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<sst xmlns="http://schemas.openxmlformats.org/spreadsheetml/2006/main" count="5332" uniqueCount="3959">
  <si>
    <t xml:space="preserve">label</t>
  </si>
  <si>
    <t xml:space="preserve">cell_quality</t>
  </si>
  <si>
    <t xml:space="preserve">compactness</t>
  </si>
  <si>
    <t xml:space="preserve">nn_centroid_distance</t>
  </si>
  <si>
    <t xml:space="preserve">nn_collision_distance</t>
  </si>
  <si>
    <t xml:space="preserve">discarded</t>
  </si>
  <si>
    <t xml:space="preserve">discarded_description</t>
  </si>
  <si>
    <t xml:space="preserve">axes_closness</t>
  </si>
  <si>
    <t xml:space="preserve">area</t>
  </si>
  <si>
    <t xml:space="preserve">area_bbox</t>
  </si>
  <si>
    <t xml:space="preserve">area_convex</t>
  </si>
  <si>
    <t xml:space="preserve">area_filled</t>
  </si>
  <si>
    <t xml:space="preserve">axis_major_length</t>
  </si>
  <si>
    <t xml:space="preserve">axis_minor_length</t>
  </si>
  <si>
    <t xml:space="preserve">bbox-0</t>
  </si>
  <si>
    <t xml:space="preserve">bbox-1</t>
  </si>
  <si>
    <t xml:space="preserve">bbox-2</t>
  </si>
  <si>
    <t xml:space="preserve">bbox-3</t>
  </si>
  <si>
    <t xml:space="preserve">centroid-0</t>
  </si>
  <si>
    <t xml:space="preserve">centroid-1</t>
  </si>
  <si>
    <t xml:space="preserve">centroid_local-0</t>
  </si>
  <si>
    <t xml:space="preserve">centroid_local-1</t>
  </si>
  <si>
    <t xml:space="preserve">centroid_weighted-0</t>
  </si>
  <si>
    <t xml:space="preserve">centroid_weighted-1</t>
  </si>
  <si>
    <t xml:space="preserve">centroid_weighted_local-0</t>
  </si>
  <si>
    <t xml:space="preserve">centroid_weighted_local-1</t>
  </si>
  <si>
    <t xml:space="preserve">coords</t>
  </si>
  <si>
    <t xml:space="preserve">coords_scaled</t>
  </si>
  <si>
    <t xml:space="preserve">eccentricity</t>
  </si>
  <si>
    <t xml:space="preserve">equivalent_diameter_area</t>
  </si>
  <si>
    <t xml:space="preserve">euler_number</t>
  </si>
  <si>
    <t xml:space="preserve">extent</t>
  </si>
  <si>
    <t xml:space="preserve">feret_diameter_max</t>
  </si>
  <si>
    <t xml:space="preserve">image</t>
  </si>
  <si>
    <t xml:space="preserve">image_convex</t>
  </si>
  <si>
    <t xml:space="preserve">image_filled</t>
  </si>
  <si>
    <t xml:space="preserve">image_intensity</t>
  </si>
  <si>
    <t xml:space="preserve">inertia_tensor-0-0</t>
  </si>
  <si>
    <t xml:space="preserve">inertia_tensor-0-1</t>
  </si>
  <si>
    <t xml:space="preserve">inertia_tensor-1-0</t>
  </si>
  <si>
    <t xml:space="preserve">inertia_tensor-1-1</t>
  </si>
  <si>
    <t xml:space="preserve">inertia_tensor_eigvals-0</t>
  </si>
  <si>
    <t xml:space="preserve">inertia_tensor_eigvals-1</t>
  </si>
  <si>
    <t xml:space="preserve">intensity_max</t>
  </si>
  <si>
    <t xml:space="preserve">intensity_mean</t>
  </si>
  <si>
    <t xml:space="preserve">intensity_min</t>
  </si>
  <si>
    <t xml:space="preserve">moments-0-0</t>
  </si>
  <si>
    <t xml:space="preserve">moments-0-1</t>
  </si>
  <si>
    <t xml:space="preserve">moments-0-2</t>
  </si>
  <si>
    <t xml:space="preserve">moments-0-3</t>
  </si>
  <si>
    <t xml:space="preserve">moments-1-0</t>
  </si>
  <si>
    <t xml:space="preserve">moments-1-1</t>
  </si>
  <si>
    <t xml:space="preserve">moments-1-2</t>
  </si>
  <si>
    <t xml:space="preserve">moments-1-3</t>
  </si>
  <si>
    <t xml:space="preserve">moments-2-0</t>
  </si>
  <si>
    <t xml:space="preserve">moments-2-1</t>
  </si>
  <si>
    <t xml:space="preserve">moments-2-2</t>
  </si>
  <si>
    <t xml:space="preserve">moments-2-3</t>
  </si>
  <si>
    <t xml:space="preserve">moments-3-0</t>
  </si>
  <si>
    <t xml:space="preserve">moments-3-1</t>
  </si>
  <si>
    <t xml:space="preserve">moments-3-2</t>
  </si>
  <si>
    <t xml:space="preserve">moments-3-3</t>
  </si>
  <si>
    <t xml:space="preserve">moments_central-0-0</t>
  </si>
  <si>
    <t xml:space="preserve">moments_central-0-1</t>
  </si>
  <si>
    <t xml:space="preserve">moments_central-0-2</t>
  </si>
  <si>
    <t xml:space="preserve">moments_central-0-3</t>
  </si>
  <si>
    <t xml:space="preserve">moments_central-1-0</t>
  </si>
  <si>
    <t xml:space="preserve">moments_central-1-1</t>
  </si>
  <si>
    <t xml:space="preserve">moments_central-1-2</t>
  </si>
  <si>
    <t xml:space="preserve">moments_central-1-3</t>
  </si>
  <si>
    <t xml:space="preserve">moments_central-2-0</t>
  </si>
  <si>
    <t xml:space="preserve">moments_central-2-1</t>
  </si>
  <si>
    <t xml:space="preserve">moments_central-2-2</t>
  </si>
  <si>
    <t xml:space="preserve">moments_central-2-3</t>
  </si>
  <si>
    <t xml:space="preserve">moments_central-3-0</t>
  </si>
  <si>
    <t xml:space="preserve">moments_central-3-1</t>
  </si>
  <si>
    <t xml:space="preserve">moments_central-3-2</t>
  </si>
  <si>
    <t xml:space="preserve">moments_central-3-3</t>
  </si>
  <si>
    <t xml:space="preserve">moments_hu-0</t>
  </si>
  <si>
    <t xml:space="preserve">moments_hu-1</t>
  </si>
  <si>
    <t xml:space="preserve">moments_hu-2</t>
  </si>
  <si>
    <t xml:space="preserve">moments_hu-3</t>
  </si>
  <si>
    <t xml:space="preserve">moments_hu-4</t>
  </si>
  <si>
    <t xml:space="preserve">moments_hu-5</t>
  </si>
  <si>
    <t xml:space="preserve">moments_hu-6</t>
  </si>
  <si>
    <t xml:space="preserve">moments_normalized-0-0</t>
  </si>
  <si>
    <t xml:space="preserve">moments_normalized-0-1</t>
  </si>
  <si>
    <t xml:space="preserve">moments_normalized-0-2</t>
  </si>
  <si>
    <t xml:space="preserve">moments_normalized-0-3</t>
  </si>
  <si>
    <t xml:space="preserve">moments_normalized-1-0</t>
  </si>
  <si>
    <t xml:space="preserve">moments_normalized-1-1</t>
  </si>
  <si>
    <t xml:space="preserve">moments_normalized-1-2</t>
  </si>
  <si>
    <t xml:space="preserve">moments_normalized-1-3</t>
  </si>
  <si>
    <t xml:space="preserve">moments_normalized-2-0</t>
  </si>
  <si>
    <t xml:space="preserve">moments_normalized-2-1</t>
  </si>
  <si>
    <t xml:space="preserve">moments_normalized-2-2</t>
  </si>
  <si>
    <t xml:space="preserve">moments_normalized-2-3</t>
  </si>
  <si>
    <t xml:space="preserve">moments_normalized-3-0</t>
  </si>
  <si>
    <t xml:space="preserve">moments_normalized-3-1</t>
  </si>
  <si>
    <t xml:space="preserve">moments_normalized-3-2</t>
  </si>
  <si>
    <t xml:space="preserve">moments_normalized-3-3</t>
  </si>
  <si>
    <t xml:space="preserve">moments_weighted-0-0</t>
  </si>
  <si>
    <t xml:space="preserve">moments_weighted-0-1</t>
  </si>
  <si>
    <t xml:space="preserve">moments_weighted-0-2</t>
  </si>
  <si>
    <t xml:space="preserve">moments_weighted-0-3</t>
  </si>
  <si>
    <t xml:space="preserve">moments_weighted-1-0</t>
  </si>
  <si>
    <t xml:space="preserve">moments_weighted-1-1</t>
  </si>
  <si>
    <t xml:space="preserve">moments_weighted-1-2</t>
  </si>
  <si>
    <t xml:space="preserve">moments_weighted-1-3</t>
  </si>
  <si>
    <t xml:space="preserve">moments_weighted-2-0</t>
  </si>
  <si>
    <t xml:space="preserve">moments_weighted-2-1</t>
  </si>
  <si>
    <t xml:space="preserve">moments_weighted-2-2</t>
  </si>
  <si>
    <t xml:space="preserve">moments_weighted-2-3</t>
  </si>
  <si>
    <t xml:space="preserve">moments_weighted-3-0</t>
  </si>
  <si>
    <t xml:space="preserve">moments_weighted-3-1</t>
  </si>
  <si>
    <t xml:space="preserve">moments_weighted-3-2</t>
  </si>
  <si>
    <t xml:space="preserve">moments_weighted-3-3</t>
  </si>
  <si>
    <t xml:space="preserve">moments_weighted_central-0-0</t>
  </si>
  <si>
    <t xml:space="preserve">moments_weighted_central-0-1</t>
  </si>
  <si>
    <t xml:space="preserve">moments_weighted_central-0-2</t>
  </si>
  <si>
    <t xml:space="preserve">moments_weighted_central-0-3</t>
  </si>
  <si>
    <t xml:space="preserve">moments_weighted_central-1-0</t>
  </si>
  <si>
    <t xml:space="preserve">moments_weighted_central-1-1</t>
  </si>
  <si>
    <t xml:space="preserve">moments_weighted_central-1-2</t>
  </si>
  <si>
    <t xml:space="preserve">moments_weighted_central-1-3</t>
  </si>
  <si>
    <t xml:space="preserve">moments_weighted_central-2-0</t>
  </si>
  <si>
    <t xml:space="preserve">moments_weighted_central-2-1</t>
  </si>
  <si>
    <t xml:space="preserve">moments_weighted_central-2-2</t>
  </si>
  <si>
    <t xml:space="preserve">moments_weighted_central-2-3</t>
  </si>
  <si>
    <t xml:space="preserve">moments_weighted_central-3-0</t>
  </si>
  <si>
    <t xml:space="preserve">moments_weighted_central-3-1</t>
  </si>
  <si>
    <t xml:space="preserve">moments_weighted_central-3-2</t>
  </si>
  <si>
    <t xml:space="preserve">moments_weighted_central-3-3</t>
  </si>
  <si>
    <t xml:space="preserve">moments_weighted_hu-0</t>
  </si>
  <si>
    <t xml:space="preserve">moments_weighted_hu-1</t>
  </si>
  <si>
    <t xml:space="preserve">moments_weighted_hu-2</t>
  </si>
  <si>
    <t xml:space="preserve">moments_weighted_hu-3</t>
  </si>
  <si>
    <t xml:space="preserve">moments_weighted_hu-4</t>
  </si>
  <si>
    <t xml:space="preserve">moments_weighted_hu-5</t>
  </si>
  <si>
    <t xml:space="preserve">moments_weighted_hu-6</t>
  </si>
  <si>
    <t xml:space="preserve">moments_weighted_normalized-0-0</t>
  </si>
  <si>
    <t xml:space="preserve">moments_weighted_normalized-0-1</t>
  </si>
  <si>
    <t xml:space="preserve">moments_weighted_normalized-0-2</t>
  </si>
  <si>
    <t xml:space="preserve">moments_weighted_normalized-0-3</t>
  </si>
  <si>
    <t xml:space="preserve">moments_weighted_normalized-1-0</t>
  </si>
  <si>
    <t xml:space="preserve">moments_weighted_normalized-1-1</t>
  </si>
  <si>
    <t xml:space="preserve">moments_weighted_normalized-1-2</t>
  </si>
  <si>
    <t xml:space="preserve">moments_weighted_normalized-1-3</t>
  </si>
  <si>
    <t xml:space="preserve">moments_weighted_normalized-2-0</t>
  </si>
  <si>
    <t xml:space="preserve">moments_weighted_normalized-2-1</t>
  </si>
  <si>
    <t xml:space="preserve">moments_weighted_normalized-2-2</t>
  </si>
  <si>
    <t xml:space="preserve">moments_weighted_normalized-2-3</t>
  </si>
  <si>
    <t xml:space="preserve">moments_weighted_normalized-3-0</t>
  </si>
  <si>
    <t xml:space="preserve">moments_weighted_normalized-3-1</t>
  </si>
  <si>
    <t xml:space="preserve">moments_weighted_normalized-3-2</t>
  </si>
  <si>
    <t xml:space="preserve">moments_weighted_normalized-3-3</t>
  </si>
  <si>
    <t xml:space="preserve">num_pixels</t>
  </si>
  <si>
    <t xml:space="preserve">orientation</t>
  </si>
  <si>
    <t xml:space="preserve">perimeter</t>
  </si>
  <si>
    <t xml:space="preserve">perimeter_crofton</t>
  </si>
  <si>
    <t xml:space="preserve">slice</t>
  </si>
  <si>
    <t xml:space="preserve">solidity</t>
  </si>
  <si>
    <t xml:space="preserve">[[826 289]
 [826 291]
 [826 292]
 ...
 [857 289]
 [857 290]
 [857 291]]</t>
  </si>
  <si>
    <t xml:space="preserve">[[826. 289.]
 [826. 291.]
 [826. 292.]
 ...
 [857. 289.]
 [857. 290.]
 [857. 291.]]</t>
  </si>
  <si>
    <t xml:space="preserve">[[False False False False False False False False False False False False
  False False  True False  True  True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True
   True  True  True  True  True False False False False False False False
  False False False False False False]]</t>
  </si>
  <si>
    <t xml:space="preserve">[[False False False False False False False False False False False False
  False  True  True  True  True  True  True  True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False False False False False False
  False False False False False False]]</t>
  </si>
  <si>
    <t xml:space="preserve">[[  0   0   0   0   0   0   0   0   0   0   0   0   0   0 211   0 209 210
    0   0   0   0   0   0   0   0   0   0   0   0]
 [  0   0   0   0   0   0   0   0   0   0   0   0 208 207 205 204 204 205
  207 208 209 211   0   0   0   0   0   0   0   0]
 [  0   0   0   0   0   0   0   0   0 209 205 204 203 204 203 201 201 201
  200 200 203 204 208 212   0   0   0   0   0   0]
 [  0   0   0   0   0   0   0   0 204 200 197 196 198 199 198 197 198 198
  199 201 201 201 202 205 210   0   0   0   0   0]
 [  0   0   0   0   0   0   0 204 198 194 192 194 193 193 193 193 194 196
  198 199 201 201 202 203 206 209   0   0   0   0]
 [  0   0   0   0   0   0 205 199 194 193 192 192 191 189 190 192 193 195
  197 197 200 202 204 204 206 209   0   0   0   0]
 [  0   0   0   0   0   0 199 194 192 194 192 190 191 187 188 190 192 194
  196 196 196 200 202 201 203 207 211   0   0   0]
 [  0   0   0   0 205 199 193 190 190 192 191 189 187 187 185 186 189 191
  192 192 194 196 199 200 201 203 209   0   0   0]
 [  0 208 204 202 199 194 190 188 188 187 186 184 183 182 182 182 185 186
  185 184 188 192 196 199 201 202 204 211   0   0]
 [210 204 200 199 196 192 188 187 186 184 181 179 181 180 179 180 183 185
  186 185 188 192 194 196 200 201 199 203 213   0]
 [207 200 196 195 195 191 187 187 187 185 182 180 180 181 181 180 179 181
  185 188 190 192 194 195 199 200 199 201 208   0]
 [205 198 194 195 193 190 187 186 186 186 184 181 182 183 183 183 182 183
  185 185 189 189 191 192 196 201 201 201 204 211]
 [207 199 192 191 190 189 187 186 186 185 184 183 182 182 183 184 184 184
  184 182 184 186 189 190 192 196 200 202 205   0]
 [206 199 193 190 188 187 186 186 186 184 184 185 183 182 181 182 183 184
  183 181 183 184 186 187 190 194 198 204 208   0]
 [206 199 193 188 189 187 185 185 184 182 182 183 182 181 181 181 180 181
  183 184 184 185 185 187 191 193 196 205 210   0]
 [206 198 191 188 189 189 186 184 184 183 180 181 181 180 180 180 181 182
  183 184 186 186 186 187 189 191 195 203 209   0]
 [205 197 191 189 189 188 185 183 184 183 181 181 180 179 179 179 180 182
  185 186 187 186 186 186 190 193 194 197 203 207]
 [  0 198 193 191 189 186 184 183 183 182 181 180 181 180 179 179 181 183
  184 184 185 185 184 185 190 194 194 196 197 202]
 [  0 199 195 193 190 185 182 183 183 182 181 180 178 178 179 179 181 183
  185 187 186 186 185 185 188 192 193 195 199 206]
 [  0 201 197 194 191 186 183 183 183 183 183 182 180 179 178 179 181 183
  185 185 185 185 185 186 188 191 193 198 203   0]
 [  0 201 197 194 192 188 185 185 184 184 184 182 181 179 178 179 181 184
  186 187 186 186 187 188 190 192 195 199 206   0]
 [  0 199 195 194 193 190 187 184 183 183 183 182 182 180 179 181 184 186
  187 188 189 189 190 191 192 195 198 202   0   0]
 [209 200 196 196 195 193 187 182 179 181 182 182 180 180 182 184 186 186
  187 189 191 192 193 193 193 196 201 206   0   0]
 [  0 203 198 196 195 193 188 184 181 180 181 183 184 184 186 185 186 188
  189 191 192 193 194 194 193 195 202 209   0   0]
 [  0 210 204 199 197 196 193 191 187 184 181 180 184 185 186 186 186 188
  189 192 194 196 196 195 194 198 207   0   0   0]
 [  0   0 208 203 200 199 197 195 193 190 187 186 189 187 186 184 185 188
  191 194 197 199 198 197 199 206   0   0   0   0]
 [  0   0   0   0   0 204 201 198 195 194 194 194 192 189 186 185 188 191
  192 194 195 200 202 202 205   0   0   0   0   0]
 [  0   0   0   0   0   0 205 202 198 196 196 196 196 194 194 194 195 195
  192 191 194 199 203 206   0   0   0   0   0   0]
 [  0   0   0   0   0   0   0 206 202 200 199 198 196 196 198 200 200 198
  193 191 198 202 205   0   0   0   0   0   0   0]
 [  0   0   0   0   0   0   0 208 204 202 200 198 195 195 196 199 201 201
  199 198 205 208   0   0   0   0   0   0   0   0]
 [  0   0   0   0   0   0   0   0 209 207 205 203 201 198 197 199 204 206
  206 206   0   0   0   0   0   0   0   0   0   0]
 [  0   0   0   0   0   0   0   0   0   0   0 210 208 205 203 205 208   0
    0   0   0   0   0   0   0   0   0   0   0   0]]</t>
  </si>
  <si>
    <t xml:space="preserve">(slice(826, 858, None), slice(275, 305, None))</t>
  </si>
  <si>
    <t xml:space="preserve">[[553 178]
 [553 179]
 [553 180]
 ...
 [581 179]
 [582 176]
 [582 177]]</t>
  </si>
  <si>
    <t xml:space="preserve">[[553. 178.]
 [553. 179.]
 [553. 180.]
 ...
 [581. 179.]
 [582. 176.]
 [582. 177.]]</t>
  </si>
  <si>
    <t xml:space="preserve">[[False False False False False False False False False False False False
  False False False False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True  True False False False False False False False False
  False False False False False False]]</t>
  </si>
  <si>
    <t xml:space="preserve">[[False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False False False False False False False
  False False False False False False]]</t>
  </si>
  <si>
    <t xml:space="preserve">[[  0   0   0   0   0   0   0   0   0   0   0   0   0   0   0   0 212 211
  210 210 211 214   0   0   0   0   0   0   0   0]
 [  0   0   0   0   0   0   0   0   0 208 206 207 208 207 204 203 202 204
  205 206 208 207 210 214   0   0   0   0   0   0]
 [  0   0   0   0   0   0   0   0 208 204 204 204 203 201 199 199 200 202
  205 206 207 208 209 210 213   0   0   0   0   0]
 [  0   0   0   0   0   0   0 209 205 204 203 202 200 199 198 200 200 201
  203 204 205 207 207 207 210 214   0   0   0   0]
 [  0   0   0   0   0   0   0 207 203 201 200 198 197 197 197 198 197 198
  201 203 205 205 206 207 209 212   0   0   0   0]
 [  0   0   0   0   0   0 209 205 201 198 195 194 193 194 192 192 192 194
  198 200 202 201 204 205 206 209 212   0   0   0]
 [  0   0   0   0   0   0 206 202 198 196 194 193 193 192 190 189 189 191
  194 195 197 199 201 203 205 207 210   0   0   0]
 [  0   0   0   0 207 207 203 197 193 193 193 193 191 190 188 187 187 189
  192 194 196 196 197 199 202 205 208 210   0   0]
 [  0   0 211 208 206 203 199 195 191 191 192 191 189 187 185 184 185 187
  189 190 192 193 194 196 199 202 204 205 209   0]
 [  0 211 210 208 206 200 194 190 188 188 187 185 185 184 182 182 182 184
  185 186 187 190 192 195 198 201 202 203 207   0]
 [  0 211 209 205 201 197 192 190 189 187 185 181 181 182 182 182 181 181
  182 183 186 188 190 194 196 199 200 201 207   0]
 [  0   0 208 203 197 191 189 189 188 186 184 182 181 182 182 182 181 181
  181 182 185 188 190 194 196 198 199 202 209 213]
 [  0   0 209 203 196 190 187 185 183 182 181 180 181 182 184 186 184 182
  181 182 186 186 189 192 195 196 198 201 207   0]
 [  0   0 208 202 196 193 187 183 181 180 178 177 179 180 182 184 184 183
  182 182 184 189 191 193 194 196 198 201 208   0]
 [  0   0 207 200 195 193 187 183 181 180 177 176 178 179 182 184 184 183
  182 182 186 190 192 194 194 195 198 202 209   0]
 [  0   0 206 201 197 193 190 187 183 180 179 178 179 183 184 184 183 182
  181 182 186 190 192 194 195 196 199 203 209   0]
 [  0 208 204 199 195 193 191 190 188 185 182 182 183 183 184 184 182 181
  181 182 186 190 192 194 194 198 202 206   0   0]
 [  0 205 201 197 194 193 192 191 189 187 185 184 184 184 182 180 180 182
  183 184 186 189 191 193 195 199 204 208   0   0]
 [209 207 203 197 193 192 192 191 189 187 185 184 182 179 177 178 181 185
  186 185 186 186 187 190 193 197 203 208   0   0]
 [209 206 201 195 193 190 190 190 188 186 184 183 183 182 181 183 185 188
  188 186 185 185 185 189 193 197 203 210   0   0]
 [208 204 201 196 193 192 191 190 188 186 186 187 188 189 187 188 188 188
  190 189 188 188 188 192 195 198 203 210   0   0]
 [212 206 202 200 199 196 193 190 189 187 186 185 186 188 188 189 189 190
  192 192 192 192 194 197 199 200 203 207   0   0]
 [  0 210 206 203 202 200 196 193 191 189 188 186 184 187 187 189 190 192
  192 192 194 197 199 202 203 205 206   0   0   0]
 [  0   0 208 205 202 198 196 192 189 188 188 189 188 186 187 188 188 189
  189 190 196 198 200 202 204 208 211   0   0   0]
 [  0   0   0   0   0 202 196 192 191 192 193 192 193 192 189 188 190 191
  192 193 195 197 199 202 206 210   0   0   0   0]
 [  0   0   0   0   0   0 202 196 193 193 196 197 198 197 196 195 194 194
  196 197 196 197 199 202 207   0   0   0   0   0]
 [  0   0   0   0   0   0   0 202 194 192 196 199 201 202 202 202 201 201
  203 203 201 205 208 210   0   0   0   0   0   0]
 [  0   0   0   0   0   0   0   0 202 198 200 203 205 205 203 203 204 206
  207 209 211   0   0   0   0   0   0   0   0   0]
 [  0   0   0   0   0   0   0   0   0 209 207 207 209 206 204 203 206 209
    0   0   0   0   0   0   0   0   0   0   0   0]
 [  0   0   0   0   0   0   0   0   0   0   0   0   0   0 207 205   0   0
    0   0   0   0   0   0   0   0   0   0   0   0]]</t>
  </si>
  <si>
    <t xml:space="preserve">(slice(553, 583, None), slice(162, 192, None))</t>
  </si>
  <si>
    <t xml:space="preserve">[[ 972   84]
 [ 973   79]
 [ 973   80]
 ...
 [1002   88]
 [1002   89]
 [1002   90]]</t>
  </si>
  <si>
    <t xml:space="preserve">[[ 972.   84.]
 [ 973.   79.]
 [ 973.   80.]
 ...
 [1002.   88.]
 [1002.   89.]
 [1002.   90.]]</t>
  </si>
  <si>
    <t xml:space="preserve">[[False False False False False False False False False False False False
  False False  True False False False False False False False False False
  False False False False False False False False]
 [False False False False False False False False False  True  True  True
   True  True  True  True  True  True False False  True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t>
  </si>
  <si>
    <t xml:space="preserve">[[False False False False False False False False False False False False
   True  True  True  True  True  True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t>
  </si>
  <si>
    <t xml:space="preserve">[[  0   0   0   0   0   0   0   0   0   0   0   0   0   0 199   0   0   0
    0   0   0   0   0   0   0   0   0   0   0   0   0   0]
 [  0   0   0   0   0   0   0   0   0 198 200 199 197 198 197 196 194 196
    0   0 198   0   0   0   0   0   0   0   0   0   0   0]
 [  0   0   0   0   0   0   0   0 198 196 198 196 194 193 193 193 192 193
  193 194 194 195 197   0   0   0   0   0   0   0   0   0]
 [  0   0   0   0   0   0   0 199 197 195 194 191 188 186 186 188 188 188
  188 189 189 190 193 196   0   0   0   0   0   0   0   0]
 [  0   0   0   0   0 200 197 195 192 192 190 186 184 180 179 181 182 183
  182 183 185 187 190 193 196   0   0   0   0   0   0   0]
 [  0   0   0   0 201 196 194 192 189 188 187 185 183 180 178 180 182 182
  182 182 183 186 188 190 194 196 197   0   0   0   0   0]
 [  0   0   0   0 197 192 189 187 186 186 185 183 180 179 180 181 182 182
  183 183 183 184 186 187 191 193 193 193 197   0   0   0]
 [  0   0   0 198 195 189 186 186 186 186 185 182 178 177 179 181 182 183
  184 184 183 182 183 185 188 191 193 193 195 200   0   0]
 [  0   0 198 194 191 187 184 185 186 185 184 183 180 178 178 179 179 183
  183 183 182 180 181 183 186 188 191 192 193 197 201   0]
 [  0 202 196 192 190 187 185 185 186 184 183 181 179 178 178 178 180 182
  181 181 181 180 179 180 182 184 185 187 190 196 200   0]
 [204 200 195 191 190 188 186 185 184 182 180 178 178 179 178 178 178 179
  179 180 180 180 178 177 179 182 183 184 188 194 197 203]
 [201 198 194 191 190 188 186 184 183 181 179 177 177 177 177 177 177 177
  178 179 180 180 179 177 179 182 184 184 187 191 195   0]
 [200 198 194 191 189 187 185 184 183 179 179 178 177 177 178 177 176 177
  178 179 179 181 181 179 181 183 185 185 187 192 196   0]
 [199 197 195 193 188 186 186 183 182 179 178 177 177 177 177 176 176 177
  179 179 179 181 181 181 182 185 185 185 188 193 198   0]
 [201 196 194 192 187 185 185 183 182 179 177 176 175 175 176 176 176 176
  177 178 178 180 182 184 185 184 183 184 188 193 199   0]
 [199 196 194 192 189 187 186 183 181 179 176 173 172 174 175 176 175 176
  177 178 179 181 182 182 182 184 183 184 188 193 199   0]
 [198 195 193 193 190 188 186 182 179 178 177 175 175 175 175 176 176 176
  177 178 180 181 182 182 182 184 183 185 188 192 198   0]
 [197 194 192 192 191 189 186 181 178 179 178 177 177 177 177 176 175 176
  177 179 182 183 183 184 183 183 184 186 188 192 199   0]
 [197 193 191 191 191 189 186 182 179 178 179 180 179 178 177 176 175 178
  178 179 181 182 182 184 184 185 185 186 189 194   0   0]
 [198 192 189 190 191 189 187 183 181 182 181 180 179 179 179 178 177 178
  179 180 181 183 183 183 185 186 186 187 191 197   0   0]
 [202 192 189 191 192 191 189 186 184 184 183 180 179 179 179 179 178 180
  181 181 182 184 185 184 185 185 186 188 193 200   0   0]
 [  0 198 193 193 194 192 189 187 185 185 183 181 179 178 179 178 179 180
  182 182 182 184 185 185 185 184 186 190 197   0   0   0]
 [  0   0   0 198 196 193 190 188 187 186 184 182 178 176 177 177 179 181
  183 183 182 182 183 184 185 184 188 195 203   0   0   0]
 [  0   0   0   0 197 193 190 187 187 188 187 185 181 179 179 180 182 183
  184 184 182 181 181 183 185 188 191 199 206   0   0   0]
 [  0   0   0   0 199 195 192 189 188 189 188 188 185 183 182 182 183 185
  185 185 185 185 185 187 188 190 194 200   0   0   0   0]
 [  0   0   0   0   0 196 194 192 191 190 189 189 187 186 186 184 184 185
  186 187 188 190 190 191 192 194 197 202   0   0   0   0]
 [  0   0   0   0   0 199 198 195 194 192 190 190 189 189 190 189 189 189
  190 192 194 194 195 196 198 201 204   0   0   0   0   0]
 [  0   0   0   0   0   0 199 196 195 194 192 190 189 190 191 191 192 193
  194 195 196 196 197 201 205   0   0   0   0   0   0   0]
 [  0   0   0   0   0   0   0   0 200 198 195 192 190 190 190 191 192 195
  195 196 196 197   0   0   0   0   0   0   0   0   0   0]
 [  0   0   0   0   0   0   0   0   0   0 199 196 193 192 192 193 195 196
  195 194 196 200   0   0   0   0   0   0   0   0   0   0]
 [  0   0   0   0   0   0   0   0   0   0   0   0 202 200 199 199 200 199
  201 202 204   0   0   0   0   0   0   0   0   0   0   0]]</t>
  </si>
  <si>
    <t xml:space="preserve">(slice(972, 1003, None), slice(70, 102, None))</t>
  </si>
  <si>
    <t xml:space="preserve">[[ 193 1291]
 [ 194 1284]
 [ 194 1285]
 ...
 [ 222 1288]
 [ 222 1289]
 [ 222 1290]]</t>
  </si>
  <si>
    <t xml:space="preserve">[[ 193. 1291.]
 [ 194. 1284.]
 [ 194. 1285.]
 ...
 [ 222. 1288.]
 [ 222. 1289.]
 [ 222. 1290.]]</t>
  </si>
  <si>
    <t xml:space="preserve">[[False False False False False False False False False False False False
  False False False False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False False False False False False False False
  False False False False False False]]</t>
  </si>
  <si>
    <t xml:space="preserve">[[False False False False False False False False False False False False
  False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False False False False False False
  False False False False False False]]</t>
  </si>
  <si>
    <t xml:space="preserve">[[  0   0   0   0   0   0   0   0   0   0   0   0   0   0   0   0 213   0
    0   0   0   0   0   0   0   0   0   0   0   0]
 [  0   0   0   0   0   0   0   0   0 211 210 211 214 214 214 213 211 210
  211 213 212   0   0   0   0   0   0   0   0   0]
 [  0   0   0   0   0   0   0   0 216 211 208 208 208 206 205 206 206 207
  210 213 211 211   0   0   0   0   0   0   0   0]
 [  0   0   0   0   0   0 215 212 210 208 204 202 201 201 202 203 201 202
  205 208 210 211   0   0   0   0   0   0   0   0]
 [  0   0   0   0 216 211 212 210 208 209 204 200 201 201 202 202 201 202
  204 205 206 206 207 212   0   0   0   0   0   0]
 [  0   0   0 215 214 210 212 209 205 204 201 201 198 199 200 199 198 199
  203 205 203 201 201 207 213   0   0   0   0   0]
 [  0   0   0 212 213 209 210 208 205 202 199 198 198 197 194 192 192 194
  197 201 203 200 198 204 211   0   0   0   0   0]
 [  0   0 215 212 211 208 207 204 202 201 198 197 196 195 193 192 192 192
  193 196 197 198 199 203 206 209   0   0   0   0]
 [  0   0 210 209 206 204 204 202 201 201 197 194 195 195 192 193 195 192
  192 194 196 197 198 202 202 202 209   0   0   0]
 [  0 213 211 208 206 199 198 199 198 196 194 194 192 192 192 195 196 193
  191 190 194 194 196 199 199 200 206 210   0   0]
 [  0 213 212 207 203 198 197 198 197 195 193 192 187 188 188 191 194 192
  191 191 193 192 194 196 198 201 205 209 214   0]
 [  0 213 211 205 200 197 198 198 196 194 191 189 188 188 184 186 193 192
  190 191 190 190 195 197 197 198 202 209 212   0]
 [213 212 210 207 203 199 198 197 194 191 188 188 188 190 188 189 192 191
  189 191 191 191 194 196 197 197 200 207 212 212]
 [214 212 208 205 205 203 200 197 193 191 188 187 187 188 188 191 192 191
  191 191 193 193 194 195 197 198 202 209 212 210]
 [215 213 209 206 203 202 199 194 193 192 188 186 187 187 188 191 190 190
  192 192 194 194 191 192 196 200 206 210 209 208]
 [215 208 205 202 202 199 195 194 195 193 188 189 188 187 187 190 192 192
  193 193 192 195 192 192 196 201 206 208 209 210]
 [210 209 202 201 199 196 195 195 194 194 193 188 187 188 188 190 192 192
  193 194 194 195 193 191 195 202 208 209 209 212]
 [209 210 205 203 204 199 197 196 196 195 193 189 189 191 190 191 191 191
  192 194 193 195 194 192 194 199 205 207 207 212]
 [210 213 208 203 202 199 198 198 198 196 194 192 192 192 192 192 191 191
  193 194 192 194 194 195 196 199 203 206 207 211]
 [211 214 208 201 201 199 197 198 199 198 195 193 192 190 188 191 193 193
  194 193 192 193 192 195 198 199 203 206 207 210]
 [  0 212 207 201 202 199 197 196 197 197 197 196 191 189 188 192 194 193
  193 193 192 195 195 198 202 205 208 209 211   0]
 [  0 213 208 203 206 201 196 194 195 198 197 195 193 190 188 191 193 192
  192 192 191 196 196 196 202 209   0   0   0   0]
 [  0   0 211 206 209 205 202 198 195 197 198 195 195 194 192 192 192 191
  192 193 194 198 197 198 205 212   0   0   0   0]
 [  0   0   0 210 211 209 207 202 198 199 202 200 200 201 199 198 199 197
  197 196 199 200 200 204 210   0   0   0   0   0]
 [  0   0   0   0 215 210 209 209 204 201 205 205 205 203 203 203 202 202
  203 203 204 205 205 209 214   0   0   0   0   0]
 [  0   0   0   0   0   0 212 212 210 209 211 210 209 206 205 206 206 205
  204 203 204 206 208 211 215   0   0   0   0   0]
 [  0   0   0   0   0   0   0   0   0 214 213 212 208 207 207 208 208 205
  202 202 202 205 209 215   0   0   0   0   0   0]
 [  0   0   0   0   0   0   0   0   0   0   0 215 209 208 206 208 209 207
  204 205 210 212   0   0   0   0   0   0   0   0]
 [  0   0   0   0   0   0   0   0   0   0   0 214 210 210 208 208 210 210
  212 217   0   0   0   0   0   0   0   0   0   0]
 [  0   0   0   0   0   0   0   0   0   0   0   0 219 217 214 214   0   0
    0   0   0   0   0   0   0   0   0   0   0   0]]</t>
  </si>
  <si>
    <t xml:space="preserve">(slice(193, 223, None), slice(1275, 1305, None))</t>
  </si>
  <si>
    <t xml:space="preserve">[[460 179]
 [460 180]
 [460 181]
 ...
 [489 187]
 [489 188]
 [489 189]]</t>
  </si>
  <si>
    <t xml:space="preserve">[[460. 179.]
 [460. 180.]
 [460. 181.]
 ...
 [489. 187.]
 [489. 188.]
 [489. 189.]]</t>
  </si>
  <si>
    <t xml:space="preserve">[[False False False False False False False False  True  True  True  True
  False  True False False False False False False False  True False False
  False False False False False False False False]
 [False False False False False False False  True  True  True  True  True
   True  True  True  True  True False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True False False False False False
  False False False False False False False False]]</t>
  </si>
  <si>
    <t xml:space="preserve">[[False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t>
  </si>
  <si>
    <t xml:space="preserve">[[  0   0   0   0   0   0   0   0 211 208 208 208   0 208   0   0   0   0
    0   0   0 212   0   0   0   0   0   0   0   0   0   0]
 [  0   0   0   0   0   0   0 212 210 207 205 203 205 205 204 204 205   0
  204 206 207 208 211 211   0   0   0   0   0   0   0   0]
 [  0   0   0   0   0   0   0 210 204 201 202 203 200 199 199 199 200 199
  199 201 201 203 207 210 211   0   0   0   0   0   0   0]
 [  0   0   0   0   0   0 210 208 204 201 201 202 199 198 197 198 197 195
  195 195 197 200 205 208 210 210 211   0   0   0   0   0]
 [  0   0   0   0   0 209 206 202 202 200 198 197 196 193 193 194 193 192
  192 193 192 193 198 203 207 209 209 209   0   0   0   0]
 [  0   0   0   0 210 204 198 197 198 193 190 190 190 191 191 191 191 191
  190 190 190 189 191 195 201 206 209 209 211   0   0   0]
 [  0   0   0   0 209 203 197 194 191 186 184 186 189 189 190 191 191 190
  190 190 189 189 190 192 196 203 209 211 209 210   0   0]
 [  0   0   0 209 203 200 197 196 193 190 190 191 192 189 187 187 188 189
  191 192 192 192 192 191 192 199 206 207 205 206 212   0]
 [  0   0   0 205 200 196 194 195 193 192 192 192 190 188 186 187 190 191
  191 190 191 191 192 190 190 195 203 206 203 202 204 212]
 [  0   0 205 204 203 197 194 193 192 193 193 192 189 188 186 186 189 192
  192 191 192 189 188 189 191 197 204 206 203 201 201 207]
 [  0 205 204 204 201 196 194 193 193 194 193 192 190 189 186 184 185 187
  189 190 191 187 187 189 192 196 202 205 205 204 206 210]
 [209 205 204 204 200 195 192 191 191 191 190 189 187 185 184 184 185 187
  189 190 189 186 185 188 190 194 198 202 204 204 207 212]
 [207 203 202 202 199 194 187 185 186 188 189 190 187 185 185 187 188 188
  188 189 190 189 188 188 188 190 197 204 206 204 206   0]
 [208 204 203 202 199 193 188 186 185 186 188 189 187 186 186 187 188 186
  185 187 190 190 191 191 189 190 197 203 206 206 208   0]
 [206 204 204 203 199 193 188 186 185 184 184 185 187 187 187 187 188 187
  186 187 192 192 192 192 192 194 199 204 206 206 208   0]
 [208 204 204 202 195 191 188 188 188 186 185 185 186 187 187 186 187 188
  188 190 192 193 194 193 194 196 199 203 205 204 206 212]
 [207 204 201 198 195 192 191 192 192 192 190 189 187 187 188 187 187 188
  189 191 192 193 192 192 193 194 197 200 203 204 208 211]
 [208 203 200 197 198 197 195 193 192 192 190 189 186 184 185 185 186 188
  189 191 193 193 193 193 194 194 194 197 201 202 205 207]
 [207 204 201 198 197 197 194 191 190 191 192 191 190 186 185 185 186 188
  189 190 190 191 191 190 190 191 197 204 205 206 207 210]
 [212 206 200 196 197 196 195 192 190 190 191 192 191 188 187 185 185 188
  190 190 190 191 192 192 192 195 200 205 207 209 213 216]
 [  0 214 205 198 193 193 193 192 190 189 189 190 191 191 192 189 187 188
  189 189 189 189 190 194 199 204 206 204 204 207 211   0]
 [  0   0 208 205 202 197 194 191 190 191 190 190 190 191 191 191 190 189
  189 189 187 188 193 200 204 206 205 204 206 207   0   0]
 [  0   0   0   0 212 208 203 198 194 193 192 192 193 193 192 191 189 189
  190 192 195 196 199 202 204 205 206 206 208   0   0   0]
 [  0   0   0   0   0   0 206 199 195 195 195 197 196 195 193 192 192 191
  192 193 193 196 200 203 205 206 208 210   0   0   0   0]
 [  0   0   0   0   0   0 208 204 203 202 199 199 196 195 192 190 188 188
  191 193 195 200 204 207 208 208   0   0   0   0   0   0]
 [  0   0   0   0   0   0   0 206 203 201 199 200 201 199 197 196 197 199
  200 200 201 204 208   0   0   0   0   0   0   0   0   0]
 [  0   0   0   0   0   0   0 208 205 203 203 204 202 201 200 200 202 203
  204 203 208 209   0   0   0   0   0   0   0   0   0   0]
 [  0   0   0   0   0   0   0   0 207 206 207 208 204 203 203 205 207 207
  206 205 208 210   0   0   0   0   0   0   0   0   0   0]
 [  0   0   0   0   0   0   0   0   0   0   0 208 209 206 204 205 206 205
  205 206 209   0   0   0   0   0   0   0   0   0   0   0]
 [  0   0   0   0   0   0   0   0   0   0   0   0   0 211 208 207 205 204
  206   0   0   0   0   0   0   0   0   0   0   0   0   0]]</t>
  </si>
  <si>
    <t xml:space="preserve">(slice(460, 490, None), slice(171, 203, None))</t>
  </si>
  <si>
    <t xml:space="preserve">[[1504 1102]
 [1504 1103]
 [1504 1104]
 ...
 [1531 1102]
 [1531 1109]
 [1531 1110]]</t>
  </si>
  <si>
    <t xml:space="preserve">[[1504. 1102.]
 [1504. 1103.]
 [1504. 1104.]
 ...
 [1531. 1102.]
 [1531. 1109.]
 [1531. 1110.]]</t>
  </si>
  <si>
    <t xml:space="preserve">[[False False False False False False False False False False False False
   True  True  True  True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False False False
   True False False False False False False  True  True False False False
  False False False False False]]</t>
  </si>
  <si>
    <t xml:space="preserve">[[False False False False False False False False False False False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False False False
  False False False False False]]</t>
  </si>
  <si>
    <t xml:space="preserve">[[  0   0   0   0   0   0   0   0   0   0   0   0 218 216 216 216   0   0
    0   0   0   0   0   0   0   0   0   0   0]
 [  0   0   0   0   0   0   0   0   0 217 215 213 211 210 210 211 210 213
  217   0   0   0   0   0   0   0   0   0   0]
 [  0   0   0   0   0   0 217 214 212 211 209 207 206 206 205 204 204 206
  209 213 217   0   0   0   0   0   0   0   0]
 [  0   0   0   0   0 217 214 212 212 210 207 205 205 204 202 203 202 202
  204 206 211 214   0   0   0   0   0   0   0]
 [  0   0   0   0   0 213 211 210 210 208 205 203 203 202 201 201 201 200
  200 200 202 207 211   0   0   0   0   0   0]
 [  0   0   0   0   0 213 210 208 207 206 204 203 201 201 200 200 200 199
  200 200 200 202 206 210   0   0   0   0   0]
 [  0   0   0   0 215 212 208 204 202 202 202 201 200 198 197 198 198 199
  201 200 199 199 204 209 214   0   0   0   0]
 [  0   0   0   0 213 209 204 200 200 200 200 199 198 196 195 197 197 198
  199 198 196 195 201 208 215   0   0   0   0]
 [  0   0   0 211 210 205 200 197 198 199 198 196 195 196 195 196 196 196
  196 194 193 195 198 205 213   0   0   0   0]
 [  0   0 213 207 205 203 200 197 197 199 197 194 194 194 196 195 193 193
  194 194 192 192 196 202 209   0   0   0   0]
 [  0 218 211 204 202 203 201 199 198 198 196 194 193 193 192 190 190 191
  193 193 191 193 195 201 205   0   0   0   0]
 [222 218 211 205 203 202 200 198 196 195 194 193 191 188 187 187 188 191
  193 194 195 194 197 202 207   0   0   0   0]
 [  0 217 212 207 204 202 199 196 195 193 193 191 187 187 187 187 189 192
  194 194 194 194 197 203 209   0   0   0   0]
 [  0 215 212 207 203 201 197 195 195 194 192 190 186 184 188 191 191 192
  192 194 195 195 198 203 209   0   0   0   0]
 [  0 215 212 207 203 199 196 193 192 190 189 187 185 187 191 193 192 192
  193 194 195 196 199 204 209 213   0   0   0]
 [  0 214 211 205 201 199 196 192 190 189 188 186 184 187 192 194 192 192
  193 195 196 196 198 203 208 210   0   0   0]
 [  0 215 210 202 199 198 196 193 192 194 194 190 187 189 192 193 191 192
  193 193 193 196 196 201 206 209 210 214   0]
 [  0 214 209 204 199 197 196 195 195 194 194 193 190 192 193 192 190 192
  194 192 192 193 196 200 206 209 210 214 221]
 [  0 213 207 204 201 199 197 196 196 196 195 194 192 192 193 193 191 191
  192 191 193 192 193 198 205 208 211 216   0]
 [  0 217 210 206 204 202 200 198 198 199 197 194 192 190 190 192 191 190
  190 190 192 194 194 198 204 208 214   0   0]
 [  0   0 216 209 205 200 200 199 199 201 200 195 191 193 192 193 192 190
  191 192 195 197 200 203 208 213   0   0   0]
 [  0   0   0 213 208 205 202 198 197 199 197 194 194 194 194 195 195 195
  196 196 197 201 205 207 208   0   0   0   0]
 [  0   0   0   0 213 210 204 200 200 200 195 192 194 198 198 199 198 198
  199 200 201 207 211 210   0   0   0   0   0]
 [  0   0   0   0 214 213 206 202 203 203 199 196 196 196 198 200 200 200
  201 203 207 211 213   0   0   0   0   0   0]
 [  0   0   0   0   0 218 212 208 208 209 207 202 198 200 202 203 201 201
  200 203 210 212 212   0   0   0   0   0   0]
 [  0   0   0   0   0   0   0 213 212 212 210 206 204 202 205 208 206 202
  201 204 209 212   0   0   0   0   0   0   0]
 [  0   0   0   0   0   0   0   0   0   0 212 209 206 206 208 210 210 208
  207 207 209 212   0   0   0   0   0   0   0]
 [  0   0   0   0   0   0   0   0   0   0   0   0 213   0   0   0   0   0
    0 215 216   0   0   0   0   0   0   0   0]]</t>
  </si>
  <si>
    <t xml:space="preserve">(slice(1504, 1532, None), slice(1090, 1119, None))</t>
  </si>
  <si>
    <t xml:space="preserve">[[  87  991]
 [  87  992]
 [  87  993]
 ...
 [ 115 1010]
 [ 116 1008]
 [ 116 1009]]</t>
  </si>
  <si>
    <t xml:space="preserve">[[  87.  991.]
 [  87.  992.]
 [  87.  993.]
 ...
 [ 115. 1010.]
 [ 116. 1008.]
 [ 116. 1009.]]</t>
  </si>
  <si>
    <t xml:space="preserve">[[False False False False False False False False False False  True  True
   True  True  True False False False  True  True  True False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False  True False
  False False False  True  True  True False  True False False False False
   True  True  True  True  True  True]
 [False False False False False False False False False False False False
  False False False False False False False False False False False False
  False False False  True  True False]]</t>
  </si>
  <si>
    <t xml:space="preserve">[[False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False
  False False False False False False False  True  True  True  True  True
   True  True  True  True  True False]]</t>
  </si>
  <si>
    <t xml:space="preserve">[[  0   0   0   0   0   0   0   0   0   0 210 209 210 212 214   0   0   0
  209 206 206   0   0   0   0   0   0   0   0   0]
 [  0   0   0   0   0   0   0   0 216 212 209 206 206 207 208 209 210 211
  209 206 204 209   0   0   0   0   0   0   0   0]
 [  0   0   0   0   0   0 216 211 212 208 207 204 202 203 205 204 204 208
  209 205 205 205 215   0   0   0   0   0   0   0]
 [  0   0   0   0 211 206 208 207 208 204 201 202 201 200 201 201 200 198
  197 199 202 202 209 214   0   0   0   0   0   0]
 [  0   0   0 213 207 204 206 206 204 200 198 199 200 200 201 200 198 195
  194 193 196 200 203 204 211 213   0   0   0   0]
 [  0   0 216 207 205 204 204 203 200 197 198 197 198 200 200 199 197 195
  196 194 197 201 201 199 203 209 212   0   0   0]
 [  0 218 212 206 205 206 204 202 197 195 195 196 196 196 196 197 196 194
  194 195 198 199 200 201 202 206 208 213   0   0]
 [  0 211 208 204 203 204 201 200 196 194 192 192 193 194 194 193 192 193
  191 196 199 197 195 199 199 205 206 207   0   0]
 [213 204 201 202 201 203 201 201 197 193 191 190 191 193 193 188 187 190
  194 197 197 197 194 196 197 204 209 209 212   0]
 [212 206 201 205 202 202 198 199 196 191 190 191 192 192 192 189 187 189
  192 196 195 196 193 195 198 202 207 211 212   0]
 [212 207 202 203 201 200 198 196 195 191 191 190 191 191 190 190 190 191
  192 196 195 193 194 195 198 203 208 211 214 212]
 [210 209 204 202 199 199 197 189 187 190 193 192 192 191 191 192 191 191
  192 196 196 195 196 197 200 202 207 211 213 211]
 [212 211 205 203 198 197 195 190 189 193 193 193 194 194 194 195 192 191
  192 195 196 196 197 199 200 200 205 210 213 213]
 [212 210 206 202 198 195 193 192 193 192 192 193 194 193 193 194 194 193
  193 195 195 195 197 198 199 198 202 207 211 213]
 [212 212 208 201 196 196 195 193 192 191 189 191 193 192 192 194 193 193
  194 195 194 195 197 198 199 197 201 205 209 211]
 [213 212 208 203 197 196 197 194 193 195 191 192 192 190 191 194 194 195
  194 195 194 195 197 198 199 199 201 204 210 212]
 [215 211 209 205 200 198 197 194 194 194 193 194 193 191 192 194 194 194
  194 195 194 196 198 198 198 200 201 203 210   0]
 [212 209 209 204 202 202 199 195 194 193 194 194 193 190 191 193 192 193
  194 195 194 197 199 197 197 200 205 204 210   0]
 [213 207 207 202 203 203 200 198 194 192 194 195 193 189 190 191 190 192
  195 194 195 196 197 194 195 199 204 208 210   0]
 [216 208 207 205 206 205 201 198 195 192 194 196 195 193 191 189 187 189
  193 196 197 198 198 195 194 200 208 211   0   0]
 [219 210 206 205 204 205 203 198 196 193 193 194 196 195 193 191 189 192
  194 198 200 198 196 194 197 205 211 214   0   0]
 [  0 213 211 207 203 202 203 201 199 198 195 195 196 196 194 193 193 194
  195 196 197 196 194 199 206 211 212 215   0   0]
 [  0 212 214 210 206 200 200 203 201 200 198 198 199 198 196 196 196 196
  195 196 198 197 197 204 211 214 214 215   0   0]
 [  0   0 212 213 212 205 203 205 201 199 198 199 201 199 198 198 198 198
  199 201 200 201 205 210 213 213 215 213 213   0]
 [  0   0   0 214 214 211 208 205 200 199 199 199 200 199 198 198 198 199
  202 205 206 207 211 213 215 217 216 214 213   0]
 [  0   0   0   0 213 216 213 205 201 202 202 201 200 198 199 200 200 202
  207 207 209 212 214 215 216 218 219 218 218 221]
 [  0   0   0   0   0 215 218 209 206 203 204 203 203 202 202 204 205 206
  209 211 211 213 217 219 219 219 219 221 221 222]
 [  0   0   0   0   0   0   0 216 213 209 204 206 207 207 207 207 208 208
  211 212 212 215 219 221 221 220 219 220 221 223]
 [  0   0   0   0   0   0   0   0   0   0 213   0   0   0   0 215 214 212
    0 215   0   0   0   0 222 218 220 220 221 224]
 [  0   0   0   0   0   0   0   0   0   0   0   0   0   0   0   0   0   0
    0   0   0   0   0   0   0   0   0 221 223   0]]</t>
  </si>
  <si>
    <t xml:space="preserve">(slice(87, 117, None), slice(981, 1011, None))</t>
  </si>
  <si>
    <t xml:space="preserve">[[ 321 1492]
 [ 321 1499]
 [ 322 1486]
 ...
 [ 351 1490]
 [ 351 1491]
 [ 351 1492]]</t>
  </si>
  <si>
    <t xml:space="preserve">[[ 321. 1492.]
 [ 321. 1499.]
 [ 322. 1486.]
 ...
 [ 351. 1490.]
 [ 351. 1491.]
 [ 351. 1492.]]</t>
  </si>
  <si>
    <t xml:space="preserve">[[False False False False False False False False False False False False
  False False False False  True False False False False False False  True
  False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False False False False False False False
  False False False False False False False False]]</t>
  </si>
  <si>
    <t xml:space="preserve">[[False 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t>
  </si>
  <si>
    <t xml:space="preserve">[[  0   0   0   0   0   0   0   0   0   0   0   0   0   0   0   0 215   0
    0   0   0   0   0 219   0   0   0   0   0   0   0   0]
 [  0   0   0   0   0   0   0   0   0   0 214 212 210 209 209 206 206 209
  212 213 212 210 210 213 215   0   0   0   0   0   0   0]
 [  0   0   0   0   0   0   0   0 216 213 209 206 205 204 204 202 201 204
  209 211 213 214 214 213 212 214   0   0   0   0   0   0]
 [  0   0   0   0   0   0 216 213 209 208 205 201 201 201 201 200 197 199
  202 208 210 211 211 212 211 210 210   0   0   0   0   0]
 [  0   0   0   0 217 211 210 208 205 205 201 199 200 201 200 199 197 197
  200 200 204 207 209 210 211 209 208 211   0   0   0   0]
 [  0   0   0 216 213 208 207 205 202 202 200 198 200 201 199 197 195 195
  196 197 200 202 204 207 209 209 207 209 214   0   0   0]
 [  0   0   0 212 208 204 204 204 203 201 201 200 200 200 198 195 193 192
  192 195 198 201 203 205 206 205 205 208 212   0   0   0]
 [  0   0 216 209 205 203 202 202 200 198 200 200 197 195 195 193 192 192
  192 194 194 196 200 203 204 205 206 206 210 214   0   0]
 [  0 220 212 208 203 204 204 200 198 198 198 198 195 194 193 193 193 192
  192 194 193 194 198 201 202 203 204 204 210 211   0   0]
 [  0 217 213 208 205 204 202 200 199 199 198 195 193 193 194 193 191 190
  191 193 194 196 198 200 201 202 203 203 207 207   0   0]
 [215 214 211 209 206 204 200 198 198 197 197 196 192 192 193 192 190 188
  190 193 195 196 197 197 199 200 200 202 206 207 213   0]
 [217 213 209 208 205 202 198 196 197 197 197 194 192 193 194 192 190 190
  192 193 195 196 195 196 197 199 199 200 203 207 212   0]
 [218 214 208 206 204 201 198 196 195 195 197 194 192 191 190 191 191 191
  192 194 195 195 196 197 198 198 199 199 202 207 212   0]
 [218 214 209 205 202 200 197 194 192 191 193 191 191 191 191 191 191 190
  191 194 193 194 197 198 198 198 198 198 201 206 210 213]
 [216 211 208 204 200 200 197 193 191 191 192 192 191 191 191 192 194 193
  194 193 193 194 196 198 198 198 197 197 200 206 210 213]
 [213 208 207 206 202 201 199 193 192 191 191 192 191 191 191 192 193 193
  194 193 194 194 196 197 199 199 198 197 200 205 209 213]
 [211 207 207 204 202 202 199 195 193 192 191 192 191 192 192 192 192 192
  193 194 193 194 196 198 198 199 200 200 201 205 210   0]
 [211 206 206 203 201 201 199 195 193 192 192 192 192 193 192 192 193 192
  192 191 192 194 196 197 198 200 201 201 204 208 213   0]
 [215 209 207 202 199 201 201 196 193 193 193 192 192 193 192 192 192 191
  191 190 190 193 196 197 200 203 204 204 207 210   0   0]
 [  0 215 209 204 200 201 201 197 195 194 193 193 192 193 192 192 193 192
  191 188 188 192 196 198 200 203 204 206 210 212   0   0]
 [  0 220 213 206 202 203 203 198 196 195 195 194 193 194 193 192 193 192
  191 189 189 192 197 197 198 201 204 208 212 213   0   0]
 [  0   0 215 208 203 203 203 201 199 197 196 195 193 193 193 191 191 191
  191 192 192 195 198 197 196 200 205 209 212 213   0   0]
 [  0   0 216 209 206 206 206 204 201 199 199 195 192 192 191 189 189 189
  190 193 194 196 197 197 197 201 206 210 211 213 216   0]
 [  0   0 217 210 208 208 207 206 204 201 201 199 195 195 195 192 192 193
  195 195 196 197 197 198 200 204 209 210 210 214   0   0]
 [  0   0   0 213 210 210 209 207 205 203 201 199 197 197 197 196 197 199
  196 196 197 199 201 201 204 210 211 212 210   0   0   0]
 [  0   0   0   0 216 212 211 209 207 205 202 201 201 201 203 203 202 201
  199 199 201 203 205 206 209 213 214 213   0   0   0   0]
 [  0   0   0   0   0   0   0 213 210 207 204 203 203 203 205 205 204 203
  202 200 204 206 208 211 211 212   0   0   0   0   0   0]
 [  0   0   0   0   0   0   0 216 211 207 205 205 207 206 206 207 207 207
  207 205 208 208 210 213 213 214   0   0   0   0   0   0]
 [  0   0   0   0   0   0   0   0 214 209 205 206 209 209 209 209 209 210
  210 209 211 211 213 216 216   0   0   0   0   0   0   0]
 [  0   0   0   0   0   0   0   0   0   0 215 212 214 213 212 212 212 214
  215 217 217 215 217   0   0   0   0   0   0   0   0   0]
 [  0   0   0   0   0   0   0   0   0   0   0   0   0   0 217 217 217   0
    0   0   0   0   0   0   0   0   0   0   0   0   0   0]]</t>
  </si>
  <si>
    <t xml:space="preserve">(slice(321, 352, None), slice(1476, 1508, None))</t>
  </si>
  <si>
    <t xml:space="preserve">[[690 282]
 [691 280]
 [691 281]
 ...
 [719 287]
 [720 282]
 [720 283]]</t>
  </si>
  <si>
    <t xml:space="preserve">[[690. 282.]
 [691. 280.]
 [691. 281.]
 ...
 [719. 287.]
 [720. 282.]
 [720. 283.]]</t>
  </si>
  <si>
    <t xml:space="preserve">[[False False False False False False False False False False False False
   True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False False False False False False False False False False
  False False False False False False False]]</t>
  </si>
  <si>
    <t xml:space="preserve">[[False False False False False False False False False False False  True
   True  True  True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t>
  </si>
  <si>
    <t xml:space="preserve">[[  0   0   0   0   0   0   0   0   0   0   0   0 215   0   0   0   0   0
    0   0   0   0   0   0   0   0   0   0   0   0   0]
 [  0   0   0   0   0   0   0   0   0   0 212 209 208 208 209 210 210 210
    0   0   0   0   0   0   0   0   0   0   0   0   0]
 [  0   0   0   0   0   0   0   0   0 212 210 207 206 206 206 205 205 207
  207 207 207 212   0   0   0   0   0   0   0   0   0]
 [  0   0   0   0   0   0   0   0 209 207 206 206 205 204 202 201 200 200
  200 199 202 208 211 210   0   0   0   0   0   0   0]
 [  0   0   0   0   0   0 211 208 206 206 204 201 200 201 201 198 196 195
  197 199 202 206 207 208 213   0   0   0   0   0   0]
 [  0   0   0   0   0 209 206 203 202 203 202 199 198 197 197 195 194 194
  195 197 199 204 207 208 211   0   0   0   0   0   0]
 [  0   0   0   0   0 205 200 200 200 198 198 197 196 195 194 192 191 192
  193 194 196 201 205 206 208 211   0   0   0   0   0]
 [  0   0   0   0 208 201 196 194 194 194 194 194 193 191 189 189 189 190
  192 192 194 199 201 202 202 206   0   0   0   0   0]
 [  0   0   0   0 204 198 193 189 188 189 190 190 189 186 185 185 185 187
  187 189 192 195 195 195 197 202 206 209   0   0   0]
 [  0   0   0 207 203 199 194 189 188 188 186 186 186 185 185 186 187 187
  186 187 192 195 194 194 197 201 205 207 209 214   0]
 [  0   0   0 207 203 197 192 189 190 188 185 182 182 183 184 185 187 186
  183 182 187 192 192 193 196 200 205 206 209 213 217]
 [  0 210 208 205 200 194 190 189 191 189 184 181 180 182 183 185 186 186
  183 181 185 189 191 193 196 203 205 206 207 209 212]
 [210 207 204 202 198 193 190 188 189 186 183 180 180 181 181 183 185 184
  182 182 185 188 190 192 196 200 203 206 211 212 212]
 [208 201 199 198 195 193 191 189 188 187 183 180 180 181 181 182 183 182
  182 183 185 187 188 190 194 197 200 204 210 212 211]
 [207 202 200 197 194 192 192 190 188 187 182 179 179 181 183 184 184 185
  184 184 186 187 187 188 191 195 199 203 209 212 211]
 [209 203 202 199 196 194 192 187 185 184 181 180 182 183 184 185 183 185
  185 186 186 187 188 188 190 194 198 203 209 211 213]
 [209 206 203 200 198 196 191 184 183 183 181 181 184 183 181 183 185 185
  185 185 185 188 190 189 190 193 200 206 211 213   0]
 [210 205 200 197 197 195 189 183 182 184 183 182 184 181 175 175 180 183
  184 186 187 189 191 190 190 194 200 205 210 212   0]
 [210 205 198 196 196 194 189 184 184 183 182 182 183 180 175 175 179 183
  185 188 188 188 189 191 194 195 199 204 211 215   0]
 [210 204 197 195 195 193 190 187 185 184 184 182 183 183 182 184 185 182
  183 187 189 190 191 192 196 198 199 202 210   0   0]
 [213 206 200 196 194 193 193 190 189 188 187 184 183 184 186 188 187 184
  183 184 187 189 191 193 198 200 202 203 209   0   0]
 [  0 211 205 200 195 194 193 191 190 190 188 186 186 185 185 186 185 185
  185 187 188 188 190 193 198 206 208 209   0   0   0]
 [  0   0 209 204 199 198 197 193 192 190 189 189 190 187 185 185 184 184
  187 190 190 188 191 198 205 209   0   0   0   0   0]
 [  0   0   0   0 205 202 200 198 195 192 191 192 191 189 188 187 188 190
  190 193 193 192 195 202 208 210   0   0   0   0   0]
 [  0   0   0   0   0   0   0 201 198 194 193 193 192 191 191 192 194 194
  194 194 193 192 196 202 207   0   0   0   0   0   0]
 [  0   0   0   0   0   0   0   0   0   0 195 194 192 192 193 193 195 196
  196 195 195 197 200 203 208   0   0   0   0   0   0]
 [  0   0   0   0   0   0   0   0   0   0 199 197 196 197 197 195 195 196
  197 196 198 203 206 210   0   0   0   0   0   0   0]
 [  0   0   0   0   0   0   0   0   0   0   0 202 202 202 201 199 199 199
  200 201 204 209 211   0   0   0   0   0   0   0   0]
 [  0   0   0   0   0   0   0   0   0   0   0 207 206 206 205 203 204 207
  208 209 210   0   0   0   0   0   0   0   0   0   0]
 [  0   0   0   0   0   0   0   0   0   0   0 210 209 208 207 206 207 209
    0   0   0   0   0   0   0   0   0   0   0   0   0]
 [  0   0   0   0   0   0   0   0   0   0   0   0 212 212   0   0   0   0
    0   0   0   0   0   0   0   0   0   0   0   0   0]]</t>
  </si>
  <si>
    <t xml:space="preserve">(slice(690, 721, None), slice(270, 301, None))</t>
  </si>
  <si>
    <t xml:space="preserve">[[406 951]
 [406 959]
 [406 960]
 ...
 [431 959]
 [431 963]
 [431 964]]</t>
  </si>
  <si>
    <t xml:space="preserve">[[406. 951.]
 [406. 959.]
 [406. 960.]
 ...
 [431. 959.]
 [431. 963.]
 [431. 964.]]</t>
  </si>
  <si>
    <t xml:space="preserve">[[False False  True False False False False False False False  True  True
   True  True False False False False False False False False False False
  False]
 [False  True  True  True  True  True False  True  True  True  True  True
   True  True  True  True  True  True False False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False  True  True False
  False False  True  True False False False False False False False False
  False]]</t>
  </si>
  <si>
    <t xml:space="preserve">[[False False  True  True  True  True  True  True  True  True  True  True
   True  True  True  True False False False False False False False False
  False]
 [False  True  True  True  True  True  True  True  True  True  True  True
   True  True  True  True  True  True  True False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t>
  </si>
  <si>
    <t xml:space="preserve">[[  0   0 219   0   0   0   0   0   0   0 213 212 213 214   0   0   0   0
    0   0   0   0   0   0   0]
 [  0 221 220 220 219 219   0 211 209 206 205 202 200 199 202 206 211 217
    0   0   0   0   0   0   0]
 [222 220 219 217 215 214 209 206 206 205 204 200 199 200 201 200 200 201
  205 214   0   0   0   0   0]
 [219 216 216 213 211 208 204 205 206 205 204 202 198 201 201 197 199 196
  195 206 213   0   0   0   0]
 [217 212 211 208 208 208 207 206 203 200 197 198 197 197 197 197 198 196
  194 197 208 213   0   0   0]
 [216 211 210 209 208 208 206 203 198 195 195 191 192 193 194 194 193 195
  194 192 202 211 213   0   0]
 [216 213 211 209 206 205 203 199 193 191 192 184 181 184 187 189 189 193
  195 195 197 205 211 213   0]
 [213 210 208 207 205 203 201 196 191 190 185 182 180 182 187 189 190 192
  193 196 195 198 208 212 212]
 [212 208 208 205 201 198 197 193 188 186 184 183 180 183 185 183 186 189
  193 195 197 193 206 213 211]
 [214 209 205 203 199 195 191 187 184 183 184 182 181 185 185 180 181 185
  192 194 197 191 207 213 209]
 [213 205 198 197 195 191 187 183 181 180 182 182 180 183 186 184 182 183
  190 193 193 188 209 211 209]
 [  0 206 197 192 190 190 184 183 181 179 179 181 183 184 185 185 185 185
  188 192 194 190 207 212 209]
 [  0 207 198 191 189 191 187 187 184 181 179 180 181 183 184 186 187 187
  190 194 195 190 206 212 209]
 [  0 211 205 194 191 194 190 188 184 180 181 181 182 182 184 186 188 188
  188 192 193 189 208 214   0]
 [  0 211 206 193 190 194 191 188 185 182 180 180 180 180 180 182 184 186
  188 192 193 190 208 215   0]
 [  0 212 206 194 191 194 192 189 186 183 181 180 179 178 179 182 185 188
  186 190 192 193 211   0   0]
 [212 212 206 195 193 194 194 191 188 185 183 180 177 177 180 183 187 190
  184 190 193 197 211   0   0]
 [  0 211 206 198 196 193 192 189 188 186 185 183 180 181 184 187 190 193
  190 192 194 202 213   0   0]
 [  0 210 206 201 199 193 190 186 188 189 187 186 185 187 189 191 194 197
  196 194 192 201 210   0   0]
 [  0   0 211 207 200 197 191 186 188 190 190 189 189 190 194 196 195 196
  198 194 191 199 208   0   0]
 [  0   0   0 212 205 201 198 192 189 190 192 194 196 196 196 196 194 194
  195 197 194 201 214   0   0]
 [  0   0   0   0 212 209 206 200 195 195 197 196 197 197 198 200 197 194
  196 201 203 215   0   0   0]
 [  0   0   0   0   0 212 209 206 203 202 203 202 203 201 199 200 200 201
  204 207 212   0   0   0   0]
 [  0   0   0   0   0   0 213 210 208 208 207 206 206 205 203 204 206 209
  210 214   0   0   0   0   0]
 [  0   0   0   0   0   0   0 214 211 212 212 211 211 208 206 205 208 214
    0   0   0   0   0   0   0]
 [  0   0   0   0   0   0   0   0   0 212 214   0   0   0 211 212   0   0
    0   0   0   0   0   0   0]]</t>
  </si>
  <si>
    <t xml:space="preserve">(slice(406, 432, None), slice(949, 974, None))</t>
  </si>
  <si>
    <t xml:space="preserve">[[774 105]
 [774 106]
 [774 107]
 [774 108]
 [774 109]
 [774 114]
 [775 102]
 [775 103]
 [775 104]
 [775 105]
 [775 106]
 [775 107]
 [775 108]
 [775 109]
 [775 110]
 [775 111]
 [775 112]
 [775 113]
 [775 114]
 [775 115]
 [776 101]
 [776 102]
 [776 103]
 [776 104]
 [776 105]
 [776 106]
 [776 107]
 [776 108]
 [776 109]
 [776 110]
 [776 111]
 [776 112]
 [776 113]
 [776 114]
 [776 115]
 [776 116]
 [777 100]
 [777 101]
 [777 102]
 [777 103]
 [777 104]
 [777 105]
 [777 106]
 [777 107]
 [777 108]
 [777 109]
 [777 110]
 [777 111]
 [777 112]
 [777 113]
 [777 114]
 [777 115]
 [777 116]
 [777 117]
 [778 100]
 [778 101]
 [778 102]
 [778 103]
 [778 104]
 [778 105]
 [778 106]
 [778 107]
 [778 108]
 [778 109]
 [778 110]
 [778 111]
 [778 112]
 [778 113]
 [778 114]
 [778 115]
 [778 116]
 [778 117]
 [779  99]
 [779 100]
 [779 101]
 [779 102]
 [779 103]
 [779 104]
 [779 105]
 [779 106]
 [779 107]
 [779 108]
 [779 109]
 [779 110]
 [779 111]
 [779 112]
 [779 113]
 [779 114]
 [779 115]
 [779 116]
 [779 117]
 [779 118]
 [780  99]
 [780 100]
 [780 101]
 [780 102]
 [780 103]
 [780 104]
 [780 105]
 [780 106]
 [780 107]
 [780 108]
 [780 109]
 [780 110]
 [780 111]
 [780 112]
 [780 113]
 [780 114]
 [780 115]
 [780 116]
 [780 117]
 [780 118]
 [780 119]
 [781  98]
 [781  99]
 [781 100]
 [781 101]
 [781 102]
 [781 103]
 [781 104]
 [781 105]
 [781 106]
 [781 107]
 [781 108]
 [781 109]
 [781 110]
 [781 111]
 [781 112]
 [781 113]
 [781 114]
 [781 115]
 [781 116]
 [781 117]
 [781 118]
 [781 119]
 [782  97]
 [782  98]
 [782  99]
 [782 100]
 [782 101]
 [782 102]
 [782 103]
 [782 104]
 [782 105]
 [782 106]
 [782 107]
 [782 108]
 [782 109]
 [782 110]
 [782 111]
 [782 112]
 [782 113]
 [782 114]
 [782 115]
 [782 116]
 [782 117]
 [782 118]
 [782 119]
 [782 120]
 [783  97]
 [783  98]
 [783  99]
 [783 100]
 [783 101]
 [783 102]
 [783 103]
 [783 104]
 [783 105]
 [783 106]
 [783 107]
 [783 108]
 [783 109]
 [783 110]
 [783 111]
 [783 112]
 [783 113]
 [783 114]
 [783 115]
 [783 116]
 [783 117]
 [783 118]
 [783 119]
 [783 120]
 [784  97]
 [784  98]
 [784  99]
 [784 100]
 [784 101]
 [784 102]
 [784 103]
 [784 104]
 [784 105]
 [784 106]
 [784 107]
 [784 108]
 [784 109]
 [784 110]
 [784 111]
 [784 112]
 [784 113]
 [784 114]
 [784 115]
 [784 116]
 [784 117]
 [784 118]
 [784 119]
 [784 120]
 [785  98]
 [785  99]
 [785 100]
 [785 101]
 [785 102]
 [785 103]
 [785 104]
 [785 105]
 [785 106]
 [785 107]
 [785 108]
 [785 109]
 [785 110]
 [785 111]
 [785 112]
 [785 113]
 [785 114]
 [785 115]
 [785 116]
 [785 117]
 [785 118]
 [785 119]
 [786  98]
 [786  99]
 [786 100]
 [786 101]
 [786 102]
 [786 103]
 [786 104]
 [786 105]
 [786 106]
 [786 107]
 [786 108]
 [786 109]
 [786 110]
 [786 111]
 [786 112]
 [786 113]
 [786 114]
 [786 115]
 [786 116]
 [786 117]
 [786 118]
 [786 119]
 [787  98]
 [787  99]
 [787 100]
 [787 101]
 [787 102]
 [787 103]
 [787 104]
 [787 105]
 [787 106]
 [787 107]
 [787 108]
 [787 109]
 [787 110]
 [787 111]
 [787 112]
 [787 113]
 [787 114]
 [787 115]
 [787 116]
 [787 117]
 [787 118]
 [788  98]
 [788  99]
 [788 100]
 [788 101]
 [788 102]
 [788 103]
 [788 104]
 [788 105]
 [788 106]
 [788 107]
 [788 108]
 [788 109]
 [788 110]
 [788 111]
 [788 112]
 [788 113]
 [788 114]
 [788 115]
 [788 116]
 [788 117]
 [788 118]
 [789  98]
 [789  99]
 [789 100]
 [789 101]
 [789 102]
 [789 103]
 [789 104]
 [789 105]
 [789 106]
 [789 107]
 [789 108]
 [789 109]
 [789 110]
 [789 111]
 [789 112]
 [789 113]
 [789 114]
 [789 115]
 [789 116]
 [789 117]
 [789 118]
 [790  98]
 [790  99]
 [790 100]
 [790 101]
 [790 102]
 [790 103]
 [790 104]
 [790 105]
 [790 106]
 [790 107]
 [790 108]
 [790 109]
 [790 110]
 [790 111]
 [790 112]
 [790 113]
 [790 114]
 [790 115]
 [790 116]
 [790 117]
 [790 118]
 [790 119]
 [791  98]
 [791  99]
 [791 100]
 [791 101]
 [791 102]
 [791 103]
 [791 104]
 [791 105]
 [791 106]
 [791 107]
 [791 108]
 [791 109]
 [791 110]
 [791 111]
 [791 112]
 [791 113]
 [791 114]
 [791 115]
 [791 116]
 [791 117]
 [791 118]
 [792  99]
 [792 100]
 [792 101]
 [792 102]
 [792 103]
 [792 104]
 [792 105]
 [792 106]
 [792 107]
 [792 108]
 [792 109]
 [792 110]
 [792 111]
 [792 112]
 [792 113]
 [792 114]
 [792 115]
 [792 116]
 [792 117]
 [792 118]
 [793 100]
 [793 101]
 [793 102]
 [793 103]
 [793 104]
 [793 105]
 [793 106]
 [793 107]
 [793 108]
 [793 109]
 [793 110]
 [793 111]
 [793 112]
 [793 113]
 [793 114]
 [793 115]
 [793 116]
 [793 117]
 [794 102]
 [794 103]
 [794 104]
 [794 105]
 [794 106]
 [794 107]
 [794 108]
 [794 109]
 [794 110]
 [794 111]
 [794 112]
 [794 113]
 [794 114]
 [794 115]
 [794 116]
 [795 103]
 [795 104]
 [795 105]
 [795 106]
 [795 107]
 [795 108]
 [795 109]
 [795 110]
 [795 111]
 [795 112]
 [795 113]
 [795 114]
 [795 115]
 [796 105]
 [796 106]
 [796 107]
 [796 108]]</t>
  </si>
  <si>
    <t xml:space="preserve">[[774. 105.]
 [774. 106.]
 [774. 107.]
 [774. 108.]
 [774. 109.]
 [774. 114.]
 [775. 102.]
 [775. 103.]
 [775. 104.]
 [775. 105.]
 [775. 106.]
 [775. 107.]
 [775. 108.]
 [775. 109.]
 [775. 110.]
 [775. 111.]
 [775. 112.]
 [775. 113.]
 [775. 114.]
 [775. 115.]
 [776. 101.]
 [776. 102.]
 [776. 103.]
 [776. 104.]
 [776. 105.]
 [776. 106.]
 [776. 107.]
 [776. 108.]
 [776. 109.]
 [776. 110.]
 [776. 111.]
 [776. 112.]
 [776. 113.]
 [776. 114.]
 [776. 115.]
 [776. 116.]
 [777. 100.]
 [777. 101.]
 [777. 102.]
 [777. 103.]
 [777. 104.]
 [777. 105.]
 [777. 106.]
 [777. 107.]
 [777. 108.]
 [777. 109.]
 [777. 110.]
 [777. 111.]
 [777. 112.]
 [777. 113.]
 [777. 114.]
 [777. 115.]
 [777. 116.]
 [777. 117.]
 [778. 100.]
 [778. 101.]
 [778. 102.]
 [778. 103.]
 [778. 104.]
 [778. 105.]
 [778. 106.]
 [778. 107.]
 [778. 108.]
 [778. 109.]
 [778. 110.]
 [778. 111.]
 [778. 112.]
 [778. 113.]
 [778. 114.]
 [778. 115.]
 [778. 116.]
 [778. 117.]
 [779.  99.]
 [779. 100.]
 [779. 101.]
 [779. 102.]
 [779. 103.]
 [779. 104.]
 [779. 105.]
 [779. 106.]
 [779. 107.]
 [779. 108.]
 [779. 109.]
 [779. 110.]
 [779. 111.]
 [779. 112.]
 [779. 113.]
 [779. 114.]
 [779. 115.]
 [779. 116.]
 [779. 117.]
 [779. 118.]
 [780.  99.]
 [780. 100.]
 [780. 101.]
 [780. 102.]
 [780. 103.]
 [780. 104.]
 [780. 105.]
 [780. 106.]
 [780. 107.]
 [780. 108.]
 [780. 109.]
 [780. 110.]
 [780. 111.]
 [780. 112.]
 [780. 113.]
 [780. 114.]
 [780. 115.]
 [780. 116.]
 [780. 117.]
 [780. 118.]
 [780. 119.]
 [781.  98.]
 [781.  99.]
 [781. 100.]
 [781. 101.]
 [781. 102.]
 [781. 103.]
 [781. 104.]
 [781. 105.]
 [781. 106.]
 [781. 107.]
 [781. 108.]
 [781. 109.]
 [781. 110.]
 [781. 111.]
 [781. 112.]
 [781. 113.]
 [781. 114.]
 [781. 115.]
 [781. 116.]
 [781. 117.]
 [781. 118.]
 [781. 119.]
 [782.  97.]
 [782.  98.]
 [782.  99.]
 [782. 100.]
 [782. 101.]
 [782. 102.]
 [782. 103.]
 [782. 104.]
 [782. 105.]
 [782. 106.]
 [782. 107.]
 [782. 108.]
 [782. 109.]
 [782. 110.]
 [782. 111.]
 [782. 112.]
 [782. 113.]
 [782. 114.]
 [782. 115.]
 [782. 116.]
 [782. 117.]
 [782. 118.]
 [782. 119.]
 [782. 120.]
 [783.  97.]
 [783.  98.]
 [783.  99.]
 [783. 100.]
 [783. 101.]
 [783. 102.]
 [783. 103.]
 [783. 104.]
 [783. 105.]
 [783. 106.]
 [783. 107.]
 [783. 108.]
 [783. 109.]
 [783. 110.]
 [783. 111.]
 [783. 112.]
 [783. 113.]
 [783. 114.]
 [783. 115.]
 [783. 116.]
 [783. 117.]
 [783. 118.]
 [783. 119.]
 [783. 120.]
 [784.  97.]
 [784.  98.]
 [784.  99.]
 [784. 100.]
 [784. 101.]
 [784. 102.]
 [784. 103.]
 [784. 104.]
 [784. 105.]
 [784. 106.]
 [784. 107.]
 [784. 108.]
 [784. 109.]
 [784. 110.]
 [784. 111.]
 [784. 112.]
 [784. 113.]
 [784. 114.]
 [784. 115.]
 [784. 116.]
 [784. 117.]
 [784. 118.]
 [784. 119.]
 [784. 120.]
 [785.  98.]
 [785.  99.]
 [785. 100.]
 [785. 101.]
 [785. 102.]
 [785. 103.]
 [785. 104.]
 [785. 105.]
 [785. 106.]
 [785. 107.]
 [785. 108.]
 [785. 109.]
 [785. 110.]
 [785. 111.]
 [785. 112.]
 [785. 113.]
 [785. 114.]
 [785. 115.]
 [785. 116.]
 [785. 117.]
 [785. 118.]
 [785. 119.]
 [786.  98.]
 [786.  99.]
 [786. 100.]
 [786. 101.]
 [786. 102.]
 [786. 103.]
 [786. 104.]
 [786. 105.]
 [786. 106.]
 [786. 107.]
 [786. 108.]
 [786. 109.]
 [786. 110.]
 [786. 111.]
 [786. 112.]
 [786. 113.]
 [786. 114.]
 [786. 115.]
 [786. 116.]
 [786. 117.]
 [786. 118.]
 [786. 119.]
 [787.  98.]
 [787.  99.]
 [787. 100.]
 [787. 101.]
 [787. 102.]
 [787. 103.]
 [787. 104.]
 [787. 105.]
 [787. 106.]
 [787. 107.]
 [787. 108.]
 [787. 109.]
 [787. 110.]
 [787. 111.]
 [787. 112.]
 [787. 113.]
 [787. 114.]
 [787. 115.]
 [787. 116.]
 [787. 117.]
 [787. 118.]
 [788.  98.]
 [788.  99.]
 [788. 100.]
 [788. 101.]
 [788. 102.]
 [788. 103.]
 [788. 104.]
 [788. 105.]
 [788. 106.]
 [788. 107.]
 [788. 108.]
 [788. 109.]
 [788. 110.]
 [788. 111.]
 [788. 112.]
 [788. 113.]
 [788. 114.]
 [788. 115.]
 [788. 116.]
 [788. 117.]
 [788. 118.]
 [789.  98.]
 [789.  99.]
 [789. 100.]
 [789. 101.]
 [789. 102.]
 [789. 103.]
 [789. 104.]
 [789. 105.]
 [789. 106.]
 [789. 107.]
 [789. 108.]
 [789. 109.]
 [789. 110.]
 [789. 111.]
 [789. 112.]
 [789. 113.]
 [789. 114.]
 [789. 115.]
 [789. 116.]
 [789. 117.]
 [789. 118.]
 [790.  98.]
 [790.  99.]
 [790. 100.]
 [790. 101.]
 [790. 102.]
 [790. 103.]
 [790. 104.]
 [790. 105.]
 [790. 106.]
 [790. 107.]
 [790. 108.]
 [790. 109.]
 [790. 110.]
 [790. 111.]
 [790. 112.]
 [790. 113.]
 [790. 114.]
 [790. 115.]
 [790. 116.]
 [790. 117.]
 [790. 118.]
 [790. 119.]
 [791.  98.]
 [791.  99.]
 [791. 100.]
 [791. 101.]
 [791. 102.]
 [791. 103.]
 [791. 104.]
 [791. 105.]
 [791. 106.]
 [791. 107.]
 [791. 108.]
 [791. 109.]
 [791. 110.]
 [791. 111.]
 [791. 112.]
 [791. 113.]
 [791. 114.]
 [791. 115.]
 [791. 116.]
 [791. 117.]
 [791. 118.]
 [792.  99.]
 [792. 100.]
 [792. 101.]
 [792. 102.]
 [792. 103.]
 [792. 104.]
 [792. 105.]
 [792. 106.]
 [792. 107.]
 [792. 108.]
 [792. 109.]
 [792. 110.]
 [792. 111.]
 [792. 112.]
 [792. 113.]
 [792. 114.]
 [792. 115.]
 [792. 116.]
 [792. 117.]
 [792. 118.]
 [793. 100.]
 [793. 101.]
 [793. 102.]
 [793. 103.]
 [793. 104.]
 [793. 105.]
 [793. 106.]
 [793. 107.]
 [793. 108.]
 [793. 109.]
 [793. 110.]
 [793. 111.]
 [793. 112.]
 [793. 113.]
 [793. 114.]
 [793. 115.]
 [793. 116.]
 [793. 117.]
 [794. 102.]
 [794. 103.]
 [794. 104.]
 [794. 105.]
 [794. 106.]
 [794. 107.]
 [794. 108.]
 [794. 109.]
 [794. 110.]
 [794. 111.]
 [794. 112.]
 [794. 113.]
 [794. 114.]
 [794. 115.]
 [794. 116.]
 [795. 103.]
 [795. 104.]
 [795. 105.]
 [795. 106.]
 [795. 107.]
 [795. 108.]
 [795. 109.]
 [795. 110.]
 [795. 111.]
 [795. 112.]
 [795. 113.]
 [795. 114.]
 [795. 115.]
 [796. 105.]
 [796. 106.]
 [796. 107.]
 [796. 108.]]</t>
  </si>
  <si>
    <t xml:space="preserve">[[False False False False False False False False  True  True  True  True
   True False False False False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False False False False False False False False False False False False]]</t>
  </si>
  <si>
    <t xml:space="preserve">[[False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False False False False False False False False False]]</t>
  </si>
  <si>
    <t xml:space="preserve">[[  0   0   0   0   0   0   0   0 204 203 201 200 201   0   0   0   0 205
    0   0   0   0   0   0]
 [  0   0   0   0   0 206 203 200 198 195 194 195 196 198 197 196 196 200
  204   0   0   0   0   0]
 [  0   0   0   0 204 200 197 196 194 190 189 190 191 192 192 192 191 191
  196 202   0   0   0   0]
 [  0   0   0 203 198 195 192 191 188 186 185 187 189 190 191 191 187 187
  193 197 202   0   0   0]
 [  0   0   0 199 194 193 192 189 187 186 186 185 185 186 187 188 187 187
  191 195 198   0   0   0]
 [  0   0 203 197 194 193 191 187 184 185 185 183 182 183 186 189 190 188
  188 192 197 202   0   0]
 [  0   0 199 195 193 192 191 188 186 185 184 181 181 182 184 187 188 187
  186 188 194 198 205   0]
 [  0 201 196 195 194 193 190 187 183 180 180 182 183 184 184 184 185 185
  185 189 194 199 203   0]
 [204 197 193 192 190 187 185 184 182 179 179 181 181 180 181 183 185 186
  187 190 194 198 202 207]
 [201 191 187 188 188 187 184 182 180 179 179 181 181 181 183 185 186 186
  187 190 194 198 199 206]
 [204 194 190 188 187 186 185 182 180 179 178 177 179 181 183 184 183 183
  188 194 196 197 200 206]
 [  0 198 193 190 186 186 184 184 181 178 177 178 179 182 183 183 182 184
  188 193 197 198 200   0]
 [  0 201 196 191 186 184 185 185 184 182 179 178 178 180 183 182 180 183
  190 197 198 198 201   0]
 [  0 203 199 195 190 186 185 184 185 185 184 183 182 182 182 180 178 180
  187 194 196 196   0   0]
 [  0 203 198 197 195 193 190 187 185 185 185 185 185 183 180 180 181 184
  190 194 198 200   0   0]
 [  0 204 200 200 199 197 193 189 187 185 185 187 187 184 182 182 183 187
  191 193 197 201   0   0]
 [  0 205 199 198 198 199 195 193 189 186 185 187 188 187 185 184 186 191
  194 194 196 199 205   0]
 [  0 208 203 200 199 199 198 196 191 187 186 188 191 193 191 190 190 191
  193 193 195 199   0   0]
 [  0   0 206 202 199 200 198 198 197 196 195 195 195 195 193 194 193 192
  192 193 197 204   0   0]
 [  0   0   0 206 202 200 198 197 198 198 197 197 197 196 195 195 195 194
  197 201 205   0   0   0]
 [  0   0   0   0   0 204 200 198 198 197 196 196 197 198 199 199 199 200
  205 210   0   0   0   0]
 [  0   0   0   0   0   0 208 205 203 201 198 198 199 202 201 202 204 204
  206   0   0   0   0   0]
 [  0   0   0   0   0   0   0   0 207 206 206 206   0   0   0   0   0   0
    0   0   0   0   0   0]]</t>
  </si>
  <si>
    <t xml:space="preserve">(slice(774, 797, None), slice(97, 121, None))</t>
  </si>
  <si>
    <t xml:space="preserve">[[ 482 1345]
 [ 482 1346]
 [ 482 1347]
 ...
 [ 507 1356]
 [ 508 1349]
 [ 508 1350]]</t>
  </si>
  <si>
    <t xml:space="preserve">[[ 482. 1345.]
 [ 482. 1346.]
 [ 482. 1347.]
 ...
 [ 507. 1356.]
 [ 508. 1349.]
 [ 508. 1350.]]</t>
  </si>
  <si>
    <t xml:space="preserve">[[False False False False False False False False False False  True  True
   True  True  True  True False False  True  True  True  True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False False False False False False False False
  False False False False]]</t>
  </si>
  <si>
    <t xml:space="preserve">[[False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False
  False  True  True  True  True  True  True False False False False False
  False False False False]]</t>
  </si>
  <si>
    <t xml:space="preserve">[[  0   0   0   0   0   0   0   0   0   0 215 217 219 218 218 219   0   0
  238 242 242 240   0   0   0   0   0   0]
 [  0   0   0   0   0   0   0   0   0 216 215 213 211 210 209 210 214 220
  227 229 230 229 228   0   0   0   0   0]
 [  0   0   0   0   0   0   0   0   0 212 212 210 206 205 205 205 206 211
  218 217 219 221 221   0   0   0   0   0]
 [  0   0   0   0   0   0   0   0 212 205 203 205 203 200 199 199 198 201
  209 213 214 216 216 217   0   0   0   0]
 [  0   0   0   0   0   0   0   0 202 196 195 198 199 198 196 195 196 197
  204 208 208 210 211 213 217   0   0   0]
 [  0   0   0   0   0   0   0 205 198 192 191 189 190 192 193 195 195 195
  199 200 201 205 209 214 214 218   0   0]
 [  0   0   0   0   0   0   0 201 191 185 187 187 188 188 186 190 194 194
  199 201 203 203 204 210 212 213 217   0]
 [  0   0   0   0   0   0 204 198 189 184 184 186 188 187 184 187 190 194
  198 200 202 203 204 209 212 213 214 221]
 [  0   0   0 211 209 204 199 193 184 182 183 184 186 187 186 187 187 191
  194 196 199 202 204 208 209 212 215   0]
 [  0   0 216 209 203 198 195 189 185 185 185 187 188 188 189 188 187 189
  189 190 193 196 199 201 207 211 215   0]
 [  0 218 212 206 201 198 196 191 187 185 186 188 188 187 186 185 186 186
  186 188 191 194 197 200 200 208 216   0]
 [  0 213 210 205 201 198 197 192 187 185 188 189 188 188 185 184 186 185
  185 189 193 193 195 197 198 203 212 214]
 [  0 213 210 206 201 197 196 191 188 187 188 186 185 188 185 184 183 184
  184 190 194 192 193 194 196 197 209 215]
 [  0 212 210 206 202 197 197 193 190 189 188 185 184 186 186 185 184 185
  186 191 194 192 194 194 197 194 207 213]
 [  0 212 209 206 203 198 197 194 189 188 187 187 187 185 186 186 184 186
  186 191 194 193 196 196 196 195 208 213]
 [216 212 208 205 201 199 199 195 189 186 191 190 186 187 187 186 187 186
  186 189 192 193 197 201 201 203 209 213]
 [215 211 208 208 203 201 202 199 191 187 191 193 191 188 185 186 187 188
  190 192 190 194 203 206 210 210 210 212]
 [  0 215 210 208 202 200 201 199 195 189 190 192 193 190 186 187 187 187
  190 190 188 196 207 210 212 212 211 213]
 [  0   0 214 211 206 205 206 202 197 193 192 191 190 191 190 190 185 185
  188 188 189 197 207 211 213 213 215 218]
 [  0   0   0 214 210 207 206 200 198 194 192 190 189 192 192 190 185 182
  185 188 192 202 209 212 212 212 218   0]
 [  0   0   0   0 215 210 207 201 196 193 192 192 190 191 193 193 188 185
  193 200 203 209 213 213 213 214   0   0]
 [  0   0   0   0   0   0 209 205 200 195 192 194 196 195 195 196 193 189
  197 205 209 214 216 216   0   0   0   0]
 [  0   0   0   0   0   0 212 208 205 202 197 200 202 199 197 197 201 196
  200 204 208 212 212 215   0   0   0   0]
 [  0   0   0   0   0   0   0 210 206 207 205 204 203 200 197 198 202 200
  199 201 207 210 212   0   0   0   0   0]
 [  0   0   0   0   0   0   0   0 211 211 211 210 207 202 199 200 203 205
  204 204 209 213 217   0   0   0   0   0]
 [  0   0   0   0   0   0   0   0   0   0   0 217 212 206 205 207 211 211
  212 211 211 218   0   0   0   0   0   0]
 [  0   0   0   0   0   0   0   0   0   0   0   0   0   0 215 215   0   0
    0   0   0   0   0   0   0   0   0   0]]</t>
  </si>
  <si>
    <t xml:space="preserve">(slice(482, 509, None), slice(1335, 1363, None))</t>
  </si>
  <si>
    <t xml:space="preserve">[[226 965]
 [226 966]
 [226 967]
 ...
 [252 970]
 [253 959]
 [253 960]]</t>
  </si>
  <si>
    <t xml:space="preserve">[[226. 965.]
 [226. 966.]
 [226. 967.]
 ...
 [252. 970.]
 [253. 959.]
 [253. 960.]]</t>
  </si>
  <si>
    <t xml:space="preserve">[[False False False False False False False False False False False False
  False False False False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False  True  True  True  True  True  True False False
  False False False False False False]
 [False False False False False False False False False False  True  True
  False False False False False False False False False False False False
  False False False False False False]]</t>
  </si>
  <si>
    <t xml:space="preserve">[[False False False False False False False False False False False False
  False False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False False False False False False False
  False False False False False False]]</t>
  </si>
  <si>
    <t xml:space="preserve">[[  0   0   0   0   0   0   0   0   0   0   0   0   0   0   0   0 210 209
  208 208   0   0   0   0   0   0   0   0   0   0]
 [  0   0   0   0   0   0   0   0   0   0   0 207 206 206 206 205 204 203
  201 200 206 212   0   0   0   0   0   0   0   0]
 [  0   0   0   0   0   0   0 209 207 204 202 200 199 199 200 199 198 197
  194 190 197 206 211   0   0   0   0   0   0   0]
 [  0   0   0   0   0   0 206 205 204 203 197 195 191 193 194 194 194 193
  195 191 194 199 204 209   0   0   0   0   0   0]
 [  0   0   0   0   0 207 204 200 199 198 194 191 185 186 190 190 191 189
  192 195 197 196 199 204 207   0   0   0   0   0]
 [  0   0   0   0 213 207 203 196 195 194 193 191 185 186 189 190 191 189
  191 194 195 196 199 200 204 209   0   0   0   0]
 [  0   0   0   0 210 203 200 194 194 194 193 192 187 187 188 187 188 185
  189 194 195 196 200 202 205 207 205   0   0   0]
 [  0   0 212 209 207 203 197 195 194 194 191 191 189 189 185 185 181 182
  186 191 194 194 196 201 204 204 206 205   0   0]
 [  0 209 204 204 204 200 196 195 194 193 191 190 185 184 182 183 181 183
  184 188 191 191 192 196 202 206 207 206   0   0]
 [  0 209 203 204 204 199 195 192 190 189 188 186 182 181 182 184 182 184
  185 187 189 191 192 194 199 205 206 207 209   0]
 [  0 213 209 205 201 197 194 191 187 184 183 184 183 181 182 182 181 184
  184 185 186 189 192 193 196 199 202 206 207   0]
 [  0 213 208 204 200 196 193 189 183 180 182 182 182 180 183 183 182 183
  183 183 183 184 189 194 195 196 197 203 205   0]
 [  0 210 209 203 197 193 191 187 182 181 183 183 184 182 185 184 184 184
  184 185 184 183 188 193 195 195 196 203 204   0]
 [  0 211 207 201 196 193 191 188 184 185 186 184 185 184 187 185 184 183
  184 186 185 184 188 192 193 194 198 205 206 213]
 [210 210 206 200 195 193 192 189 185 184 184 182 185 184 185 183 184 184
  184 185 185 185 188 191 193 195 201 207 207 212]
 [210 210 208 202 195 196 193 190 183 184 184 182 182 184 184 184 182 184
  186 185 185 185 187 191 194 199 204 209 207   0]
 [211 209 207 203 198 196 193 190 181 184 184 182 181 182 183 184 181 181
  184 185 185 183 187 193 195 200 205 208 204   0]
 [212 209 206 203 200 196 194 192 183 186 186 184 181 179 179 182 180 180
  183 185 184 181 187 195 197 202 205 209   0   0]
 [212 207 205 199 197 195 194 194 189 188 186 187 184 182 181 183 181 182
  185 186 184 183 190 197 201 203 205 212   0   0]
 [  0 208 208 201 198 197 196 194 193 190 190 190 188 186 185 185 183 184
  185 185 183 187 194 199 203 202 206 212   0   0]
 [  0   0 212 208 203 201 198 193 194 192 192 191 190 190 189 188 185 186
  187 187 188 194 200 201 203 201 207 211   0   0]
 [  0   0   0 212 209 203 198 193 196 195 195 192 191 192 191 191 189 190
  191 190 194 199 202 201 199 200 209 213   0   0]
 [  0   0   0   0   0 206 198 195 199 197 196 194 194 195 191 190 187 188
  194 194 200 203 206 205 201 207 213   0   0   0]
 [  0   0   0   0   0 211 203 196 198 203 199 196 196 197 194 191 190 190
  196 202 205 205 207 207 209 214   0   0   0   0]
 [  0   0   0   0   0   0 209 201 199 202 201 199 199 201 201 199 198 198
  202 207 208 206 207 209   0   0   0   0   0   0]
 [  0   0   0   0   0   0   0 209 204 198 201 200 201 203 204 205 204 204
  204 207 208 207 211   0   0   0   0   0   0   0]
 [  0   0   0   0   0   0   0   0 215 204 202 204 207 210 210   0 210 210
  210 211 209 209   0   0   0   0   0   0   0   0]
 [  0   0   0   0   0   0   0   0   0   0 209 211   0   0   0   0   0   0
    0   0   0   0   0   0   0   0   0   0   0   0]]</t>
  </si>
  <si>
    <t xml:space="preserve">(slice(226, 254, None), slice(949, 979, None))</t>
  </si>
  <si>
    <t xml:space="preserve">[[339 745]
 [339 746]
 [339 747]
 ...
 [368 746]
 [368 747]
 [368 748]]</t>
  </si>
  <si>
    <t xml:space="preserve">[[339. 745.]
 [339. 746.]
 [339. 747.]
 ...
 [368. 746.]
 [368. 747.]
 [368. 748.]]</t>
  </si>
  <si>
    <t xml:space="preserve">[[False False False False False False False False False False False False
  False False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False False False False False False
  False False False False False False]]</t>
  </si>
  <si>
    <t xml:space="preserve">[[False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True  True  True  True  True  True  True False False False False False
  False False False False False False]]</t>
  </si>
  <si>
    <t xml:space="preserve">[[  0   0   0   0   0   0   0   0   0   0   0   0   0   0 213 211 210 210
  211 214   0   0   0   0   0   0   0   0   0   0]
 [  0   0   0   0   0   0   0   0 214 211 212 212 211 210 210 210 210 209
  208 208 210 215   0   0   0   0   0   0   0   0]
 [  0   0   0   0   0   0   0 206 202 203 204 202 205 206 208 208 208 209
  207 206 208 209 213   0   0   0   0   0   0   0]
 [  0   0   0   0   0   0 210 202 199 200 200 199 200 202 204 203 203 204
  203 203 206 207 209 211   0   0   0   0   0   0]
 [  0   0   0   0   0 209 205 204 202 199 195 195 195 195 197 197 198 199
  198 199 202 205 206 207 210   0   0   0   0   0]
 [  0   0   0   0 209 206 206 203 198 196 193 193 192 191 192 193 194 194
  192 192 196 200 202 203 207   0   0   0   0   0]
 [  0   0   0 213 209 206 204 201 196 194 193 192 191 190 189 189 191 190
  187 185 190 195 198 200 205 210   0   0   0   0]
 [  0   0 213 209 208 203 198 196 195 193 191 187 186 185 185 185 187 186
  184 183 185 191 194 197 202 206 209 212   0   0]
 [  0   0 211 207 202 196 193 194 195 194 189 183 180 180 180 182 183 183
  184 185 186 189 191 193 198 202 204 206 211   0]
 [  0 213 208 204 199 195 193 193 194 193 189 183 179 179 179 181 181 181
  182 184 187 187 188 189 193 198 201 203 205   0]
 [  0 211 207 203 200 198 197 195 192 190 186 182 180 179 179 180 180 180
  181 181 184 184 185 187 192 197 201 203 204 214]
 [212 208 206 204 202 200 195 190 186 184 182 181 180 179 179 180 182 182
  182 181 182 184 186 189 193 198 201 204 205 214]
 [212 209 205 202 200 197 192 186 182 180 180 180 181 181 181 182 182 183
  182 181 182 185 187 190 195 198 201 204 208 215]
 [212 209 205 201 198 196 191 185 180 180 181 181 180 182 183 183 182 181
  182 181 181 185 188 192 197 200 202 205 210   0]
 [213 209 205 202 199 195 191 185 180 180 182 182 182 183 184 184 183 183
  182 181 182 185 188 192 197 201 203 207 212   0]
 [211 208 205 203 199 195 192 186 182 182 183 183 183 184 184 184 184 183
  182 181 183 186 188 190 195 201 203 207 213   0]
 [212 208 206 202 197 194 193 188 184 183 184 183 184 185 184 184 184 184
  183 183 184 188 189 188 193 201 204 207 212   0]
 [213 209 207 202 196 194 194 190 185 183 184 185 184 184 182 181 182 181
  181 182 184 187 188 188 192 199 204 207 210 216]
 [  0 210 209 204 196 195 196 195 190 185 183 184 184 183 181 180 181 182
  183 185 187 188 189 189 194 200 204 206 211 218]
 [  0 211 210 207 200 196 196 196 193 188 184 184 184 183 181 181 181 183
  186 188 190 190 190 191 196 202 204 206 213   0]
 [  0   0 210 208 202 197 196 196 195 192 187 184 184 183 182 182 182 184
  186 186 190 190 190 191 196 203 207 209   0   0]
 [  0   0 209 207 203 199 196 196 197 195 190 186 183 182 183 185 185 187
  190 190 190 191 193 194 198 205 211   0   0   0]
 [  0   0 209 206 203 199 195 196 198 198 195 189 183 183 187 189 189 191
  191 191 192 197 196 194 200 207   0   0   0   0]
 [  0   0 214 206 203 199 198 199 201 201 197 192 187 186 189 190 191 192
  193 193 197 200 199 199 205 212   0   0   0   0]
 [  0   0   0 214 205 200 199 199 200 202 200 198 192 189 190 191 191 192
  194 196 200 201 201 203 210   0   0   0   0   0]
 [  0   0   0   0 213 205 204 204 203 204 201 199 197 195 194 194 194 197
  202 205 205 203 203 208   0   0   0   0   0   0]
 [  0   0   0   0   0 214 210 208 206 205 202 201 200 198 197 197 199 204
  207 209 206 206 209   0   0   0   0   0   0   0]
 [  0   0   0   0   0   0   0 213 209 207 204 204 202 200 200 202 205 208
  208 206 206 210   0   0   0   0   0   0   0   0]
 [  0   0   0   0   0   0   0   0   0   0 211 209 207 204 205 206 208 210
  209 208 210   0   0   0   0   0   0   0   0   0]
 [  0   0   0   0   0   0   0   0   0   0   0   0   0 212 210 209 211 214
    0   0   0   0   0   0   0   0   0   0   0   0]]</t>
  </si>
  <si>
    <t xml:space="preserve">(slice(339, 369, None), slice(731, 761, None))</t>
  </si>
  <si>
    <t xml:space="preserve">[[1180 1238]
 [1180 1239]
 [1180 1240]
 [1180 1241]
 [1181 1230]
 [1181 1231]
 [1181 1232]
 [1181 1233]
 [1181 1234]
 [1181 1235]
 [1181 1236]
 [1181 1237]
 [1181 1238]
 [1181 1239]
 [1181 1240]
 [1181 1241]
 [1181 1242]
 [1182 1229]
 [1182 1230]
 [1182 1231]
 [1182 1232]
 [1182 1233]
 [1182 1234]
 [1182 1235]
 [1182 1236]
 [1182 1237]
 [1182 1238]
 [1182 1239]
 [1182 1240]
 [1182 1241]
 [1182 1242]
 [1182 1243]
 [1183 1228]
 [1183 1229]
 [1183 1230]
 [1183 1231]
 [1183 1232]
 [1183 1233]
 [1183 1234]
 [1183 1235]
 [1183 1236]
 [1183 1237]
 [1183 1238]
 [1183 1239]
 [1183 1240]
 [1183 1241]
 [1183 1242]
 [1183 1243]
 [1184 1227]
 [1184 1228]
 [1184 1229]
 [1184 1230]
 [1184 1231]
 [1184 1232]
 [1184 1233]
 [1184 1234]
 [1184 1235]
 [1184 1236]
 [1184 1237]
 [1184 1238]
 [1184 1239]
 [1184 1240]
 [1184 1241]
 [1184 1242]
 [1184 1243]
 [1184 1244]
 [1185 1226]
 [1185 1227]
 [1185 1228]
 [1185 1229]
 [1185 1230]
 [1185 1231]
 [1185 1232]
 [1185 1233]
 [1185 1234]
 [1185 1235]
 [1185 1236]
 [1185 1237]
 [1185 1238]
 [1185 1239]
 [1185 1240]
 [1185 1241]
 [1185 1242]
 [1185 1243]
 [1185 1244]
 [1185 1245]
 [1186 1225]
 [1186 1226]
 [1186 1227]
 [1186 1228]
 [1186 1229]
 [1186 1230]
 [1186 1231]
 [1186 1232]
 [1186 1233]
 [1186 1234]
 [1186 1235]
 [1186 1236]
 [1186 1237]
 [1186 1238]
 [1186 1239]
 [1186 1240]
 [1186 1241]
 [1186 1242]
 [1186 1243]
 [1186 1244]
 [1186 1245]
 [1186 1246]
 [1187 1225]
 [1187 1226]
 [1187 1227]
 [1187 1228]
 [1187 1229]
 [1187 1230]
 [1187 1231]
 [1187 1232]
 [1187 1233]
 [1187 1234]
 [1187 1235]
 [1187 1236]
 [1187 1237]
 [1187 1238]
 [1187 1239]
 [1187 1240]
 [1187 1241]
 [1187 1242]
 [1187 1243]
 [1187 1244]
 [1187 1245]
 [1187 1246]
 [1187 1247]
 [1188 1225]
 [1188 1226]
 [1188 1227]
 [1188 1228]
 [1188 1229]
 [1188 1230]
 [1188 1231]
 [1188 1232]
 [1188 1233]
 [1188 1234]
 [1188 1235]
 [1188 1236]
 [1188 1237]
 [1188 1238]
 [1188 1239]
 [1188 1240]
 [1188 1241]
 [1188 1242]
 [1188 1243]
 [1188 1244]
 [1188 1245]
 [1188 1246]
 [1188 1247]
 [1189 1225]
 [1189 1226]
 [1189 1227]
 [1189 1228]
 [1189 1229]
 [1189 1230]
 [1189 1231]
 [1189 1232]
 [1189 1233]
 [1189 1234]
 [1189 1235]
 [1189 1236]
 [1189 1237]
 [1189 1238]
 [1189 1239]
 [1189 1240]
 [1189 1241]
 [1189 1242]
 [1189 1243]
 [1189 1244]
 [1189 1245]
 [1189 1246]
 [1189 1247]
 [1190 1225]
 [1190 1226]
 [1190 1227]
 [1190 1228]
 [1190 1229]
 [1190 1230]
 [1190 1231]
 [1190 1232]
 [1190 1233]
 [1190 1234]
 [1190 1235]
 [1190 1236]
 [1190 1237]
 [1190 1238]
 [1190 1239]
 [1190 1240]
 [1190 1241]
 [1190 1242]
 [1190 1243]
 [1190 1244]
 [1190 1245]
 [1190 1246]
 [1190 1247]
 [1191 1224]
 [1191 1225]
 [1191 1226]
 [1191 1227]
 [1191 1228]
 [1191 1229]
 [1191 1230]
 [1191 1231]
 [1191 1232]
 [1191 1233]
 [1191 1234]
 [1191 1235]
 [1191 1236]
 [1191 1237]
 [1191 1238]
 [1191 1239]
 [1191 1240]
 [1191 1241]
 [1191 1242]
 [1191 1243]
 [1191 1244]
 [1191 1245]
 [1191 1246]
 [1191 1247]
 [1192 1225]
 [1192 1226]
 [1192 1227]
 [1192 1228]
 [1192 1229]
 [1192 1230]
 [1192 1231]
 [1192 1232]
 [1192 1233]
 [1192 1234]
 [1192 1235]
 [1192 1236]
 [1192 1237]
 [1192 1238]
 [1192 1239]
 [1192 1240]
 [1192 1241]
 [1192 1242]
 [1192 1243]
 [1192 1244]
 [1192 1245]
 [1192 1246]
 [1192 1247]
 [1193 1225]
 [1193 1226]
 [1193 1227]
 [1193 1228]
 [1193 1229]
 [1193 1230]
 [1193 1231]
 [1193 1232]
 [1193 1233]
 [1193 1234]
 [1193 1235]
 [1193 1236]
 [1193 1237]
 [1193 1238]
 [1193 1239]
 [1193 1240]
 [1193 1241]
 [1193 1242]
 [1193 1243]
 [1193 1244]
 [1193 1245]
 [1193 1246]
 [1193 1247]
 [1194 1225]
 [1194 1226]
 [1194 1227]
 [1194 1228]
 [1194 1229]
 [1194 1230]
 [1194 1231]
 [1194 1232]
 [1194 1233]
 [1194 1234]
 [1194 1235]
 [1194 1236]
 [1194 1237]
 [1194 1238]
 [1194 1239]
 [1194 1240]
 [1194 1241]
 [1194 1242]
 [1194 1243]
 [1194 1244]
 [1194 1245]
 [1194 1246]
 [1194 1247]
 [1195 1226]
 [1195 1227]
 [1195 1228]
 [1195 1229]
 [1195 1230]
 [1195 1231]
 [1195 1232]
 [1195 1233]
 [1195 1234]
 [1195 1235]
 [1195 1236]
 [1195 1237]
 [1195 1238]
 [1195 1239]
 [1195 1240]
 [1195 1241]
 [1195 1242]
 [1195 1243]
 [1195 1244]
 [1195 1245]
 [1195 1246]
 [1195 1247]
 [1196 1226]
 [1196 1227]
 [1196 1228]
 [1196 1229]
 [1196 1230]
 [1196 1231]
 [1196 1232]
 [1196 1233]
 [1196 1234]
 [1196 1235]
 [1196 1236]
 [1196 1237]
 [1196 1238]
 [1196 1239]
 [1196 1240]
 [1196 1241]
 [1196 1242]
 [1196 1243]
 [1196 1244]
 [1196 1245]
 [1196 1246]
 [1196 1247]
 [1197 1226]
 [1197 1227]
 [1197 1228]
 [1197 1229]
 [1197 1230]
 [1197 1231]
 [1197 1232]
 [1197 1233]
 [1197 1234]
 [1197 1235]
 [1197 1236]
 [1197 1237]
 [1197 1238]
 [1197 1239]
 [1197 1240]
 [1197 1241]
 [1197 1242]
 [1197 1243]
 [1197 1244]
 [1197 1245]
 [1197 1246]
 [1198 1227]
 [1198 1228]
 [1198 1229]
 [1198 1230]
 [1198 1231]
 [1198 1232]
 [1198 1233]
 [1198 1234]
 [1198 1235]
 [1198 1236]
 [1198 1237]
 [1198 1238]
 [1198 1239]
 [1198 1240]
 [1198 1241]
 [1198 1242]
 [1198 1243]
 [1198 1244]
 [1198 1245]
 [1198 1246]
 [1199 1227]
 [1199 1228]
 [1199 1229]
 [1199 1230]
 [1199 1231]
 [1199 1232]
 [1199 1233]
 [1199 1234]
 [1199 1235]
 [1199 1236]
 [1199 1237]
 [1199 1238]
 [1199 1239]
 [1199 1240]
 [1199 1241]
 [1199 1242]
 [1199 1243]
 [1199 1244]
 [1199 1245]
 [1200 1228]
 [1200 1229]
 [1200 1230]
 [1200 1231]
 [1200 1232]
 [1200 1233]
 [1200 1234]
 [1200 1235]
 [1200 1236]
 [1200 1237]
 [1200 1238]
 [1200 1239]
 [1200 1240]
 [1200 1241]
 [1200 1242]
 [1200 1243]
 [1201 1228]
 [1201 1229]
 [1201 1230]
 [1201 1231]
 [1201 1232]
 [1201 1233]
 [1201 1234]
 [1201 1235]
 [1201 1236]
 [1201 1237]
 [1201 1238]
 [1201 1239]
 [1201 1240]
 [1201 1241]
 [1201 1242]
 [1202 1229]
 [1202 1230]
 [1202 1231]
 [1202 1232]
 [1202 1233]
 [1202 1234]
 [1202 1235]
 [1202 1236]
 [1202 1237]
 [1202 1238]
 [1202 1239]
 [1202 1240]
 [1203 1236]
 [1203 1237]
 [1203 1238]
 [1203 1239]]</t>
  </si>
  <si>
    <t xml:space="preserve">[[1180. 1238.]
 [1180. 1239.]
 [1180. 1240.]
 [1180. 1241.]
 [1181. 1230.]
 [1181. 1231.]
 [1181. 1232.]
 [1181. 1233.]
 [1181. 1234.]
 [1181. 1235.]
 [1181. 1236.]
 [1181. 1237.]
 [1181. 1238.]
 [1181. 1239.]
 [1181. 1240.]
 [1181. 1241.]
 [1181. 1242.]
 [1182. 1229.]
 [1182. 1230.]
 [1182. 1231.]
 [1182. 1232.]
 [1182. 1233.]
 [1182. 1234.]
 [1182. 1235.]
 [1182. 1236.]
 [1182. 1237.]
 [1182. 1238.]
 [1182. 1239.]
 [1182. 1240.]
 [1182. 1241.]
 [1182. 1242.]
 [1182. 1243.]
 [1183. 1228.]
 [1183. 1229.]
 [1183. 1230.]
 [1183. 1231.]
 [1183. 1232.]
 [1183. 1233.]
 [1183. 1234.]
 [1183. 1235.]
 [1183. 1236.]
 [1183. 1237.]
 [1183. 1238.]
 [1183. 1239.]
 [1183. 1240.]
 [1183. 1241.]
 [1183. 1242.]
 [1183. 1243.]
 [1184. 1227.]
 [1184. 1228.]
 [1184. 1229.]
 [1184. 1230.]
 [1184. 1231.]
 [1184. 1232.]
 [1184. 1233.]
 [1184. 1234.]
 [1184. 1235.]
 [1184. 1236.]
 [1184. 1237.]
 [1184. 1238.]
 [1184. 1239.]
 [1184. 1240.]
 [1184. 1241.]
 [1184. 1242.]
 [1184. 1243.]
 [1184. 1244.]
 [1185. 1226.]
 [1185. 1227.]
 [1185. 1228.]
 [1185. 1229.]
 [1185. 1230.]
 [1185. 1231.]
 [1185. 1232.]
 [1185. 1233.]
 [1185. 1234.]
 [1185. 1235.]
 [1185. 1236.]
 [1185. 1237.]
 [1185. 1238.]
 [1185. 1239.]
 [1185. 1240.]
 [1185. 1241.]
 [1185. 1242.]
 [1185. 1243.]
 [1185. 1244.]
 [1185. 1245.]
 [1186. 1225.]
 [1186. 1226.]
 [1186. 1227.]
 [1186. 1228.]
 [1186. 1229.]
 [1186. 1230.]
 [1186. 1231.]
 [1186. 1232.]
 [1186. 1233.]
 [1186. 1234.]
 [1186. 1235.]
 [1186. 1236.]
 [1186. 1237.]
 [1186. 1238.]
 [1186. 1239.]
 [1186. 1240.]
 [1186. 1241.]
 [1186. 1242.]
 [1186. 1243.]
 [1186. 1244.]
 [1186. 1245.]
 [1186. 1246.]
 [1187. 1225.]
 [1187. 1226.]
 [1187. 1227.]
 [1187. 1228.]
 [1187. 1229.]
 [1187. 1230.]
 [1187. 1231.]
 [1187. 1232.]
 [1187. 1233.]
 [1187. 1234.]
 [1187. 1235.]
 [1187. 1236.]
 [1187. 1237.]
 [1187. 1238.]
 [1187. 1239.]
 [1187. 1240.]
 [1187. 1241.]
 [1187. 1242.]
 [1187. 1243.]
 [1187. 1244.]
 [1187. 1245.]
 [1187. 1246.]
 [1187. 1247.]
 [1188. 1225.]
 [1188. 1226.]
 [1188. 1227.]
 [1188. 1228.]
 [1188. 1229.]
 [1188. 1230.]
 [1188. 1231.]
 [1188. 1232.]
 [1188. 1233.]
 [1188. 1234.]
 [1188. 1235.]
 [1188. 1236.]
 [1188. 1237.]
 [1188. 1238.]
 [1188. 1239.]
 [1188. 1240.]
 [1188. 1241.]
 [1188. 1242.]
 [1188. 1243.]
 [1188. 1244.]
 [1188. 1245.]
 [1188. 1246.]
 [1188. 1247.]
 [1189. 1225.]
 [1189. 1226.]
 [1189. 1227.]
 [1189. 1228.]
 [1189. 1229.]
 [1189. 1230.]
 [1189. 1231.]
 [1189. 1232.]
 [1189. 1233.]
 [1189. 1234.]
 [1189. 1235.]
 [1189. 1236.]
 [1189. 1237.]
 [1189. 1238.]
 [1189. 1239.]
 [1189. 1240.]
 [1189. 1241.]
 [1189. 1242.]
 [1189. 1243.]
 [1189. 1244.]
 [1189. 1245.]
 [1189. 1246.]
 [1189. 1247.]
 [1190. 1225.]
 [1190. 1226.]
 [1190. 1227.]
 [1190. 1228.]
 [1190. 1229.]
 [1190. 1230.]
 [1190. 1231.]
 [1190. 1232.]
 [1190. 1233.]
 [1190. 1234.]
 [1190. 1235.]
 [1190. 1236.]
 [1190. 1237.]
 [1190. 1238.]
 [1190. 1239.]
 [1190. 1240.]
 [1190. 1241.]
 [1190. 1242.]
 [1190. 1243.]
 [1190. 1244.]
 [1190. 1245.]
 [1190. 1246.]
 [1190. 1247.]
 [1191. 1224.]
 [1191. 1225.]
 [1191. 1226.]
 [1191. 1227.]
 [1191. 1228.]
 [1191. 1229.]
 [1191. 1230.]
 [1191. 1231.]
 [1191. 1232.]
 [1191. 1233.]
 [1191. 1234.]
 [1191. 1235.]
 [1191. 1236.]
 [1191. 1237.]
 [1191. 1238.]
 [1191. 1239.]
 [1191. 1240.]
 [1191. 1241.]
 [1191. 1242.]
 [1191. 1243.]
 [1191. 1244.]
 [1191. 1245.]
 [1191. 1246.]
 [1191. 1247.]
 [1192. 1225.]
 [1192. 1226.]
 [1192. 1227.]
 [1192. 1228.]
 [1192. 1229.]
 [1192. 1230.]
 [1192. 1231.]
 [1192. 1232.]
 [1192. 1233.]
 [1192. 1234.]
 [1192. 1235.]
 [1192. 1236.]
 [1192. 1237.]
 [1192. 1238.]
 [1192. 1239.]
 [1192. 1240.]
 [1192. 1241.]
 [1192. 1242.]
 [1192. 1243.]
 [1192. 1244.]
 [1192. 1245.]
 [1192. 1246.]
 [1192. 1247.]
 [1193. 1225.]
 [1193. 1226.]
 [1193. 1227.]
 [1193. 1228.]
 [1193. 1229.]
 [1193. 1230.]
 [1193. 1231.]
 [1193. 1232.]
 [1193. 1233.]
 [1193. 1234.]
 [1193. 1235.]
 [1193. 1236.]
 [1193. 1237.]
 [1193. 1238.]
 [1193. 1239.]
 [1193. 1240.]
 [1193. 1241.]
 [1193. 1242.]
 [1193. 1243.]
 [1193. 1244.]
 [1193. 1245.]
 [1193. 1246.]
 [1193. 1247.]
 [1194. 1225.]
 [1194. 1226.]
 [1194. 1227.]
 [1194. 1228.]
 [1194. 1229.]
 [1194. 1230.]
 [1194. 1231.]
 [1194. 1232.]
 [1194. 1233.]
 [1194. 1234.]
 [1194. 1235.]
 [1194. 1236.]
 [1194. 1237.]
 [1194. 1238.]
 [1194. 1239.]
 [1194. 1240.]
 [1194. 1241.]
 [1194. 1242.]
 [1194. 1243.]
 [1194. 1244.]
 [1194. 1245.]
 [1194. 1246.]
 [1194. 1247.]
 [1195. 1226.]
 [1195. 1227.]
 [1195. 1228.]
 [1195. 1229.]
 [1195. 1230.]
 [1195. 1231.]
 [1195. 1232.]
 [1195. 1233.]
 [1195. 1234.]
 [1195. 1235.]
 [1195. 1236.]
 [1195. 1237.]
 [1195. 1238.]
 [1195. 1239.]
 [1195. 1240.]
 [1195. 1241.]
 [1195. 1242.]
 [1195. 1243.]
 [1195. 1244.]
 [1195. 1245.]
 [1195. 1246.]
 [1195. 1247.]
 [1196. 1226.]
 [1196. 1227.]
 [1196. 1228.]
 [1196. 1229.]
 [1196. 1230.]
 [1196. 1231.]
 [1196. 1232.]
 [1196. 1233.]
 [1196. 1234.]
 [1196. 1235.]
 [1196. 1236.]
 [1196. 1237.]
 [1196. 1238.]
 [1196. 1239.]
 [1196. 1240.]
 [1196. 1241.]
 [1196. 1242.]
 [1196. 1243.]
 [1196. 1244.]
 [1196. 1245.]
 [1196. 1246.]
 [1196. 1247.]
 [1197. 1226.]
 [1197. 1227.]
 [1197. 1228.]
 [1197. 1229.]
 [1197. 1230.]
 [1197. 1231.]
 [1197. 1232.]
 [1197. 1233.]
 [1197. 1234.]
 [1197. 1235.]
 [1197. 1236.]
 [1197. 1237.]
 [1197. 1238.]
 [1197. 1239.]
 [1197. 1240.]
 [1197. 1241.]
 [1197. 1242.]
 [1197. 1243.]
 [1197. 1244.]
 [1197. 1245.]
 [1197. 1246.]
 [1198. 1227.]
 [1198. 1228.]
 [1198. 1229.]
 [1198. 1230.]
 [1198. 1231.]
 [1198. 1232.]
 [1198. 1233.]
 [1198. 1234.]
 [1198. 1235.]
 [1198. 1236.]
 [1198. 1237.]
 [1198. 1238.]
 [1198. 1239.]
 [1198. 1240.]
 [1198. 1241.]
 [1198. 1242.]
 [1198. 1243.]
 [1198. 1244.]
 [1198. 1245.]
 [1198. 1246.]
 [1199. 1227.]
 [1199. 1228.]
 [1199. 1229.]
 [1199. 1230.]
 [1199. 1231.]
 [1199. 1232.]
 [1199. 1233.]
 [1199. 1234.]
 [1199. 1235.]
 [1199. 1236.]
 [1199. 1237.]
 [1199. 1238.]
 [1199. 1239.]
 [1199. 1240.]
 [1199. 1241.]
 [1199. 1242.]
 [1199. 1243.]
 [1199. 1244.]
 [1199. 1245.]
 [1200. 1228.]
 [1200. 1229.]
 [1200. 1230.]
 [1200. 1231.]
 [1200. 1232.]
 [1200. 1233.]
 [1200. 1234.]
 [1200. 1235.]
 [1200. 1236.]
 [1200. 1237.]
 [1200. 1238.]
 [1200. 1239.]
 [1200. 1240.]
 [1200. 1241.]
 [1200. 1242.]
 [1200. 1243.]
 [1201. 1228.]
 [1201. 1229.]
 [1201. 1230.]
 [1201. 1231.]
 [1201. 1232.]
 [1201. 1233.]
 [1201. 1234.]
 [1201. 1235.]
 [1201. 1236.]
 [1201. 1237.]
 [1201. 1238.]
 [1201. 1239.]
 [1201. 1240.]
 [1201. 1241.]
 [1201. 1242.]
 [1202. 1229.]
 [1202. 1230.]
 [1202. 1231.]
 [1202. 1232.]
 [1202. 1233.]
 [1202. 1234.]
 [1202. 1235.]
 [1202. 1236.]
 [1202. 1237.]
 [1202. 1238.]
 [1202. 1239.]
 [1202. 1240.]
 [1203. 1236.]
 [1203. 1237.]
 [1203. 1238.]
 [1203. 1239.]]</t>
  </si>
  <si>
    <t xml:space="preserve">[[False False False False False False False False False False False False
  False False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False False False False False
   True  True  True  True False False False False False False False False]]</t>
  </si>
  <si>
    <t xml:space="preserve">[[False False False False False False False False False False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False False  True  True  True
   True  True  True  True False False False False False False False False]]</t>
  </si>
  <si>
    <t xml:space="preserve">[[  0   0   0   0   0   0   0   0   0   0   0   0   0   0 211 211 212 213
    0   0   0   0   0   0]
 [  0   0   0   0   0   0 213 210 210 210 209 207 206 206 206 206 206 205
  207   0   0   0   0   0]
 [  0   0   0   0   0 211 207 203 202 200 197 196 197 198 197 199 199 202
  207 213   0   0   0   0]
 [  0   0   0   0 211 202 197 194 192 190 189 190 192 193 194 191 192 196
  203 208   0   0   0   0]
 [  0   0   0 210 206 197 192 194 193 193 194 195 194 194 193 195 195 198
  202 205 208   0   0   0]
 [  0   0 208 208 206 196 193 194 194 193 193 193 194 194 193 193 195 196
  200 202 204 209   0   0]
 [  0 211 209 207 203 196 192 192 192 192 192 192 190 189 190 191 192 193
  197 201 202 206 210   0]
 [  0 212 209 207 203 196 189 186 186 188 190 188 185 185 188 189 191 192
  196 199 200 204 209 214]
 [  0 213 208 205 200 191 185 182 182 183 186 187 184 183 184 186 188 189
  194 197 197 199 203 214]
 [  0 210 208 205 198 186 183 184 186 187 187 186 184 183 183 182 186 190
  195 197 196 199 203 204]
 [  0 209 204 198 195 187 184 183 185 186 186 185 185 184 183 184 185 188
  193 196 197 200 202 206]
 [212 205 198 195 195 191 187 186 188 189 188 186 185 185 185 187 188 191
  194 194 195 200 201 205]
 [  0 203 197 195 192 188 187 187 186 187 188 188 186 186 187 186 188 193
  197 196 197 201 202 206]
 [  0 205 198 197 194 188 187 188 187 188 189 187 187 188 186 186 186 193
  196 195 198 201 206 212]
 [  0 208 201 202 198 189 186 187 187 187 187 186 187 187 186 185 185 192
  196 197 198 202 208 211]
 [  0   0 203 203 199 189 185 184 186 186 185 186 188 187 185 185 185 192
  197 198 198 201 209 214]
 [  0   0 208 205 201 194 189 187 186 183 182 185 188 187 186 185 186 192
  198 200 199 201 209 215]
 [  0   0 211 205 202 199 195 191 189 185 184 187 187 186 186 186 188 192
  196 200 200 203 209   0]
 [  0   0   0 208 204 201 197 195 192 189 189 189 188 187 189 192 193 194
  197 201 203 207 213   0]
 [  0   0   0 212 207 204 200 197 196 195 195 194 191 190 192 195 196 195
  199 203 206 212   0   0]
 [  0   0   0   0 210 207 206 202 200 198 197 196 193 192 194 198 198 199
  204 209   0   0   0   0]
 [  0   0   0   0 214 210 208 205 202 202 201 200 198 195 200 203 205 207
  211   0   0   0   0   0]
 [  0   0   0   0   0 214 211 211 207 206 204 204 205 203 207 209 211   0
    0   0   0   0   0   0]
 [  0   0   0   0   0   0   0   0   0   0   0   0 211 210 211 212   0   0
    0   0   0   0   0   0]]</t>
  </si>
  <si>
    <t xml:space="preserve">(slice(1180, 1204, None), slice(1224, 1248, None))</t>
  </si>
  <si>
    <t xml:space="preserve">[[1355 1024]
 [1355 1026]
 [1355 1027]
 ...
 [1386 1028]
 [1386 1029]
 [1386 1030]]</t>
  </si>
  <si>
    <t xml:space="preserve">[[1355. 1024.]
 [1355. 1026.]
 [1355. 1027.]
 ...
 [1386. 1028.]
 [1386. 1029.]
 [1386. 1030.]]</t>
  </si>
  <si>
    <t xml:space="preserve">[[False False False False False False False False  True False  True  True
   True  True False False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False False False False]
 [False False False False False False False False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True
   True  True  True False False False False False False False False False]]</t>
  </si>
  <si>
    <t xml:space="preserve">[[False False False False False False False  True  True  True  True  True
   True  True  True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t>
  </si>
  <si>
    <t xml:space="preserve">[[  0   0   0   0   0   0   0   0 216   0 210 210 210 210   0   0   0   0
    0   0   0   0   0   0]
 [  0   0   0   0   0   0   0 214 211 208 208 209 208 207 208 207 211   0
    0   0   0   0   0   0]
 [  0   0   0   0 219 209 207 206 204 203 204 206 205 202 200 204 207 209
    0   0   0   0   0   0]
 [  0   0   0 217 203 196 202 203 202 198 196 198 200 200 199 200 203 206
  207   0   0   0   0   0]
 [  0   0   0 208 204 204 204 202 201 196 192 191 194 197 199 198 201 205
  207 208   0   0   0   0]
 [  0   0   0 213 212 207 203 200 197 192 191 193 195 194 192 191 192 196
  201 205 208 211   0   0]
 [  0   0   0 215 210 204 201 198 192 186 186 189 191 190 188 187 186 190
  197 205 208 208 209   0]
 [  0   0 215 210 205 200 199 197 191 187 187 188 188 187 186 188 185 184
  188 199 207 208 211   0]
 [  0   0 209 205 201 198 197 192 187 183 184 186 187 187 186 186 186 186
  190 201 207 208 211   0]
 [  0 211 206 202 200 198 197 193 190 187 186 186 186 186 186 186 186 185
  188 200 206 206 209 217]
 [  0 209 204 203 203 199 194 194 192 189 187 188 189 188 186 186 188 188
  191 202 206 205 210 217]
 [215 207 202 200 199 196 193 191 191 189 187 188 189 189 189 188 188 185
  190 202 206 204 207 215]
 [213 204 199 198 196 190 187 184 184 183 184 187 189 189 188 189 189 187
  192 204 209 207 209 214]
 [213 204 200 199 194 184 180 178 179 182 186 190 190 188 188 185 186 186
  191 204 211 209 210 213]
 [  0 204 200 198 195 190 188 186 185 188 189 189 189 188 187 185 185 185
  192 205 210 211 211 215]
 [  0 205 202 200 198 194 192 190 188 188 189 190 189 187 187 186 185 183
  189 202 210 211 209 213]
 [  0 208 204 200 196 192 188 188 187 187 189 192 190 186 187 189 191 190
  193 203 210 211 209 211]
 [  0 205 202 199 198 193 188 186 185 186 188 190 188 184 184 188 192 193
  197 206 212 212 210 214]
 [  0 207 203 200 199 194 189 185 183 185 187 189 189 187 185 184 190 194
  199 206 210 212 212 213]
 [  0 206 201 199 199 196 190 185 183 185 187 187 188 186 183 186 189 192
  198 206 210 212 211 211]
 [  0 207 202 200 200 195 189 187 186 187 188 188 187 185 184 187 189 190
  195 204 209 211 212 213]
 [  0 208 203 202 203 197 190 188 189 189 189 188 185 185 189 189 191 191
  195 203 209 212 212 213]
 [  0 210 205 204 202 198 192 187 189 191 189 187 186 186 188 190 192 195
  198 203 210 211 211 217]
 [  0 207 204 203 202 200 196 192 192 192 190 190 190 188 188 187 191 196
  200 204 208 209 210 217]
 [  0 209 205 203 202 200 195 192 191 191 190 190 191 188 187 187 190 195
  199 203 205 206 210 219]
 [  0   0 211 206 204 202 196 192 191 192 192 190 190 189 190 190 190 193
  199 205 206 206 211 223]
 [  0   0   0 213 210 207 199 196 191 190 191 193 194 194 195 197 194 194
  199 207 209 209 215   0]
 [  0   0   0   0   0 209 205 199 195 195 195 196 197 198 200 200 197 198
  204 212 214 214   0   0]
 [  0   0   0   0   0   0 212 207 205 204 203 202 202 203 204 202 199 202
  209 216   0   0   0   0]
 [  0   0   0   0   0   0   0   0 210 210 207 205 207 208 209 207 204 207
    0   0   0   0   0   0]
 [  0   0   0   0   0   0   0   0   0 214 213 209 208 209 209 211 211   0
    0   0   0   0   0   0]
 [  0   0   0   0   0   0   0   0   0   0   0 209 208 211 214   0   0   0
    0   0   0   0   0   0]]</t>
  </si>
  <si>
    <t xml:space="preserve">(slice(1355, 1387, None), slice(1016, 1040, None))</t>
  </si>
  <si>
    <t xml:space="preserve">[[427 786]
 [427 787]
 [428 785]
 ...
 [454 790]
 [454 791]
 [454 792]]</t>
  </si>
  <si>
    <t xml:space="preserve">[[427. 786.]
 [427. 787.]
 [428. 785.]
 ...
 [454. 790.]
 [454. 791.]
 [454. 792.]]</t>
  </si>
  <si>
    <t xml:space="preserve">[[False False False False False False False False False False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True  True  True  True False False False  True  True  True False
  False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False False False False False False False
  False False False False]]</t>
  </si>
  <si>
    <t xml:space="preserve">[[False False False False False False False False False False  True  True
   True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False False False False
  False False False False]]</t>
  </si>
  <si>
    <t xml:space="preserve">[[  0   0   0   0   0   0   0   0   0   0 215 215   0   0   0   0   0   0
    0   0   0   0   0   0   0   0   0   0]
 [  0   0   0   0   0   0   0   0   0 211 209 210 211 209   0   0   0   0
    0   0   0   0   0   0   0   0   0   0]
 [  0   0   0   0   0   0   0   0 213 209 205 205 205 204 205 204 206   0
    0   0 210 212 214   0   0   0   0   0]
 [  0   0   0   0   0   0   0 213 211 207 203 203 203 200 198 198 201 202
  204 205 205 208 210 211   0   0   0   0]
 [  0   0   0   0 214 212 211 210 208 205 201 199 197 195 194 195 197 197
  199 201 201 203 207 209   0   0   0   0]
 [  0   0   0 213 210 207 207 205 202 201 198 194 192 192 193 191 193 191
  193 196 194 195 201 209 211   0   0   0]
 [  0   0   0 211 208 203 203 202 199 195 191 189 191 191 189 188 189 185
  186 190 190 192 196 202 207   0   0   0]
 [  0   0   0 209 205 199 198 199 194 189 188 188 187 185 183 184 185 182
  183 186 188 191 194 197 202 204   0   0]
 [  0   0 211 206 204 199 199 196 190 185 185 186 184 180 180 180 183 183
  184 186 188 191 193 199 204 204 210   0]
 [  0   0 206 204 204 201 196 194 189 185 184 184 181 179 180 179 180 181
  183 186 189 190 189 198 203 204 208   0]
 [  0 209 203 203 204 202 193 189 187 184 182 182 181 181 182 181 180 178
  180 182 187 189 187 195 200 201 205 212]
 [216 205 201 203 206 202 191 186 185 183 182 182 183 183 182 181 181 181
  180 179 182 188 189 194 195 197 203 212]
 [213 204 200 201 203 197 189 187 184 183 183 183 184 183 181 180 181 182
  182 178 179 186 190 191 191 194 200 211]
 [209 204 199 200 201 193 189 185 182 181 183 183 183 184 184 183 182 181
  182 180 180 186 189 188 189 194 202 211]
 [212 202 201 199 199 191 189 186 184 183 184 184 184 184 182 182 183 181
  181 182 182 184 187 187 187 196 205 212]
 [211 204 202 200 198 194 191 189 186 184 184 184 183 182 182 182 181 182
  183 181 179 182 185 188 192 201 208   0]
 [212 206 203 201 198 198 195 190 187 182 181 182 182 181 181 181 179 180
  183 181 181 184 186 189 198 206 211   0]
 [  0 207 205 203 200 198 194 193 189 182 178 179 180 179 179 180 180 180
  181 182 185 187 185 190 202 209 213   0]
 [  0 209 206 203 202 198 195 195 192 184 179 180 181 181 181 181 183 182
  183 188 192 191 188 194 203 209 211   0]
 [  0 212 208 205 203 198 195 193 193 189 184 184 185 183 183 183 186 186
  188 193 194 193 191 196 204 208 210   0]
 [  0   0 210 207 203 200 197 195 194 192 189 189 188 186 184 183 185 187
  192 195 195 195 195 195 202 209   0   0]
 [  0   0 214 212 206 205 201 199 195 192 190 191 191 190 188 188 189 191
  195 196 197 198 197 198 206 214   0   0]
 [  0   0   0 214 209 204 203 203 200 194 190 191 192 190 190 191 191 193
  194 196 198 198 200 203 211   0   0   0]
 [  0   0   0   0 211 207 205 204 204 200 194 192 192 191 191 192 191 191
  193 197 201 201 203 211 214   0   0   0]
 [  0   0   0   0 212 208 206 206 206 202 196 193 194 194 193 195 193 192
  194 200 203 203 205 214 215   0   0   0]
 [  0   0   0   0   0 211 208 209 208 204 198 195 198 201 200 200 201 201
  202 205 205 204 210 216   0   0   0   0]
 [  0   0   0   0   0   0 211 208 209 209 205 201 201 204 204 205 205 205
  209 212 211 211 217   0   0   0   0   0]
 [  0   0   0   0   0   0   0 213 212 211 210 208 208 210 211 209 209   0
    0   0   0   0   0   0   0   0   0   0]]</t>
  </si>
  <si>
    <t xml:space="preserve">(slice(427, 455, None), slice(776, 804, None))</t>
  </si>
  <si>
    <t xml:space="preserve">[[ 167 1031]
 [ 167 1032]
 [ 168 1030]
 ...
 [ 198 1040]
 [ 198 1041]
 [ 198 1042]]</t>
  </si>
  <si>
    <t xml:space="preserve">[[ 167. 1031.]
 [ 167. 1032.]
 [ 168. 1030.]
 ...
 [ 198. 1040.]
 [ 198. 1041.]
 [ 198. 1042.]]</t>
  </si>
  <si>
    <t xml:space="preserve">[[False False False False False False False False  True  True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True  True  True False  True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False False False False
  False False False False]]</t>
  </si>
  <si>
    <t xml:space="preserve">[[False False False False False False False False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t>
  </si>
  <si>
    <t xml:space="preserve">[[  0   0   0   0   0   0   0   0 230 230   0   0   0   0   0   0   0   0
    0   0   0   0   0   0   0   0   0   0]
 [  0   0   0   0   0   0   0 231 230 229 229   0   0   0   0   0   0   0
    0   0   0   0   0   0   0   0   0   0]
 [  0   0   0   0   0   0   0 232 230 231 233   0   0   0   0   0   0   0
    0   0   0   0   0   0   0   0   0   0]
 [  0   0   0   0   0   0   0 234 236 240 245 246   0   0   0   0   0   0
    0   0   0   0   0   0   0   0   0   0]
 [  0   0   0   0   0   0   0 242 248 250 251 248   0   0   0   0   0   0
    0   0   0   0   0   0   0   0   0   0]
 [  0   0   0   0   0   0   0 240 241 239 236 231 227 225 222   0 215   0
    0   0   0   0   0   0   0   0   0   0]
 [  0   0   0   0   0   0 229 223 219 217 215 211 207 206 207 207 205 205
  210   0   0   0   0   0   0   0   0   0]
 [  0   0   0   0   0   0 215 210 207 206 206 205 204 203 203 202 204 204
  208 212   0   0   0   0   0   0   0   0]
 [  0   0   0   0   0 214 208 206 204 204 206 209 208 207 205 204 204 206
  209 211   0   0   0   0   0   0   0   0]
 [  0   0   0   0   0 212 209 208 208 204 202 203 203 202 203 204 203 203
  204 206 208   0   0   0   0   0   0   0]
 [  0   0   0   0 214 210 208 207 203 200 199 197 197 198 198 198 197 198
  201 201 202 203 205 211   0   0   0   0]
 [  0   0   0   0 210 208 205 201 198 196 195 194 192 191 190 191 192 193
  196 198 200 202 203 205 210   0   0   0]
 [  0   0   0 209 206 206 203 198 195 192 191 190 188 188 188 189 192 194
  195 196 199 202 201 199 204 210   0   0]
 [  0   0 209 201 198 200 200 199 194 190 187 185 186 187 186 185 188 193
  194 195 197 198 199 196 197 203 208   0]
 [  0 212 205 199 197 198 197 196 193 189 187 186 187 188 185 182 182 186
  188 191 194 195 197 196 197 199 201 209]
 [  0 212 207 202 199 198 196 194 189 187 187 187 188 188 185 183 181 183
  184 186 188 191 195 197 199 200 202 209]
 [  0 213 209 204 199 197 194 191 190 188 189 188 188 188 186 185 185 183
  182 182 185 188 191 194 196 200 205   0]
 [  0 214 210 202 197 196 194 191 191 190 190 189 189 189 187 186 184 184
  184 184 185 188 189 192 197 202 208   0]
 [  0 213 209 205 199 195 192 191 190 190 189 188 188 189 188 187 185 185
  185 184 184 185 187 190 196 198 205   0]
 [  0 211 209 204 198 193 190 191 189 189 188 187 188 189 188 186 185 184
  184 184 186 187 186 188 193 196 201 208]
 [213 210 209 205 200 194 189 189 190 190 189 188 188 188 186 184 187 186
  185 185 187 188 187 189 195 197 199 206]
 [208 207 207 206 203 196 189 187 187 187 187 187 186 186 185 184 185 185
  186 188 190 190 188 191 196 197 198 206]
 [208 206 206 207 206 201 193 190 186 186 185 185 185 185 185 186 185 186
  188 191 192 190 188 191 197 197 200 209]
 [211 208 207 205 202 199 195 193 189 187 185 184 185 185 184 185 185 185
  188 191 193 192 190 191 194 196 203   0]
 [217 211 208 204 201 200 197 192 190 188 187 187 188 186 185 184 188 188
  191 193 195 198 199 200 196 201 209   0]
 [  0 215 211 207 203 202 199 194 193 193 193 194 193 190 187 186 188 190
  193 194 195 199 201 200 203 209   0   0]
 [  0 214 212 211 207 203 202 202 199 196 193 193 192 190 189 189 191 191
  191 194 197 200 203 206 209   0   0   0]
 [  0   0 213 213 212 209 204 203 202 200 197 194 190 189 190 192 192 193
  194 195 198 201 206 210   0   0   0   0]
 [  0   0   0   0 214 212 205 202 202 201 199 196 192 190 192 194 195 196
  197 199 202 204 206 208   0   0   0   0]
 [  0   0   0   0 212 210 207 206 205 204 202 199 196 195 197 198 197 197
  198 202 206 209 210   0   0   0   0   0]
 [  0   0   0   0   0 210 206 206 206 206 206 204 202 201 200 200 198 198
  201 207 211 212   0   0   0   0   0   0]
 [  0   0   0   0   0   0 210 210 208 209 210 208 207 205 204 203 205 206
  209 212   0   0   0   0   0   0   0   0]]</t>
  </si>
  <si>
    <t xml:space="preserve">(slice(167, 199, None), slice(1023, 1051, None))</t>
  </si>
  <si>
    <t xml:space="preserve">[[1611 1084]
 [1611 1085]
 [1611 1086]
 ...
 [1638 1083]
 [1638 1084]
 [1638 1085]]</t>
  </si>
  <si>
    <t xml:space="preserve">[[1611. 1084.]
 [1611. 1085.]
 [1611. 1086.]
 ...
 [1638. 1083.]
 [1638. 1084.]
 [1638. 1085.]]</t>
  </si>
  <si>
    <t xml:space="preserve">[[False False False False False False False False False False False False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False  True  True  True  True  True
   True  True False False False False False False False False False False
  False False False]]</t>
  </si>
  <si>
    <t xml:space="preserve">[[False False False False False False False False False False False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True  True  True False False False False False False False False
  False False False]]</t>
  </si>
  <si>
    <t xml:space="preserve">[[  0   0   0   0   0   0   0   0   0   0   0   0 214 215 215   0   0   0
    0   0   0   0   0   0   0   0   0]
 [  0   0   0   0   0   0   0   0   0   0 211 209 206 206 206 206 209   0
    0   0   0   0   0   0   0   0   0]
 [  0   0   0   0   0   0   0   0 212 208 204 202 203 204 201 201 202 207
    0   0   0   0   0   0   0   0   0]
 [  0   0   0   0   0   0 210 206 204 203 202 202 203 202 201 203 200 200
    0   0   0   0   0   0   0   0   0]
 [  0   0   0   0   0 211 204 201 198 198 201 204 203 203 204 204 201 199
  202   0   0   0   0   0   0   0   0]
 [  0   0   0   0 213 207 203 200 199 197 198 201 201 200 200 199 199 199
  200 203   0   0   0   0   0   0   0]
 [  0   0   0   0 211 206 202 200 199 198 198 199 197 196 196 194 193 195
  198 200 201 205   0   0   0   0   0]
 [  0   0   0   0 209 205 203 199 198 197 195 195 194 192 190 189 190 192
  195 199 201 204 206 210 214   0   0]
 [  0   0   0   0 209 204 201 197 196 195 193 192 192 191 190 191 192 193
  194 197 201 204 204 204 206 211   0]
 [  0   0   0   0 207 202 197 194 192 191 191 190 191 191 191 190 192 193
  193 195 199 202 203 204 204 207 216]
 [  0   0   0   0 208 201 194 191 189 189 190 189 189 190 191 191 192 192
  191 192 196 200 202 203 205 208   0]
 [  0   0   0 207 204 199 193 191 189 189 192 192 191 191 192 191 192 192
  193 194 196 198 199 201 205 209   0]
 [  0   0   0 203 200 196 191 190 189 190 191 192 191 191 192 191 192 192
  192 193 196 198 199 199 204 209   0]
 [  0   0 209 201 198 196 193 191 191 190 190 192 191 191 192 192 193 193
  192 193 195 197 198 200 203 206   0]
 [  0   0 208 202 199 197 195 192 192 191 191 192 192 191 192 193 193 192
  194 195 195 197 199 200 203 205   0]
 [  0   0 207 202 200 197 196 195 193 193 192 193 193 191 191 191 193 194
  195 194 195 197 197 199 202 203 209]
 [  0 212 207 203 200 196 194 192 190 191 192 193 193 190 189 190 192 193
  194 195 197 199 196 199 202 203 209]
 [  0 212 208 204 200 195 193 192 190 191 192 193 194 193 192 191 192 192
  193 194 198 200 198 198 202 205 210]
 [216 211 206 203 200 196 193 193 190 190 190 191 193 192 192 194 192 191
  193 195 199 200 198 197 202 206 211]
 [  0 214 209 204 201 197 194 191 190 191 192 193 193 191 190 191 192 192
  194 196 198 201 201 200 204 206 211]
 [  0   0 212 205 201 198 195 192 192 194 196 198 197 192 189 191 192 193
  195 199 201 203 203 205 205 207 213]
 [  0   0   0 209 205 204 202 197 197 197 199 201 199 193 191 193 194 194
  196 200 203 204 205 205 205 207   0]
 [  0   0   0   0   0 208 206 203 201 200 200 200 198 195 193 192 191 193
  197 200 203 205 206 206 206 212   0]
 [  0   0   0   0   0 210 208 206 204 202 202 202 200 198 196 194 193 194
  198 202 205 206 206 206 210   0   0]
 [  0   0   0   0   0   0 211 208 204 201 200 199 199 199 199 199 198 198
  200 205 208 208 208 210   0   0   0]
 [  0   0   0   0   0   0 211 209 205 202 200 200 201 202 203 205 205 204
  205 208 211   0   0   0   0   0   0]
 [  0   0   0   0   0   0 212 211 209 206 206 206 206 206 207 208 209 208
  209   0   0   0   0   0   0   0   0]
 [  0   0   0   0   0   0   0 215 213 211 211 211 210 210   0   0   0   0
    0   0   0   0   0   0   0   0   0]]</t>
  </si>
  <si>
    <t xml:space="preserve">(slice(1611, 1639, None), slice(1072, 1099, None))</t>
  </si>
  <si>
    <t xml:space="preserve">[[ 917 1089]
 [ 917 1090]
 [ 917 1091]
 [ 917 1092]
 [ 917 1093]
 [ 917 1094]
 [ 917 1095]
 [ 917 1096]
 [ 917 1097]
 [ 918 1088]
 [ 918 1089]
 [ 918 1090]
 [ 918 1091]
 [ 918 1092]
 [ 918 1093]
 [ 918 1094]
 [ 918 1095]
 [ 918 1096]
 [ 918 1097]
 [ 918 1098]
 [ 918 1099]
 [ 918 1100]
 [ 919 1087]
 [ 919 1088]
 [ 919 1089]
 [ 919 1090]
 [ 919 1091]
 [ 919 1092]
 [ 919 1093]
 [ 919 1094]
 [ 919 1095]
 [ 919 1096]
 [ 919 1097]
 [ 919 1098]
 [ 919 1099]
 [ 919 1100]
 [ 919 1101]
 [ 919 1102]
 [ 919 1103]
 [ 920 1086]
 [ 920 1087]
 [ 920 1088]
 [ 920 1089]
 [ 920 1090]
 [ 920 1091]
 [ 920 1092]
 [ 920 1093]
 [ 920 1094]
 [ 920 1095]
 [ 920 1096]
 [ 920 1097]
 [ 920 1098]
 [ 920 1099]
 [ 920 1100]
 [ 920 1101]
 [ 920 1102]
 [ 920 1103]
 [ 920 1104]
 [ 921 1085]
 [ 921 1086]
 [ 921 1087]
 [ 921 1088]
 [ 921 1089]
 [ 921 1090]
 [ 921 1091]
 [ 921 1092]
 [ 921 1093]
 [ 921 1094]
 [ 921 1095]
 [ 921 1096]
 [ 921 1097]
 [ 921 1098]
 [ 921 1099]
 [ 921 1100]
 [ 921 1101]
 [ 921 1102]
 [ 921 1103]
 [ 921 1104]
 [ 922 1085]
 [ 922 1086]
 [ 922 1087]
 [ 922 1088]
 [ 922 1089]
 [ 922 1090]
 [ 922 1091]
 [ 922 1092]
 [ 922 1093]
 [ 922 1094]
 [ 922 1095]
 [ 922 1096]
 [ 922 1097]
 [ 922 1098]
 [ 922 1099]
 [ 922 1100]
 [ 922 1101]
 [ 922 1102]
 [ 922 1103]
 [ 922 1104]
 [ 922 1105]
 [ 923 1085]
 [ 923 1086]
 [ 923 1087]
 [ 923 1088]
 [ 923 1089]
 [ 923 1090]
 [ 923 1091]
 [ 923 1092]
 [ 923 1093]
 [ 923 1094]
 [ 923 1095]
 [ 923 1096]
 [ 923 1097]
 [ 923 1098]
 [ 923 1099]
 [ 923 1100]
 [ 923 1101]
 [ 923 1102]
 [ 923 1103]
 [ 923 1104]
 [ 923 1105]
 [ 924 1085]
 [ 924 1086]
 [ 924 1087]
 [ 924 1088]
 [ 924 1089]
 [ 924 1090]
 [ 924 1091]
 [ 924 1092]
 [ 924 1093]
 [ 924 1094]
 [ 924 1095]
 [ 924 1096]
 [ 924 1097]
 [ 924 1098]
 [ 924 1099]
 [ 924 1100]
 [ 924 1101]
 [ 924 1102]
 [ 924 1103]
 [ 924 1104]
 [ 924 1105]
 [ 924 1106]
 [ 925 1085]
 [ 925 1086]
 [ 925 1087]
 [ 925 1088]
 [ 925 1089]
 [ 925 1090]
 [ 925 1091]
 [ 925 1092]
 [ 925 1093]
 [ 925 1094]
 [ 925 1095]
 [ 925 1096]
 [ 925 1097]
 [ 925 1098]
 [ 925 1099]
 [ 925 1100]
 [ 925 1101]
 [ 925 1102]
 [ 925 1103]
 [ 925 1104]
 [ 925 1105]
 [ 926 1085]
 [ 926 1086]
 [ 926 1087]
 [ 926 1088]
 [ 926 1089]
 [ 926 1090]
 [ 926 1091]
 [ 926 1092]
 [ 926 1093]
 [ 926 1094]
 [ 926 1095]
 [ 926 1096]
 [ 926 1097]
 [ 926 1098]
 [ 926 1099]
 [ 926 1100]
 [ 926 1101]
 [ 926 1102]
 [ 926 1103]
 [ 926 1104]
 [ 926 1105]
 [ 927 1085]
 [ 927 1086]
 [ 927 1087]
 [ 927 1088]
 [ 927 1089]
 [ 927 1090]
 [ 927 1091]
 [ 927 1092]
 [ 927 1093]
 [ 927 1094]
 [ 927 1095]
 [ 927 1096]
 [ 927 1097]
 [ 927 1098]
 [ 927 1099]
 [ 927 1100]
 [ 927 1101]
 [ 927 1102]
 [ 927 1103]
 [ 927 1104]
 [ 927 1105]
 [ 928 1084]
 [ 928 1085]
 [ 928 1086]
 [ 928 1087]
 [ 928 1088]
 [ 928 1089]
 [ 928 1090]
 [ 928 1091]
 [ 928 1092]
 [ 928 1093]
 [ 928 1094]
 [ 928 1095]
 [ 928 1096]
 [ 928 1097]
 [ 928 1098]
 [ 928 1099]
 [ 928 1100]
 [ 928 1101]
 [ 928 1102]
 [ 928 1103]
 [ 928 1104]
 [ 928 1105]
 [ 929 1084]
 [ 929 1085]
 [ 929 1086]
 [ 929 1087]
 [ 929 1088]
 [ 929 1089]
 [ 929 1090]
 [ 929 1091]
 [ 929 1092]
 [ 929 1093]
 [ 929 1094]
 [ 929 1095]
 [ 929 1096]
 [ 929 1097]
 [ 929 1098]
 [ 929 1099]
 [ 929 1100]
 [ 929 1101]
 [ 929 1102]
 [ 929 1103]
 [ 929 1104]
 [ 929 1105]
 [ 930 1084]
 [ 930 1085]
 [ 930 1086]
 [ 930 1087]
 [ 930 1088]
 [ 930 1089]
 [ 930 1090]
 [ 930 1091]
 [ 930 1092]
 [ 930 1093]
 [ 930 1094]
 [ 930 1095]
 [ 930 1096]
 [ 930 1097]
 [ 930 1098]
 [ 930 1099]
 [ 930 1100]
 [ 930 1101]
 [ 930 1102]
 [ 930 1103]
 [ 930 1104]
 [ 930 1105]
 [ 931 1085]
 [ 931 1086]
 [ 931 1087]
 [ 931 1088]
 [ 931 1089]
 [ 931 1090]
 [ 931 1091]
 [ 931 1092]
 [ 931 1093]
 [ 931 1094]
 [ 931 1095]
 [ 931 1096]
 [ 931 1097]
 [ 931 1098]
 [ 931 1099]
 [ 931 1100]
 [ 931 1101]
 [ 931 1102]
 [ 931 1103]
 [ 931 1104]
 [ 931 1105]
 [ 932 1085]
 [ 932 1086]
 [ 932 1087]
 [ 932 1088]
 [ 932 1089]
 [ 932 1090]
 [ 932 1091]
 [ 932 1092]
 [ 932 1093]
 [ 932 1094]
 [ 932 1095]
 [ 932 1096]
 [ 932 1097]
 [ 932 1098]
 [ 932 1099]
 [ 932 1100]
 [ 932 1101]
 [ 932 1102]
 [ 932 1103]
 [ 932 1104]
 [ 932 1105]
 [ 933 1085]
 [ 933 1086]
 [ 933 1087]
 [ 933 1088]
 [ 933 1089]
 [ 933 1090]
 [ 933 1091]
 [ 933 1092]
 [ 933 1093]
 [ 933 1094]
 [ 933 1095]
 [ 933 1096]
 [ 933 1097]
 [ 933 1098]
 [ 933 1099]
 [ 933 1100]
 [ 933 1101]
 [ 933 1102]
 [ 933 1103]
 [ 933 1104]
 [ 933 1105]
 [ 934 1086]
 [ 934 1087]
 [ 934 1088]
 [ 934 1089]
 [ 934 1090]
 [ 934 1091]
 [ 934 1092]
 [ 934 1093]
 [ 934 1094]
 [ 934 1095]
 [ 934 1096]
 [ 934 1097]
 [ 934 1098]
 [ 934 1099]
 [ 934 1100]
 [ 934 1101]
 [ 934 1102]
 [ 934 1103]
 [ 934 1104]
 [ 935 1086]
 [ 935 1087]
 [ 935 1088]
 [ 935 1089]
 [ 935 1090]
 [ 935 1091]
 [ 935 1092]
 [ 935 1093]
 [ 935 1094]
 [ 935 1095]
 [ 935 1096]
 [ 935 1097]
 [ 935 1098]
 [ 935 1099]
 [ 935 1100]
 [ 935 1101]
 [ 935 1102]
 [ 935 1103]
 [ 935 1104]
 [ 936 1087]
 [ 936 1088]
 [ 936 1089]
 [ 936 1090]
 [ 936 1091]
 [ 936 1092]
 [ 936 1093]
 [ 936 1094]
 [ 936 1095]
 [ 936 1096]
 [ 936 1097]
 [ 936 1098]
 [ 936 1099]
 [ 936 1100]
 [ 936 1101]
 [ 936 1102]
 [ 936 1103]
 [ 937 1088]
 [ 937 1089]
 [ 937 1090]
 [ 937 1091]
 [ 937 1092]
 [ 937 1093]
 [ 937 1094]
 [ 937 1095]
 [ 937 1096]
 [ 937 1097]
 [ 937 1098]
 [ 937 1099]
 [ 937 1100]
 [ 937 1101]
 [ 938 1090]
 [ 938 1091]
 [ 938 1092]
 [ 938 1093]
 [ 938 1094]
 [ 938 1095]
 [ 938 1096]
 [ 938 1097]
 [ 938 1098]
 [ 939 1094]]</t>
  </si>
  <si>
    <t xml:space="preserve">[[ 917. 1089.]
 [ 917. 1090.]
 [ 917. 1091.]
 [ 917. 1092.]
 [ 917. 1093.]
 [ 917. 1094.]
 [ 917. 1095.]
 [ 917. 1096.]
 [ 917. 1097.]
 [ 918. 1088.]
 [ 918. 1089.]
 [ 918. 1090.]
 [ 918. 1091.]
 [ 918. 1092.]
 [ 918. 1093.]
 [ 918. 1094.]
 [ 918. 1095.]
 [ 918. 1096.]
 [ 918. 1097.]
 [ 918. 1098.]
 [ 918. 1099.]
 [ 918. 1100.]
 [ 919. 1087.]
 [ 919. 1088.]
 [ 919. 1089.]
 [ 919. 1090.]
 [ 919. 1091.]
 [ 919. 1092.]
 [ 919. 1093.]
 [ 919. 1094.]
 [ 919. 1095.]
 [ 919. 1096.]
 [ 919. 1097.]
 [ 919. 1098.]
 [ 919. 1099.]
 [ 919. 1100.]
 [ 919. 1101.]
 [ 919. 1102.]
 [ 919. 1103.]
 [ 920. 1086.]
 [ 920. 1087.]
 [ 920. 1088.]
 [ 920. 1089.]
 [ 920. 1090.]
 [ 920. 1091.]
 [ 920. 1092.]
 [ 920. 1093.]
 [ 920. 1094.]
 [ 920. 1095.]
 [ 920. 1096.]
 [ 920. 1097.]
 [ 920. 1098.]
 [ 920. 1099.]
 [ 920. 1100.]
 [ 920. 1101.]
 [ 920. 1102.]
 [ 920. 1103.]
 [ 920. 1104.]
 [ 921. 1085.]
 [ 921. 1086.]
 [ 921. 1087.]
 [ 921. 1088.]
 [ 921. 1089.]
 [ 921. 1090.]
 [ 921. 1091.]
 [ 921. 1092.]
 [ 921. 1093.]
 [ 921. 1094.]
 [ 921. 1095.]
 [ 921. 1096.]
 [ 921. 1097.]
 [ 921. 1098.]
 [ 921. 1099.]
 [ 921. 1100.]
 [ 921. 1101.]
 [ 921. 1102.]
 [ 921. 1103.]
 [ 921. 1104.]
 [ 922. 1085.]
 [ 922. 1086.]
 [ 922. 1087.]
 [ 922. 1088.]
 [ 922. 1089.]
 [ 922. 1090.]
 [ 922. 1091.]
 [ 922. 1092.]
 [ 922. 1093.]
 [ 922. 1094.]
 [ 922. 1095.]
 [ 922. 1096.]
 [ 922. 1097.]
 [ 922. 1098.]
 [ 922. 1099.]
 [ 922. 1100.]
 [ 922. 1101.]
 [ 922. 1102.]
 [ 922. 1103.]
 [ 922. 1104.]
 [ 922. 1105.]
 [ 923. 1085.]
 [ 923. 1086.]
 [ 923. 1087.]
 [ 923. 1088.]
 [ 923. 1089.]
 [ 923. 1090.]
 [ 923. 1091.]
 [ 923. 1092.]
 [ 923. 1093.]
 [ 923. 1094.]
 [ 923. 1095.]
 [ 923. 1096.]
 [ 923. 1097.]
 [ 923. 1098.]
 [ 923. 1099.]
 [ 923. 1100.]
 [ 923. 1101.]
 [ 923. 1102.]
 [ 923. 1103.]
 [ 923. 1104.]
 [ 923. 1105.]
 [ 924. 1085.]
 [ 924. 1086.]
 [ 924. 1087.]
 [ 924. 1088.]
 [ 924. 1089.]
 [ 924. 1090.]
 [ 924. 1091.]
 [ 924. 1092.]
 [ 924. 1093.]
 [ 924. 1094.]
 [ 924. 1095.]
 [ 924. 1096.]
 [ 924. 1097.]
 [ 924. 1098.]
 [ 924. 1099.]
 [ 924. 1100.]
 [ 924. 1101.]
 [ 924. 1102.]
 [ 924. 1103.]
 [ 924. 1104.]
 [ 924. 1105.]
 [ 924. 1106.]
 [ 925. 1085.]
 [ 925. 1086.]
 [ 925. 1087.]
 [ 925. 1088.]
 [ 925. 1089.]
 [ 925. 1090.]
 [ 925. 1091.]
 [ 925. 1092.]
 [ 925. 1093.]
 [ 925. 1094.]
 [ 925. 1095.]
 [ 925. 1096.]
 [ 925. 1097.]
 [ 925. 1098.]
 [ 925. 1099.]
 [ 925. 1100.]
 [ 925. 1101.]
 [ 925. 1102.]
 [ 925. 1103.]
 [ 925. 1104.]
 [ 925. 1105.]
 [ 926. 1085.]
 [ 926. 1086.]
 [ 926. 1087.]
 [ 926. 1088.]
 [ 926. 1089.]
 [ 926. 1090.]
 [ 926. 1091.]
 [ 926. 1092.]
 [ 926. 1093.]
 [ 926. 1094.]
 [ 926. 1095.]
 [ 926. 1096.]
 [ 926. 1097.]
 [ 926. 1098.]
 [ 926. 1099.]
 [ 926. 1100.]
 [ 926. 1101.]
 [ 926. 1102.]
 [ 926. 1103.]
 [ 926. 1104.]
 [ 926. 1105.]
 [ 927. 1085.]
 [ 927. 1086.]
 [ 927. 1087.]
 [ 927. 1088.]
 [ 927. 1089.]
 [ 927. 1090.]
 [ 927. 1091.]
 [ 927. 1092.]
 [ 927. 1093.]
 [ 927. 1094.]
 [ 927. 1095.]
 [ 927. 1096.]
 [ 927. 1097.]
 [ 927. 1098.]
 [ 927. 1099.]
 [ 927. 1100.]
 [ 927. 1101.]
 [ 927. 1102.]
 [ 927. 1103.]
 [ 927. 1104.]
 [ 927. 1105.]
 [ 928. 1084.]
 [ 928. 1085.]
 [ 928. 1086.]
 [ 928. 1087.]
 [ 928. 1088.]
 [ 928. 1089.]
 [ 928. 1090.]
 [ 928. 1091.]
 [ 928. 1092.]
 [ 928. 1093.]
 [ 928. 1094.]
 [ 928. 1095.]
 [ 928. 1096.]
 [ 928. 1097.]
 [ 928. 1098.]
 [ 928. 1099.]
 [ 928. 1100.]
 [ 928. 1101.]
 [ 928. 1102.]
 [ 928. 1103.]
 [ 928. 1104.]
 [ 928. 1105.]
 [ 929. 1084.]
 [ 929. 1085.]
 [ 929. 1086.]
 [ 929. 1087.]
 [ 929. 1088.]
 [ 929. 1089.]
 [ 929. 1090.]
 [ 929. 1091.]
 [ 929. 1092.]
 [ 929. 1093.]
 [ 929. 1094.]
 [ 929. 1095.]
 [ 929. 1096.]
 [ 929. 1097.]
 [ 929. 1098.]
 [ 929. 1099.]
 [ 929. 1100.]
 [ 929. 1101.]
 [ 929. 1102.]
 [ 929. 1103.]
 [ 929. 1104.]
 [ 929. 1105.]
 [ 930. 1084.]
 [ 930. 1085.]
 [ 930. 1086.]
 [ 930. 1087.]
 [ 930. 1088.]
 [ 930. 1089.]
 [ 930. 1090.]
 [ 930. 1091.]
 [ 930. 1092.]
 [ 930. 1093.]
 [ 930. 1094.]
 [ 930. 1095.]
 [ 930. 1096.]
 [ 930. 1097.]
 [ 930. 1098.]
 [ 930. 1099.]
 [ 930. 1100.]
 [ 930. 1101.]
 [ 930. 1102.]
 [ 930. 1103.]
 [ 930. 1104.]
 [ 930. 1105.]
 [ 931. 1085.]
 [ 931. 1086.]
 [ 931. 1087.]
 [ 931. 1088.]
 [ 931. 1089.]
 [ 931. 1090.]
 [ 931. 1091.]
 [ 931. 1092.]
 [ 931. 1093.]
 [ 931. 1094.]
 [ 931. 1095.]
 [ 931. 1096.]
 [ 931. 1097.]
 [ 931. 1098.]
 [ 931. 1099.]
 [ 931. 1100.]
 [ 931. 1101.]
 [ 931. 1102.]
 [ 931. 1103.]
 [ 931. 1104.]
 [ 931. 1105.]
 [ 932. 1085.]
 [ 932. 1086.]
 [ 932. 1087.]
 [ 932. 1088.]
 [ 932. 1089.]
 [ 932. 1090.]
 [ 932. 1091.]
 [ 932. 1092.]
 [ 932. 1093.]
 [ 932. 1094.]
 [ 932. 1095.]
 [ 932. 1096.]
 [ 932. 1097.]
 [ 932. 1098.]
 [ 932. 1099.]
 [ 932. 1100.]
 [ 932. 1101.]
 [ 932. 1102.]
 [ 932. 1103.]
 [ 932. 1104.]
 [ 932. 1105.]
 [ 933. 1085.]
 [ 933. 1086.]
 [ 933. 1087.]
 [ 933. 1088.]
 [ 933. 1089.]
 [ 933. 1090.]
 [ 933. 1091.]
 [ 933. 1092.]
 [ 933. 1093.]
 [ 933. 1094.]
 [ 933. 1095.]
 [ 933. 1096.]
 [ 933. 1097.]
 [ 933. 1098.]
 [ 933. 1099.]
 [ 933. 1100.]
 [ 933. 1101.]
 [ 933. 1102.]
 [ 933. 1103.]
 [ 933. 1104.]
 [ 933. 1105.]
 [ 934. 1086.]
 [ 934. 1087.]
 [ 934. 1088.]
 [ 934. 1089.]
 [ 934. 1090.]
 [ 934. 1091.]
 [ 934. 1092.]
 [ 934. 1093.]
 [ 934. 1094.]
 [ 934. 1095.]
 [ 934. 1096.]
 [ 934. 1097.]
 [ 934. 1098.]
 [ 934. 1099.]
 [ 934. 1100.]
 [ 934. 1101.]
 [ 934. 1102.]
 [ 934. 1103.]
 [ 934. 1104.]
 [ 935. 1086.]
 [ 935. 1087.]
 [ 935. 1088.]
 [ 935. 1089.]
 [ 935. 1090.]
 [ 935. 1091.]
 [ 935. 1092.]
 [ 935. 1093.]
 [ 935. 1094.]
 [ 935. 1095.]
 [ 935. 1096.]
 [ 935. 1097.]
 [ 935. 1098.]
 [ 935. 1099.]
 [ 935. 1100.]
 [ 935. 1101.]
 [ 935. 1102.]
 [ 935. 1103.]
 [ 935. 1104.]
 [ 936. 1087.]
 [ 936. 1088.]
 [ 936. 1089.]
 [ 936. 1090.]
 [ 936. 1091.]
 [ 936. 1092.]
 [ 936. 1093.]
 [ 936. 1094.]
 [ 936. 1095.]
 [ 936. 1096.]
 [ 936. 1097.]
 [ 936. 1098.]
 [ 936. 1099.]
 [ 936. 1100.]
 [ 936. 1101.]
 [ 936. 1102.]
 [ 936. 1103.]
 [ 937. 1088.]
 [ 937. 1089.]
 [ 937. 1090.]
 [ 937. 1091.]
 [ 937. 1092.]
 [ 937. 1093.]
 [ 937. 1094.]
 [ 937. 1095.]
 [ 937. 1096.]
 [ 937. 1097.]
 [ 937. 1098.]
 [ 937. 1099.]
 [ 937. 1100.]
 [ 937. 1101.]
 [ 938. 1090.]
 [ 938. 1091.]
 [ 938. 1092.]
 [ 938. 1093.]
 [ 938. 1094.]
 [ 938. 1095.]
 [ 938. 1096.]
 [ 938. 1097.]
 [ 938. 1098.]
 [ 939. 1094.]]</t>
  </si>
  <si>
    <t xml:space="preserve">[[False False False False False  True  True  True  True  True  True  True
   True  True False False False False False False False False False]
 [False False False False  True  True  True  True  True  True  True  True
   True  True  True  True  True False False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False False False False False]
 [False False False False False False  True  True  True  True  True  True
   True  True  True False False False False False False False False]
 [False False False False False False False False False False  True False
  False False False False False False False False False False False]]</t>
  </si>
  <si>
    <t xml:space="preserve">[[False False False False False  True  True  True  True  True  True  True
   True  True  True False False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False False False False False False False]
 [False False False False False False False False  True  True  True  True
   True False False False False False False False False False False]]</t>
  </si>
  <si>
    <t xml:space="preserve">[[  0   0   0   0   0 216 212 208 208 208 208 210 211 212   0   0   0   0
    0   0   0   0   0]
 [  0   0   0   0 213 209 206 204 203 202 200 202 203 205 208 212 214   0
    0   0   0   0   0]
 [  0   0   0 214 208 205 205 204 204 201 200 198 198 200 203 205 208 211
  214 218   0   0   0]
 [  0   0 213 208 203 201 202 202 201 199 199 197 196 195 196 197 199 203
  207 212 216   0   0]
 [  0 214 208 203 199 197 198 198 197 195 193 194 194 193 193 194 196 198
  200 205 210   0   0]
 [  0 209 203 199 194 193 193 193 192 189 186 188 189 190 191 194 196 198
  200 199 204 213   0]
 [  0 209 203 195 194 192 191 189 187 185 182 184 184 185 189 194 197 198
  199 197 200 208   0]
 [  0 211 201 191 192 192 189 185 184 182 180 180 181 183 187 192 195 197
  198 198 201 207 215]
 [  0 210 198 190 190 189 186 182 181 180 179 180 181 183 187 190 192 194
  196 200 202 208   0]
 [  0 208 196 190 188 185 182 181 181 181 180 179 183 186 188 189 188 191
  198 201 204 210   0]
 [  0 201 191 187 183 180 180 182 184 184 183 182 184 185 187 188 187 190
  198 202 203 208   0]
 [209 196 188 187 184 182 183 185 185 184 182 183 183 182 184 186 185 189
  199 202 202 206   0]
 [208 195 189 187 184 183 183 184 184 183 183 181 180 180 183 185 181 186
  200 204 204 205   0]
 [210 198 191 188 185 184 184 184 184 181 180 179 179 179 181 182 181 188
  201 206 205 206   0]
 [  0 203 195 190 186 184 184 184 184 182 181 180 181 181 182 183 186 193
  202 207 206 207   0]
 [  0 208 199 193 187 185 184 184 184 183 182 181 182 183 185 188 192 197
  201 206 206 208   0]
 [  0 211 201 193 187 186 187 187 188 186 184 182 184 187 191 193 195 198
  199 202 205 210   0]
 [  0   0 202 195 189 186 187 189 190 189 187 187 189 191 193 194 195 196
  199 201 208   0   0]
 [  0   0 209 201 192 187 187 188 191 191 190 191 191 192 193 194 195 198
  201 203 212   0   0]
 [  0   0   0 211 200 192 190 190 192 192 191 191 192 193 195 198 200 203
  206 211   0   0   0]
 [  0   0   0   0 210 202 198 195 195 195 194 194 194 195 199 205 208 210
    0   0   0   0   0]
 [  0   0   0   0   0   0 206 204 203 202 202 200 202 204 207   0   0   0
    0   0   0   0   0]
 [  0   0   0   0   0   0   0   0   0   0 210   0   0   0   0   0   0   0
    0   0   0   0   0]]</t>
  </si>
  <si>
    <t xml:space="preserve">(slice(917, 940, None), slice(1084, 1107, None))</t>
  </si>
  <si>
    <t xml:space="preserve">[[255 515]
 [255 516]
 [256 514]
 ...
 [289 520]
 [289 521]
 [289 522]]</t>
  </si>
  <si>
    <t xml:space="preserve">[[255. 515.]
 [255. 516.]
 [256. 514.]
 ...
 [289. 520.]
 [289. 521.]
 [289. 522.]]</t>
  </si>
  <si>
    <t xml:space="preserve">[[False False False ... False False False]
 [False False False ... False False False]
 [False False False ... False False False]
 ...
 [False False False ... False False False]
 [False False False ... False False False]
 [False False False ... False False False]]</t>
  </si>
  <si>
    <t xml:space="preserve">[[0 0 0 ... 0 0 0]
 [0 0 0 ... 0 0 0]
 [0 0 0 ... 0 0 0]
 ...
 [0 0 0 ... 0 0 0]
 [0 0 0 ... 0 0 0]
 [0 0 0 ... 0 0 0]]</t>
  </si>
  <si>
    <t xml:space="preserve">(slice(255, 290, None), slice(501, 532, None))</t>
  </si>
  <si>
    <t xml:space="preserve">[[1299 1031]
 [1299 1032]
 [1299 1033]
 [1299 1034]
 [1299 1035]
 [1299 1039]
 [1299 1040]
 [1299 1041]
 [1300 1030]
 [1300 1031]
 [1300 1032]
 [1300 1033]
 [1300 1034]
 [1300 1035]
 [1300 1036]
 [1300 1037]
 [1300 1038]
 [1300 1039]
 [1300 1040]
 [1300 1041]
 [1300 1042]
 [1301 1029]
 [1301 1030]
 [1301 1031]
 [1301 1032]
 [1301 1033]
 [1301 1034]
 [1301 1035]
 [1301 1036]
 [1301 1037]
 [1301 1038]
 [1301 1039]
 [1301 1040]
 [1301 1041]
 [1301 1042]
 [1301 1043]
 [1301 1044]
 [1302 1029]
 [1302 1030]
 [1302 1031]
 [1302 1032]
 [1302 1033]
 [1302 1034]
 [1302 1035]
 [1302 1036]
 [1302 1037]
 [1302 1038]
 [1302 1039]
 [1302 1040]
 [1302 1041]
 [1302 1042]
 [1302 1043]
 [1302 1044]
 [1302 1045]
 [1303 1029]
 [1303 1030]
 [1303 1031]
 [1303 1032]
 [1303 1033]
 [1303 1034]
 [1303 1035]
 [1303 1036]
 [1303 1037]
 [1303 1038]
 [1303 1039]
 [1303 1040]
 [1303 1041]
 [1303 1042]
 [1303 1043]
 [1303 1044]
 [1303 1045]
 [1303 1046]
 [1304 1028]
 [1304 1029]
 [1304 1030]
 [1304 1031]
 [1304 1032]
 [1304 1033]
 [1304 1034]
 [1304 1035]
 [1304 1036]
 [1304 1037]
 [1304 1038]
 [1304 1039]
 [1304 1040]
 [1304 1041]
 [1304 1042]
 [1304 1043]
 [1304 1044]
 [1304 1045]
 [1304 1046]
 [1304 1047]
 [1305 1028]
 [1305 1029]
 [1305 1030]
 [1305 1031]
 [1305 1032]
 [1305 1033]
 [1305 1034]
 [1305 1035]
 [1305 1036]
 [1305 1037]
 [1305 1038]
 [1305 1039]
 [1305 1040]
 [1305 1041]
 [1305 1042]
 [1305 1043]
 [1305 1044]
 [1305 1045]
 [1305 1046]
 [1305 1047]
 [1306 1027]
 [1306 1028]
 [1306 1029]
 [1306 1030]
 [1306 1031]
 [1306 1032]
 [1306 1033]
 [1306 1034]
 [1306 1035]
 [1306 1036]
 [1306 1037]
 [1306 1038]
 [1306 1039]
 [1306 1040]
 [1306 1041]
 [1306 1042]
 [1306 1043]
 [1306 1044]
 [1306 1045]
 [1306 1046]
 [1306 1047]
 [1307 1026]
 [1307 1027]
 [1307 1028]
 [1307 1029]
 [1307 1030]
 [1307 1031]
 [1307 1032]
 [1307 1033]
 [1307 1034]
 [1307 1035]
 [1307 1036]
 [1307 1037]
 [1307 1038]
 [1307 1039]
 [1307 1040]
 [1307 1041]
 [1307 1042]
 [1307 1043]
 [1307 1044]
 [1307 1045]
 [1307 1046]
 [1307 1047]
 [1307 1048]
 [1308 1026]
 [1308 1027]
 [1308 1028]
 [1308 1029]
 [1308 1030]
 [1308 1031]
 [1308 1032]
 [1308 1033]
 [1308 1034]
 [1308 1035]
 [1308 1036]
 [1308 1037]
 [1308 1038]
 [1308 1039]
 [1308 1040]
 [1308 1041]
 [1308 1042]
 [1308 1043]
 [1308 1044]
 [1308 1045]
 [1308 1046]
 [1308 1047]
 [1308 1048]
 [1309 1026]
 [1309 1027]
 [1309 1028]
 [1309 1029]
 [1309 1030]
 [1309 1031]
 [1309 1032]
 [1309 1033]
 [1309 1034]
 [1309 1035]
 [1309 1036]
 [1309 1037]
 [1309 1038]
 [1309 1039]
 [1309 1040]
 [1309 1041]
 [1309 1042]
 [1309 1043]
 [1309 1044]
 [1309 1045]
 [1309 1046]
 [1309 1047]
 [1310 1025]
 [1310 1026]
 [1310 1027]
 [1310 1028]
 [1310 1029]
 [1310 1030]
 [1310 1031]
 [1310 1032]
 [1310 1033]
 [1310 1034]
 [1310 1035]
 [1310 1036]
 [1310 1037]
 [1310 1038]
 [1310 1039]
 [1310 1040]
 [1310 1041]
 [1310 1042]
 [1310 1043]
 [1310 1044]
 [1310 1045]
 [1310 1046]
 [1310 1047]
 [1311 1026]
 [1311 1027]
 [1311 1028]
 [1311 1029]
 [1311 1030]
 [1311 1031]
 [1311 1032]
 [1311 1033]
 [1311 1034]
 [1311 1035]
 [1311 1036]
 [1311 1037]
 [1311 1038]
 [1311 1039]
 [1311 1040]
 [1311 1041]
 [1311 1042]
 [1311 1043]
 [1311 1044]
 [1311 1045]
 [1311 1046]
 [1311 1047]
 [1312 1026]
 [1312 1027]
 [1312 1028]
 [1312 1029]
 [1312 1030]
 [1312 1031]
 [1312 1032]
 [1312 1033]
 [1312 1034]
 [1312 1035]
 [1312 1036]
 [1312 1037]
 [1312 1038]
 [1312 1039]
 [1312 1040]
 [1312 1041]
 [1312 1042]
 [1312 1043]
 [1312 1044]
 [1312 1045]
 [1312 1046]
 [1312 1047]
 [1313 1026]
 [1313 1027]
 [1313 1028]
 [1313 1029]
 [1313 1030]
 [1313 1031]
 [1313 1032]
 [1313 1033]
 [1313 1034]
 [1313 1035]
 [1313 1036]
 [1313 1037]
 [1313 1038]
 [1313 1039]
 [1313 1040]
 [1313 1041]
 [1313 1042]
 [1313 1043]
 [1313 1044]
 [1313 1045]
 [1313 1046]
 [1313 1047]
 [1314 1026]
 [1314 1027]
 [1314 1028]
 [1314 1029]
 [1314 1030]
 [1314 1031]
 [1314 1032]
 [1314 1033]
 [1314 1034]
 [1314 1035]
 [1314 1036]
 [1314 1037]
 [1314 1038]
 [1314 1039]
 [1314 1040]
 [1314 1041]
 [1314 1042]
 [1314 1043]
 [1314 1044]
 [1314 1045]
 [1314 1046]
 [1314 1047]
 [1314 1048]
 [1315 1027]
 [1315 1028]
 [1315 1029]
 [1315 1030]
 [1315 1031]
 [1315 1032]
 [1315 1033]
 [1315 1034]
 [1315 1035]
 [1315 1036]
 [1315 1037]
 [1315 1038]
 [1315 1039]
 [1315 1040]
 [1315 1041]
 [1315 1042]
 [1315 1043]
 [1315 1044]
 [1315 1045]
 [1315 1046]
 [1315 1047]
 [1315 1048]
 [1316 1027]
 [1316 1028]
 [1316 1029]
 [1316 1030]
 [1316 1031]
 [1316 1032]
 [1316 1033]
 [1316 1034]
 [1316 1035]
 [1316 1036]
 [1316 1037]
 [1316 1038]
 [1316 1039]
 [1316 1040]
 [1316 1041]
 [1316 1042]
 [1316 1043]
 [1316 1044]
 [1316 1045]
 [1316 1046]
 [1316 1047]
 [1316 1048]
 [1316 1049]
 [1317 1027]
 [1317 1028]
 [1317 1029]
 [1317 1030]
 [1317 1031]
 [1317 1032]
 [1317 1033]
 [1317 1034]
 [1317 1035]
 [1317 1036]
 [1317 1037]
 [1317 1038]
 [1317 1039]
 [1317 1040]
 [1317 1041]
 [1317 1042]
 [1317 1043]
 [1317 1044]
 [1317 1045]
 [1317 1046]
 [1317 1047]
 [1317 1048]
 [1317 1049]
 [1318 1027]
 [1318 1028]
 [1318 1029]
 [1318 1030]
 [1318 1031]
 [1318 1032]
 [1318 1033]
 [1318 1034]
 [1318 1035]
 [1318 1036]
 [1318 1037]
 [1318 1038]
 [1318 1039]
 [1318 1040]
 [1318 1041]
 [1318 1042]
 [1318 1043]
 [1318 1044]
 [1318 1045]
 [1318 1046]
 [1318 1047]
 [1318 1048]
 [1319 1028]
 [1319 1029]
 [1319 1030]
 [1319 1031]
 [1319 1032]
 [1319 1033]
 [1319 1034]
 [1319 1035]
 [1319 1036]
 [1319 1037]
 [1319 1038]
 [1319 1039]
 [1319 1040]
 [1319 1041]
 [1319 1042]
 [1319 1043]
 [1319 1044]
 [1319 1045]
 [1319 1046]
 [1319 1047]
 [1320 1029]
 [1320 1030]
 [1320 1031]
 [1320 1032]
 [1320 1033]
 [1320 1034]
 [1320 1035]
 [1320 1036]
 [1320 1037]
 [1320 1038]
 [1320 1039]
 [1320 1040]
 [1320 1041]
 [1320 1042]
 [1320 1043]
 [1320 1044]
 [1320 1045]
 [1321 1030]
 [1321 1031]
 [1321 1032]
 [1321 1033]
 [1321 1034]
 [1321 1035]
 [1321 1036]
 [1321 1037]
 [1321 1038]
 [1321 1039]
 [1321 1040]
 [1321 1041]
 [1321 1042]
 [1321 1043]
 [1322 1031]
 [1322 1032]
 [1322 1033]
 [1322 1034]
 [1322 1035]
 [1322 1036]
 [1322 1037]
 [1322 1038]
 [1322 1039]
 [1322 1040]
 [1322 1041]
 [1322 1042]
 [1323 1034]
 [1323 1035]
 [1323 1036]
 [1323 1037]
 [1323 1038]
 [1323 1039]
 [1323 1040]
 [1323 1041]]</t>
  </si>
  <si>
    <t xml:space="preserve">[[1299. 1031.]
 [1299. 1032.]
 [1299. 1033.]
 [1299. 1034.]
 [1299. 1035.]
 [1299. 1039.]
 [1299. 1040.]
 [1299. 1041.]
 [1300. 1030.]
 [1300. 1031.]
 [1300. 1032.]
 [1300. 1033.]
 [1300. 1034.]
 [1300. 1035.]
 [1300. 1036.]
 [1300. 1037.]
 [1300. 1038.]
 [1300. 1039.]
 [1300. 1040.]
 [1300. 1041.]
 [1300. 1042.]
 [1301. 1029.]
 [1301. 1030.]
 [1301. 1031.]
 [1301. 1032.]
 [1301. 1033.]
 [1301. 1034.]
 [1301. 1035.]
 [1301. 1036.]
 [1301. 1037.]
 [1301. 1038.]
 [1301. 1039.]
 [1301. 1040.]
 [1301. 1041.]
 [1301. 1042.]
 [1301. 1043.]
 [1301. 1044.]
 [1302. 1029.]
 [1302. 1030.]
 [1302. 1031.]
 [1302. 1032.]
 [1302. 1033.]
 [1302. 1034.]
 [1302. 1035.]
 [1302. 1036.]
 [1302. 1037.]
 [1302. 1038.]
 [1302. 1039.]
 [1302. 1040.]
 [1302. 1041.]
 [1302. 1042.]
 [1302. 1043.]
 [1302. 1044.]
 [1302. 1045.]
 [1303. 1029.]
 [1303. 1030.]
 [1303. 1031.]
 [1303. 1032.]
 [1303. 1033.]
 [1303. 1034.]
 [1303. 1035.]
 [1303. 1036.]
 [1303. 1037.]
 [1303. 1038.]
 [1303. 1039.]
 [1303. 1040.]
 [1303. 1041.]
 [1303. 1042.]
 [1303. 1043.]
 [1303. 1044.]
 [1303. 1045.]
 [1303. 1046.]
 [1304. 1028.]
 [1304. 1029.]
 [1304. 1030.]
 [1304. 1031.]
 [1304. 1032.]
 [1304. 1033.]
 [1304. 1034.]
 [1304. 1035.]
 [1304. 1036.]
 [1304. 1037.]
 [1304. 1038.]
 [1304. 1039.]
 [1304. 1040.]
 [1304. 1041.]
 [1304. 1042.]
 [1304. 1043.]
 [1304. 1044.]
 [1304. 1045.]
 [1304. 1046.]
 [1304. 1047.]
 [1305. 1028.]
 [1305. 1029.]
 [1305. 1030.]
 [1305. 1031.]
 [1305. 1032.]
 [1305. 1033.]
 [1305. 1034.]
 [1305. 1035.]
 [1305. 1036.]
 [1305. 1037.]
 [1305. 1038.]
 [1305. 1039.]
 [1305. 1040.]
 [1305. 1041.]
 [1305. 1042.]
 [1305. 1043.]
 [1305. 1044.]
 [1305. 1045.]
 [1305. 1046.]
 [1305. 1047.]
 [1306. 1027.]
 [1306. 1028.]
 [1306. 1029.]
 [1306. 1030.]
 [1306. 1031.]
 [1306. 1032.]
 [1306. 1033.]
 [1306. 1034.]
 [1306. 1035.]
 [1306. 1036.]
 [1306. 1037.]
 [1306. 1038.]
 [1306. 1039.]
 [1306. 1040.]
 [1306. 1041.]
 [1306. 1042.]
 [1306. 1043.]
 [1306. 1044.]
 [1306. 1045.]
 [1306. 1046.]
 [1306. 1047.]
 [1307. 1026.]
 [1307. 1027.]
 [1307. 1028.]
 [1307. 1029.]
 [1307. 1030.]
 [1307. 1031.]
 [1307. 1032.]
 [1307. 1033.]
 [1307. 1034.]
 [1307. 1035.]
 [1307. 1036.]
 [1307. 1037.]
 [1307. 1038.]
 [1307. 1039.]
 [1307. 1040.]
 [1307. 1041.]
 [1307. 1042.]
 [1307. 1043.]
 [1307. 1044.]
 [1307. 1045.]
 [1307. 1046.]
 [1307. 1047.]
 [1307. 1048.]
 [1308. 1026.]
 [1308. 1027.]
 [1308. 1028.]
 [1308. 1029.]
 [1308. 1030.]
 [1308. 1031.]
 [1308. 1032.]
 [1308. 1033.]
 [1308. 1034.]
 [1308. 1035.]
 [1308. 1036.]
 [1308. 1037.]
 [1308. 1038.]
 [1308. 1039.]
 [1308. 1040.]
 [1308. 1041.]
 [1308. 1042.]
 [1308. 1043.]
 [1308. 1044.]
 [1308. 1045.]
 [1308. 1046.]
 [1308. 1047.]
 [1308. 1048.]
 [1309. 1026.]
 [1309. 1027.]
 [1309. 1028.]
 [1309. 1029.]
 [1309. 1030.]
 [1309. 1031.]
 [1309. 1032.]
 [1309. 1033.]
 [1309. 1034.]
 [1309. 1035.]
 [1309. 1036.]
 [1309. 1037.]
 [1309. 1038.]
 [1309. 1039.]
 [1309. 1040.]
 [1309. 1041.]
 [1309. 1042.]
 [1309. 1043.]
 [1309. 1044.]
 [1309. 1045.]
 [1309. 1046.]
 [1309. 1047.]
 [1310. 1025.]
 [1310. 1026.]
 [1310. 1027.]
 [1310. 1028.]
 [1310. 1029.]
 [1310. 1030.]
 [1310. 1031.]
 [1310. 1032.]
 [1310. 1033.]
 [1310. 1034.]
 [1310. 1035.]
 [1310. 1036.]
 [1310. 1037.]
 [1310. 1038.]
 [1310. 1039.]
 [1310. 1040.]
 [1310. 1041.]
 [1310. 1042.]
 [1310. 1043.]
 [1310. 1044.]
 [1310. 1045.]
 [1310. 1046.]
 [1310. 1047.]
 [1311. 1026.]
 [1311. 1027.]
 [1311. 1028.]
 [1311. 1029.]
 [1311. 1030.]
 [1311. 1031.]
 [1311. 1032.]
 [1311. 1033.]
 [1311. 1034.]
 [1311. 1035.]
 [1311. 1036.]
 [1311. 1037.]
 [1311. 1038.]
 [1311. 1039.]
 [1311. 1040.]
 [1311. 1041.]
 [1311. 1042.]
 [1311. 1043.]
 [1311. 1044.]
 [1311. 1045.]
 [1311. 1046.]
 [1311. 1047.]
 [1312. 1026.]
 [1312. 1027.]
 [1312. 1028.]
 [1312. 1029.]
 [1312. 1030.]
 [1312. 1031.]
 [1312. 1032.]
 [1312. 1033.]
 [1312. 1034.]
 [1312. 1035.]
 [1312. 1036.]
 [1312. 1037.]
 [1312. 1038.]
 [1312. 1039.]
 [1312. 1040.]
 [1312. 1041.]
 [1312. 1042.]
 [1312. 1043.]
 [1312. 1044.]
 [1312. 1045.]
 [1312. 1046.]
 [1312. 1047.]
 [1313. 1026.]
 [1313. 1027.]
 [1313. 1028.]
 [1313. 1029.]
 [1313. 1030.]
 [1313. 1031.]
 [1313. 1032.]
 [1313. 1033.]
 [1313. 1034.]
 [1313. 1035.]
 [1313. 1036.]
 [1313. 1037.]
 [1313. 1038.]
 [1313. 1039.]
 [1313. 1040.]
 [1313. 1041.]
 [1313. 1042.]
 [1313. 1043.]
 [1313. 1044.]
 [1313. 1045.]
 [1313. 1046.]
 [1313. 1047.]
 [1314. 1026.]
 [1314. 1027.]
 [1314. 1028.]
 [1314. 1029.]
 [1314. 1030.]
 [1314. 1031.]
 [1314. 1032.]
 [1314. 1033.]
 [1314. 1034.]
 [1314. 1035.]
 [1314. 1036.]
 [1314. 1037.]
 [1314. 1038.]
 [1314. 1039.]
 [1314. 1040.]
 [1314. 1041.]
 [1314. 1042.]
 [1314. 1043.]
 [1314. 1044.]
 [1314. 1045.]
 [1314. 1046.]
 [1314. 1047.]
 [1314. 1048.]
 [1315. 1027.]
 [1315. 1028.]
 [1315. 1029.]
 [1315. 1030.]
 [1315. 1031.]
 [1315. 1032.]
 [1315. 1033.]
 [1315. 1034.]
 [1315. 1035.]
 [1315. 1036.]
 [1315. 1037.]
 [1315. 1038.]
 [1315. 1039.]
 [1315. 1040.]
 [1315. 1041.]
 [1315. 1042.]
 [1315. 1043.]
 [1315. 1044.]
 [1315. 1045.]
 [1315. 1046.]
 [1315. 1047.]
 [1315. 1048.]
 [1316. 1027.]
 [1316. 1028.]
 [1316. 1029.]
 [1316. 1030.]
 [1316. 1031.]
 [1316. 1032.]
 [1316. 1033.]
 [1316. 1034.]
 [1316. 1035.]
 [1316. 1036.]
 [1316. 1037.]
 [1316. 1038.]
 [1316. 1039.]
 [1316. 1040.]
 [1316. 1041.]
 [1316. 1042.]
 [1316. 1043.]
 [1316. 1044.]
 [1316. 1045.]
 [1316. 1046.]
 [1316. 1047.]
 [1316. 1048.]
 [1316. 1049.]
 [1317. 1027.]
 [1317. 1028.]
 [1317. 1029.]
 [1317. 1030.]
 [1317. 1031.]
 [1317. 1032.]
 [1317. 1033.]
 [1317. 1034.]
 [1317. 1035.]
 [1317. 1036.]
 [1317. 1037.]
 [1317. 1038.]
 [1317. 1039.]
 [1317. 1040.]
 [1317. 1041.]
 [1317. 1042.]
 [1317. 1043.]
 [1317. 1044.]
 [1317. 1045.]
 [1317. 1046.]
 [1317. 1047.]
 [1317. 1048.]
 [1317. 1049.]
 [1318. 1027.]
 [1318. 1028.]
 [1318. 1029.]
 [1318. 1030.]
 [1318. 1031.]
 [1318. 1032.]
 [1318. 1033.]
 [1318. 1034.]
 [1318. 1035.]
 [1318. 1036.]
 [1318. 1037.]
 [1318. 1038.]
 [1318. 1039.]
 [1318. 1040.]
 [1318. 1041.]
 [1318. 1042.]
 [1318. 1043.]
 [1318. 1044.]
 [1318. 1045.]
 [1318. 1046.]
 [1318. 1047.]
 [1318. 1048.]
 [1319. 1028.]
 [1319. 1029.]
 [1319. 1030.]
 [1319. 1031.]
 [1319. 1032.]
 [1319. 1033.]
 [1319. 1034.]
 [1319. 1035.]
 [1319. 1036.]
 [1319. 1037.]
 [1319. 1038.]
 [1319. 1039.]
 [1319. 1040.]
 [1319. 1041.]
 [1319. 1042.]
 [1319. 1043.]
 [1319. 1044.]
 [1319. 1045.]
 [1319. 1046.]
 [1319. 1047.]
 [1320. 1029.]
 [1320. 1030.]
 [1320. 1031.]
 [1320. 1032.]
 [1320. 1033.]
 [1320. 1034.]
 [1320. 1035.]
 [1320. 1036.]
 [1320. 1037.]
 [1320. 1038.]
 [1320. 1039.]
 [1320. 1040.]
 [1320. 1041.]
 [1320. 1042.]
 [1320. 1043.]
 [1320. 1044.]
 [1320. 1045.]
 [1321. 1030.]
 [1321. 1031.]
 [1321. 1032.]
 [1321. 1033.]
 [1321. 1034.]
 [1321. 1035.]
 [1321. 1036.]
 [1321. 1037.]
 [1321. 1038.]
 [1321. 1039.]
 [1321. 1040.]
 [1321. 1041.]
 [1321. 1042.]
 [1321. 1043.]
 [1322. 1031.]
 [1322. 1032.]
 [1322. 1033.]
 [1322. 1034.]
 [1322. 1035.]
 [1322. 1036.]
 [1322. 1037.]
 [1322. 1038.]
 [1322. 1039.]
 [1322. 1040.]
 [1322. 1041.]
 [1322. 1042.]
 [1323. 1034.]
 [1323. 1035.]
 [1323. 1036.]
 [1323. 1037.]
 [1323. 1038.]
 [1323. 1039.]
 [1323. 1040.]
 [1323. 1041.]]</t>
  </si>
  <si>
    <t xml:space="preserve">[[False False False False False False  True  True  True  True  True False
  False False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t>
  </si>
  <si>
    <t xml:space="preserve">[[False False False False False False  True  True  True  True  True  True
   True  True  True  True  True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False False False False False False False
  False]]</t>
  </si>
  <si>
    <t xml:space="preserve">[[  0   0   0   0   0   0 217 216 214 211 210   0   0   0 213 213 213   0
    0   0   0   0   0   0   0]
 [  0   0   0   0   0 213 211 209 206 205 205 206 206 206 205 206 208 209
    0   0   0   0   0   0   0]
 [  0   0   0   0 212 208 205 202 200 200 202 203 202 201 200 200 202 205
  210 213   0   0   0   0   0]
 [  0   0   0   0 209 205 202 199 197 197 198 199 199 199 200 198 197 198
  203 208 210   0   0   0   0]
 [  0   0   0   0 207 205 201 198 196 195 195 195 195 195 195 193 192 192
  195 200 204 209   0   0   0]
 [  0   0   0 209 206 202 197 196 194 194 194 192 191 190 191 188 189 192
  194 196 200 206 211   0   0]
 [  0   0   0 205 201 196 193 194 194 193 192 189 187 189 189 188 189 190
  192 194 195 201 208   0   0]
 [  0   0 208 200 192 188 190 193 193 190 188 188 188 188 187 186 188 191
  192 190 190 197 208   0   0]
 [  0 211 207 197 189 189 190 192 192 189 186 185 184 181 182 181 184 187
  190 187 186 193 205 211   0]
 [  0 210 204 194 189 190 190 189 189 189 188 185 182 178 177 178 180 182
  187 189 187 191 204 211   0]
 [  0 209 202 194 191 190 187 184 184 187 187 184 181 178 177 178 180 181
  187 192 190 192 204   0   0]
 [213 208 200 196 192 188 183 183 184 185 184 182 179 176 176 177 180 183
  189 193 193 196 205   0   0]
 [  0 206 199 196 192 186 183 184 185 185 184 181 178 176 175 176 181 184
  189 194 196 200 204   0   0]
 [  0 206 200 197 193 188 185 184 183 183 181 178 175 174 176 178 182 184
  188 195 199 202 205   0   0]
 [  0 207 201 198 193 188 184 185 184 182 180 178 178 177 179 180 182 184
  188 193 198 202 203   0   0]
 [  0 209 203 198 192 187 185 185 184 182 182 183 182 181 182 183 184 183
  185 191 196 200 200 205   0]
 [  0   0 204 200 195 191 189 189 187 185 184 185 184 182 183 184 185 184
  187 193 196 198 200 204   0]
 [  0   0 205 201 196 193 193 192 189 185 183 184 185 185 184 184 184 186
  192 198 198 197 199 204 213]
 [  0   0 208 205 200 196 193 192 190 187 185 185 185 185 186 184 183 186
  194 199 198 198 200 206 215]
 [  0   0 210 207 202 197 194 193 191 188 187 187 187 187 185 184 185 190
  196 200 200 202 205 211   0]
 [  0   0   0 210 204 201 199 198 195 190 187 186 185 183 183 184 188 194
  199 201 201 205 211   0   0]
 [  0   0   0   0 207 203 202 202 198 191 188 189 190 188 187 190 195 200
  204 205 206   0   0   0   0]
 [  0   0   0   0   0 208 205 204 201 196 193 195 196 196 195 199 202 205
  207   0   0   0   0   0   0]
 [  0   0   0   0   0   0 211 209 207 202 199 201 203 203 203 205 206 206
    0   0   0   0   0   0   0]
 [  0   0   0   0   0   0   0   0   0 207 204 205 206 206 208 208 208   0
    0   0   0   0   0   0   0]]</t>
  </si>
  <si>
    <t xml:space="preserve">(slice(1299, 1324, None), slice(1025, 1050, None))</t>
  </si>
  <si>
    <t xml:space="preserve">[[ 502 1405]
 [ 502 1406]
 [ 502 1407]
 ...
 [ 528 1412]
 [ 528 1413]
 [ 529 1405]]</t>
  </si>
  <si>
    <t xml:space="preserve">[[ 502. 1405.]
 [ 502. 1406.]
 [ 502. 1407.]
 ...
 [ 528. 1412.]
 [ 528. 1413.]
 [ 529. 1405.]]</t>
  </si>
  <si>
    <t xml:space="preserve">[[False False False False False False False False False False  True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True False
  False False False False False False False False False False False False
  False False False False]]</t>
  </si>
  <si>
    <t xml:space="preserve">[[False False False False False False False False False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False False False False False False False False False
  False False False False]]</t>
  </si>
  <si>
    <t xml:space="preserve">[[  0   0   0   0   0   0   0   0   0   0 219 217 215 215 217   0   0   0
    0   0   0   0   0   0   0   0   0   0]
 [  0   0   0   0   0   0   0   0 217 215 213 213 212 213 214 216 220   0
    0   0   0   0   0   0   0   0   0   0]
 [  0   0   0   0   0   0   0 213 210 206 206 209 210 212 212 212 213 213
  213 215   0   0   0   0   0   0   0   0]
 [  0   0   0   0   0   0 211 209 205 203 203 205 207 207 208 209 207 206
  206 209 219   0   0   0   0   0   0   0]
 [  0   0   0   0 214 210 207 205 203 202 202 203 201 201 202 203 204 204
  204 206 212   0   0   0   0   0   0   0]
 [  0   0 215 213 211 207 204 202 200 200 199 199 199 197 197 198 200 201
  203 206 210 219   0   0   0   0   0   0]
 [  0 216 213 212 209 206 203 201 198 197 195 194 195 193 193 194 196 198
  201 204 207 214   0   0   0   0   0   0]
 [  0 215 212 212 207 202 200 198 196 193 191 191 192 191 190 190 191 195
  199 204 210 213 217 220 221   0   0   0]
 [  0   0 211 208 204 199 196 195 194 191 190 190 191 191 191 190 191 193
  196 201 207 211 213 215 217 219   0   0]
 [  0   0 211 205 200 196 195 194 192 189 188 190 192 191 190 189 189 190
  192 195 202 207 210 213 215 217   0   0]
 [  0   0 209 202 196 195 195 193 189 187 186 189 190 190 189 189 190 190
  190 192 195 200 206 211 214 216   0   0]
 [  0   0 208 202 196 194 193 192 189 186 186 189 189 188 189 189 189 189
  189 190 191 192 201 209 211 214 219   0]
 [  0   0 207 201 196 194 192 192 189 188 189 190 190 189 189 189 188 187
  186 188 188 189 195 204 210 212 215   0]
 [  0 213 208 203 195 192 191 190 189 188 190 190 190 189 188 187 186 184
  183 186 189 190 193 200 210 212 213   0]
 [  0 212 208 203 195 191 191 192 190 190 192 192 193 191 190 187 185 183
  182 186 190 191 192 199 210 213 213   0]
 [215 210 207 201 194 189 189 192 192 191 192 192 191 191 190 188 185 182
  184 191 196 195 195 202 210 211 212   0]
 [214 209 205 200 195 189 188 191 192 191 192 191 192 192 192 188 184 183
  189 198 204 201 202 208 212 210 212   0]
 [213 208 204 200 195 191 189 190 190 189 189 189 190 189 190 188 185 187
  195 203 206 205 207 211 212 211 214 223]
 [216 209 205 201 198 195 192 190 189 188 188 189 189 187 189 189 189 192
  198 203 206 209 211 212 212 213 216 223]
 [  0 215 208 203 201 198 195 192 190 190 188 188 188 188 189 188 190 194
  199 203 205 209 212 213 213 213 219   0]
 [  0   0 213 206 201 200 200 198 195 193 189 188 188 188 190 190 192 195
  198 202 207 211 213 214 214 215 222   0]
 [  0   0 217 209 201 199 200 201 199 196 194 192 191 191 192 191 191 194
  199 206 211 215 216 217 218 220   0   0]
 [  0   0   0 214 206 201 201 202 202 202 200 199 196 194 193 192 192 196
  203 210 213 216 218   0   0   0   0   0]
 [  0   0   0 221 213 206 204 203 203 203 202 201 200 198 197 196 197 201
  207 214 217   0   0   0   0   0   0   0]
 [  0   0   0   0 221 215 210 207 204 204 204 206 205 202 200 200 203 207
  211 214   0   0   0   0   0   0   0   0]
 [  0   0   0   0   0   0 219 213 209 207 208 211 210 209 208 207 208 212
  214 217   0   0   0   0   0   0   0   0]
 [  0   0   0   0   0   0   0   0 216 213 212 214 214 215 216 214 214 216
  218   0   0   0   0   0   0   0   0   0]
 [  0   0   0   0   0   0   0   0   0   0 219   0   0   0   0   0   0   0
    0   0   0   0   0   0   0   0   0   0]]</t>
  </si>
  <si>
    <t xml:space="preserve">(slice(502, 530, None), slice(1395, 1423, None))</t>
  </si>
  <si>
    <t xml:space="preserve">[[1197 1433]
 [1197 1435]
 [1197 1440]
 [1198 1431]
 [1198 1432]
 [1198 1433]
 [1198 1434]
 [1198 1435]
 [1198 1436]
 [1198 1437]
 [1198 1438]
 [1198 1439]
 [1198 1440]
 [1198 1441]
 [1198 1442]
 [1199 1430]
 [1199 1431]
 [1199 1432]
 [1199 1433]
 [1199 1434]
 [1199 1435]
 [1199 1436]
 [1199 1437]
 [1199 1438]
 [1199 1439]
 [1199 1440]
 [1199 1441]
 [1199 1442]
 [1199 1443]
 [1200 1429]
 [1200 1430]
 [1200 1431]
 [1200 1432]
 [1200 1433]
 [1200 1434]
 [1200 1435]
 [1200 1436]
 [1200 1437]
 [1200 1438]
 [1200 1439]
 [1200 1440]
 [1200 1441]
 [1200 1442]
 [1200 1443]
 [1200 1444]
 [1201 1428]
 [1201 1429]
 [1201 1430]
 [1201 1431]
 [1201 1432]
 [1201 1433]
 [1201 1434]
 [1201 1435]
 [1201 1436]
 [1201 1437]
 [1201 1438]
 [1201 1439]
 [1201 1440]
 [1201 1441]
 [1201 1442]
 [1201 1443]
 [1201 1444]
 [1201 1445]
 [1201 1446]
 [1202 1427]
 [1202 1428]
 [1202 1429]
 [1202 1430]
 [1202 1431]
 [1202 1432]
 [1202 1433]
 [1202 1434]
 [1202 1435]
 [1202 1436]
 [1202 1437]
 [1202 1438]
 [1202 1439]
 [1202 1440]
 [1202 1441]
 [1202 1442]
 [1202 1443]
 [1202 1444]
 [1202 1445]
 [1202 1446]
 [1202 1447]
 [1203 1427]
 [1203 1428]
 [1203 1429]
 [1203 1430]
 [1203 1431]
 [1203 1432]
 [1203 1433]
 [1203 1434]
 [1203 1435]
 [1203 1436]
 [1203 1437]
 [1203 1438]
 [1203 1439]
 [1203 1440]
 [1203 1441]
 [1203 1442]
 [1203 1443]
 [1203 1444]
 [1203 1445]
 [1203 1446]
 [1203 1447]
 [1204 1427]
 [1204 1428]
 [1204 1429]
 [1204 1430]
 [1204 1431]
 [1204 1432]
 [1204 1433]
 [1204 1434]
 [1204 1435]
 [1204 1436]
 [1204 1437]
 [1204 1438]
 [1204 1439]
 [1204 1440]
 [1204 1441]
 [1204 1442]
 [1204 1443]
 [1204 1444]
 [1204 1445]
 [1204 1446]
 [1204 1447]
 [1205 1427]
 [1205 1428]
 [1205 1429]
 [1205 1430]
 [1205 1431]
 [1205 1432]
 [1205 1433]
 [1205 1434]
 [1205 1435]
 [1205 1436]
 [1205 1437]
 [1205 1438]
 [1205 1439]
 [1205 1440]
 [1205 1441]
 [1205 1442]
 [1205 1443]
 [1205 1444]
 [1205 1445]
 [1205 1446]
 [1205 1447]
 [1205 1448]
 [1206 1427]
 [1206 1428]
 [1206 1429]
 [1206 1430]
 [1206 1431]
 [1206 1432]
 [1206 1433]
 [1206 1434]
 [1206 1435]
 [1206 1436]
 [1206 1437]
 [1206 1438]
 [1206 1439]
 [1206 1440]
 [1206 1441]
 [1206 1442]
 [1206 1443]
 [1206 1444]
 [1206 1445]
 [1206 1446]
 [1206 1447]
 [1206 1448]
 [1207 1427]
 [1207 1428]
 [1207 1429]
 [1207 1430]
 [1207 1431]
 [1207 1432]
 [1207 1433]
 [1207 1434]
 [1207 1435]
 [1207 1436]
 [1207 1437]
 [1207 1438]
 [1207 1439]
 [1207 1440]
 [1207 1441]
 [1207 1442]
 [1207 1443]
 [1207 1444]
 [1207 1445]
 [1207 1446]
 [1207 1447]
 [1207 1448]
 [1208 1427]
 [1208 1428]
 [1208 1429]
 [1208 1430]
 [1208 1431]
 [1208 1432]
 [1208 1433]
 [1208 1434]
 [1208 1435]
 [1208 1436]
 [1208 1437]
 [1208 1438]
 [1208 1439]
 [1208 1440]
 [1208 1441]
 [1208 1442]
 [1208 1443]
 [1208 1444]
 [1208 1445]
 [1208 1446]
 [1208 1447]
 [1208 1448]
 [1209 1427]
 [1209 1428]
 [1209 1429]
 [1209 1430]
 [1209 1431]
 [1209 1432]
 [1209 1433]
 [1209 1434]
 [1209 1435]
 [1209 1436]
 [1209 1437]
 [1209 1438]
 [1209 1439]
 [1209 1440]
 [1209 1441]
 [1209 1442]
 [1209 1443]
 [1209 1444]
 [1209 1445]
 [1209 1446]
 [1209 1447]
 [1209 1448]
 [1210 1426]
 [1210 1427]
 [1210 1428]
 [1210 1429]
 [1210 1430]
 [1210 1431]
 [1210 1432]
 [1210 1433]
 [1210 1434]
 [1210 1435]
 [1210 1436]
 [1210 1437]
 [1210 1438]
 [1210 1439]
 [1210 1440]
 [1210 1441]
 [1210 1442]
 [1210 1443]
 [1210 1444]
 [1210 1445]
 [1210 1446]
 [1210 1447]
 [1210 1448]
 [1211 1426]
 [1211 1427]
 [1211 1428]
 [1211 1429]
 [1211 1430]
 [1211 1431]
 [1211 1432]
 [1211 1433]
 [1211 1434]
 [1211 1435]
 [1211 1436]
 [1211 1437]
 [1211 1438]
 [1211 1439]
 [1211 1440]
 [1211 1441]
 [1211 1442]
 [1211 1443]
 [1211 1444]
 [1211 1445]
 [1211 1446]
 [1211 1447]
 [1211 1448]
 [1212 1426]
 [1212 1427]
 [1212 1428]
 [1212 1429]
 [1212 1430]
 [1212 1431]
 [1212 1432]
 [1212 1433]
 [1212 1434]
 [1212 1435]
 [1212 1436]
 [1212 1437]
 [1212 1438]
 [1212 1439]
 [1212 1440]
 [1212 1441]
 [1212 1442]
 [1212 1443]
 [1212 1444]
 [1212 1445]
 [1212 1446]
 [1212 1447]
 [1213 1427]
 [1213 1428]
 [1213 1429]
 [1213 1430]
 [1213 1431]
 [1213 1432]
 [1213 1433]
 [1213 1434]
 [1213 1435]
 [1213 1436]
 [1213 1437]
 [1213 1438]
 [1213 1439]
 [1213 1440]
 [1213 1441]
 [1213 1442]
 [1213 1443]
 [1213 1444]
 [1213 1445]
 [1213 1446]
 [1213 1447]
 [1214 1428]
 [1214 1429]
 [1214 1430]
 [1214 1431]
 [1214 1432]
 [1214 1433]
 [1214 1434]
 [1214 1435]
 [1214 1436]
 [1214 1437]
 [1214 1438]
 [1214 1439]
 [1214 1440]
 [1214 1441]
 [1214 1442]
 [1214 1443]
 [1214 1444]
 [1214 1445]
 [1214 1446]
 [1215 1428]
 [1215 1429]
 [1215 1430]
 [1215 1431]
 [1215 1432]
 [1215 1433]
 [1215 1434]
 [1215 1435]
 [1215 1436]
 [1215 1437]
 [1215 1438]
 [1215 1439]
 [1215 1440]
 [1215 1441]
 [1215 1442]
 [1215 1443]
 [1215 1444]
 [1215 1445]
 [1216 1429]
 [1216 1430]
 [1216 1431]
 [1216 1432]
 [1216 1433]
 [1216 1434]
 [1216 1435]
 [1216 1436]
 [1216 1437]
 [1216 1438]
 [1216 1439]
 [1216 1440]
 [1216 1441]
 [1216 1442]
 [1216 1443]
 [1216 1444]
 [1217 1430]
 [1217 1431]
 [1217 1432]
 [1217 1433]
 [1217 1434]
 [1217 1435]
 [1217 1436]
 [1217 1437]
 [1217 1438]
 [1217 1439]
 [1217 1440]
 [1217 1441]
 [1217 1442]
 [1217 1443]
 [1218 1432]
 [1218 1433]
 [1218 1434]
 [1218 1435]
 [1218 1436]
 [1218 1437]
 [1218 1438]
 [1218 1439]
 [1218 1440]
 [1218 1441]
 [1219 1436]
 [1219 1437]
 [1219 1438]
 [1219 1439]
 [1219 1440]]</t>
  </si>
  <si>
    <t xml:space="preserve">[[1197. 1433.]
 [1197. 1435.]
 [1197. 1440.]
 [1198. 1431.]
 [1198. 1432.]
 [1198. 1433.]
 [1198. 1434.]
 [1198. 1435.]
 [1198. 1436.]
 [1198. 1437.]
 [1198. 1438.]
 [1198. 1439.]
 [1198. 1440.]
 [1198. 1441.]
 [1198. 1442.]
 [1199. 1430.]
 [1199. 1431.]
 [1199. 1432.]
 [1199. 1433.]
 [1199. 1434.]
 [1199. 1435.]
 [1199. 1436.]
 [1199. 1437.]
 [1199. 1438.]
 [1199. 1439.]
 [1199. 1440.]
 [1199. 1441.]
 [1199. 1442.]
 [1199. 1443.]
 [1200. 1429.]
 [1200. 1430.]
 [1200. 1431.]
 [1200. 1432.]
 [1200. 1433.]
 [1200. 1434.]
 [1200. 1435.]
 [1200. 1436.]
 [1200. 1437.]
 [1200. 1438.]
 [1200. 1439.]
 [1200. 1440.]
 [1200. 1441.]
 [1200. 1442.]
 [1200. 1443.]
 [1200. 1444.]
 [1201. 1428.]
 [1201. 1429.]
 [1201. 1430.]
 [1201. 1431.]
 [1201. 1432.]
 [1201. 1433.]
 [1201. 1434.]
 [1201. 1435.]
 [1201. 1436.]
 [1201. 1437.]
 [1201. 1438.]
 [1201. 1439.]
 [1201. 1440.]
 [1201. 1441.]
 [1201. 1442.]
 [1201. 1443.]
 [1201. 1444.]
 [1201. 1445.]
 [1201. 1446.]
 [1202. 1427.]
 [1202. 1428.]
 [1202. 1429.]
 [1202. 1430.]
 [1202. 1431.]
 [1202. 1432.]
 [1202. 1433.]
 [1202. 1434.]
 [1202. 1435.]
 [1202. 1436.]
 [1202. 1437.]
 [1202. 1438.]
 [1202. 1439.]
 [1202. 1440.]
 [1202. 1441.]
 [1202. 1442.]
 [1202. 1443.]
 [1202. 1444.]
 [1202. 1445.]
 [1202. 1446.]
 [1202. 1447.]
 [1203. 1427.]
 [1203. 1428.]
 [1203. 1429.]
 [1203. 1430.]
 [1203. 1431.]
 [1203. 1432.]
 [1203. 1433.]
 [1203. 1434.]
 [1203. 1435.]
 [1203. 1436.]
 [1203. 1437.]
 [1203. 1438.]
 [1203. 1439.]
 [1203. 1440.]
 [1203. 1441.]
 [1203. 1442.]
 [1203. 1443.]
 [1203. 1444.]
 [1203. 1445.]
 [1203. 1446.]
 [1203. 1447.]
 [1204. 1427.]
 [1204. 1428.]
 [1204. 1429.]
 [1204. 1430.]
 [1204. 1431.]
 [1204. 1432.]
 [1204. 1433.]
 [1204. 1434.]
 [1204. 1435.]
 [1204. 1436.]
 [1204. 1437.]
 [1204. 1438.]
 [1204. 1439.]
 [1204. 1440.]
 [1204. 1441.]
 [1204. 1442.]
 [1204. 1443.]
 [1204. 1444.]
 [1204. 1445.]
 [1204. 1446.]
 [1204. 1447.]
 [1205. 1427.]
 [1205. 1428.]
 [1205. 1429.]
 [1205. 1430.]
 [1205. 1431.]
 [1205. 1432.]
 [1205. 1433.]
 [1205. 1434.]
 [1205. 1435.]
 [1205. 1436.]
 [1205. 1437.]
 [1205. 1438.]
 [1205. 1439.]
 [1205. 1440.]
 [1205. 1441.]
 [1205. 1442.]
 [1205. 1443.]
 [1205. 1444.]
 [1205. 1445.]
 [1205. 1446.]
 [1205. 1447.]
 [1205. 1448.]
 [1206. 1427.]
 [1206. 1428.]
 [1206. 1429.]
 [1206. 1430.]
 [1206. 1431.]
 [1206. 1432.]
 [1206. 1433.]
 [1206. 1434.]
 [1206. 1435.]
 [1206. 1436.]
 [1206. 1437.]
 [1206. 1438.]
 [1206. 1439.]
 [1206. 1440.]
 [1206. 1441.]
 [1206. 1442.]
 [1206. 1443.]
 [1206. 1444.]
 [1206. 1445.]
 [1206. 1446.]
 [1206. 1447.]
 [1206. 1448.]
 [1207. 1427.]
 [1207. 1428.]
 [1207. 1429.]
 [1207. 1430.]
 [1207. 1431.]
 [1207. 1432.]
 [1207. 1433.]
 [1207. 1434.]
 [1207. 1435.]
 [1207. 1436.]
 [1207. 1437.]
 [1207. 1438.]
 [1207. 1439.]
 [1207. 1440.]
 [1207. 1441.]
 [1207. 1442.]
 [1207. 1443.]
 [1207. 1444.]
 [1207. 1445.]
 [1207. 1446.]
 [1207. 1447.]
 [1207. 1448.]
 [1208. 1427.]
 [1208. 1428.]
 [1208. 1429.]
 [1208. 1430.]
 [1208. 1431.]
 [1208. 1432.]
 [1208. 1433.]
 [1208. 1434.]
 [1208. 1435.]
 [1208. 1436.]
 [1208. 1437.]
 [1208. 1438.]
 [1208. 1439.]
 [1208. 1440.]
 [1208. 1441.]
 [1208. 1442.]
 [1208. 1443.]
 [1208. 1444.]
 [1208. 1445.]
 [1208. 1446.]
 [1208. 1447.]
 [1208. 1448.]
 [1209. 1427.]
 [1209. 1428.]
 [1209. 1429.]
 [1209. 1430.]
 [1209. 1431.]
 [1209. 1432.]
 [1209. 1433.]
 [1209. 1434.]
 [1209. 1435.]
 [1209. 1436.]
 [1209. 1437.]
 [1209. 1438.]
 [1209. 1439.]
 [1209. 1440.]
 [1209. 1441.]
 [1209. 1442.]
 [1209. 1443.]
 [1209. 1444.]
 [1209. 1445.]
 [1209. 1446.]
 [1209. 1447.]
 [1209. 1448.]
 [1210. 1426.]
 [1210. 1427.]
 [1210. 1428.]
 [1210. 1429.]
 [1210. 1430.]
 [1210. 1431.]
 [1210. 1432.]
 [1210. 1433.]
 [1210. 1434.]
 [1210. 1435.]
 [1210. 1436.]
 [1210. 1437.]
 [1210. 1438.]
 [1210. 1439.]
 [1210. 1440.]
 [1210. 1441.]
 [1210. 1442.]
 [1210. 1443.]
 [1210. 1444.]
 [1210. 1445.]
 [1210. 1446.]
 [1210. 1447.]
 [1210. 1448.]
 [1211. 1426.]
 [1211. 1427.]
 [1211. 1428.]
 [1211. 1429.]
 [1211. 1430.]
 [1211. 1431.]
 [1211. 1432.]
 [1211. 1433.]
 [1211. 1434.]
 [1211. 1435.]
 [1211. 1436.]
 [1211. 1437.]
 [1211. 1438.]
 [1211. 1439.]
 [1211. 1440.]
 [1211. 1441.]
 [1211. 1442.]
 [1211. 1443.]
 [1211. 1444.]
 [1211. 1445.]
 [1211. 1446.]
 [1211. 1447.]
 [1211. 1448.]
 [1212. 1426.]
 [1212. 1427.]
 [1212. 1428.]
 [1212. 1429.]
 [1212. 1430.]
 [1212. 1431.]
 [1212. 1432.]
 [1212. 1433.]
 [1212. 1434.]
 [1212. 1435.]
 [1212. 1436.]
 [1212. 1437.]
 [1212. 1438.]
 [1212. 1439.]
 [1212. 1440.]
 [1212. 1441.]
 [1212. 1442.]
 [1212. 1443.]
 [1212. 1444.]
 [1212. 1445.]
 [1212. 1446.]
 [1212. 1447.]
 [1213. 1427.]
 [1213. 1428.]
 [1213. 1429.]
 [1213. 1430.]
 [1213. 1431.]
 [1213. 1432.]
 [1213. 1433.]
 [1213. 1434.]
 [1213. 1435.]
 [1213. 1436.]
 [1213. 1437.]
 [1213. 1438.]
 [1213. 1439.]
 [1213. 1440.]
 [1213. 1441.]
 [1213. 1442.]
 [1213. 1443.]
 [1213. 1444.]
 [1213. 1445.]
 [1213. 1446.]
 [1213. 1447.]
 [1214. 1428.]
 [1214. 1429.]
 [1214. 1430.]
 [1214. 1431.]
 [1214. 1432.]
 [1214. 1433.]
 [1214. 1434.]
 [1214. 1435.]
 [1214. 1436.]
 [1214. 1437.]
 [1214. 1438.]
 [1214. 1439.]
 [1214. 1440.]
 [1214. 1441.]
 [1214. 1442.]
 [1214. 1443.]
 [1214. 1444.]
 [1214. 1445.]
 [1214. 1446.]
 [1215. 1428.]
 [1215. 1429.]
 [1215. 1430.]
 [1215. 1431.]
 [1215. 1432.]
 [1215. 1433.]
 [1215. 1434.]
 [1215. 1435.]
 [1215. 1436.]
 [1215. 1437.]
 [1215. 1438.]
 [1215. 1439.]
 [1215. 1440.]
 [1215. 1441.]
 [1215. 1442.]
 [1215. 1443.]
 [1215. 1444.]
 [1215. 1445.]
 [1216. 1429.]
 [1216. 1430.]
 [1216. 1431.]
 [1216. 1432.]
 [1216. 1433.]
 [1216. 1434.]
 [1216. 1435.]
 [1216. 1436.]
 [1216. 1437.]
 [1216. 1438.]
 [1216. 1439.]
 [1216. 1440.]
 [1216. 1441.]
 [1216. 1442.]
 [1216. 1443.]
 [1216. 1444.]
 [1217. 1430.]
 [1217. 1431.]
 [1217. 1432.]
 [1217. 1433.]
 [1217. 1434.]
 [1217. 1435.]
 [1217. 1436.]
 [1217. 1437.]
 [1217. 1438.]
 [1217. 1439.]
 [1217. 1440.]
 [1217. 1441.]
 [1217. 1442.]
 [1217. 1443.]
 [1218. 1432.]
 [1218. 1433.]
 [1218. 1434.]
 [1218. 1435.]
 [1218. 1436.]
 [1218. 1437.]
 [1218. 1438.]
 [1218. 1439.]
 [1218. 1440.]
 [1218. 1441.]
 [1219. 1436.]
 [1219. 1437.]
 [1219. 1438.]
 [1219. 1439.]
 [1219. 1440.]]</t>
  </si>
  <si>
    <t xml:space="preserve">[[False False False False False False False  True False  True False False
  False False  True False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False  True  True  True  True  True  True
   True  True  True  True False False False False False False False]
 [False False False False False False False False False False  True  True
   True  True  True False False False False False False False False]]</t>
  </si>
  <si>
    <t xml:space="preserve">[[False False False False False False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False False  True  True  True  True
   True  True  True False False False False False False False False]]</t>
  </si>
  <si>
    <t xml:space="preserve">[[  0   0   0   0   0   0   0 211   0 208   0   0   0   0 210   0   0   0
    0   0   0   0   0]
 [  0   0   0   0   0 208 208 207 205 203 204 206 206 204 205 206 209   0
    0   0   0   0   0]
 [  0   0   0   0 207 203 202 201 200 198 198 200 201 198 198 199 203 208
    0   0   0   0   0]
 [  0   0   0 207 205 203 199 196 196 196 195 195 195 195 193 193 197 202
  205   0   0   0   0]
 [  0   0 206 204 203 203 199 195 193 192 190 190 190 190 191 193 194 196
  199 204 211   0   0]
 [  0 210 203 200 199 200 198 195 192 188 186 185 185 186 187 190 192 194
  196 198 203 211   0]
 [  0 210 201 195 193 194 193 191 188 185 183 182 181 182 185 189 190 192
  194 197 201 207   0]
 [  0 206 196 191 192 191 190 188 185 183 181 180 178 181 183 187 188 189
  191 195 200 207   0]
 [  0 204 195 190 190 189 187 184 184 183 182 180 179 179 180 184 187 189
  190 193 199 205 208]
 [  0 203 195 191 190 188 186 184 183 182 180 180 180 179 178 182 186 189
  191 194 199 204 208]
 [  0 204 196 191 187 186 184 182 182 180 179 179 181 181 180 183 186 188
  190 193 198 203 207]
 [  0 202 196 193 189 186 184 182 180 178 177 177 177 180 181 185 187 187
  190 194 199 203 208]
 [  0 201 195 192 189 185 182 180 181 180 177 176 177 180 182 186 188 187
  187 192 199 202 207]
 [208 201 195 191 187 184 183 184 185 183 180 179 179 180 182 185 188 188
  189 193 198 202 206]
 [206 201 196 191 187 184 184 185 185 184 183 182 182 180 182 185 188 189
  190 194 197 201 207]
 [205 202 198 194 190 186 186 186 187 187 186 184 183 183 185 187 189 190
  189 190 194 200   0]
 [  0 202 199 195 190 189 187 186 187 187 186 185 184 184 186 188 191 190
  187 188 194 204   0]
 [  0   0 204 198 192 187 186 186 188 188 187 187 187 184 186 189 191 191
  188 192 201   0   0]
 [  0   0 209 202 195 191 189 188 187 186 185 185 185 186 188 190 193 195
  194 201   0   0   0]
 [  0   0   0 206 200 196 195 194 193 192 191 189 187 185 188 190 194 199
  203   0   0   0   0]
 [  0   0   0   0 207 202 199 198 198 197 195 195 193 190 192 196 199 203
    0   0   0   0   0]
 [  0   0   0   0   0   0 203 201 202 203 203 201 199 200 203 207   0   0
    0   0   0   0   0]
 [  0   0   0   0   0   0   0   0   0   0 206 206 207 205 208   0   0   0
    0   0   0   0   0]]</t>
  </si>
  <si>
    <t xml:space="preserve">(slice(1197, 1220, None), slice(1426, 1449, None))</t>
  </si>
  <si>
    <t xml:space="preserve">[[467 943]
 [467 944]
 [467 945]
 [468 940]
 [468 941]
 [468 942]
 [468 943]
 [468 944]
 [468 945]
 [468 946]
 [469 939]
 [469 940]
 [469 941]
 [469 942]
 [469 943]
 [469 944]
 [469 945]
 [469 946]
 [469 947]
 [470 938]
 [470 939]
 [470 940]
 [470 941]
 [470 942]
 [470 943]
 [470 944]
 [470 945]
 [470 946]
 [470 947]
 [470 948]
 [471 935]
 [471 936]
 [471 937]
 [471 938]
 [471 939]
 [471 940]
 [471 941]
 [471 942]
 [471 943]
 [471 944]
 [471 945]
 [471 946]
 [471 947]
 [471 948]
 [471 949]
 [472 934]
 [472 935]
 [472 936]
 [472 937]
 [472 938]
 [472 939]
 [472 940]
 [472 941]
 [472 942]
 [472 943]
 [472 944]
 [472 945]
 [472 946]
 [472 947]
 [472 948]
 [472 949]
 [472 950]
 [473 933]
 [473 934]
 [473 935]
 [473 936]
 [473 937]
 [473 938]
 [473 939]
 [473 940]
 [473 941]
 [473 942]
 [473 943]
 [473 944]
 [473 945]
 [473 946]
 [473 947]
 [473 948]
 [473 949]
 [473 950]
 [474 933]
 [474 934]
 [474 935]
 [474 936]
 [474 937]
 [474 938]
 [474 939]
 [474 940]
 [474 941]
 [474 942]
 [474 943]
 [474 944]
 [474 945]
 [474 946]
 [474 947]
 [474 948]
 [474 949]
 [474 950]
 [474 951]
 [475 932]
 [475 933]
 [475 934]
 [475 935]
 [475 936]
 [475 937]
 [475 938]
 [475 939]
 [475 940]
 [475 941]
 [475 942]
 [475 943]
 [475 944]
 [475 945]
 [475 946]
 [475 947]
 [475 948]
 [475 949]
 [475 950]
 [475 951]
 [476 932]
 [476 933]
 [476 934]
 [476 935]
 [476 936]
 [476 937]
 [476 938]
 [476 939]
 [476 940]
 [476 941]
 [476 942]
 [476 943]
 [476 944]
 [476 945]
 [476 946]
 [476 947]
 [476 948]
 [476 949]
 [476 950]
 [476 951]
 [476 952]
 [477 932]
 [477 933]
 [477 934]
 [477 935]
 [477 936]
 [477 937]
 [477 938]
 [477 939]
 [477 940]
 [477 941]
 [477 942]
 [477 943]
 [477 944]
 [477 945]
 [477 946]
 [477 947]
 [477 948]
 [477 949]
 [477 950]
 [477 951]
 [477 952]
 [477 953]
 [478 933]
 [478 934]
 [478 935]
 [478 936]
 [478 937]
 [478 938]
 [478 939]
 [478 940]
 [478 941]
 [478 942]
 [478 943]
 [478 944]
 [478 945]
 [478 946]
 [478 947]
 [478 948]
 [478 949]
 [478 950]
 [478 951]
 [478 952]
 [478 953]
 [479 933]
 [479 934]
 [479 935]
 [479 936]
 [479 937]
 [479 938]
 [479 939]
 [479 940]
 [479 941]
 [479 942]
 [479 943]
 [479 944]
 [479 945]
 [479 946]
 [479 947]
 [479 948]
 [479 949]
 [479 950]
 [479 951]
 [479 952]
 [479 953]
 [480 933]
 [480 934]
 [480 935]
 [480 936]
 [480 937]
 [480 938]
 [480 939]
 [480 940]
 [480 941]
 [480 942]
 [480 943]
 [480 944]
 [480 945]
 [480 946]
 [480 947]
 [480 948]
 [480 949]
 [480 950]
 [480 951]
 [480 952]
 [480 953]
 [481 933]
 [481 934]
 [481 935]
 [481 936]
 [481 937]
 [481 938]
 [481 939]
 [481 940]
 [481 941]
 [481 942]
 [481 943]
 [481 944]
 [481 945]
 [481 946]
 [481 947]
 [481 948]
 [481 949]
 [481 950]
 [481 951]
 [481 952]
 [481 953]
 [481 954]
 [482 933]
 [482 934]
 [482 935]
 [482 936]
 [482 937]
 [482 938]
 [482 939]
 [482 940]
 [482 941]
 [482 942]
 [482 943]
 [482 944]
 [482 945]
 [482 946]
 [482 947]
 [482 948]
 [482 949]
 [482 950]
 [482 951]
 [482 952]
 [482 953]
 [482 954]
 [483 932]
 [483 933]
 [483 934]
 [483 935]
 [483 936]
 [483 937]
 [483 938]
 [483 939]
 [483 940]
 [483 941]
 [483 942]
 [483 943]
 [483 944]
 [483 945]
 [483 946]
 [483 947]
 [483 948]
 [483 949]
 [483 950]
 [483 951]
 [483 952]
 [483 953]
 [483 954]
 [484 932]
 [484 933]
 [484 934]
 [484 935]
 [484 936]
 [484 937]
 [484 938]
 [484 939]
 [484 940]
 [484 941]
 [484 942]
 [484 943]
 [484 944]
 [484 945]
 [484 946]
 [484 947]
 [484 948]
 [484 949]
 [484 950]
 [484 951]
 [484 952]
 [484 953]
 [485 933]
 [485 934]
 [485 935]
 [485 936]
 [485 937]
 [485 938]
 [485 939]
 [485 940]
 [485 941]
 [485 942]
 [485 943]
 [485 944]
 [485 945]
 [485 946]
 [485 947]
 [485 948]
 [485 949]
 [485 950]
 [485 951]
 [485 952]
 [486 934]
 [486 935]
 [486 936]
 [486 937]
 [486 938]
 [486 939]
 [486 940]
 [486 941]
 [486 942]
 [486 943]
 [486 944]
 [486 945]
 [486 946]
 [486 947]
 [486 948]
 [486 949]
 [486 950]
 [486 951]
 [487 936]
 [487 937]
 [487 938]
 [487 939]
 [487 940]
 [487 941]
 [487 942]
 [487 943]
 [487 944]
 [487 945]
 [487 946]
 [487 947]
 [487 948]
 [487 949]
 [487 950]
 [487 951]
 [488 936]
 [488 937]
 [488 938]
 [488 939]
 [488 940]
 [488 941]
 [488 942]
 [488 943]
 [488 944]
 [488 945]
 [488 946]
 [488 947]
 [488 948]
 [488 949]
 [488 950]
 [489 937]
 [489 938]
 [489 939]
 [489 940]
 [489 941]
 [489 942]
 [489 943]
 [489 944]
 [489 945]
 [489 946]
 [489 947]
 [489 948]
 [489 949]
 [490 938]
 [490 942]
 [490 943]
 [490 944]
 [490 945]
 [490 946]
 [490 947]
 [491 945]]</t>
  </si>
  <si>
    <t xml:space="preserve">[[467. 943.]
 [467. 944.]
 [467. 945.]
 [468. 940.]
 [468. 941.]
 [468. 942.]
 [468. 943.]
 [468. 944.]
 [468. 945.]
 [468. 946.]
 [469. 939.]
 [469. 940.]
 [469. 941.]
 [469. 942.]
 [469. 943.]
 [469. 944.]
 [469. 945.]
 [469. 946.]
 [469. 947.]
 [470. 938.]
 [470. 939.]
 [470. 940.]
 [470. 941.]
 [470. 942.]
 [470. 943.]
 [470. 944.]
 [470. 945.]
 [470. 946.]
 [470. 947.]
 [470. 948.]
 [471. 935.]
 [471. 936.]
 [471. 937.]
 [471. 938.]
 [471. 939.]
 [471. 940.]
 [471. 941.]
 [471. 942.]
 [471. 943.]
 [471. 944.]
 [471. 945.]
 [471. 946.]
 [471. 947.]
 [471. 948.]
 [471. 949.]
 [472. 934.]
 [472. 935.]
 [472. 936.]
 [472. 937.]
 [472. 938.]
 [472. 939.]
 [472. 940.]
 [472. 941.]
 [472. 942.]
 [472. 943.]
 [472. 944.]
 [472. 945.]
 [472. 946.]
 [472. 947.]
 [472. 948.]
 [472. 949.]
 [472. 950.]
 [473. 933.]
 [473. 934.]
 [473. 935.]
 [473. 936.]
 [473. 937.]
 [473. 938.]
 [473. 939.]
 [473. 940.]
 [473. 941.]
 [473. 942.]
 [473. 943.]
 [473. 944.]
 [473. 945.]
 [473. 946.]
 [473. 947.]
 [473. 948.]
 [473. 949.]
 [473. 950.]
 [474. 933.]
 [474. 934.]
 [474. 935.]
 [474. 936.]
 [474. 937.]
 [474. 938.]
 [474. 939.]
 [474. 940.]
 [474. 941.]
 [474. 942.]
 [474. 943.]
 [474. 944.]
 [474. 945.]
 [474. 946.]
 [474. 947.]
 [474. 948.]
 [474. 949.]
 [474. 950.]
 [474. 951.]
 [475. 932.]
 [475. 933.]
 [475. 934.]
 [475. 935.]
 [475. 936.]
 [475. 937.]
 [475. 938.]
 [475. 939.]
 [475. 940.]
 [475. 941.]
 [475. 942.]
 [475. 943.]
 [475. 944.]
 [475. 945.]
 [475. 946.]
 [475. 947.]
 [475. 948.]
 [475. 949.]
 [475. 950.]
 [475. 951.]
 [476. 932.]
 [476. 933.]
 [476. 934.]
 [476. 935.]
 [476. 936.]
 [476. 937.]
 [476. 938.]
 [476. 939.]
 [476. 940.]
 [476. 941.]
 [476. 942.]
 [476. 943.]
 [476. 944.]
 [476. 945.]
 [476. 946.]
 [476. 947.]
 [476. 948.]
 [476. 949.]
 [476. 950.]
 [476. 951.]
 [476. 952.]
 [477. 932.]
 [477. 933.]
 [477. 934.]
 [477. 935.]
 [477. 936.]
 [477. 937.]
 [477. 938.]
 [477. 939.]
 [477. 940.]
 [477. 941.]
 [477. 942.]
 [477. 943.]
 [477. 944.]
 [477. 945.]
 [477. 946.]
 [477. 947.]
 [477. 948.]
 [477. 949.]
 [477. 950.]
 [477. 951.]
 [477. 952.]
 [477. 953.]
 [478. 933.]
 [478. 934.]
 [478. 935.]
 [478. 936.]
 [478. 937.]
 [478. 938.]
 [478. 939.]
 [478. 940.]
 [478. 941.]
 [478. 942.]
 [478. 943.]
 [478. 944.]
 [478. 945.]
 [478. 946.]
 [478. 947.]
 [478. 948.]
 [478. 949.]
 [478. 950.]
 [478. 951.]
 [478. 952.]
 [478. 953.]
 [479. 933.]
 [479. 934.]
 [479. 935.]
 [479. 936.]
 [479. 937.]
 [479. 938.]
 [479. 939.]
 [479. 940.]
 [479. 941.]
 [479. 942.]
 [479. 943.]
 [479. 944.]
 [479. 945.]
 [479. 946.]
 [479. 947.]
 [479. 948.]
 [479. 949.]
 [479. 950.]
 [479. 951.]
 [479. 952.]
 [479. 953.]
 [480. 933.]
 [480. 934.]
 [480. 935.]
 [480. 936.]
 [480. 937.]
 [480. 938.]
 [480. 939.]
 [480. 940.]
 [480. 941.]
 [480. 942.]
 [480. 943.]
 [480. 944.]
 [480. 945.]
 [480. 946.]
 [480. 947.]
 [480. 948.]
 [480. 949.]
 [480. 950.]
 [480. 951.]
 [480. 952.]
 [480. 953.]
 [481. 933.]
 [481. 934.]
 [481. 935.]
 [481. 936.]
 [481. 937.]
 [481. 938.]
 [481. 939.]
 [481. 940.]
 [481. 941.]
 [481. 942.]
 [481. 943.]
 [481. 944.]
 [481. 945.]
 [481. 946.]
 [481. 947.]
 [481. 948.]
 [481. 949.]
 [481. 950.]
 [481. 951.]
 [481. 952.]
 [481. 953.]
 [481. 954.]
 [482. 933.]
 [482. 934.]
 [482. 935.]
 [482. 936.]
 [482. 937.]
 [482. 938.]
 [482. 939.]
 [482. 940.]
 [482. 941.]
 [482. 942.]
 [482. 943.]
 [482. 944.]
 [482. 945.]
 [482. 946.]
 [482. 947.]
 [482. 948.]
 [482. 949.]
 [482. 950.]
 [482. 951.]
 [482. 952.]
 [482. 953.]
 [482. 954.]
 [483. 932.]
 [483. 933.]
 [483. 934.]
 [483. 935.]
 [483. 936.]
 [483. 937.]
 [483. 938.]
 [483. 939.]
 [483. 940.]
 [483. 941.]
 [483. 942.]
 [483. 943.]
 [483. 944.]
 [483. 945.]
 [483. 946.]
 [483. 947.]
 [483. 948.]
 [483. 949.]
 [483. 950.]
 [483. 951.]
 [483. 952.]
 [483. 953.]
 [483. 954.]
 [484. 932.]
 [484. 933.]
 [484. 934.]
 [484. 935.]
 [484. 936.]
 [484. 937.]
 [484. 938.]
 [484. 939.]
 [484. 940.]
 [484. 941.]
 [484. 942.]
 [484. 943.]
 [484. 944.]
 [484. 945.]
 [484. 946.]
 [484. 947.]
 [484. 948.]
 [484. 949.]
 [484. 950.]
 [484. 951.]
 [484. 952.]
 [484. 953.]
 [485. 933.]
 [485. 934.]
 [485. 935.]
 [485. 936.]
 [485. 937.]
 [485. 938.]
 [485. 939.]
 [485. 940.]
 [485. 941.]
 [485. 942.]
 [485. 943.]
 [485. 944.]
 [485. 945.]
 [485. 946.]
 [485. 947.]
 [485. 948.]
 [485. 949.]
 [485. 950.]
 [485. 951.]
 [485. 952.]
 [486. 934.]
 [486. 935.]
 [486. 936.]
 [486. 937.]
 [486. 938.]
 [486. 939.]
 [486. 940.]
 [486. 941.]
 [486. 942.]
 [486. 943.]
 [486. 944.]
 [486. 945.]
 [486. 946.]
 [486. 947.]
 [486. 948.]
 [486. 949.]
 [486. 950.]
 [486. 951.]
 [487. 936.]
 [487. 937.]
 [487. 938.]
 [487. 939.]
 [487. 940.]
 [487. 941.]
 [487. 942.]
 [487. 943.]
 [487. 944.]
 [487. 945.]
 [487. 946.]
 [487. 947.]
 [487. 948.]
 [487. 949.]
 [487. 950.]
 [487. 951.]
 [488. 936.]
 [488. 937.]
 [488. 938.]
 [488. 939.]
 [488. 940.]
 [488. 941.]
 [488. 942.]
 [488. 943.]
 [488. 944.]
 [488. 945.]
 [488. 946.]
 [488. 947.]
 [488. 948.]
 [488. 949.]
 [488. 950.]
 [489. 937.]
 [489. 938.]
 [489. 939.]
 [489. 940.]
 [489. 941.]
 [489. 942.]
 [489. 943.]
 [489. 944.]
 [489. 945.]
 [489. 946.]
 [489. 947.]
 [489. 948.]
 [489. 949.]
 [490. 938.]
 [490. 942.]
 [490. 943.]
 [490. 944.]
 [490. 945.]
 [490. 946.]
 [490. 947.]
 [491. 945.]]</t>
  </si>
  <si>
    <t xml:space="preserve">[[False False False False False False False False False False False  True
   True  True False False False False False False False False False]
 [False False False False False False False False  True  True  True  True
   True  True  True False False False False False False False False]
 [False False False False False False False  True  True  True  True  True
   True  True  True  True False False False False False False False]
 [False False False False False False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False False False  True  True
   True  True  True  True False False False False False False False]
 [False False False False False False False False False False False False
  False  True False False False False False False False False False]]</t>
  </si>
  <si>
    <t xml:space="preserve">[[False False False False False False False False False False  True  True
   True  True False False False False False False False False False]
 [False False False False False False False False  True  True  True  True
   True  True  True False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False False False  True  True
   True  True  True False False False False False False False False]]</t>
  </si>
  <si>
    <t xml:space="preserve">[[  0   0   0   0   0   0   0   0   0   0   0 213 211 213   0   0   0   0
    0   0   0   0   0]
 [  0   0   0   0   0   0   0   0 213 212 212 211 211 212 212   0   0   0
    0   0   0   0   0]
 [  0   0   0   0   0   0   0 210 208 206 205 204 206 207 208 210   0   0
    0   0   0   0   0]
 [  0   0   0   0   0   0 206 206 203 198 194 195 196 197 202 205 206   0
    0   0   0   0   0]
 [  0   0   0 212 208 205 204 202 199 195 192 190 188 190 195 201 204 206
    0   0   0   0   0]
 [  0   0 210 207 204 202 201 197 193 190 187 186 185 189 191 194 198 201
  206   0   0   0   0]
 [  0 214 205 200 197 197 196 194 190 187 186 186 184 186 189 191 196 200
  202   0   0   0   0]
 [  0 205 196 191 192 193 190 189 189 187 186 184 185 186 187 191 192 194
  202 207   0   0   0]
 [210 202 192 187 188 188 187 187 189 185 180 178 179 183 186 187 186 187
  193 199   0   0   0]
 [209 204 195 188 186 187 189 190 189 184 178 178 178 182 184 184 185 186
  185 195 204   0   0]
 [211 205 192 186 186 188 188 185 183 180 179 179 181 180 179 183 186 185
  187 192 201 205   0]
 [  0 205 193 186 186 187 183 178 177 178 179 180 181 180 179 182 182 180
  183 189 200 206   0]
 [  0 205 192 189 188 188 183 178 178 180 181 180 180 181 182 183 182 182
  186 191 198 206   0]
 [  0 207 195 192 191 190 185 179 177 178 179 180 181 181 180 183 185 187
  194 198 201 208   0]
 [  0 206 198 193 192 190 186 182 178 177 180 180 181 181 179 183 182 186
  191 192 200 207 213]
 [  0 205 199 195 193 190 186 183 181 178 178 178 181 185 183 184 182 186
  191 194 198 204 211]
 [212 205 198 194 193 191 191 190 189 187 183 182 183 185 184 186 188 193
  195 193 199 203 212]
 [212 206 202 198 195 194 193 193 192 190 186 185 186 189 189 191 195 199
  199 204 207 210   0]
 [  0 210 207 202 198 195 195 194 192 190 187 187 191 194 195 193 197 204
  208 210 209   0   0]
 [  0   0 213 210 203 197 195 194 194 193 193 197 197 196 197 197 201 206
  210 212   0   0   0]
 [  0   0   0   0 208 202 198 197 197 197 197 197 198 196 198 198 199 201
  206 211   0   0   0]
 [  0   0   0   0 213 207 202 200 199 199 200 200 198 194 198 202 205 204
  210   0   0   0   0]
 [  0   0   0   0   0 212 209 206 206 205 202 201 201 202 204 206 206 210
    0   0   0   0   0]
 [  0   0   0   0   0   0 218   0   0   0 216 214 211 208 209 213   0   0
    0   0   0   0   0]
 [  0   0   0   0   0   0   0   0   0   0   0   0   0 215   0   0   0   0
    0   0   0   0   0]]</t>
  </si>
  <si>
    <t xml:space="preserve">(slice(467, 492, None), slice(932, 955, None))</t>
  </si>
  <si>
    <t xml:space="preserve">[[124 594]
 [124 595]
 [124 596]
 ...
 [149 605]
 [150 601]
 [150 602]]</t>
  </si>
  <si>
    <t xml:space="preserve">[[124. 594.]
 [124. 595.]
 [124. 596.]
 ...
 [149. 605.]
 [150. 601.]
 [150. 602.]]</t>
  </si>
  <si>
    <t xml:space="preserve">[[False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False False  True  True False False
  False False False False False False False False]]</t>
  </si>
  <si>
    <t xml:space="preserve">[[False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True  True  True  True  True  True  True False
  False False False False False False False False]]</t>
  </si>
  <si>
    <t xml:space="preserve">[[  0   0   0   0   0   0   0   0   0   0   0   0   0 217 214 212 212 211
  212 211 211   0   0   0   0   0   0   0   0   0   0   0]
 [  0   0   0   0   0   0   0   0   0   0   0 215 213 212 209 209 210 210
  211 210 208 207 212 218   0   0   0   0   0   0   0   0]
 [  0   0   0   0   0   0   0   0   0   0 213 211 209 206 205 206 207 207
  210 208 207 207 208 210 214 219 214 212   0   0   0   0]
 [  0   0   0   0   0   0   0   0   0 213 210 209 206 204 204 205 206 206
  204 204 204 206 207 206 207 211 212 210 212   0   0   0]
 [  0   0   0   0   0   0   0   0 214 207 205 204 202 201 202 202 201 202
  199 199 198 200 203 204 202 204 208 209 209 212   0   0]
 [  0   0   0   0   0   0   0 213 208 205 203 203 201 200 200 200 198 197
  195 195 197 199 200 201 201 202 205 206 209 210 215   0]
 [  0   0   0   0   0   0   0 209 204 201 200 202 201 199 199 198 197 194
  195 195 197 198 198 199 200 202 204 206 209 209 210   0]
 [  0   0   0   0   0   0 213 207 202 201 200 202 201 198 197 197 196 195
  194 194 196 197 197 197 198 202 204 206 209 207 205   0]
 [  0 221   0 221 220 217 212 207 201 200 200 202 201 198 196 196 196 196
  193 193 195 197 197 196 196 201 204 205 209 208 205 218]
 [220 220 220 220 219 214 211 207 201 199 200 200 200 198 195 194 195 196
  195 194 195 197 197 196 196 201 206 206 208 207 203 216]
 [  0 221 220 219 217 213 211 210 204 201 201 199 198 197 195 194 195 196
  197 195 196 197 197 197 198 201 205 206 207 207 203 215]
 [  0 221 219 218 216 212 211 210 206 203 202 199 197 196 195 194 194 195
  195 194 195 197 198 199 200 202 205 205 206 207 205   0]
 [  0 221 219 218 217 215 212 210 207 205 200 198 197 196 195 194 193 192
  192 191 195 197 198 200 202 203 203 205 205 207 207   0]
 [  0 220 217 218 217 214 211 208 207 203 201 199 198 195 195 194 194 191
  191 194 196 197 200 202 203 204 204 205 205 206 210   0]
 [221 219 218 217 216 214 211 207 204 199 200 199 199 196 194 191 193 194
  195 198 199 200 201 203 203 203 204 205 203 205 211   0]
 [220 218 219 217 214 213 210 207 204 199 197 197 198 196 194 190 193 197
  198 200 202 202 202 203 203 202 204 206 205 207 214   0]
 [  0 220 218 216 215 215 212 209 206 201 199 198 199 197 195 192 194 198
  198 199 200 201 201 203 204 203 205 207 205 206 213   0]
 [  0   0   0 220 217 214 212 212 211 205 204 202 201 198 197 194 194 195
  196 196 197 198 200 203 206 206 206 206 204 206 214   0]
 [  0   0   0   0   0 214 212 213 214 210 205 204 204 202 200 197 196 193
  194 194 195 198 201 205 208 209 210 206 202 206   0   0]
 [  0   0   0   0   0   0 213 213 213 212 207 205 206 205 204 202 200 195
  194 194 195 198 203 207 209 210 209 206 205 213   0   0]
 [  0   0   0   0   0   0   0   0 212 212 210 205 204 204 204 203 202 197
  193 194 195 199 205 208 209 211 208 208 211 220   0   0]
 [  0   0   0   0   0   0   0   0 212 210 208 206 204 202 202 203 202 202
  197 196 199 203 206 208 208 208 209 212 217   0   0   0]
 [  0   0   0   0   0   0   0   0   0 208 208 207 205 201 200 203 205 206
  205 202 203 206 209 208 206 206 211 216   0   0   0   0]
 [  0   0   0   0   0   0   0   0   0 211 210 209 208 204 202 206 210 210
  209 207 208 209 209 208 208 212 219   0   0   0   0   0]
 [  0   0   0   0   0   0   0   0   0   0 213 210 210 208 208 211 213 212
  211 210 210 208 208 208 212 220   0   0   0   0   0   0]
 [  0   0   0   0   0   0   0   0   0   0   0 216 214 214 213 213 212 212
  211 211 209 209 211 214 219   0   0   0   0   0   0   0]
 [  0   0   0   0   0   0   0   0   0   0   0   0   0   0   0   0   0   0
    0   0 214 215   0   0   0   0   0   0   0   0   0   0]]</t>
  </si>
  <si>
    <t xml:space="preserve">(slice(124, 151, None), slice(581, 613, None))</t>
  </si>
  <si>
    <t xml:space="preserve">[[1228 1073]
 [1228 1074]
 [1228 1075]
 [1228 1076]
 [1228 1077]
 [1229 1071]
 [1229 1072]
 [1229 1073]
 [1229 1074]
 [1229 1075]
 [1229 1076]
 [1229 1077]
 [1229 1078]
 [1229 1079]
 [1230 1070]
 [1230 1071]
 [1230 1072]
 [1230 1073]
 [1230 1074]
 [1230 1075]
 [1230 1076]
 [1230 1077]
 [1230 1078]
 [1230 1079]
 [1230 1080]
 [1230 1081]
 [1230 1082]
 [1231 1070]
 [1231 1071]
 [1231 1072]
 [1231 1073]
 [1231 1074]
 [1231 1075]
 [1231 1076]
 [1231 1077]
 [1231 1078]
 [1231 1079]
 [1231 1080]
 [1231 1081]
 [1231 1082]
 [1231 1083]
 [1232 1069]
 [1232 1070]
 [1232 1071]
 [1232 1072]
 [1232 1073]
 [1232 1074]
 [1232 1075]
 [1232 1076]
 [1232 1077]
 [1232 1078]
 [1232 1079]
 [1232 1080]
 [1232 1081]
 [1232 1082]
 [1232 1083]
 [1232 1084]
 [1233 1069]
 [1233 1070]
 [1233 1071]
 [1233 1072]
 [1233 1073]
 [1233 1074]
 [1233 1075]
 [1233 1076]
 [1233 1077]
 [1233 1078]
 [1233 1079]
 [1233 1080]
 [1233 1081]
 [1233 1082]
 [1233 1083]
 [1233 1084]
 [1233 1085]
 [1234 1068]
 [1234 1069]
 [1234 1070]
 [1234 1071]
 [1234 1072]
 [1234 1073]
 [1234 1074]
 [1234 1075]
 [1234 1076]
 [1234 1077]
 [1234 1078]
 [1234 1079]
 [1234 1080]
 [1234 1081]
 [1234 1082]
 [1234 1083]
 [1234 1084]
 [1234 1085]
 [1235 1068]
 [1235 1069]
 [1235 1070]
 [1235 1071]
 [1235 1072]
 [1235 1073]
 [1235 1074]
 [1235 1075]
 [1235 1076]
 [1235 1077]
 [1235 1078]
 [1235 1079]
 [1235 1080]
 [1235 1081]
 [1235 1082]
 [1235 1083]
 [1235 1084]
 [1236 1068]
 [1236 1069]
 [1236 1070]
 [1236 1071]
 [1236 1072]
 [1236 1073]
 [1236 1074]
 [1236 1075]
 [1236 1077]
 [1236 1078]
 [1236 1079]
 [1236 1080]
 [1236 1081]
 [1236 1082]
 [1236 1083]
 [1236 1084]
 [1237 1068]
 [1237 1069]
 [1237 1070]
 [1237 1071]
 [1237 1072]
 [1237 1073]
 [1237 1074]
 [1237 1075]
 [1237 1076]
 [1237 1077]
 [1237 1078]
 [1237 1079]
 [1237 1080]
 [1237 1081]
 [1237 1082]
 [1237 1083]
 [1238 1068]
 [1238 1069]
 [1238 1070]
 [1238 1071]
 [1238 1072]
 [1238 1073]
 [1238 1074]
 [1238 1075]
 [1238 1076]
 [1238 1077]
 [1238 1078]
 [1238 1079]
 [1238 1080]
 [1238 1081]
 [1238 1082]
 [1238 1083]
 [1239 1068]
 [1239 1069]
 [1239 1070]
 [1239 1071]
 [1239 1072]
 [1239 1073]
 [1239 1074]
 [1239 1075]
 [1239 1076]
 [1239 1077]
 [1239 1078]
 [1239 1079]
 [1239 1080]
 [1239 1081]
 [1239 1082]
 [1239 1083]
 [1240 1068]
 [1240 1069]
 [1240 1070]
 [1240 1071]
 [1240 1072]
 [1240 1073]
 [1240 1074]
 [1240 1075]
 [1240 1076]
 [1240 1077]
 [1240 1078]
 [1240 1079]
 [1240 1080]
 [1240 1081]
 [1240 1082]
 [1240 1083]
 [1241 1068]
 [1241 1069]
 [1241 1070]
 [1241 1071]
 [1241 1072]
 [1241 1073]
 [1241 1074]
 [1241 1075]
 [1241 1076]
 [1241 1077]
 [1241 1078]
 [1241 1079]
 [1241 1080]
 [1241 1081]
 [1241 1082]
 [1241 1083]
 [1242 1069]
 [1242 1070]
 [1242 1071]
 [1242 1072]
 [1242 1073]
 [1242 1074]
 [1242 1075]
 [1242 1076]
 [1242 1077]
 [1242 1078]
 [1242 1079]
 [1242 1080]
 [1242 1081]
 [1242 1082]
 [1242 1083]
 [1243 1069]
 [1243 1070]
 [1243 1071]
 [1243 1072]
 [1243 1073]
 [1243 1074]
 [1243 1075]
 [1243 1076]
 [1243 1077]
 [1243 1078]
 [1243 1079]
 [1243 1080]
 [1243 1081]
 [1243 1082]
 [1244 1070]
 [1244 1071]
 [1244 1072]
 [1244 1073]
 [1244 1074]
 [1244 1075]
 [1244 1076]
 [1244 1077]
 [1244 1078]
 [1244 1079]
 [1244 1080]
 [1244 1081]
 [1245 1071]
 [1245 1072]
 [1245 1073]
 [1245 1074]
 [1245 1075]
 [1245 1076]
 [1245 1077]
 [1245 1078]
 [1245 1079]
 [1245 1080]
 [1246 1072]
 [1246 1073]
 [1246 1074]
 [1246 1075]
 [1246 1077]
 [1246 1078]]</t>
  </si>
  <si>
    <t xml:space="preserve">[[1228. 1073.]
 [1228. 1074.]
 [1228. 1075.]
 [1228. 1076.]
 [1228. 1077.]
 [1229. 1071.]
 [1229. 1072.]
 [1229. 1073.]
 [1229. 1074.]
 [1229. 1075.]
 [1229. 1076.]
 [1229. 1077.]
 [1229. 1078.]
 [1229. 1079.]
 [1230. 1070.]
 [1230. 1071.]
 [1230. 1072.]
 [1230. 1073.]
 [1230. 1074.]
 [1230. 1075.]
 [1230. 1076.]
 [1230. 1077.]
 [1230. 1078.]
 [1230. 1079.]
 [1230. 1080.]
 [1230. 1081.]
 [1230. 1082.]
 [1231. 1070.]
 [1231. 1071.]
 [1231. 1072.]
 [1231. 1073.]
 [1231. 1074.]
 [1231. 1075.]
 [1231. 1076.]
 [1231. 1077.]
 [1231. 1078.]
 [1231. 1079.]
 [1231. 1080.]
 [1231. 1081.]
 [1231. 1082.]
 [1231. 1083.]
 [1232. 1069.]
 [1232. 1070.]
 [1232. 1071.]
 [1232. 1072.]
 [1232. 1073.]
 [1232. 1074.]
 [1232. 1075.]
 [1232. 1076.]
 [1232. 1077.]
 [1232. 1078.]
 [1232. 1079.]
 [1232. 1080.]
 [1232. 1081.]
 [1232. 1082.]
 [1232. 1083.]
 [1232. 1084.]
 [1233. 1069.]
 [1233. 1070.]
 [1233. 1071.]
 [1233. 1072.]
 [1233. 1073.]
 [1233. 1074.]
 [1233. 1075.]
 [1233. 1076.]
 [1233. 1077.]
 [1233. 1078.]
 [1233. 1079.]
 [1233. 1080.]
 [1233. 1081.]
 [1233. 1082.]
 [1233. 1083.]
 [1233. 1084.]
 [1233. 1085.]
 [1234. 1068.]
 [1234. 1069.]
 [1234. 1070.]
 [1234. 1071.]
 [1234. 1072.]
 [1234. 1073.]
 [1234. 1074.]
 [1234. 1075.]
 [1234. 1076.]
 [1234. 1077.]
 [1234. 1078.]
 [1234. 1079.]
 [1234. 1080.]
 [1234. 1081.]
 [1234. 1082.]
 [1234. 1083.]
 [1234. 1084.]
 [1234. 1085.]
 [1235. 1068.]
 [1235. 1069.]
 [1235. 1070.]
 [1235. 1071.]
 [1235. 1072.]
 [1235. 1073.]
 [1235. 1074.]
 [1235. 1075.]
 [1235. 1076.]
 [1235. 1077.]
 [1235. 1078.]
 [1235. 1079.]
 [1235. 1080.]
 [1235. 1081.]
 [1235. 1082.]
 [1235. 1083.]
 [1235. 1084.]
 [1236. 1068.]
 [1236. 1069.]
 [1236. 1070.]
 [1236. 1071.]
 [1236. 1072.]
 [1236. 1073.]
 [1236. 1074.]
 [1236. 1075.]
 [1236. 1077.]
 [1236. 1078.]
 [1236. 1079.]
 [1236. 1080.]
 [1236. 1081.]
 [1236. 1082.]
 [1236. 1083.]
 [1236. 1084.]
 [1237. 1068.]
 [1237. 1069.]
 [1237. 1070.]
 [1237. 1071.]
 [1237. 1072.]
 [1237. 1073.]
 [1237. 1074.]
 [1237. 1075.]
 [1237. 1076.]
 [1237. 1077.]
 [1237. 1078.]
 [1237. 1079.]
 [1237. 1080.]
 [1237. 1081.]
 [1237. 1082.]
 [1237. 1083.]
 [1238. 1068.]
 [1238. 1069.]
 [1238. 1070.]
 [1238. 1071.]
 [1238. 1072.]
 [1238. 1073.]
 [1238. 1074.]
 [1238. 1075.]
 [1238. 1076.]
 [1238. 1077.]
 [1238. 1078.]
 [1238. 1079.]
 [1238. 1080.]
 [1238. 1081.]
 [1238. 1082.]
 [1238. 1083.]
 [1239. 1068.]
 [1239. 1069.]
 [1239. 1070.]
 [1239. 1071.]
 [1239. 1072.]
 [1239. 1073.]
 [1239. 1074.]
 [1239. 1075.]
 [1239. 1076.]
 [1239. 1077.]
 [1239. 1078.]
 [1239. 1079.]
 [1239. 1080.]
 [1239. 1081.]
 [1239. 1082.]
 [1239. 1083.]
 [1240. 1068.]
 [1240. 1069.]
 [1240. 1070.]
 [1240. 1071.]
 [1240. 1072.]
 [1240. 1073.]
 [1240. 1074.]
 [1240. 1075.]
 [1240. 1076.]
 [1240. 1077.]
 [1240. 1078.]
 [1240. 1079.]
 [1240. 1080.]
 [1240. 1081.]
 [1240. 1082.]
 [1240. 1083.]
 [1241. 1068.]
 [1241. 1069.]
 [1241. 1070.]
 [1241. 1071.]
 [1241. 1072.]
 [1241. 1073.]
 [1241. 1074.]
 [1241. 1075.]
 [1241. 1076.]
 [1241. 1077.]
 [1241. 1078.]
 [1241. 1079.]
 [1241. 1080.]
 [1241. 1081.]
 [1241. 1082.]
 [1241. 1083.]
 [1242. 1069.]
 [1242. 1070.]
 [1242. 1071.]
 [1242. 1072.]
 [1242. 1073.]
 [1242. 1074.]
 [1242. 1075.]
 [1242. 1076.]
 [1242. 1077.]
 [1242. 1078.]
 [1242. 1079.]
 [1242. 1080.]
 [1242. 1081.]
 [1242. 1082.]
 [1242. 1083.]
 [1243. 1069.]
 [1243. 1070.]
 [1243. 1071.]
 [1243. 1072.]
 [1243. 1073.]
 [1243. 1074.]
 [1243. 1075.]
 [1243. 1076.]
 [1243. 1077.]
 [1243. 1078.]
 [1243. 1079.]
 [1243. 1080.]
 [1243. 1081.]
 [1243. 1082.]
 [1244. 1070.]
 [1244. 1071.]
 [1244. 1072.]
 [1244. 1073.]
 [1244. 1074.]
 [1244. 1075.]
 [1244. 1076.]
 [1244. 1077.]
 [1244. 1078.]
 [1244. 1079.]
 [1244. 1080.]
 [1244. 1081.]
 [1245. 1071.]
 [1245. 1072.]
 [1245. 1073.]
 [1245. 1074.]
 [1245. 1075.]
 [1245. 1076.]
 [1245. 1077.]
 [1245. 1078.]
 [1245. 1079.]
 [1245. 1080.]
 [1246. 1072.]
 [1246. 1073.]
 [1246. 1074.]
 [1246. 1075.]
 [1246. 1077.]
 [1246. 1078.]]</t>
  </si>
  <si>
    <t xml:space="preserve">[[False False False False False  True  True  True  True  True False False
  False False False False False False]
 [False False False  True  True  True  True  True  True  True  True  True
  False False False False False False]
 [False False  True  True  True  True  True  True  True  True  True  True
   True  True  True False False False]
 [False False  True  True  True  True  True  True  True  True  True  True
   True  True  True  True False False]
 [False  True  True  True  True  True  True  True  True  True  True  True
   True  True  True  True  True False]
 [False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False  True  True  True
   True  True  True  True  True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[False  True  True  True  True  True  True  True  True  True  True  True
   True  True  True  True False False]
 [False  True  True  True  True  True  True  True  True  True  True  True
   True  True  True False False False]
 [False False  True  True  True  True  True  True  True  True  True  True
   True  True False False False False]
 [False False False  True  True  True  True  True  True  True  True  True
   True False False False False False]
 [False False False False  True  True  True  True False  True  True False
  False False False False False False]]</t>
  </si>
  <si>
    <t xml:space="preserve">[[False False False False  True  True  True  True  True  True  True False
  False False False False False False]
 [False False False  True  True  True  True  True  True  True  True  True
   True False False False False False]
 [False False  True  True  True  True  True  True  True  True  True  True
   True  True  True False False False]
 [False  True  True  True  True  True  True  True  True  True  True  True
   True  True  True  True False False]
 [False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False False]
 [ True  True  True  True  True  True  True  True  True  True  True  True
   True  True  True  True False False]
 [False  True  True  True  True  True  True  True  True  True  True  True
   True  True  True False False False]
 [False False  True  True  True  True  True  True  True  True  True  True
   True  True False False False False]
 [False False False  True  True  True  True  True  True  True  True  True
   True False False False False False]
 [False False False False  True  True  True  True  True  True  True  True
  False False False False False False]]</t>
  </si>
  <si>
    <t xml:space="preserve">[[False False False False False  True  True  True  True  True False False
  False False False False False False]
 [False False False  True  True  True  True  True  True  True  True  True
  False False False False False False]
 [False False  True  True  True  True  True  True  True  True  True  True
   True  True  True False False False]
 [False False  True  True  True  True  True  True  True  True  True  True
   True  True  True  True False False]
 [False  True  True  True  True  True  True  True  True  True  True  True
   True  True  True  True  True False]
 [False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[False  True  True  True  True  True  True  True  True  True  True  True
   True  True  True  True False False]
 [False  True  True  True  True  True  True  True  True  True  True  True
   True  True  True False False False]
 [False False  True  True  True  True  True  True  True  True  True  True
   True  True False False False False]
 [False False False  True  True  True  True  True  True  True  True  True
   True False False False False False]
 [False False False False  True  True  True  True False  True  True False
  False False False False False False]]</t>
  </si>
  <si>
    <t xml:space="preserve">[[  0   0   0   0   0 211 211 209 208 208   0   0   0   0   0   0   0   0]
 [  0   0   0 211 206 202 200 199 200 200 201 205   0   0   0   0   0   0]
 [  0   0 208 206 201 196 194 195 197 196 196 200 205 210 213   0   0   0]
 [  0   0 204 205 199 192 189 191 192 191 192 194 199 204 208 212   0   0]
 [  0 206 204 201 196 189 186 188 188 187 189 191 194 198 204 208 210   0]
 [  0 205 203 196 191 187 186 187 187 187 186 188 191 196 202 208 210 212]
 [211 203 195 189 187 186 186 186 185 184 184 187 188 192 198 206 209 212]
 [208 199 189 184 184 185 185 186 185 183 183 186 187 189 196 206 210   0]
 [206 197 188 185 186 184 183 185   0 183 183 183 185 188 194 206 212   0]
 [203 194 189 187 188 186 184 185 185 183 183 183 186 187 193 206   0   0]
 [203 191 187 187 188 187 186 186 186 185 184 185 187 189 195 208   0   0]
 [201 188 185 187 186 185 185 186 187 186 185 186 186 188 196 208   0   0]
 [205 192 189 188 185 183 182 184 185 185 183 183 181 184 193 205   0   0]
 [208 197 192 190 186 183 182 184 184 182 181 181 181 184 195 208   0   0]
 [  0 203 198 193 191 190 187 186 185 183 183 184 187 191 199 212   0   0]
 [  0 209 202 195 193 193 193 190 189 188 188 194 199 202 206   0   0   0]
 [  0   0 208 201 197 197 196 193 192 194 197 202 206 210   0   0   0   0]
 [  0   0   0 209 202 201 203 202 201 201 203 206 210   0   0   0   0   0]
 [  0   0   0   0 211 210 212 212   0 207 209   0   0   0   0   0   0   0]]</t>
  </si>
  <si>
    <t xml:space="preserve">(slice(1228, 1247, None), slice(1068, 1086, None))</t>
  </si>
  <si>
    <t xml:space="preserve">[[1044  845]
 [1045  843]
 [1045  844]
 [1045  845]
 [1045  846]
 [1046  842]
 [1046  843]
 [1046  844]
 [1046  845]
 [1046  846]
 [1046  847]
 [1047  841]
 [1047  842]
 [1047  843]
 [1047  844]
 [1047  845]
 [1047  846]
 [1047  847]
 [1048  840]
 [1048  841]
 [1048  842]
 [1048  843]
 [1048  844]
 [1048  845]
 [1048  846]
 [1048  847]
 [1048  848]
 [1048  849]
 [1048  850]
 [1049  840]
 [1049  841]
 [1049  842]
 [1049  843]
 [1049  844]
 [1049  845]
 [1049  846]
 [1049  847]
 [1049  848]
 [1049  849]
 [1049  850]
 [1049  851]
 [1049  852]
 [1049  853]
 [1050  837]
 [1050  838]
 [1050  839]
 [1050  840]
 [1050  841]
 [1050  842]
 [1050  843]
 [1050  844]
 [1050  845]
 [1050  846]
 [1050  847]
 [1050  848]
 [1050  849]
 [1050  850]
 [1050  851]
 [1050  852]
 [1050  853]
 [1050  854]
 [1051  834]
 [1051  835]
 [1051  836]
 [1051  837]
 [1051  838]
 [1051  839]
 [1051  840]
 [1051  841]
 [1051  842]
 [1051  843]
 [1051  844]
 [1051  845]
 [1051  846]
 [1051  847]
 [1051  848]
 [1051  849]
 [1051  850]
 [1051  851]
 [1051  852]
 [1051  853]
 [1051  854]
 [1051  855]
 [1052  833]
 [1052  834]
 [1052  835]
 [1052  836]
 [1052  837]
 [1052  838]
 [1052  839]
 [1052  840]
 [1052  841]
 [1052  842]
 [1052  843]
 [1052  844]
 [1052  845]
 [1052  846]
 [1052  847]
 [1052  848]
 [1052  849]
 [1052  850]
 [1052  851]
 [1052  852]
 [1052  853]
 [1052  854]
 [1052  855]
 [1053  833]
 [1053  834]
 [1053  835]
 [1053  836]
 [1053  837]
 [1053  838]
 [1053  839]
 [1053  840]
 [1053  841]
 [1053  842]
 [1053  843]
 [1053  844]
 [1053  845]
 [1053  846]
 [1053  847]
 [1053  848]
 [1053  849]
 [1053  850]
 [1053  851]
 [1053  852]
 [1053  853]
 [1053  854]
 [1053  855]
 [1054  833]
 [1054  834]
 [1054  835]
 [1054  836]
 [1054  837]
 [1054  838]
 [1054  839]
 [1054  840]
 [1054  841]
 [1054  842]
 [1054  843]
 [1054  844]
 [1054  845]
 [1054  846]
 [1054  847]
 [1054  848]
 [1054  849]
 [1054  850]
 [1054  851]
 [1054  852]
 [1054  853]
 [1054  854]
 [1054  855]
 [1055  833]
 [1055  834]
 [1055  835]
 [1055  836]
 [1055  837]
 [1055  838]
 [1055  839]
 [1055  840]
 [1055  841]
 [1055  842]
 [1055  843]
 [1055  844]
 [1055  845]
 [1055  846]
 [1055  847]
 [1055  848]
 [1055  849]
 [1055  850]
 [1055  851]
 [1055  852]
 [1055  853]
 [1055  854]
 [1055  855]
 [1056  833]
 [1056  834]
 [1056  835]
 [1056  836]
 [1056  837]
 [1056  838]
 [1056  839]
 [1056  840]
 [1056  841]
 [1056  842]
 [1056  843]
 [1056  844]
 [1056  845]
 [1056  846]
 [1056  847]
 [1056  848]
 [1056  849]
 [1056  850]
 [1056  851]
 [1056  852]
 [1056  853]
 [1056  854]
 [1056  855]
 [1056  856]
 [1057  833]
 [1057  834]
 [1057  835]
 [1057  836]
 [1057  837]
 [1057  838]
 [1057  839]
 [1057  840]
 [1057  841]
 [1057  842]
 [1057  843]
 [1057  844]
 [1057  845]
 [1057  846]
 [1057  847]
 [1057  848]
 [1057  849]
 [1057  850]
 [1057  851]
 [1057  852]
 [1057  853]
 [1057  854]
 [1057  855]
 [1057  856]
 [1058  833]
 [1058  834]
 [1058  835]
 [1058  836]
 [1058  837]
 [1058  838]
 [1058  839]
 [1058  840]
 [1058  841]
 [1058  842]
 [1058  843]
 [1058  844]
 [1058  845]
 [1058  846]
 [1058  847]
 [1058  848]
 [1058  849]
 [1058  850]
 [1058  851]
 [1058  852]
 [1058  853]
 [1058  854]
 [1058  855]
 [1058  856]
 [1058  857]
 [1059  834]
 [1059  835]
 [1059  836]
 [1059  837]
 [1059  838]
 [1059  839]
 [1059  840]
 [1059  841]
 [1059  842]
 [1059  843]
 [1059  844]
 [1059  845]
 [1059  846]
 [1059  847]
 [1059  848]
 [1059  849]
 [1059  850]
 [1059  851]
 [1059  852]
 [1059  853]
 [1059  854]
 [1059  855]
 [1059  856]
 [1059  857]
 [1060  836]
 [1060  837]
 [1060  838]
 [1060  839]
 [1060  840]
 [1060  841]
 [1060  842]
 [1060  843]
 [1060  844]
 [1060  845]
 [1060  846]
 [1060  847]
 [1060  848]
 [1060  849]
 [1060  850]
 [1060  851]
 [1060  852]
 [1060  853]
 [1060  854]
 [1060  855]
 [1060  856]
 [1060  857]
 [1061  836]
 [1061  837]
 [1061  838]
 [1061  839]
 [1061  840]
 [1061  841]
 [1061  842]
 [1061  843]
 [1061  844]
 [1061  845]
 [1061  846]
 [1061  847]
 [1061  848]
 [1061  849]
 [1061  850]
 [1061  851]
 [1061  852]
 [1061  853]
 [1061  854]
 [1061  855]
 [1061  856]
 [1061  857]
 [1062  837]
 [1062  838]
 [1062  839]
 [1062  840]
 [1062  841]
 [1062  842]
 [1062  843]
 [1062  844]
 [1062  845]
 [1062  846]
 [1062  847]
 [1062  848]
 [1062  849]
 [1062  850]
 [1062  851]
 [1062  852]
 [1062  853]
 [1062  854]
 [1062  855]
 [1062  856]
 [1063  837]
 [1063  838]
 [1063  839]
 [1063  840]
 [1063  841]
 [1063  842]
 [1063  843]
 [1063  844]
 [1063  845]
 [1063  846]
 [1063  847]
 [1063  848]
 [1063  849]
 [1063  850]
 [1063  851]
 [1063  852]
 [1063  853]
 [1063  854]
 [1063  855]
 [1064  837]
 [1064  838]
 [1064  839]
 [1064  840]
 [1064  841]
 [1064  842]
 [1064  843]
 [1064  844]
 [1064  845]
 [1064  846]
 [1064  847]
 [1064  848]
 [1064  849]
 [1064  850]
 [1064  851]
 [1064  852]
 [1064  853]
 [1064  854]
 [1065  837]
 [1065  838]
 [1065  839]
 [1065  840]
 [1065  841]
 [1065  842]
 [1065  843]
 [1065  844]
 [1065  845]
 [1065  846]
 [1065  847]
 [1065  848]
 [1065  849]
 [1065  850]
 [1065  851]
 [1065  852]
 [1065  853]
 [1066  837]
 [1066  838]
 [1066  839]
 [1066  840]
 [1066  841]
 [1066  842]
 [1066  843]
 [1066  844]
 [1066  845]
 [1066  846]
 [1066  847]
 [1066  848]
 [1066  849]
 [1066  850]
 [1066  851]
 [1066  852]
 [1066  853]
 [1067  838]
 [1067  839]
 [1067  840]
 [1067  841]
 [1067  842]
 [1067  843]
 [1067  844]
 [1067  845]
 [1067  846]
 [1067  847]
 [1067  848]
 [1067  849]
 [1067  850]
 [1067  851]
 [1067  852]
 [1068  839]
 [1068  840]
 [1068  841]
 [1068  843]
 [1068  844]
 [1068  845]
 [1068  846]
 [1068  847]
 [1068  848]
 [1068  849]
 [1068  850]
 [1068  851]
 [1069  846]
 [1069  847]
 [1069  848]
 [1069  849]
 [1069  850]]</t>
  </si>
  <si>
    <t xml:space="preserve">[[1044.  845.]
 [1045.  843.]
 [1045.  844.]
 [1045.  845.]
 [1045.  846.]
 [1046.  842.]
 [1046.  843.]
 [1046.  844.]
 [1046.  845.]
 [1046.  846.]
 [1046.  847.]
 [1047.  841.]
 [1047.  842.]
 [1047.  843.]
 [1047.  844.]
 [1047.  845.]
 [1047.  846.]
 [1047.  847.]
 [1048.  840.]
 [1048.  841.]
 [1048.  842.]
 [1048.  843.]
 [1048.  844.]
 [1048.  845.]
 [1048.  846.]
 [1048.  847.]
 [1048.  848.]
 [1048.  849.]
 [1048.  850.]
 [1049.  840.]
 [1049.  841.]
 [1049.  842.]
 [1049.  843.]
 [1049.  844.]
 [1049.  845.]
 [1049.  846.]
 [1049.  847.]
 [1049.  848.]
 [1049.  849.]
 [1049.  850.]
 [1049.  851.]
 [1049.  852.]
 [1049.  853.]
 [1050.  837.]
 [1050.  838.]
 [1050.  839.]
 [1050.  840.]
 [1050.  841.]
 [1050.  842.]
 [1050.  843.]
 [1050.  844.]
 [1050.  845.]
 [1050.  846.]
 [1050.  847.]
 [1050.  848.]
 [1050.  849.]
 [1050.  850.]
 [1050.  851.]
 [1050.  852.]
 [1050.  853.]
 [1050.  854.]
 [1051.  834.]
 [1051.  835.]
 [1051.  836.]
 [1051.  837.]
 [1051.  838.]
 [1051.  839.]
 [1051.  840.]
 [1051.  841.]
 [1051.  842.]
 [1051.  843.]
 [1051.  844.]
 [1051.  845.]
 [1051.  846.]
 [1051.  847.]
 [1051.  848.]
 [1051.  849.]
 [1051.  850.]
 [1051.  851.]
 [1051.  852.]
 [1051.  853.]
 [1051.  854.]
 [1051.  855.]
 [1052.  833.]
 [1052.  834.]
 [1052.  835.]
 [1052.  836.]
 [1052.  837.]
 [1052.  838.]
 [1052.  839.]
 [1052.  840.]
 [1052.  841.]
 [1052.  842.]
 [1052.  843.]
 [1052.  844.]
 [1052.  845.]
 [1052.  846.]
 [1052.  847.]
 [1052.  848.]
 [1052.  849.]
 [1052.  850.]
 [1052.  851.]
 [1052.  852.]
 [1052.  853.]
 [1052.  854.]
 [1052.  855.]
 [1053.  833.]
 [1053.  834.]
 [1053.  835.]
 [1053.  836.]
 [1053.  837.]
 [1053.  838.]
 [1053.  839.]
 [1053.  840.]
 [1053.  841.]
 [1053.  842.]
 [1053.  843.]
 [1053.  844.]
 [1053.  845.]
 [1053.  846.]
 [1053.  847.]
 [1053.  848.]
 [1053.  849.]
 [1053.  850.]
 [1053.  851.]
 [1053.  852.]
 [1053.  853.]
 [1053.  854.]
 [1053.  855.]
 [1054.  833.]
 [1054.  834.]
 [1054.  835.]
 [1054.  836.]
 [1054.  837.]
 [1054.  838.]
 [1054.  839.]
 [1054.  840.]
 [1054.  841.]
 [1054.  842.]
 [1054.  843.]
 [1054.  844.]
 [1054.  845.]
 [1054.  846.]
 [1054.  847.]
 [1054.  848.]
 [1054.  849.]
 [1054.  850.]
 [1054.  851.]
 [1054.  852.]
 [1054.  853.]
 [1054.  854.]
 [1054.  855.]
 [1055.  833.]
 [1055.  834.]
 [1055.  835.]
 [1055.  836.]
 [1055.  837.]
 [1055.  838.]
 [1055.  839.]
 [1055.  840.]
 [1055.  841.]
 [1055.  842.]
 [1055.  843.]
 [1055.  844.]
 [1055.  845.]
 [1055.  846.]
 [1055.  847.]
 [1055.  848.]
 [1055.  849.]
 [1055.  850.]
 [1055.  851.]
 [1055.  852.]
 [1055.  853.]
 [1055.  854.]
 [1055.  855.]
 [1056.  833.]
 [1056.  834.]
 [1056.  835.]
 [1056.  836.]
 [1056.  837.]
 [1056.  838.]
 [1056.  839.]
 [1056.  840.]
 [1056.  841.]
 [1056.  842.]
 [1056.  843.]
 [1056.  844.]
 [1056.  845.]
 [1056.  846.]
 [1056.  847.]
 [1056.  848.]
 [1056.  849.]
 [1056.  850.]
 [1056.  851.]
 [1056.  852.]
 [1056.  853.]
 [1056.  854.]
 [1056.  855.]
 [1056.  856.]
 [1057.  833.]
 [1057.  834.]
 [1057.  835.]
 [1057.  836.]
 [1057.  837.]
 [1057.  838.]
 [1057.  839.]
 [1057.  840.]
 [1057.  841.]
 [1057.  842.]
 [1057.  843.]
 [1057.  844.]
 [1057.  845.]
 [1057.  846.]
 [1057.  847.]
 [1057.  848.]
 [1057.  849.]
 [1057.  850.]
 [1057.  851.]
 [1057.  852.]
 [1057.  853.]
 [1057.  854.]
 [1057.  855.]
 [1057.  856.]
 [1058.  833.]
 [1058.  834.]
 [1058.  835.]
 [1058.  836.]
 [1058.  837.]
 [1058.  838.]
 [1058.  839.]
 [1058.  840.]
 [1058.  841.]
 [1058.  842.]
 [1058.  843.]
 [1058.  844.]
 [1058.  845.]
 [1058.  846.]
 [1058.  847.]
 [1058.  848.]
 [1058.  849.]
 [1058.  850.]
 [1058.  851.]
 [1058.  852.]
 [1058.  853.]
 [1058.  854.]
 [1058.  855.]
 [1058.  856.]
 [1058.  857.]
 [1059.  834.]
 [1059.  835.]
 [1059.  836.]
 [1059.  837.]
 [1059.  838.]
 [1059.  839.]
 [1059.  840.]
 [1059.  841.]
 [1059.  842.]
 [1059.  843.]
 [1059.  844.]
 [1059.  845.]
 [1059.  846.]
 [1059.  847.]
 [1059.  848.]
 [1059.  849.]
 [1059.  850.]
 [1059.  851.]
 [1059.  852.]
 [1059.  853.]
 [1059.  854.]
 [1059.  855.]
 [1059.  856.]
 [1059.  857.]
 [1060.  836.]
 [1060.  837.]
 [1060.  838.]
 [1060.  839.]
 [1060.  840.]
 [1060.  841.]
 [1060.  842.]
 [1060.  843.]
 [1060.  844.]
 [1060.  845.]
 [1060.  846.]
 [1060.  847.]
 [1060.  848.]
 [1060.  849.]
 [1060.  850.]
 [1060.  851.]
 [1060.  852.]
 [1060.  853.]
 [1060.  854.]
 [1060.  855.]
 [1060.  856.]
 [1060.  857.]
 [1061.  836.]
 [1061.  837.]
 [1061.  838.]
 [1061.  839.]
 [1061.  840.]
 [1061.  841.]
 [1061.  842.]
 [1061.  843.]
 [1061.  844.]
 [1061.  845.]
 [1061.  846.]
 [1061.  847.]
 [1061.  848.]
 [1061.  849.]
 [1061.  850.]
 [1061.  851.]
 [1061.  852.]
 [1061.  853.]
 [1061.  854.]
 [1061.  855.]
 [1061.  856.]
 [1061.  857.]
 [1062.  837.]
 [1062.  838.]
 [1062.  839.]
 [1062.  840.]
 [1062.  841.]
 [1062.  842.]
 [1062.  843.]
 [1062.  844.]
 [1062.  845.]
 [1062.  846.]
 [1062.  847.]
 [1062.  848.]
 [1062.  849.]
 [1062.  850.]
 [1062.  851.]
 [1062.  852.]
 [1062.  853.]
 [1062.  854.]
 [1062.  855.]
 [1062.  856.]
 [1063.  837.]
 [1063.  838.]
 [1063.  839.]
 [1063.  840.]
 [1063.  841.]
 [1063.  842.]
 [1063.  843.]
 [1063.  844.]
 [1063.  845.]
 [1063.  846.]
 [1063.  847.]
 [1063.  848.]
 [1063.  849.]
 [1063.  850.]
 [1063.  851.]
 [1063.  852.]
 [1063.  853.]
 [1063.  854.]
 [1063.  855.]
 [1064.  837.]
 [1064.  838.]
 [1064.  839.]
 [1064.  840.]
 [1064.  841.]
 [1064.  842.]
 [1064.  843.]
 [1064.  844.]
 [1064.  845.]
 [1064.  846.]
 [1064.  847.]
 [1064.  848.]
 [1064.  849.]
 [1064.  850.]
 [1064.  851.]
 [1064.  852.]
 [1064.  853.]
 [1064.  854.]
 [1065.  837.]
 [1065.  838.]
 [1065.  839.]
 [1065.  840.]
 [1065.  841.]
 [1065.  842.]
 [1065.  843.]
 [1065.  844.]
 [1065.  845.]
 [1065.  846.]
 [1065.  847.]
 [1065.  848.]
 [1065.  849.]
 [1065.  850.]
 [1065.  851.]
 [1065.  852.]
 [1065.  853.]
 [1066.  837.]
 [1066.  838.]
 [1066.  839.]
 [1066.  840.]
 [1066.  841.]
 [1066.  842.]
 [1066.  843.]
 [1066.  844.]
 [1066.  845.]
 [1066.  846.]
 [1066.  847.]
 [1066.  848.]
 [1066.  849.]
 [1066.  850.]
 [1066.  851.]
 [1066.  852.]
 [1066.  853.]
 [1067.  838.]
 [1067.  839.]
 [1067.  840.]
 [1067.  841.]
 [1067.  842.]
 [1067.  843.]
 [1067.  844.]
 [1067.  845.]
 [1067.  846.]
 [1067.  847.]
 [1067.  848.]
 [1067.  849.]
 [1067.  850.]
 [1067.  851.]
 [1067.  852.]
 [1068.  839.]
 [1068.  840.]
 [1068.  841.]
 [1068.  843.]
 [1068.  844.]
 [1068.  845.]
 [1068.  846.]
 [1068.  847.]
 [1068.  848.]
 [1068.  849.]
 [1068.  850.]
 [1068.  851.]
 [1069.  846.]
 [1069.  847.]
 [1069.  848.]
 [1069.  849.]
 [1069.  850.]]</t>
  </si>
  <si>
    <t xml:space="preserve">[[False False False False False False False False False False False False
   True False False False False False False False False False False False
  False]
 [False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True False False False
  False]
 [False False False False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False  True  True
   True  True  True  True  True  True  True False False False False False
  False]
 [False False False False False False False False False False False False
  False  True  True  True  True  True False False False False False False
  False]]</t>
  </si>
  <si>
    <t xml:space="preserve">[[False False False False False False False False False False False  True
   True False False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True  True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False False  True  True
   True  True  True  True  True  True False False False False False False
  False]]</t>
  </si>
  <si>
    <t xml:space="preserve">[[  0   0   0   0   0   0   0   0   0   0   0   0 212   0   0   0   0   0
    0   0   0   0   0   0   0]
 [  0   0   0   0   0   0   0   0   0   0 212 210 209 210   0   0   0   0
    0   0   0   0   0   0   0]
 [  0   0   0   0   0   0   0   0   0 207 205 204 204 205 207   0   0   0
    0   0   0   0   0   0   0]
 [  0   0   0   0   0   0   0   0 204 199 197 196 196 198 203   0   0   0
    0   0   0   0   0   0   0]
 [  0   0   0   0   0   0   0 204 199 196 196 195 195 196 196 198 202 206
    0   0   0   0   0   0   0]
 [  0   0   0   0   0   0   0 200 195 190 190 193 194 194 195 194 195 198
  200 203 208   0   0   0   0]
 [  0   0   0   0 205 202 198 192 187 184 186 190 192 193 192 191 191 191
  192 196 202 207   0   0   0]
 [  0 210 205 204 201 197 193 187 184 183 184 186 188 189 189 190 190 189
  191 194 200 205 209   0   0]
 [212 206 204 201 197 193 188 184 184 184 183 183 183 183 182 184 185 188
  192 194 196 200 207   0   0]
 [208 205 204 200 194 188 183 180 181 180 179 180 180 180 178 178 179 184
  190 193 196 201 206   0   0]
 [207 202 200 199 195 189 184 181 179 178 177 178 177 176 176 176 178 182
  187 190 194 199 203   0   0]
 [207 202 199 198 196 189 186 182 179 178 179 179 176 175 178 178 179 182
  184 188 192 196 201   0   0]
 [207 204 199 197 194 188 183 180 178 178 179 179 177 177 175 176 178 180
  183 188 192 194 201 205   0]
 [206 203 200 197 192 183 178 178 177 178 179 179 179 178 175 175 177 180
  182 185 189 195 200 206   0]
 [206 203 200 196 190 179 177 178 179 180 180 180 179 178 176 174 175 177
  180 183 186 193 199 205 209]
 [  0 205 200 195 190 180 177 177 178 180 180 180 180 180 178 176 176 179
  182 184 185 189 196 202 208]
 [  0   0   0 197 192 184 180 178 177 178 180 181 181 180 178 178 179 181
  183 185 188 192 196 200 207]
 [  0   0   0 199 197 194 184 180 178 179 180 181 180 178 178 178 178 179
  183 188 190 192 195 197 204]
 [  0   0   0   0 197 191 185 181 179 180 180 180 180 179 180 178 178 178
  183 192 197 200 198 199   0]
 [  0   0   0   0 199 192 187 182 180 179 178 178 178 178 180 178 179 181
  187 194 198 199 201   0   0]
 [  0   0   0   0 201 193 185 180 178 178 177 177 178 178 179 179 182 186
  191 196 199 201   0   0   0]
 [  0   0   0   0 205 198 190 185 182 181 181 181 181 182 182 185 189 191
  194 198 201   0   0   0   0]
 [  0   0   0   0 208 204 200 196 195 195 194 192 189 187 189 189 191 193
  196 200 204   0   0   0   0]
 [  0   0   0   0   0 208 203 199 197 196 195 193 189 187 187 188 191 195
  199 202   0   0   0   0   0]
 [  0   0   0   0   0   0 207 202 201   0 203 202 196 189 187 190 195 200
  205   0   0   0   0   0   0]
 [  0   0   0   0   0   0   0   0   0   0   0   0   0 205 202 204 207 209
    0   0   0   0   0   0   0]]</t>
  </si>
  <si>
    <t xml:space="preserve">(slice(1044, 1070, None), slice(833, 858, None))</t>
  </si>
  <si>
    <t xml:space="preserve">[[285 388]
 [285 390]
 [285 391]
 ...
 [309 398]
 [310 396]
 [310 397]]</t>
  </si>
  <si>
    <t xml:space="preserve">[[285. 388.]
 [285. 390.]
 [285. 391.]
 ...
 [309. 398.]
 [310. 396.]
 [310. 397.]]</t>
  </si>
  <si>
    <t xml:space="preserve">[[False False False False False False False  True False  True  True  True
   True  True  True False False False False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False
  False False False  True  True False False False False False False False
  False False]]</t>
  </si>
  <si>
    <t xml:space="preserve">[[False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False False False False False False False
  False False]]</t>
  </si>
  <si>
    <t xml:space="preserve">[[  0   0   0   0   0   0   0 216   0 214 213 212 212 212 213   0   0   0
    0 217 218   0   0   0   0   0]
 [  0   0   0   0   0 216 215 213 211 210 207 206 206 206 206 207 210 212
  211 213 213 213   0   0   0   0]
 [  0   0   0   0 212 210 211 211 210 208 205 201 199 200 203 206 208 209
  211 212 209 207 210   0   0   0]
 [  0   0   0 216 209 205 203 204 206 206 203 196 192 194 199 203 206 206
  208 209 206 205 208 214   0   0]
 [  0   0   0 212 206 204 203 203 201 200 198 195 189 188 194 199 202 202
  204 206 206 205 207 212   0   0]
 [  0   0 213 208 205 204 204 203 198 194 192 191 189 190 194 198 200 199
  200 202 204 206 207 211   0   0]
 [  0 212 209 206 206 204 203 202 198 195 193 194 193 194 195 196 198 196
  197 197 200 205 206 208 213   0]
 [  0 213 209 207 206 204 200 198 195 193 192 193 194 195 195 196 198 197
  194 194 195 199 203 205 210   0]
 [218 214 209 207 206 203 198 195 194 195 193 194 193 193 192 194 197 197
  196 196 194 196 201 203 208   0]
 [216 212 207 202 200 199 197 196 193 191 193 194 193 194 193 194 197 197
  196 196 193 193 198 200 205   0]
 [214 207 199 196 194 193 192 192 192 192 193 194 192 192 192 194 196 197
  195 193 191 192 196 200 206 213]
 [215 207 198 197 198 196 194 194 193 192 193 193 192 192 193 194 196 198
  197 193 192 193 195 199 206 212]
 [214 208 200 199 200 197 194 193 193 193 193 193 192 192 193 194 196 198
  197 194 194 194 193 197 206 213]
 [215 210 205 203 203 200 195 192 192 194 193 193 192 191 192 193 194 196
  195 192 192 194 195 198 206 214]
 [  0 213 208 205 205 202 196 190 188 190 192 192 191 190 191 192 194 196
  193 193 195 197 198 199 207   0]
 [  0 213 210 207 206 203 197 191 188 191 190 191 191 190 191 192 194 195
  196 196 197 199 200 202 207   0]
 [  0   0 211 208 206 204 199 194 191 191 191 191 192 192 193 194 195 196
  198 198 200 202 202 203 208   0]
 [  0   0 210 206 204 202 201 198 194 193 193 192 192 192 193 195 198 200
  199 197 198 203 205 205 210   0]
 [  0   0 208 203 202 203 205 205 201 199 195 193 191 192 194 197 200 202
  200 198 199 202 203 205 211   0]
 [  0   0 212 205 201 201 205 206 204 204 200 196 195 196 198 200 202 203
  203 202 201 200 202 210   0   0]
 [  0   0   0 209 204 201 203 207 206 205 203 200 198 199 201 203 204 205
  206 204 203 204 209 215   0   0]
 [  0   0   0   0 210 205 205 208 208 207 205 203 201 201 202 204 205 206
  206 206 206 210 215   0   0   0]
 [  0   0   0   0   0 209 206 207 207 206 206 206 204 203 204 205 207 209
  210 211 212   0   0   0   0   0]
 [  0   0   0   0   0   0 211 210 209 208 208 208 208 208 208 208 209 212
  214 216   0   0   0   0   0   0]
 [  0   0   0   0   0   0   0   0   0   0 210 211 211 213 214 213 212 214
    0   0   0   0   0   0   0   0]
 [  0   0   0   0   0   0   0   0   0   0   0   0   0   0   0 217 216   0
    0   0   0   0   0   0   0   0]]</t>
  </si>
  <si>
    <t xml:space="preserve">(slice(285, 311, None), slice(381, 407, None))</t>
  </si>
  <si>
    <t xml:space="preserve">[[1001  785]
 [1001  786]
 [1001  787]
 [1002  775]
 [1002  784]
 [1002  785]
 [1002  786]
 [1002  787]
 [1002  788]
 [1003  773]
 [1003  774]
 [1003  775]
 [1003  776]
 [1003  777]
 [1003  778]
 [1003  781]
 [1003  782]
 [1003  783]
 [1003  784]
 [1003  785]
 [1003  786]
 [1003  787]
 [1003  788]
 [1004  772]
 [1004  773]
 [1004  774]
 [1004  775]
 [1004  776]
 [1004  777]
 [1004  778]
 [1004  779]
 [1004  780]
 [1004  781]
 [1004  782]
 [1004  783]
 [1004  784]
 [1004  785]
 [1004  786]
 [1004  787]
 [1004  788]
 [1004  789]
 [1005  772]
 [1005  773]
 [1005  774]
 [1005  775]
 [1005  776]
 [1005  777]
 [1005  778]
 [1005  779]
 [1005  780]
 [1005  781]
 [1005  782]
 [1005  783]
 [1005  784]
 [1005  785]
 [1005  786]
 [1005  787]
 [1005  788]
 [1005  789]
 [1005  790]
 [1005  791]
 [1005  792]
 [1006  772]
 [1006  773]
 [1006  774]
 [1006  775]
 [1006  776]
 [1006  777]
 [1006  778]
 [1006  779]
 [1006  780]
 [1006  781]
 [1006  782]
 [1006  783]
 [1006  784]
 [1006  785]
 [1006  786]
 [1006  787]
 [1006  788]
 [1006  789]
 [1006  790]
 [1006  791]
 [1006  792]
 [1006  793]
 [1007  771]
 [1007  772]
 [1007  773]
 [1007  774]
 [1007  775]
 [1007  776]
 [1007  777]
 [1007  778]
 [1007  779]
 [1007  780]
 [1007  781]
 [1007  782]
 [1007  783]
 [1007  784]
 [1007  785]
 [1007  786]
 [1007  787]
 [1007  788]
 [1007  789]
 [1007  790]
 [1007  791]
 [1007  792]
 [1007  793]
 [1007  794]
 [1008  771]
 [1008  772]
 [1008  773]
 [1008  774]
 [1008  775]
 [1008  776]
 [1008  777]
 [1008  778]
 [1008  779]
 [1008  780]
 [1008  781]
 [1008  782]
 [1008  783]
 [1008  784]
 [1008  785]
 [1008  786]
 [1008  787]
 [1008  788]
 [1008  789]
 [1008  790]
 [1008  791]
 [1008  792]
 [1008  793]
 [1009  770]
 [1009  771]
 [1009  772]
 [1009  773]
 [1009  774]
 [1009  775]
 [1009  776]
 [1009  777]
 [1009  778]
 [1009  779]
 [1009  780]
 [1009  781]
 [1009  782]
 [1009  783]
 [1009  784]
 [1009  785]
 [1009  786]
 [1009  787]
 [1009  788]
 [1009  789]
 [1009  790]
 [1009  791]
 [1009  792]
 [1009  793]
 [1010  770]
 [1010  771]
 [1010  772]
 [1010  773]
 [1010  774]
 [1010  775]
 [1010  776]
 [1010  777]
 [1010  778]
 [1010  779]
 [1010  780]
 [1010  781]
 [1010  782]
 [1010  783]
 [1010  784]
 [1010  785]
 [1010  786]
 [1010  787]
 [1010  788]
 [1010  789]
 [1010  790]
 [1010  791]
 [1010  792]
 [1010  793]
 [1011  770]
 [1011  771]
 [1011  772]
 [1011  773]
 [1011  774]
 [1011  775]
 [1011  776]
 [1011  777]
 [1011  778]
 [1011  779]
 [1011  780]
 [1011  781]
 [1011  782]
 [1011  783]
 [1011  784]
 [1011  785]
 [1011  786]
 [1011  787]
 [1011  788]
 [1011  789]
 [1011  790]
 [1011  791]
 [1011  792]
 [1011  793]
 [1012  770]
 [1012  771]
 [1012  772]
 [1012  773]
 [1012  774]
 [1012  775]
 [1012  776]
 [1012  777]
 [1012  778]
 [1012  779]
 [1012  780]
 [1012  781]
 [1012  782]
 [1012  783]
 [1012  784]
 [1012  785]
 [1012  786]
 [1012  787]
 [1012  788]
 [1012  789]
 [1012  790]
 [1012  791]
 [1012  792]
 [1012  793]
 [1013  769]
 [1013  770]
 [1013  771]
 [1013  772]
 [1013  773]
 [1013  774]
 [1013  775]
 [1013  776]
 [1013  777]
 [1013  778]
 [1013  779]
 [1013  780]
 [1013  781]
 [1013  782]
 [1013  783]
 [1013  784]
 [1013  785]
 [1013  786]
 [1013  787]
 [1013  788]
 [1013  789]
 [1013  790]
 [1013  791]
 [1013  792]
 [1013  793]
 [1014  769]
 [1014  770]
 [1014  771]
 [1014  772]
 [1014  773]
 [1014  774]
 [1014  775]
 [1014  776]
 [1014  777]
 [1014  778]
 [1014  779]
 [1014  780]
 [1014  781]
 [1014  782]
 [1014  783]
 [1014  784]
 [1014  785]
 [1014  786]
 [1014  787]
 [1014  788]
 [1014  789]
 [1014  790]
 [1014  791]
 [1014  792]
 [1014  793]
 [1015  769]
 [1015  770]
 [1015  771]
 [1015  772]
 [1015  773]
 [1015  774]
 [1015  775]
 [1015  776]
 [1015  777]
 [1015  778]
 [1015  779]
 [1015  780]
 [1015  781]
 [1015  782]
 [1015  783]
 [1015  784]
 [1015  785]
 [1015  786]
 [1015  787]
 [1015  788]
 [1015  789]
 [1015  790]
 [1015  791]
 [1015  792]
 [1015  793]
 [1016  770]
 [1016  771]
 [1016  772]
 [1016  773]
 [1016  774]
 [1016  775]
 [1016  776]
 [1016  777]
 [1016  778]
 [1016  779]
 [1016  780]
 [1016  781]
 [1016  782]
 [1016  783]
 [1016  784]
 [1016  785]
 [1016  786]
 [1016  787]
 [1016  788]
 [1016  789]
 [1016  790]
 [1016  791]
 [1016  792]
 [1016  793]
 [1017  771]
 [1017  772]
 [1017  773]
 [1017  774]
 [1017  775]
 [1017  776]
 [1017  777]
 [1017  778]
 [1017  779]
 [1017  780]
 [1017  781]
 [1017  782]
 [1017  783]
 [1017  784]
 [1017  785]
 [1017  786]
 [1017  787]
 [1017  788]
 [1017  789]
 [1017  790]
 [1017  791]
 [1017  792]
 [1017  793]
 [1017  794]
 [1018  771]
 [1018  772]
 [1018  773]
 [1018  774]
 [1018  775]
 [1018  776]
 [1018  777]
 [1018  778]
 [1018  779]
 [1018  780]
 [1018  781]
 [1018  782]
 [1018  783]
 [1018  784]
 [1018  785]
 [1018  786]
 [1018  787]
 [1018  788]
 [1018  789]
 [1018  790]
 [1018  791]
 [1018  792]
 [1018  793]
 [1018  794]
 [1019  772]
 [1019  773]
 [1019  774]
 [1019  775]
 [1019  776]
 [1019  777]
 [1019  778]
 [1019  779]
 [1019  780]
 [1019  781]
 [1019  782]
 [1019  783]
 [1019  784]
 [1019  785]
 [1019  786]
 [1019  787]
 [1019  788]
 [1019  789]
 [1019  790]
 [1019  791]
 [1019  792]
 [1019  793]
 [1020  773]
 [1020  774]
 [1020  775]
 [1020  776]
 [1020  777]
 [1020  778]
 [1020  779]
 [1020  780]
 [1020  781]
 [1020  782]
 [1020  783]
 [1020  784]
 [1020  785]
 [1020  786]
 [1020  787]
 [1020  788]
 [1020  789]
 [1020  790]
 [1020  791]
 [1021  775]
 [1021  776]
 [1021  777]
 [1021  778]
 [1021  779]
 [1021  780]
 [1021  781]
 [1021  782]
 [1021  783]
 [1021  784]
 [1021  785]
 [1021  786]
 [1021  787]
 [1021  788]
 [1021  789]
 [1021  790]
 [1022  776]
 [1022  777]
 [1022  778]
 [1022  779]
 [1022  780]
 [1022  781]
 [1022  782]
 [1022  783]
 [1022  784]
 [1022  785]
 [1022  786]
 [1022  787]
 [1022  788]
 [1022  789]
 [1022  790]
 [1023  776]
 [1023  777]
 [1023  778]
 [1023  779]
 [1023  780]
 [1023  781]
 [1023  782]
 [1023  783]
 [1023  784]
 [1023  785]
 [1023  786]
 [1023  787]
 [1023  788]
 [1023  789]
 [1024  777]
 [1024  778]
 [1024  779]
 [1024  780]
 [1024  781]
 [1024  782]
 [1024  783]
 [1024  784]
 [1024  785]
 [1024  786]
 [1024  787]
 [1024  788]
 [1025  778]
 [1025  779]
 [1025  780]
 [1025  781]
 [1025  782]
 [1025  783]
 [1026  779]
 [1026  780]]</t>
  </si>
  <si>
    <t xml:space="preserve">[[1001.  785.]
 [1001.  786.]
 [1001.  787.]
 [1002.  775.]
 [1002.  784.]
 [1002.  785.]
 [1002.  786.]
 [1002.  787.]
 [1002.  788.]
 [1003.  773.]
 [1003.  774.]
 [1003.  775.]
 [1003.  776.]
 [1003.  777.]
 [1003.  778.]
 [1003.  781.]
 [1003.  782.]
 [1003.  783.]
 [1003.  784.]
 [1003.  785.]
 [1003.  786.]
 [1003.  787.]
 [1003.  788.]
 [1004.  772.]
 [1004.  773.]
 [1004.  774.]
 [1004.  775.]
 [1004.  776.]
 [1004.  777.]
 [1004.  778.]
 [1004.  779.]
 [1004.  780.]
 [1004.  781.]
 [1004.  782.]
 [1004.  783.]
 [1004.  784.]
 [1004.  785.]
 [1004.  786.]
 [1004.  787.]
 [1004.  788.]
 [1004.  789.]
 [1005.  772.]
 [1005.  773.]
 [1005.  774.]
 [1005.  775.]
 [1005.  776.]
 [1005.  777.]
 [1005.  778.]
 [1005.  779.]
 [1005.  780.]
 [1005.  781.]
 [1005.  782.]
 [1005.  783.]
 [1005.  784.]
 [1005.  785.]
 [1005.  786.]
 [1005.  787.]
 [1005.  788.]
 [1005.  789.]
 [1005.  790.]
 [1005.  791.]
 [1005.  792.]
 [1006.  772.]
 [1006.  773.]
 [1006.  774.]
 [1006.  775.]
 [1006.  776.]
 [1006.  777.]
 [1006.  778.]
 [1006.  779.]
 [1006.  780.]
 [1006.  781.]
 [1006.  782.]
 [1006.  783.]
 [1006.  784.]
 [1006.  785.]
 [1006.  786.]
 [1006.  787.]
 [1006.  788.]
 [1006.  789.]
 [1006.  790.]
 [1006.  791.]
 [1006.  792.]
 [1006.  793.]
 [1007.  771.]
 [1007.  772.]
 [1007.  773.]
 [1007.  774.]
 [1007.  775.]
 [1007.  776.]
 [1007.  777.]
 [1007.  778.]
 [1007.  779.]
 [1007.  780.]
 [1007.  781.]
 [1007.  782.]
 [1007.  783.]
 [1007.  784.]
 [1007.  785.]
 [1007.  786.]
 [1007.  787.]
 [1007.  788.]
 [1007.  789.]
 [1007.  790.]
 [1007.  791.]
 [1007.  792.]
 [1007.  793.]
 [1007.  794.]
 [1008.  771.]
 [1008.  772.]
 [1008.  773.]
 [1008.  774.]
 [1008.  775.]
 [1008.  776.]
 [1008.  777.]
 [1008.  778.]
 [1008.  779.]
 [1008.  780.]
 [1008.  781.]
 [1008.  782.]
 [1008.  783.]
 [1008.  784.]
 [1008.  785.]
 [1008.  786.]
 [1008.  787.]
 [1008.  788.]
 [1008.  789.]
 [1008.  790.]
 [1008.  791.]
 [1008.  792.]
 [1008.  793.]
 [1009.  770.]
 [1009.  771.]
 [1009.  772.]
 [1009.  773.]
 [1009.  774.]
 [1009.  775.]
 [1009.  776.]
 [1009.  777.]
 [1009.  778.]
 [1009.  779.]
 [1009.  780.]
 [1009.  781.]
 [1009.  782.]
 [1009.  783.]
 [1009.  784.]
 [1009.  785.]
 [1009.  786.]
 [1009.  787.]
 [1009.  788.]
 [1009.  789.]
 [1009.  790.]
 [1009.  791.]
 [1009.  792.]
 [1009.  793.]
 [1010.  770.]
 [1010.  771.]
 [1010.  772.]
 [1010.  773.]
 [1010.  774.]
 [1010.  775.]
 [1010.  776.]
 [1010.  777.]
 [1010.  778.]
 [1010.  779.]
 [1010.  780.]
 [1010.  781.]
 [1010.  782.]
 [1010.  783.]
 [1010.  784.]
 [1010.  785.]
 [1010.  786.]
 [1010.  787.]
 [1010.  788.]
 [1010.  789.]
 [1010.  790.]
 [1010.  791.]
 [1010.  792.]
 [1010.  793.]
 [1011.  770.]
 [1011.  771.]
 [1011.  772.]
 [1011.  773.]
 [1011.  774.]
 [1011.  775.]
 [1011.  776.]
 [1011.  777.]
 [1011.  778.]
 [1011.  779.]
 [1011.  780.]
 [1011.  781.]
 [1011.  782.]
 [1011.  783.]
 [1011.  784.]
 [1011.  785.]
 [1011.  786.]
 [1011.  787.]
 [1011.  788.]
 [1011.  789.]
 [1011.  790.]
 [1011.  791.]
 [1011.  792.]
 [1011.  793.]
 [1012.  770.]
 [1012.  771.]
 [1012.  772.]
 [1012.  773.]
 [1012.  774.]
 [1012.  775.]
 [1012.  776.]
 [1012.  777.]
 [1012.  778.]
 [1012.  779.]
 [1012.  780.]
 [1012.  781.]
 [1012.  782.]
 [1012.  783.]
 [1012.  784.]
 [1012.  785.]
 [1012.  786.]
 [1012.  787.]
 [1012.  788.]
 [1012.  789.]
 [1012.  790.]
 [1012.  791.]
 [1012.  792.]
 [1012.  793.]
 [1013.  769.]
 [1013.  770.]
 [1013.  771.]
 [1013.  772.]
 [1013.  773.]
 [1013.  774.]
 [1013.  775.]
 [1013.  776.]
 [1013.  777.]
 [1013.  778.]
 [1013.  779.]
 [1013.  780.]
 [1013.  781.]
 [1013.  782.]
 [1013.  783.]
 [1013.  784.]
 [1013.  785.]
 [1013.  786.]
 [1013.  787.]
 [1013.  788.]
 [1013.  789.]
 [1013.  790.]
 [1013.  791.]
 [1013.  792.]
 [1013.  793.]
 [1014.  769.]
 [1014.  770.]
 [1014.  771.]
 [1014.  772.]
 [1014.  773.]
 [1014.  774.]
 [1014.  775.]
 [1014.  776.]
 [1014.  777.]
 [1014.  778.]
 [1014.  779.]
 [1014.  780.]
 [1014.  781.]
 [1014.  782.]
 [1014.  783.]
 [1014.  784.]
 [1014.  785.]
 [1014.  786.]
 [1014.  787.]
 [1014.  788.]
 [1014.  789.]
 [1014.  790.]
 [1014.  791.]
 [1014.  792.]
 [1014.  793.]
 [1015.  769.]
 [1015.  770.]
 [1015.  771.]
 [1015.  772.]
 [1015.  773.]
 [1015.  774.]
 [1015.  775.]
 [1015.  776.]
 [1015.  777.]
 [1015.  778.]
 [1015.  779.]
 [1015.  780.]
 [1015.  781.]
 [1015.  782.]
 [1015.  783.]
 [1015.  784.]
 [1015.  785.]
 [1015.  786.]
 [1015.  787.]
 [1015.  788.]
 [1015.  789.]
 [1015.  790.]
 [1015.  791.]
 [1015.  792.]
 [1015.  793.]
 [1016.  770.]
 [1016.  771.]
 [1016.  772.]
 [1016.  773.]
 [1016.  774.]
 [1016.  775.]
 [1016.  776.]
 [1016.  777.]
 [1016.  778.]
 [1016.  779.]
 [1016.  780.]
 [1016.  781.]
 [1016.  782.]
 [1016.  783.]
 [1016.  784.]
 [1016.  785.]
 [1016.  786.]
 [1016.  787.]
 [1016.  788.]
 [1016.  789.]
 [1016.  790.]
 [1016.  791.]
 [1016.  792.]
 [1016.  793.]
 [1017.  771.]
 [1017.  772.]
 [1017.  773.]
 [1017.  774.]
 [1017.  775.]
 [1017.  776.]
 [1017.  777.]
 [1017.  778.]
 [1017.  779.]
 [1017.  780.]
 [1017.  781.]
 [1017.  782.]
 [1017.  783.]
 [1017.  784.]
 [1017.  785.]
 [1017.  786.]
 [1017.  787.]
 [1017.  788.]
 [1017.  789.]
 [1017.  790.]
 [1017.  791.]
 [1017.  792.]
 [1017.  793.]
 [1017.  794.]
 [1018.  771.]
 [1018.  772.]
 [1018.  773.]
 [1018.  774.]
 [1018.  775.]
 [1018.  776.]
 [1018.  777.]
 [1018.  778.]
 [1018.  779.]
 [1018.  780.]
 [1018.  781.]
 [1018.  782.]
 [1018.  783.]
 [1018.  784.]
 [1018.  785.]
 [1018.  786.]
 [1018.  787.]
 [1018.  788.]
 [1018.  789.]
 [1018.  790.]
 [1018.  791.]
 [1018.  792.]
 [1018.  793.]
 [1018.  794.]
 [1019.  772.]
 [1019.  773.]
 [1019.  774.]
 [1019.  775.]
 [1019.  776.]
 [1019.  777.]
 [1019.  778.]
 [1019.  779.]
 [1019.  780.]
 [1019.  781.]
 [1019.  782.]
 [1019.  783.]
 [1019.  784.]
 [1019.  785.]
 [1019.  786.]
 [1019.  787.]
 [1019.  788.]
 [1019.  789.]
 [1019.  790.]
 [1019.  791.]
 [1019.  792.]
 [1019.  793.]
 [1020.  773.]
 [1020.  774.]
 [1020.  775.]
 [1020.  776.]
 [1020.  777.]
 [1020.  778.]
 [1020.  779.]
 [1020.  780.]
 [1020.  781.]
 [1020.  782.]
 [1020.  783.]
 [1020.  784.]
 [1020.  785.]
 [1020.  786.]
 [1020.  787.]
 [1020.  788.]
 [1020.  789.]
 [1020.  790.]
 [1020.  791.]
 [1021.  775.]
 [1021.  776.]
 [1021.  777.]
 [1021.  778.]
 [1021.  779.]
 [1021.  780.]
 [1021.  781.]
 [1021.  782.]
 [1021.  783.]
 [1021.  784.]
 [1021.  785.]
 [1021.  786.]
 [1021.  787.]
 [1021.  788.]
 [1021.  789.]
 [1021.  790.]
 [1022.  776.]
 [1022.  777.]
 [1022.  778.]
 [1022.  779.]
 [1022.  780.]
 [1022.  781.]
 [1022.  782.]
 [1022.  783.]
 [1022.  784.]
 [1022.  785.]
 [1022.  786.]
 [1022.  787.]
 [1022.  788.]
 [1022.  789.]
 [1022.  790.]
 [1023.  776.]
 [1023.  777.]
 [1023.  778.]
 [1023.  779.]
 [1023.  780.]
 [1023.  781.]
 [1023.  782.]
 [1023.  783.]
 [1023.  784.]
 [1023.  785.]
 [1023.  786.]
 [1023.  787.]
 [1023.  788.]
 [1023.  789.]
 [1024.  777.]
 [1024.  778.]
 [1024.  779.]
 [1024.  780.]
 [1024.  781.]
 [1024.  782.]
 [1024.  783.]
 [1024.  784.]
 [1024.  785.]
 [1024.  786.]
 [1024.  787.]
 [1024.  788.]
 [1025.  778.]
 [1025.  779.]
 [1025.  780.]
 [1025.  781.]
 [1025.  782.]
 [1025.  783.]
 [1026.  779.]
 [1026.  780.]]</t>
  </si>
  <si>
    <t xml:space="preserve">[[False False False False False False False False False False False False
  False False False False  True  True  True False False False False False
  False False]
 [False False False False False False  True False False False False False
  False False False  True  True  True  True  True False False False False
  False False]
 [False False False False  True  True  True  True  True  True False False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True  True  True
   True  True  True False False False False False False False False False
  False False]
 [False False False False False False False False False False  True  True
  False False False False False False False False False False False False
  False False]]</t>
  </si>
  <si>
    <t xml:space="preserve">[[False False False False False False False False False False False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True  True
   True  True False False False False False False False False False False
  False False]]</t>
  </si>
  <si>
    <t xml:space="preserve">[[  0   0   0   0   0   0   0   0   0   0   0   0   0   0   0   0 209 208
  207   0   0   0   0   0   0   0]
 [  0   0   0   0   0   0 209   0   0   0   0   0   0   0   0 203 203 202
  204 209   0   0   0   0   0   0]
 [  0   0   0   0 209 208 208 206 204 203   0   0 200 198 198 198 198 199
  202 205   0   0   0   0   0   0]
 [  0   0   0 209 207 207 205 203 201 199 196 195 195 194 194 192 192 192
  195 197 199   0   0   0   0   0]
 [  0   0   0 207 206 204 201 197 194 192 189 188 189 189 188 187 186 185
  188 191 195 199 202 206   0   0]
 [  0   0   0 206 205 201 196 193 190 186 182 180 183 186 184 183 181 178
  180 188 193 196 200 204 207   0]
 [  0   0 206 205 202 196 193 189 184 181 179 178 180 182 182 182 182 180
  181 187 191 193 198 203 207 210]
 [  0   0 204 202 198 191 186 184 180 179 180 180 180 179 179 179 182 183
  183 185 189 193 196 201 205   0]
 [  0 205 202 199 192 187 182 181 180 180 181 181 179 178 178 179 181 183
  183 182 185 189 194 197 202   0]
 [  0 203 198 194 188 182 180 180 181 182 183 182 179 178 178 178 179 181
  181 181 182 183 188 195 202   0]
 [  0 203 196 192 187 182 181 180 182 182 181 180 178 178 179 178 178 180
  181 182 180 177 182 192 201   0]
 [  0 202 195 191 187 182 182 181 182 181 180 180 179 178 178 178 179 180
  180 181 180 178 183 193 201   0]
 [207 201 195 192 187 183 180 181 183 181 181 182 180 177 178 178 178 178
  179 182 182 181 185 194 201   0]
 [206 202 198 194 187 181 179 181 182 181 181 181 178 175 176 178 179 180
  181 183 183 182 184 192 200   0]
 [207 203 201 195 186 179 179 181 182 181 181 180 177 175 176 178 179 181
  183 184 183 180 182 191 200   0]
 [  0 204 202 198 190 183 179 181 182 182 183 182 178 178 177 178 179 180
  181 181 181 180 185 193 201   0]
 [  0   0 203 200 195 186 183 183 182 181 182 181 179 178 178 178 179 180
  181 181 180 183 189 197 203 207]
 [  0   0 205 201 199 194 189 185 181 180 180 180 179 178 178 177 178 179
  180 180 181 187 195 202 205 207]
 [  0   0   0 201 199 197 194 188 185 183 181 180 179 178 177 176 177 179
  181 182 186 194 200 206 208   0]
 [  0   0   0   0 200 198 195 192 191 189 185 183 182 181 179 177 177 179
  183 187 192 198 205   0   0   0]
 [  0   0   0   0   0   0 197 196 196 194 190 188 189 188 185 182 180 182
  188 194 199 203   0   0   0   0]
 [  0   0   0   0   0   0   0 201 200 198 195 194 195 194 193 191 189 188
  192 198 202 206   0   0   0   0]
 [  0   0   0   0   0   0   0 206 204 202 199 198 199 198 199 197 196 196
  197 201 204   0   0   0   0   0]
 [  0   0   0   0   0   0   0   0 205 203 201 201 202 204 204 202 203 203
  204 205   0   0   0   0   0   0]
 [  0   0   0   0   0   0   0   0   0 204 201 202 205 206 207   0   0   0
    0   0   0   0   0   0   0   0]
 [  0   0   0   0   0   0   0   0   0   0 207 207   0   0   0   0   0   0
    0   0   0   0   0   0   0   0]]</t>
  </si>
  <si>
    <t xml:space="preserve">(slice(1001, 1027, None), slice(769, 795, None))</t>
  </si>
  <si>
    <t xml:space="preserve">[[ 920 1173]
 [ 920 1174]
 [ 920 1175]
 [ 920 1176]
 [ 920 1177]
 [ 921 1172]
 [ 921 1173]
 [ 921 1174]
 [ 921 1175]
 [ 921 1176]
 [ 921 1177]
 [ 921 1178]
 [ 922 1169]
 [ 922 1170]
 [ 922 1171]
 [ 922 1172]
 [ 922 1173]
 [ 922 1174]
 [ 922 1175]
 [ 922 1176]
 [ 922 1177]
 [ 922 1178]
 [ 922 1179]
 [ 923 1168]
 [ 923 1169]
 [ 923 1170]
 [ 923 1171]
 [ 923 1172]
 [ 923 1173]
 [ 923 1174]
 [ 923 1175]
 [ 923 1176]
 [ 923 1177]
 [ 923 1178]
 [ 923 1179]
 [ 923 1180]
 [ 924 1167]
 [ 924 1168]
 [ 924 1169]
 [ 924 1170]
 [ 924 1171]
 [ 924 1172]
 [ 924 1173]
 [ 924 1174]
 [ 924 1175]
 [ 924 1176]
 [ 924 1177]
 [ 924 1178]
 [ 924 1179]
 [ 924 1180]
 [ 924 1181]
 [ 924 1182]
 [ 925 1166]
 [ 925 1167]
 [ 925 1168]
 [ 925 1169]
 [ 925 1170]
 [ 925 1171]
 [ 925 1172]
 [ 925 1173]
 [ 925 1174]
 [ 925 1175]
 [ 925 1176]
 [ 925 1177]
 [ 925 1178]
 [ 925 1179]
 [ 925 1180]
 [ 925 1181]
 [ 925 1182]
 [ 925 1183]
 [ 926 1165]
 [ 926 1166]
 [ 926 1167]
 [ 926 1168]
 [ 926 1169]
 [ 926 1170]
 [ 926 1171]
 [ 926 1172]
 [ 926 1173]
 [ 926 1174]
 [ 926 1175]
 [ 926 1176]
 [ 926 1177]
 [ 926 1178]
 [ 926 1179]
 [ 926 1180]
 [ 926 1181]
 [ 926 1182]
 [ 926 1183]
 [ 926 1184]
 [ 927 1164]
 [ 927 1165]
 [ 927 1166]
 [ 927 1167]
 [ 927 1168]
 [ 927 1169]
 [ 927 1170]
 [ 927 1171]
 [ 927 1172]
 [ 927 1173]
 [ 927 1174]
 [ 927 1175]
 [ 927 1176]
 [ 927 1177]
 [ 927 1178]
 [ 927 1179]
 [ 927 1180]
 [ 927 1181]
 [ 927 1182]
 [ 927 1183]
 [ 927 1184]
 [ 928 1164]
 [ 928 1165]
 [ 928 1166]
 [ 928 1167]
 [ 928 1168]
 [ 928 1169]
 [ 928 1170]
 [ 928 1171]
 [ 928 1172]
 [ 928 1173]
 [ 928 1174]
 [ 928 1175]
 [ 928 1176]
 [ 928 1177]
 [ 928 1178]
 [ 928 1179]
 [ 928 1180]
 [ 928 1181]
 [ 928 1182]
 [ 928 1183]
 [ 928 1184]
 [ 928 1185]
 [ 929 1163]
 [ 929 1164]
 [ 929 1165]
 [ 929 1166]
 [ 929 1167]
 [ 929 1168]
 [ 929 1169]
 [ 929 1170]
 [ 929 1171]
 [ 929 1172]
 [ 929 1173]
 [ 929 1174]
 [ 929 1175]
 [ 929 1176]
 [ 929 1177]
 [ 929 1178]
 [ 929 1179]
 [ 929 1180]
 [ 929 1181]
 [ 929 1182]
 [ 929 1183]
 [ 929 1184]
 [ 929 1185]
 [ 930 1163]
 [ 930 1164]
 [ 930 1165]
 [ 930 1166]
 [ 930 1167]
 [ 930 1168]
 [ 930 1169]
 [ 930 1170]
 [ 930 1171]
 [ 930 1172]
 [ 930 1173]
 [ 930 1174]
 [ 930 1175]
 [ 930 1176]
 [ 930 1177]
 [ 930 1178]
 [ 930 1179]
 [ 930 1180]
 [ 930 1181]
 [ 930 1182]
 [ 930 1183]
 [ 930 1184]
 [ 930 1185]
 [ 931 1163]
 [ 931 1164]
 [ 931 1165]
 [ 931 1166]
 [ 931 1167]
 [ 931 1168]
 [ 931 1169]
 [ 931 1170]
 [ 931 1171]
 [ 931 1172]
 [ 931 1173]
 [ 931 1174]
 [ 931 1175]
 [ 931 1176]
 [ 931 1177]
 [ 931 1178]
 [ 931 1179]
 [ 931 1180]
 [ 931 1181]
 [ 931 1182]
 [ 931 1183]
 [ 931 1184]
 [ 931 1185]
 [ 932 1164]
 [ 932 1165]
 [ 932 1166]
 [ 932 1167]
 [ 932 1168]
 [ 932 1169]
 [ 932 1170]
 [ 932 1171]
 [ 932 1172]
 [ 932 1173]
 [ 932 1174]
 [ 932 1175]
 [ 932 1176]
 [ 932 1177]
 [ 932 1178]
 [ 932 1179]
 [ 932 1180]
 [ 932 1181]
 [ 932 1182]
 [ 932 1183]
 [ 932 1184]
 [ 932 1185]
 [ 932 1186]
 [ 933 1164]
 [ 933 1165]
 [ 933 1166]
 [ 933 1167]
 [ 933 1168]
 [ 933 1169]
 [ 933 1170]
 [ 933 1171]
 [ 933 1172]
 [ 933 1173]
 [ 933 1174]
 [ 933 1175]
 [ 933 1176]
 [ 933 1177]
 [ 933 1178]
 [ 933 1179]
 [ 933 1180]
 [ 933 1181]
 [ 933 1182]
 [ 933 1183]
 [ 933 1184]
 [ 933 1185]
 [ 934 1164]
 [ 934 1165]
 [ 934 1166]
 [ 934 1167]
 [ 934 1168]
 [ 934 1169]
 [ 934 1170]
 [ 934 1171]
 [ 934 1172]
 [ 934 1173]
 [ 934 1174]
 [ 934 1175]
 [ 934 1176]
 [ 934 1177]
 [ 934 1178]
 [ 934 1179]
 [ 934 1180]
 [ 934 1181]
 [ 934 1182]
 [ 934 1183]
 [ 934 1184]
 [ 934 1185]
 [ 935 1164]
 [ 935 1165]
 [ 935 1166]
 [ 935 1167]
 [ 935 1168]
 [ 935 1169]
 [ 935 1170]
 [ 935 1171]
 [ 935 1172]
 [ 935 1173]
 [ 935 1174]
 [ 935 1175]
 [ 935 1176]
 [ 935 1177]
 [ 935 1178]
 [ 935 1179]
 [ 935 1180]
 [ 935 1181]
 [ 935 1182]
 [ 935 1183]
 [ 935 1184]
 [ 935 1185]
 [ 936 1164]
 [ 936 1165]
 [ 936 1166]
 [ 936 1167]
 [ 936 1168]
 [ 936 1169]
 [ 936 1170]
 [ 936 1171]
 [ 936 1172]
 [ 936 1173]
 [ 936 1174]
 [ 936 1175]
 [ 936 1176]
 [ 936 1177]
 [ 936 1178]
 [ 936 1179]
 [ 936 1180]
 [ 936 1181]
 [ 936 1182]
 [ 936 1183]
 [ 936 1184]
 [ 936 1185]
 [ 937 1164]
 [ 937 1165]
 [ 937 1166]
 [ 937 1167]
 [ 937 1168]
 [ 937 1169]
 [ 937 1170]
 [ 937 1171]
 [ 937 1172]
 [ 937 1173]
 [ 937 1174]
 [ 937 1175]
 [ 937 1176]
 [ 937 1177]
 [ 937 1178]
 [ 937 1179]
 [ 937 1180]
 [ 937 1181]
 [ 937 1182]
 [ 937 1183]
 [ 937 1184]
 [ 937 1185]
 [ 938 1164]
 [ 938 1165]
 [ 938 1166]
 [ 938 1167]
 [ 938 1168]
 [ 938 1169]
 [ 938 1170]
 [ 938 1171]
 [ 938 1172]
 [ 938 1173]
 [ 938 1174]
 [ 938 1175]
 [ 938 1176]
 [ 938 1177]
 [ 938 1178]
 [ 938 1179]
 [ 938 1180]
 [ 938 1181]
 [ 938 1182]
 [ 938 1183]
 [ 938 1184]
 [ 938 1185]
 [ 939 1165]
 [ 939 1166]
 [ 939 1167]
 [ 939 1168]
 [ 939 1169]
 [ 939 1170]
 [ 939 1171]
 [ 939 1172]
 [ 939 1173]
 [ 939 1174]
 [ 939 1175]
 [ 939 1176]
 [ 939 1177]
 [ 939 1178]
 [ 939 1179]
 [ 939 1180]
 [ 939 1181]
 [ 939 1182]
 [ 939 1183]
 [ 939 1184]
 [ 940 1166]
 [ 940 1167]
 [ 940 1168]
 [ 940 1169]
 [ 940 1170]
 [ 940 1171]
 [ 940 1172]
 [ 940 1173]
 [ 940 1174]
 [ 940 1175]
 [ 940 1176]
 [ 940 1177]
 [ 940 1178]
 [ 940 1179]
 [ 940 1180]
 [ 940 1181]
 [ 940 1182]
 [ 940 1183]
 [ 940 1184]
 [ 941 1167]
 [ 941 1168]
 [ 941 1169]
 [ 941 1170]
 [ 941 1171]
 [ 941 1172]
 [ 941 1173]
 [ 941 1174]
 [ 941 1175]
 [ 941 1176]
 [ 941 1177]
 [ 941 1178]
 [ 941 1179]
 [ 941 1180]
 [ 941 1181]
 [ 941 1182]
 [ 941 1183]
 [ 942 1168]
 [ 942 1169]
 [ 942 1170]
 [ 942 1171]
 [ 942 1172]
 [ 942 1173]
 [ 942 1174]
 [ 942 1175]
 [ 942 1176]
 [ 942 1177]
 [ 942 1178]
 [ 942 1179]
 [ 942 1180]
 [ 942 1181]
 [ 942 1182]
 [ 943 1169]
 [ 943 1170]
 [ 943 1171]
 [ 943 1172]
 [ 943 1173]
 [ 943 1174]
 [ 943 1175]
 [ 943 1176]
 [ 943 1177]
 [ 943 1178]
 [ 943 1179]
 [ 943 1180]]</t>
  </si>
  <si>
    <t xml:space="preserve">[[ 920. 1173.]
 [ 920. 1174.]
 [ 920. 1175.]
 [ 920. 1176.]
 [ 920. 1177.]
 [ 921. 1172.]
 [ 921. 1173.]
 [ 921. 1174.]
 [ 921. 1175.]
 [ 921. 1176.]
 [ 921. 1177.]
 [ 921. 1178.]
 [ 922. 1169.]
 [ 922. 1170.]
 [ 922. 1171.]
 [ 922. 1172.]
 [ 922. 1173.]
 [ 922. 1174.]
 [ 922. 1175.]
 [ 922. 1176.]
 [ 922. 1177.]
 [ 922. 1178.]
 [ 922. 1179.]
 [ 923. 1168.]
 [ 923. 1169.]
 [ 923. 1170.]
 [ 923. 1171.]
 [ 923. 1172.]
 [ 923. 1173.]
 [ 923. 1174.]
 [ 923. 1175.]
 [ 923. 1176.]
 [ 923. 1177.]
 [ 923. 1178.]
 [ 923. 1179.]
 [ 923. 1180.]
 [ 924. 1167.]
 [ 924. 1168.]
 [ 924. 1169.]
 [ 924. 1170.]
 [ 924. 1171.]
 [ 924. 1172.]
 [ 924. 1173.]
 [ 924. 1174.]
 [ 924. 1175.]
 [ 924. 1176.]
 [ 924. 1177.]
 [ 924. 1178.]
 [ 924. 1179.]
 [ 924. 1180.]
 [ 924. 1181.]
 [ 924. 1182.]
 [ 925. 1166.]
 [ 925. 1167.]
 [ 925. 1168.]
 [ 925. 1169.]
 [ 925. 1170.]
 [ 925. 1171.]
 [ 925. 1172.]
 [ 925. 1173.]
 [ 925. 1174.]
 [ 925. 1175.]
 [ 925. 1176.]
 [ 925. 1177.]
 [ 925. 1178.]
 [ 925. 1179.]
 [ 925. 1180.]
 [ 925. 1181.]
 [ 925. 1182.]
 [ 925. 1183.]
 [ 926. 1165.]
 [ 926. 1166.]
 [ 926. 1167.]
 [ 926. 1168.]
 [ 926. 1169.]
 [ 926. 1170.]
 [ 926. 1171.]
 [ 926. 1172.]
 [ 926. 1173.]
 [ 926. 1174.]
 [ 926. 1175.]
 [ 926. 1176.]
 [ 926. 1177.]
 [ 926. 1178.]
 [ 926. 1179.]
 [ 926. 1180.]
 [ 926. 1181.]
 [ 926. 1182.]
 [ 926. 1183.]
 [ 926. 1184.]
 [ 927. 1164.]
 [ 927. 1165.]
 [ 927. 1166.]
 [ 927. 1167.]
 [ 927. 1168.]
 [ 927. 1169.]
 [ 927. 1170.]
 [ 927. 1171.]
 [ 927. 1172.]
 [ 927. 1173.]
 [ 927. 1174.]
 [ 927. 1175.]
 [ 927. 1176.]
 [ 927. 1177.]
 [ 927. 1178.]
 [ 927. 1179.]
 [ 927. 1180.]
 [ 927. 1181.]
 [ 927. 1182.]
 [ 927. 1183.]
 [ 927. 1184.]
 [ 928. 1164.]
 [ 928. 1165.]
 [ 928. 1166.]
 [ 928. 1167.]
 [ 928. 1168.]
 [ 928. 1169.]
 [ 928. 1170.]
 [ 928. 1171.]
 [ 928. 1172.]
 [ 928. 1173.]
 [ 928. 1174.]
 [ 928. 1175.]
 [ 928. 1176.]
 [ 928. 1177.]
 [ 928. 1178.]
 [ 928. 1179.]
 [ 928. 1180.]
 [ 928. 1181.]
 [ 928. 1182.]
 [ 928. 1183.]
 [ 928. 1184.]
 [ 928. 1185.]
 [ 929. 1163.]
 [ 929. 1164.]
 [ 929. 1165.]
 [ 929. 1166.]
 [ 929. 1167.]
 [ 929. 1168.]
 [ 929. 1169.]
 [ 929. 1170.]
 [ 929. 1171.]
 [ 929. 1172.]
 [ 929. 1173.]
 [ 929. 1174.]
 [ 929. 1175.]
 [ 929. 1176.]
 [ 929. 1177.]
 [ 929. 1178.]
 [ 929. 1179.]
 [ 929. 1180.]
 [ 929. 1181.]
 [ 929. 1182.]
 [ 929. 1183.]
 [ 929. 1184.]
 [ 929. 1185.]
 [ 930. 1163.]
 [ 930. 1164.]
 [ 930. 1165.]
 [ 930. 1166.]
 [ 930. 1167.]
 [ 930. 1168.]
 [ 930. 1169.]
 [ 930. 1170.]
 [ 930. 1171.]
 [ 930. 1172.]
 [ 930. 1173.]
 [ 930. 1174.]
 [ 930. 1175.]
 [ 930. 1176.]
 [ 930. 1177.]
 [ 930. 1178.]
 [ 930. 1179.]
 [ 930. 1180.]
 [ 930. 1181.]
 [ 930. 1182.]
 [ 930. 1183.]
 [ 930. 1184.]
 [ 930. 1185.]
 [ 931. 1163.]
 [ 931. 1164.]
 [ 931. 1165.]
 [ 931. 1166.]
 [ 931. 1167.]
 [ 931. 1168.]
 [ 931. 1169.]
 [ 931. 1170.]
 [ 931. 1171.]
 [ 931. 1172.]
 [ 931. 1173.]
 [ 931. 1174.]
 [ 931. 1175.]
 [ 931. 1176.]
 [ 931. 1177.]
 [ 931. 1178.]
 [ 931. 1179.]
 [ 931. 1180.]
 [ 931. 1181.]
 [ 931. 1182.]
 [ 931. 1183.]
 [ 931. 1184.]
 [ 931. 1185.]
 [ 932. 1164.]
 [ 932. 1165.]
 [ 932. 1166.]
 [ 932. 1167.]
 [ 932. 1168.]
 [ 932. 1169.]
 [ 932. 1170.]
 [ 932. 1171.]
 [ 932. 1172.]
 [ 932. 1173.]
 [ 932. 1174.]
 [ 932. 1175.]
 [ 932. 1176.]
 [ 932. 1177.]
 [ 932. 1178.]
 [ 932. 1179.]
 [ 932. 1180.]
 [ 932. 1181.]
 [ 932. 1182.]
 [ 932. 1183.]
 [ 932. 1184.]
 [ 932. 1185.]
 [ 932. 1186.]
 [ 933. 1164.]
 [ 933. 1165.]
 [ 933. 1166.]
 [ 933. 1167.]
 [ 933. 1168.]
 [ 933. 1169.]
 [ 933. 1170.]
 [ 933. 1171.]
 [ 933. 1172.]
 [ 933. 1173.]
 [ 933. 1174.]
 [ 933. 1175.]
 [ 933. 1176.]
 [ 933. 1177.]
 [ 933. 1178.]
 [ 933. 1179.]
 [ 933. 1180.]
 [ 933. 1181.]
 [ 933. 1182.]
 [ 933. 1183.]
 [ 933. 1184.]
 [ 933. 1185.]
 [ 934. 1164.]
 [ 934. 1165.]
 [ 934. 1166.]
 [ 934. 1167.]
 [ 934. 1168.]
 [ 934. 1169.]
 [ 934. 1170.]
 [ 934. 1171.]
 [ 934. 1172.]
 [ 934. 1173.]
 [ 934. 1174.]
 [ 934. 1175.]
 [ 934. 1176.]
 [ 934. 1177.]
 [ 934. 1178.]
 [ 934. 1179.]
 [ 934. 1180.]
 [ 934. 1181.]
 [ 934. 1182.]
 [ 934. 1183.]
 [ 934. 1184.]
 [ 934. 1185.]
 [ 935. 1164.]
 [ 935. 1165.]
 [ 935. 1166.]
 [ 935. 1167.]
 [ 935. 1168.]
 [ 935. 1169.]
 [ 935. 1170.]
 [ 935. 1171.]
 [ 935. 1172.]
 [ 935. 1173.]
 [ 935. 1174.]
 [ 935. 1175.]
 [ 935. 1176.]
 [ 935. 1177.]
 [ 935. 1178.]
 [ 935. 1179.]
 [ 935. 1180.]
 [ 935. 1181.]
 [ 935. 1182.]
 [ 935. 1183.]
 [ 935. 1184.]
 [ 935. 1185.]
 [ 936. 1164.]
 [ 936. 1165.]
 [ 936. 1166.]
 [ 936. 1167.]
 [ 936. 1168.]
 [ 936. 1169.]
 [ 936. 1170.]
 [ 936. 1171.]
 [ 936. 1172.]
 [ 936. 1173.]
 [ 936. 1174.]
 [ 936. 1175.]
 [ 936. 1176.]
 [ 936. 1177.]
 [ 936. 1178.]
 [ 936. 1179.]
 [ 936. 1180.]
 [ 936. 1181.]
 [ 936. 1182.]
 [ 936. 1183.]
 [ 936. 1184.]
 [ 936. 1185.]
 [ 937. 1164.]
 [ 937. 1165.]
 [ 937. 1166.]
 [ 937. 1167.]
 [ 937. 1168.]
 [ 937. 1169.]
 [ 937. 1170.]
 [ 937. 1171.]
 [ 937. 1172.]
 [ 937. 1173.]
 [ 937. 1174.]
 [ 937. 1175.]
 [ 937. 1176.]
 [ 937. 1177.]
 [ 937. 1178.]
 [ 937. 1179.]
 [ 937. 1180.]
 [ 937. 1181.]
 [ 937. 1182.]
 [ 937. 1183.]
 [ 937. 1184.]
 [ 937. 1185.]
 [ 938. 1164.]
 [ 938. 1165.]
 [ 938. 1166.]
 [ 938. 1167.]
 [ 938. 1168.]
 [ 938. 1169.]
 [ 938. 1170.]
 [ 938. 1171.]
 [ 938. 1172.]
 [ 938. 1173.]
 [ 938. 1174.]
 [ 938. 1175.]
 [ 938. 1176.]
 [ 938. 1177.]
 [ 938. 1178.]
 [ 938. 1179.]
 [ 938. 1180.]
 [ 938. 1181.]
 [ 938. 1182.]
 [ 938. 1183.]
 [ 938. 1184.]
 [ 938. 1185.]
 [ 939. 1165.]
 [ 939. 1166.]
 [ 939. 1167.]
 [ 939. 1168.]
 [ 939. 1169.]
 [ 939. 1170.]
 [ 939. 1171.]
 [ 939. 1172.]
 [ 939. 1173.]
 [ 939. 1174.]
 [ 939. 1175.]
 [ 939. 1176.]
 [ 939. 1177.]
 [ 939. 1178.]
 [ 939. 1179.]
 [ 939. 1180.]
 [ 939. 1181.]
 [ 939. 1182.]
 [ 939. 1183.]
 [ 939. 1184.]
 [ 940. 1166.]
 [ 940. 1167.]
 [ 940. 1168.]
 [ 940. 1169.]
 [ 940. 1170.]
 [ 940. 1171.]
 [ 940. 1172.]
 [ 940. 1173.]
 [ 940. 1174.]
 [ 940. 1175.]
 [ 940. 1176.]
 [ 940. 1177.]
 [ 940. 1178.]
 [ 940. 1179.]
 [ 940. 1180.]
 [ 940. 1181.]
 [ 940. 1182.]
 [ 940. 1183.]
 [ 940. 1184.]
 [ 941. 1167.]
 [ 941. 1168.]
 [ 941. 1169.]
 [ 941. 1170.]
 [ 941. 1171.]
 [ 941. 1172.]
 [ 941. 1173.]
 [ 941. 1174.]
 [ 941. 1175.]
 [ 941. 1176.]
 [ 941. 1177.]
 [ 941. 1178.]
 [ 941. 1179.]
 [ 941. 1180.]
 [ 941. 1181.]
 [ 941. 1182.]
 [ 941. 1183.]
 [ 942. 1168.]
 [ 942. 1169.]
 [ 942. 1170.]
 [ 942. 1171.]
 [ 942. 1172.]
 [ 942. 1173.]
 [ 942. 1174.]
 [ 942. 1175.]
 [ 942. 1176.]
 [ 942. 1177.]
 [ 942. 1178.]
 [ 942. 1179.]
 [ 942. 1180.]
 [ 942. 1181.]
 [ 942. 1182.]
 [ 943. 1169.]
 [ 943. 1170.]
 [ 943. 1171.]
 [ 943. 1172.]
 [ 943. 1173.]
 [ 943. 1174.]
 [ 943. 1175.]
 [ 943. 1176.]
 [ 943. 1177.]
 [ 943. 1178.]
 [ 943. 1179.]
 [ 943. 1180.]]</t>
  </si>
  <si>
    <t xml:space="preserve">[[False False False False False False False False False False  True  True
   True  True  True False False False False False False False False False]
 [False False False False False False False False False  True  True  True
   True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False False False False False False]]</t>
  </si>
  <si>
    <t xml:space="preserve">[[False False False False False False False False False  True  True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t>
  </si>
  <si>
    <t xml:space="preserve">[[  0   0   0   0   0   0   0   0   0   0 211 208 209 212 215   0   0   0
    0   0   0   0   0   0]
 [  0   0   0   0   0   0   0   0   0 208 204 201 202 205 209 211   0   0
    0   0   0   0   0   0]
 [  0   0   0   0   0   0 210 209 206 203 200 200 200 200 201 204 208   0
    0   0   0   0   0   0]
 [  0   0   0   0   0 210 208 206 204 201 198 198 198 197 197 202 206 209
    0   0   0   0   0   0]
 [  0   0   0   0 210 206 203 201 199 197 195 194 195 194 194 197 201 204
  207 211   0   0   0   0]
 [  0   0   0 204 202 195 194 194 193 191 189 188 190 191 192 194 197 200
  203 207 211   0   0   0]
 [  0   0 207 198 191 186 189 192 189 186 184 182 185 186 187 189 192 195
  199 202 207 212   0   0]
 [  0 213 200 192 184 182 186 190 187 183 180 179 180 182 184 186 189 191
  193 197 202 207   0   0]
 [  0 204 192 187 184 183 184 186 185 181 180 181 182 182 182 183 184 185
  189 195 200 204 207   0]
 [213 200 191 190 189 187 187 184 180 179 180 182 181 181 181 182 183 181
  184 191 198 199 205   0]
 [212 201 194 195 195 191 188 183 179 179 180 182 183 181 180 181 181 181
  184 191 197 197 204   0]
 [214 203 197 198 194 190 186 182 180 180 179 179 180 178 179 180 181 182
  184 190 196 197 203   0]
 [  0 204 196 195 192 188 184 180 179 180 179 178 178 178 179 180 182 185
  188 192 195 198 205 212]
 [  0 207 197 192 189 185 182 180 180 181 180 179 178 178 179 180 183 189
  191 192 196 202 208   0]
 [  0 209 201 195 191 186 183 180 180 181 179 179 181 178 176 177 183 191
  196 197 198 205 211   0]
 [  0 208 200 194 191 188 186 185 185 184 182 182 181 178 178 180 187 195
  199 202 200 205 211   0]
 [  0 208 199 193 191 188 186 186 186 185 183 184 181 179 180 184 189 195
  199 203 204 207 212   0]
 [  0 209 199 195 189 189 189 186 186 185 183 182 181 182 182 183 189 195
  198 202 205 209 214   0]
 [  0 214 203 197 192 188 189 192 191 185 181 183 184 185 183 182 187 194
  197 202 207 209 213   0]
 [  0   0 211 204 199 194 193 197 196 192 188 188 190 191 190 187 190 195
  198 202 207 208   0   0]
 [  0   0   0 210 203 199 198 197 196 196 194 193 195 197 198 196 198 201
  202 205 207 212   0   0]
 [  0   0   0   0 209 202 198 198 197 196 194 193 195 198 200 201 204 207
  209 212 213   0   0   0]
 [  0   0   0   0   0 209 204 202 200 198 196 197 202 203 205 205 207 210
  212 216   0   0   0   0]
 [  0   0   0   0   0   0 212 208 208 208 206 205 208 208 209 210 212 215
    0   0   0   0   0   0]]</t>
  </si>
  <si>
    <t xml:space="preserve">(slice(920, 944, None), slice(1163, 1187, None))</t>
  </si>
  <si>
    <t xml:space="preserve">[[1124 1389]
 [1124 1390]
 [1124 1391]
 [1124 1392]
 [1124 1393]
 [1124 1394]
 [1124 1395]
 [1124 1396]
 [1125 1388]
 [1125 1389]
 [1125 1390]
 [1125 1391]
 [1125 1392]
 [1125 1393]
 [1125 1394]
 [1125 1395]
 [1125 1396]
 [1125 1397]
 [1126 1387]
 [1126 1388]
 [1126 1389]
 [1126 1390]
 [1126 1391]
 [1126 1392]
 [1126 1393]
 [1126 1394]
 [1126 1395]
 [1126 1396]
 [1126 1397]
 [1126 1398]
 [1126 1399]
 [1126 1400]
 [1127 1386]
 [1127 1387]
 [1127 1388]
 [1127 1389]
 [1127 1390]
 [1127 1391]
 [1127 1392]
 [1127 1393]
 [1127 1394]
 [1127 1395]
 [1127 1396]
 [1127 1397]
 [1127 1398]
 [1127 1399]
 [1127 1400]
 [1127 1401]
 [1128 1384]
 [1128 1385]
 [1128 1386]
 [1128 1387]
 [1128 1388]
 [1128 1389]
 [1128 1390]
 [1128 1391]
 [1128 1392]
 [1128 1393]
 [1128 1394]
 [1128 1395]
 [1128 1396]
 [1128 1397]
 [1128 1398]
 [1128 1399]
 [1128 1400]
 [1128 1401]
 [1128 1402]
 [1129 1383]
 [1129 1384]
 [1129 1385]
 [1129 1386]
 [1129 1387]
 [1129 1388]
 [1129 1389]
 [1129 1390]
 [1129 1391]
 [1129 1392]
 [1129 1393]
 [1129 1394]
 [1129 1395]
 [1129 1396]
 [1129 1397]
 [1129 1398]
 [1129 1399]
 [1129 1400]
 [1129 1401]
 [1129 1402]
 [1129 1403]
 [1130 1383]
 [1130 1384]
 [1130 1385]
 [1130 1386]
 [1130 1387]
 [1130 1388]
 [1130 1389]
 [1130 1390]
 [1130 1391]
 [1130 1392]
 [1130 1393]
 [1130 1394]
 [1130 1395]
 [1130 1396]
 [1130 1397]
 [1130 1398]
 [1130 1399]
 [1130 1400]
 [1130 1401]
 [1130 1402]
 [1130 1403]
 [1130 1404]
 [1131 1383]
 [1131 1384]
 [1131 1385]
 [1131 1386]
 [1131 1387]
 [1131 1388]
 [1131 1389]
 [1131 1390]
 [1131 1391]
 [1131 1392]
 [1131 1393]
 [1131 1394]
 [1131 1395]
 [1131 1396]
 [1131 1397]
 [1131 1398]
 [1131 1399]
 [1131 1400]
 [1131 1401]
 [1131 1402]
 [1131 1403]
 [1131 1404]
 [1132 1382]
 [1132 1383]
 [1132 1384]
 [1132 1385]
 [1132 1386]
 [1132 1387]
 [1132 1388]
 [1132 1389]
 [1132 1390]
 [1132 1391]
 [1132 1392]
 [1132 1393]
 [1132 1394]
 [1132 1395]
 [1132 1396]
 [1132 1397]
 [1132 1398]
 [1132 1399]
 [1132 1400]
 [1132 1401]
 [1132 1402]
 [1132 1403]
 [1132 1404]
 [1132 1405]
 [1133 1382]
 [1133 1383]
 [1133 1384]
 [1133 1385]
 [1133 1386]
 [1133 1387]
 [1133 1388]
 [1133 1389]
 [1133 1390]
 [1133 1391]
 [1133 1392]
 [1133 1393]
 [1133 1394]
 [1133 1395]
 [1133 1396]
 [1133 1397]
 [1133 1398]
 [1133 1399]
 [1133 1400]
 [1133 1401]
 [1133 1402]
 [1133 1403]
 [1133 1404]
 [1133 1405]
 [1134 1382]
 [1134 1383]
 [1134 1384]
 [1134 1385]
 [1134 1386]
 [1134 1387]
 [1134 1388]
 [1134 1389]
 [1134 1390]
 [1134 1391]
 [1134 1392]
 [1134 1393]
 [1134 1394]
 [1134 1395]
 [1134 1396]
 [1134 1397]
 [1134 1398]
 [1134 1399]
 [1134 1400]
 [1134 1401]
 [1134 1402]
 [1134 1403]
 [1134 1404]
 [1135 1382]
 [1135 1383]
 [1135 1384]
 [1135 1385]
 [1135 1386]
 [1135 1387]
 [1135 1388]
 [1135 1389]
 [1135 1390]
 [1135 1391]
 [1135 1392]
 [1135 1393]
 [1135 1394]
 [1135 1395]
 [1135 1396]
 [1135 1397]
 [1135 1398]
 [1135 1399]
 [1135 1400]
 [1135 1401]
 [1135 1402]
 [1135 1403]
 [1135 1404]
 [1136 1382]
 [1136 1383]
 [1136 1384]
 [1136 1385]
 [1136 1386]
 [1136 1387]
 [1136 1388]
 [1136 1389]
 [1136 1390]
 [1136 1391]
 [1136 1392]
 [1136 1393]
 [1136 1394]
 [1136 1395]
 [1136 1396]
 [1136 1397]
 [1136 1398]
 [1136 1399]
 [1136 1400]
 [1136 1401]
 [1136 1402]
 [1136 1403]
 [1136 1404]
 [1137 1382]
 [1137 1383]
 [1137 1384]
 [1137 1385]
 [1137 1386]
 [1137 1387]
 [1137 1388]
 [1137 1389]
 [1137 1390]
 [1137 1391]
 [1137 1392]
 [1137 1393]
 [1137 1394]
 [1137 1395]
 [1137 1396]
 [1137 1397]
 [1137 1398]
 [1137 1399]
 [1137 1400]
 [1137 1401]
 [1137 1402]
 [1137 1403]
 [1137 1404]
 [1137 1405]
 [1138 1382]
 [1138 1383]
 [1138 1384]
 [1138 1385]
 [1138 1386]
 [1138 1387]
 [1138 1388]
 [1138 1389]
 [1138 1390]
 [1138 1391]
 [1138 1392]
 [1138 1393]
 [1138 1394]
 [1138 1395]
 [1138 1396]
 [1138 1397]
 [1138 1398]
 [1138 1399]
 [1138 1400]
 [1138 1401]
 [1138 1402]
 [1138 1403]
 [1138 1404]
 [1138 1405]
 [1139 1382]
 [1139 1383]
 [1139 1384]
 [1139 1385]
 [1139 1386]
 [1139 1387]
 [1139 1388]
 [1139 1389]
 [1139 1390]
 [1139 1391]
 [1139 1392]
 [1139 1393]
 [1139 1394]
 [1139 1395]
 [1139 1396]
 [1139 1397]
 [1139 1398]
 [1139 1399]
 [1139 1400]
 [1139 1401]
 [1139 1402]
 [1139 1403]
 [1139 1404]
 [1140 1383]
 [1140 1384]
 [1140 1385]
 [1140 1386]
 [1140 1387]
 [1140 1388]
 [1140 1389]
 [1140 1390]
 [1140 1391]
 [1140 1392]
 [1140 1393]
 [1140 1394]
 [1140 1395]
 [1140 1396]
 [1140 1397]
 [1140 1398]
 [1140 1399]
 [1140 1400]
 [1140 1401]
 [1140 1402]
 [1140 1403]
 [1141 1384]
 [1141 1385]
 [1141 1386]
 [1141 1387]
 [1141 1388]
 [1141 1389]
 [1141 1390]
 [1141 1391]
 [1141 1392]
 [1141 1393]
 [1141 1394]
 [1141 1395]
 [1141 1396]
 [1141 1397]
 [1141 1398]
 [1141 1399]
 [1141 1400]
 [1141 1401]
 [1141 1402]
 [1142 1385]
 [1142 1386]
 [1142 1387]
 [1142 1388]
 [1142 1389]
 [1142 1390]
 [1142 1391]
 [1142 1392]
 [1142 1393]
 [1142 1394]
 [1142 1395]
 [1142 1396]
 [1142 1397]
 [1142 1398]
 [1142 1399]
 [1142 1400]
 [1143 1385]
 [1143 1386]
 [1143 1387]
 [1143 1388]
 [1143 1389]
 [1143 1390]
 [1143 1391]
 [1143 1392]
 [1143 1393]
 [1143 1394]
 [1143 1395]
 [1143 1396]
 [1143 1397]
 [1143 1398]
 [1143 1399]
 [1144 1386]
 [1144 1387]
 [1144 1388]
 [1144 1389]
 [1144 1390]
 [1144 1391]
 [1144 1392]
 [1144 1393]
 [1144 1394]
 [1144 1395]
 [1144 1396]
 [1144 1397]
 [1144 1398]
 [1145 1388]
 [1145 1389]
 [1145 1390]
 [1145 1391]
 [1145 1392]
 [1145 1393]
 [1145 1394]
 [1145 1395]
 [1145 1396]
 [1145 1397]
 [1146 1389]
 [1146 1390]
 [1146 1391]
 [1146 1392]
 [1146 1393]
 [1146 1394]
 [1146 1395]]</t>
  </si>
  <si>
    <t xml:space="preserve">[[1124. 1389.]
 [1124. 1390.]
 [1124. 1391.]
 [1124. 1392.]
 [1124. 1393.]
 [1124. 1394.]
 [1124. 1395.]
 [1124. 1396.]
 [1125. 1388.]
 [1125. 1389.]
 [1125. 1390.]
 [1125. 1391.]
 [1125. 1392.]
 [1125. 1393.]
 [1125. 1394.]
 [1125. 1395.]
 [1125. 1396.]
 [1125. 1397.]
 [1126. 1387.]
 [1126. 1388.]
 [1126. 1389.]
 [1126. 1390.]
 [1126. 1391.]
 [1126. 1392.]
 [1126. 1393.]
 [1126. 1394.]
 [1126. 1395.]
 [1126. 1396.]
 [1126. 1397.]
 [1126. 1398.]
 [1126. 1399.]
 [1126. 1400.]
 [1127. 1386.]
 [1127. 1387.]
 [1127. 1388.]
 [1127. 1389.]
 [1127. 1390.]
 [1127. 1391.]
 [1127. 1392.]
 [1127. 1393.]
 [1127. 1394.]
 [1127. 1395.]
 [1127. 1396.]
 [1127. 1397.]
 [1127. 1398.]
 [1127. 1399.]
 [1127. 1400.]
 [1127. 1401.]
 [1128. 1384.]
 [1128. 1385.]
 [1128. 1386.]
 [1128. 1387.]
 [1128. 1388.]
 [1128. 1389.]
 [1128. 1390.]
 [1128. 1391.]
 [1128. 1392.]
 [1128. 1393.]
 [1128. 1394.]
 [1128. 1395.]
 [1128. 1396.]
 [1128. 1397.]
 [1128. 1398.]
 [1128. 1399.]
 [1128. 1400.]
 [1128. 1401.]
 [1128. 1402.]
 [1129. 1383.]
 [1129. 1384.]
 [1129. 1385.]
 [1129. 1386.]
 [1129. 1387.]
 [1129. 1388.]
 [1129. 1389.]
 [1129. 1390.]
 [1129. 1391.]
 [1129. 1392.]
 [1129. 1393.]
 [1129. 1394.]
 [1129. 1395.]
 [1129. 1396.]
 [1129. 1397.]
 [1129. 1398.]
 [1129. 1399.]
 [1129. 1400.]
 [1129. 1401.]
 [1129. 1402.]
 [1129. 1403.]
 [1130. 1383.]
 [1130. 1384.]
 [1130. 1385.]
 [1130. 1386.]
 [1130. 1387.]
 [1130. 1388.]
 [1130. 1389.]
 [1130. 1390.]
 [1130. 1391.]
 [1130. 1392.]
 [1130. 1393.]
 [1130. 1394.]
 [1130. 1395.]
 [1130. 1396.]
 [1130. 1397.]
 [1130. 1398.]
 [1130. 1399.]
 [1130. 1400.]
 [1130. 1401.]
 [1130. 1402.]
 [1130. 1403.]
 [1130. 1404.]
 [1131. 1383.]
 [1131. 1384.]
 [1131. 1385.]
 [1131. 1386.]
 [1131. 1387.]
 [1131. 1388.]
 [1131. 1389.]
 [1131. 1390.]
 [1131. 1391.]
 [1131. 1392.]
 [1131. 1393.]
 [1131. 1394.]
 [1131. 1395.]
 [1131. 1396.]
 [1131. 1397.]
 [1131. 1398.]
 [1131. 1399.]
 [1131. 1400.]
 [1131. 1401.]
 [1131. 1402.]
 [1131. 1403.]
 [1131. 1404.]
 [1132. 1382.]
 [1132. 1383.]
 [1132. 1384.]
 [1132. 1385.]
 [1132. 1386.]
 [1132. 1387.]
 [1132. 1388.]
 [1132. 1389.]
 [1132. 1390.]
 [1132. 1391.]
 [1132. 1392.]
 [1132. 1393.]
 [1132. 1394.]
 [1132. 1395.]
 [1132. 1396.]
 [1132. 1397.]
 [1132. 1398.]
 [1132. 1399.]
 [1132. 1400.]
 [1132. 1401.]
 [1132. 1402.]
 [1132. 1403.]
 [1132. 1404.]
 [1132. 1405.]
 [1133. 1382.]
 [1133. 1383.]
 [1133. 1384.]
 [1133. 1385.]
 [1133. 1386.]
 [1133. 1387.]
 [1133. 1388.]
 [1133. 1389.]
 [1133. 1390.]
 [1133. 1391.]
 [1133. 1392.]
 [1133. 1393.]
 [1133. 1394.]
 [1133. 1395.]
 [1133. 1396.]
 [1133. 1397.]
 [1133. 1398.]
 [1133. 1399.]
 [1133. 1400.]
 [1133. 1401.]
 [1133. 1402.]
 [1133. 1403.]
 [1133. 1404.]
 [1133. 1405.]
 [1134. 1382.]
 [1134. 1383.]
 [1134. 1384.]
 [1134. 1385.]
 [1134. 1386.]
 [1134. 1387.]
 [1134. 1388.]
 [1134. 1389.]
 [1134. 1390.]
 [1134. 1391.]
 [1134. 1392.]
 [1134. 1393.]
 [1134. 1394.]
 [1134. 1395.]
 [1134. 1396.]
 [1134. 1397.]
 [1134. 1398.]
 [1134. 1399.]
 [1134. 1400.]
 [1134. 1401.]
 [1134. 1402.]
 [1134. 1403.]
 [1134. 1404.]
 [1135. 1382.]
 [1135. 1383.]
 [1135. 1384.]
 [1135. 1385.]
 [1135. 1386.]
 [1135. 1387.]
 [1135. 1388.]
 [1135. 1389.]
 [1135. 1390.]
 [1135. 1391.]
 [1135. 1392.]
 [1135. 1393.]
 [1135. 1394.]
 [1135. 1395.]
 [1135. 1396.]
 [1135. 1397.]
 [1135. 1398.]
 [1135. 1399.]
 [1135. 1400.]
 [1135. 1401.]
 [1135. 1402.]
 [1135. 1403.]
 [1135. 1404.]
 [1136. 1382.]
 [1136. 1383.]
 [1136. 1384.]
 [1136. 1385.]
 [1136. 1386.]
 [1136. 1387.]
 [1136. 1388.]
 [1136. 1389.]
 [1136. 1390.]
 [1136. 1391.]
 [1136. 1392.]
 [1136. 1393.]
 [1136. 1394.]
 [1136. 1395.]
 [1136. 1396.]
 [1136. 1397.]
 [1136. 1398.]
 [1136. 1399.]
 [1136. 1400.]
 [1136. 1401.]
 [1136. 1402.]
 [1136. 1403.]
 [1136. 1404.]
 [1137. 1382.]
 [1137. 1383.]
 [1137. 1384.]
 [1137. 1385.]
 [1137. 1386.]
 [1137. 1387.]
 [1137. 1388.]
 [1137. 1389.]
 [1137. 1390.]
 [1137. 1391.]
 [1137. 1392.]
 [1137. 1393.]
 [1137. 1394.]
 [1137. 1395.]
 [1137. 1396.]
 [1137. 1397.]
 [1137. 1398.]
 [1137. 1399.]
 [1137. 1400.]
 [1137. 1401.]
 [1137. 1402.]
 [1137. 1403.]
 [1137. 1404.]
 [1137. 1405.]
 [1138. 1382.]
 [1138. 1383.]
 [1138. 1384.]
 [1138. 1385.]
 [1138. 1386.]
 [1138. 1387.]
 [1138. 1388.]
 [1138. 1389.]
 [1138. 1390.]
 [1138. 1391.]
 [1138. 1392.]
 [1138. 1393.]
 [1138. 1394.]
 [1138. 1395.]
 [1138. 1396.]
 [1138. 1397.]
 [1138. 1398.]
 [1138. 1399.]
 [1138. 1400.]
 [1138. 1401.]
 [1138. 1402.]
 [1138. 1403.]
 [1138. 1404.]
 [1138. 1405.]
 [1139. 1382.]
 [1139. 1383.]
 [1139. 1384.]
 [1139. 1385.]
 [1139. 1386.]
 [1139. 1387.]
 [1139. 1388.]
 [1139. 1389.]
 [1139. 1390.]
 [1139. 1391.]
 [1139. 1392.]
 [1139. 1393.]
 [1139. 1394.]
 [1139. 1395.]
 [1139. 1396.]
 [1139. 1397.]
 [1139. 1398.]
 [1139. 1399.]
 [1139. 1400.]
 [1139. 1401.]
 [1139. 1402.]
 [1139. 1403.]
 [1139. 1404.]
 [1140. 1383.]
 [1140. 1384.]
 [1140. 1385.]
 [1140. 1386.]
 [1140. 1387.]
 [1140. 1388.]
 [1140. 1389.]
 [1140. 1390.]
 [1140. 1391.]
 [1140. 1392.]
 [1140. 1393.]
 [1140. 1394.]
 [1140. 1395.]
 [1140. 1396.]
 [1140. 1397.]
 [1140. 1398.]
 [1140. 1399.]
 [1140. 1400.]
 [1140. 1401.]
 [1140. 1402.]
 [1140. 1403.]
 [1141. 1384.]
 [1141. 1385.]
 [1141. 1386.]
 [1141. 1387.]
 [1141. 1388.]
 [1141. 1389.]
 [1141. 1390.]
 [1141. 1391.]
 [1141. 1392.]
 [1141. 1393.]
 [1141. 1394.]
 [1141. 1395.]
 [1141. 1396.]
 [1141. 1397.]
 [1141. 1398.]
 [1141. 1399.]
 [1141. 1400.]
 [1141. 1401.]
 [1141. 1402.]
 [1142. 1385.]
 [1142. 1386.]
 [1142. 1387.]
 [1142. 1388.]
 [1142. 1389.]
 [1142. 1390.]
 [1142. 1391.]
 [1142. 1392.]
 [1142. 1393.]
 [1142. 1394.]
 [1142. 1395.]
 [1142. 1396.]
 [1142. 1397.]
 [1142. 1398.]
 [1142. 1399.]
 [1142. 1400.]
 [1143. 1385.]
 [1143. 1386.]
 [1143. 1387.]
 [1143. 1388.]
 [1143. 1389.]
 [1143. 1390.]
 [1143. 1391.]
 [1143. 1392.]
 [1143. 1393.]
 [1143. 1394.]
 [1143. 1395.]
 [1143. 1396.]
 [1143. 1397.]
 [1143. 1398.]
 [1143. 1399.]
 [1144. 1386.]
 [1144. 1387.]
 [1144. 1388.]
 [1144. 1389.]
 [1144. 1390.]
 [1144. 1391.]
 [1144. 1392.]
 [1144. 1393.]
 [1144. 1394.]
 [1144. 1395.]
 [1144. 1396.]
 [1144. 1397.]
 [1144. 1398.]
 [1145. 1388.]
 [1145. 1389.]
 [1145. 1390.]
 [1145. 1391.]
 [1145. 1392.]
 [1145. 1393.]
 [1145. 1394.]
 [1145. 1395.]
 [1145. 1396.]
 [1145. 1397.]
 [1146. 1389.]
 [1146. 1390.]
 [1146. 1391.]
 [1146. 1392.]
 [1146. 1393.]
 [1146. 1394.]
 [1146. 1395.]]</t>
  </si>
  <si>
    <t xml:space="preserve">[[False False False False False False False  True  True  True  True  True
   True  True  True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True  True  True  True  True
   True  True False False False False False False False False False False]]</t>
  </si>
  <si>
    <t xml:space="preserve">[[False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True  True  True  True  True
   True  True  True False False False False False False False False False]]</t>
  </si>
  <si>
    <t xml:space="preserve">[[  0   0   0   0   0   0   0 213 210 209 208 207 208 209 211   0   0   0
    0   0   0   0   0   0]
 [  0   0   0   0   0   0 213 209 206 204 202 200 199 201 205 208   0   0
    0   0   0   0   0   0]
 [  0   0   0   0   0 212 208 206 205 205 201 197 194 196 199 202 205 208
  211   0   0   0   0   0]
 [  0   0   0   0 213 208 204 202 202 200 198 196 195 195 196 197 198 201
  204 209   0   0   0   0]
 [  0   0 215 210 209 206 202 200 198 196 195 193 193 194 194 194 194 195
  199 203 208   0   0   0]
 [  0 217 212 208 206 203 200 196 195 194 194 194 194 193 193 194 191 191
  191 195 203 209   0   0]
 [  0 216 209 205 204 201 198 194 194 193 193 191 191 189 188 190 190 188
  188 193 199 206 211   0]
 [  0 213 206 203 203 200 195 192 191 190 190 188 187 186 184 185 185 185
  188 194 200 204 208   0]
 [217 209 202 200 200 196 192 187 186 189 188 186 186 185 183 183 184 185
  188 195 201 205 208 212]
 [214 205 199 197 195 193 190 188 187 187 188 188 188 187 184 184 185 189
  190 195 199 202 205 211]
 [212 205 201 198 195 192 190 186 186 188 189 190 190 188 185 188 192 194
  193 194 198 203 207   0]
 [214 205 201 198 195 192 189 185 185 185 186 188 190 187 185 188 192 194
  194 194 196 200 206   0]
 [214 207 203 199 195 192 188 185 187 185 185 188 191 188 187 190 193 194
  195 195 194 199 206   0]
 [215 207 203 200 195 190 187 184 184 184 185 187 189 189 189 191 194 194
  193 192 194 197 204 213]
 [214 207 203 201 197 189 184 182 183 182 184 185 187 189 190 191 194 191
  191 191 193 198 204 213]
 [215 206 202 202 201 194 187 183 184 184 185 186 186 187 188 190 191 193
  194 194 197 203 210   0]
 [  0 210 203 203 203 197 190 186 184 183 184 184 185 186 188 190 191 194
  194 197 203 210   0   0]
 [  0   0 207 204 201 197 193 190 189 186 186 186 188 190 191 193 196 197
  198 205 214   0   0   0]
 [  0   0   0 210 203 196 192 191 192 192 191 191 192 192 192 193 196 200
  204   0   0   0   0   0]
 [  0   0   0 214 207 200 195 193 194 194 194 193 194 194 194 195 197 205
    0   0   0   0   0   0]
 [  0   0   0   0 211 206 200 196 196 197 198 199 200 201 203 204 206   0
    0   0   0   0   0   0]
 [  0   0   0   0   0   0 208 205 204 206 205 202 203 208 210 211   0   0
    0   0   0   0   0   0]
 [  0   0   0   0   0   0   0 211 210 209 209 208 207 210   0   0   0   0
    0   0   0   0   0   0]]</t>
  </si>
  <si>
    <t xml:space="preserve">(slice(1124, 1147, None), slice(1382, 1406, None))</t>
  </si>
  <si>
    <t xml:space="preserve">[[ 728 1657]
 [ 728 1658]
 [ 728 1659]
 ...
 [ 755 1664]
 [ 756 1662]
 [ 756 1663]]</t>
  </si>
  <si>
    <t xml:space="preserve">[[ 728. 1657.]
 [ 728. 1658.]
 [ 728. 1659.]
 ...
 [ 755. 1664.]
 [ 756. 1662.]
 [ 756. 1663.]]</t>
  </si>
  <si>
    <t xml:space="preserve">[[False False False False False False False False False False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True  True False False False False False False False
  False False False False False False]]</t>
  </si>
  <si>
    <t xml:space="preserve">[[False False False False False False False False False  True  True  True
   True  True  True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False False False False False False
  False False False False False False]]</t>
  </si>
  <si>
    <t xml:space="preserve">[[  0   0   0   0   0   0   0   0   0   0 208 206 203 204   0   0   0   0
    0   0   0   0   0   0   0   0   0   0   0   0]
 [  0   0   0   0   0   0   0 212 208 205 202 200 200 200 200 199 199   0
    0   0   0   0   0   0   0   0   0   0   0   0]
 [  0   0   0   0   0   0 210 205 201 199 198 198 197 195 194 193 196 197
    0   0   0   0   0   0   0   0   0   0   0   0]
 [  0   0   0   0   0 211 204 201 197 195 194 195 194 193 193 194 193 193
  194 196 197   0   0   0   0   0   0   0   0   0]
 [  0   0   0   0 209 204 198 195 193 192 191 192 191 190 189 190 191 192
  192 192 192 193 195 197   0   0   0   0   0   0]
 [  0   0   0 208 202 199 195 193 190 190 190 188 186 184 184 184 186 186
  185 184 187 190 191 190 192 196   0   0   0   0]
 [  0   0   0 203 198 196 192 189 187 188 189 186 182 179 178 178 179 183
  185 184 184 187 189 189 191 193 197   0   0   0]
 [  0   0 207 199 192 190 188 187 189 188 186 183 179 177 178 179 179 183
  185 183 182 184 186 187 190 191 193   0   0   0]
 [  0 206 199 194 188 187 187 188 186 183 181 180 178 177 178 179 180 182
  182 182 183 184 186 187 186 188 192   0   0   0]
 [  0 199 195 189 185 187 186 185 183 180 179 178 178 178 177 178 181 183
  182 182 182 183 186 185 186 186 190 195   0   0]
 [204 196 193 189 186 186 184 182 179 177 178 178 178 177 176 177 178 181
  182 183 183 184 185 185 184 184 188 192   0   0]
 [203 196 194 190 188 187 184 181 177 177 179 179 178 178 177 178 179 181
  182 183 183 184 185 185 187 188 191 192 194   0]
 [205 200 196 192 189 188 184 180 177 178 179 179 178 178 178 178 180 180
  180 182 183 183 184 184 184 185 188 190 192 196]
 [  0 203 199 194 191 190 185 180 178 178 179 179 179 180 178 178 177 178
  179 181 182 182 183 183 184 184 187 189 192 195]
 [  0 204 199 195 192 190 187 183 179 179 179 178 179 179 178 178 177 179
  180 181 181 181 183 184 185 183 185 188 191 194]
 [  0 203 198 195 192 189 187 184 182 181 181 180 179 179 178 179 179 179
  179 180 180 181 183 184 185 184 186 188 191 195]
 [  0 203 198 198 194 189 187 184 181 181 181 180 179 178 176 177 176 177
  177 178 180 182 183 182 183 184 187 189 193   0]
 [  0 204 197 195 192 188 185 182 181 180 180 179 178 177 177 176 174 174
  175 178 180 180 181 183 184 185 187 191   0   0]
 [  0 205 200 197 193 190 187 184 180 178 177 177 176 176 176 175 174 175
  177 178 178 179 182 185 185 186 189 195   0   0]
 [  0   0 204 200 195 193 191 186 182 180 180 180 178 177 178 179 180 181
  182 181 179 180 184 186 188 188 191   0   0   0]
 [  0   0   0 204 198 194 192 188 185 183 182 183 183 183 182 181 181 182
  182 182 182 183 185 186 189 191 194   0   0   0]
 [  0   0   0   0 197 193 190 191 187 185 184 185 184 184 184 184 186 185
  185 185 184 183 183 185 188 192   0   0   0   0]
 [  0   0   0   0 202 192 187 189 189 186 184 183 184 185 186 186 185 184
  184 184 182 181 182 184 188 192   0   0   0   0]
 [  0   0   0   0   0 201 194 194 193 190 188 184 180 180 182 184 185 184
  184 184 183 183 185 187 191 195   0   0   0   0]
 [  0   0   0   0   0   0 201 196 193 191 189 184 180 180 183 185 187 187
  187 187 188 189 191 192 196   0   0   0   0   0]
 [  0   0   0   0   0   0   0 200 194 195 194 194 194 194 193 192 193 193
  191 191 191 192 195 200   0   0   0   0   0   0]
 [  0   0   0   0   0   0   0   0 205 202 200 202 203 204 202 199 197 196
  194 193 193   0   0   0   0   0   0   0   0   0]
 [  0   0   0   0   0   0   0   0   0   0   0 205 204 203 201 199 198 199
    0   0   0   0   0   0   0   0   0   0   0   0]
 [  0   0   0   0   0   0   0   0   0   0   0   0   0   0   0 203 201   0
    0   0   0   0   0   0   0   0   0   0   0   0]]</t>
  </si>
  <si>
    <t xml:space="preserve">(slice(728, 757, None), slice(1647, 1677, None))</t>
  </si>
  <si>
    <t xml:space="preserve">[[ 868 1523]
 [ 868 1524]
 [ 868 1525]
 ...
 [ 891 1531]
 [ 891 1532]
 [ 891 1533]]</t>
  </si>
  <si>
    <t xml:space="preserve">[[ 868. 1523.]
 [ 868. 1524.]
 [ 868. 1525.]
 ...
 [ 891. 1531.]
 [ 891. 1532.]
 [ 891. 1533.]]</t>
  </si>
  <si>
    <t xml:space="preserve">[[False False False False False False False False  True  True  True  True
  False  True False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False False False False  True  True False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False False False  True  True  True  True  True
   True  True  True  True  True  True  True  True  True  True  True  True
   True False  True  True  True  True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t>
  </si>
  <si>
    <t xml:space="preserve">[[False False False False False False False False  True  True  True  True
   True  True  True  True  True  True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t>
  </si>
  <si>
    <t xml:space="preserve">[[  0   0   0   0   0   0   0   0 207 207 207 207   0 206   0 207 206 207
    0   0   0   0   0   0   0   0   0   0   0   0   0   0   0]
 [  0   0   0   0   0   0   0 205 201 199 198 200 199 198 200 201 201 201
  202 203   0   0   0   0   0   0   0   0   0   0   0   0   0]
 [  0   0   0   0   0   0 205 201 198 195 194 196 197 195 196 198 200 201
  200 201 206   0   0   0   0   0   0   0   0   0   0   0   0]
 [  0   0   0   0   0 205 201 199 197 194 193 194 193 193 194 195 195 195
  196 200 206   0   0   0   0   0   0   0   0   0   0   0   0]
 [  0   0   0   0 205 202 199 198 196 194 193 192 192 191 192 192 193 193
  193 197 200 207   0   0   0   0   0   0   0   0   0   0   0]
 [  0   0   0 209 202 200 199 196 195 194 192 189 188 189 188 187 189 190
  191 193 194 203 207 212 214   0   0   0   0 225 226   0   0]
 [  0   0 210 202 199 196 197 195 192 190 188 186 183 182 181 180 181 186
  191 193 191 198 205 209 210 218 227 221 218 223 225 224   0]
 [  0 214 207 198 196 195 193 189 186 182 180 184 185 184 183 180 177 181
  187 189 189 193 200 202 205 217 234 234 225 221 223 225   0]
 [  0 214 204 195 195 196 192 186 184 180 179 185 183 182 182 181 179 180
  184 185 188 192 196 198 201 216 241 248 232 221 224 227   0]
 [221 213 204 196 194 191 190 187 182 182 183 183 182 183 184 183 181 179
  180 183 186 191 196 200 198 214 245 254 238 227 229 229   0]
 [  0 213 204 197 195 191 189 186 182 183 182 180 182 183 183 183 182 179
  177 179 183 189 196 202 194 212 248 254 247 230 228 229 229]
 [  0 212 202 195 194 193 189 183 181 179 177 178 182 184 185 184 182 179
  177 177 180 189 198 204 191 214 250 254 250 228 223 227 229]
 [  0 214 203 196 194 193 191 186 180 178 178 180 182 184 185 184 182 181
  180 180 179 190 200 206 191 217 250 254 244 227 224 226 228]
 [  0 211 202 197 195 192 193 188 180 179 179 180 182 183 182 182 182 183
  185 186 183 192 202 203 194 222 251 254 238 225 223 226 228]
 [  0 205 201 200 197 192 192 190 184 180 179 181 179 182 181 181 182 184
  188 192 189 196 201 200 201 226 253 254 233 222 225 227   0]
 [  0 205 201 199 196 193 192 190 186 183 181 180 181 185 184 183 183 184
  188 192 192 193 198 199 209 236 254 253 232 223 229 229   0]
 [  0 209 201 198 194 193 193 192 189 185 182 182 184 186 184 183 184 186
  191 193 193 192 197 203 218 245 253 253 232 224 229 229   0]
 [  0   0 207 202 197 193 192 195 192 185 184 187 187 186 185 184 184 188
  193 192 190 193 194 207 236 255 249 248 232 226 229 229   0]
 [  0   0   0 210 206 200 195 192 189 186 187 188 187 186 186 186 185 189
  194 193 191 194 195 213 247 254 247 239 231 229 230 230   0]
 [  0   0   0   0   0 208 199 193 189 190 192 189 186 188 190 192 193 193
  195 195 194 195 200 219 249 252 244 231 229 229 229   0   0]
 [  0   0   0   0   0   0   0 199 194 192 192 188 188 190 192 195 198 197
  197 200 198 201 208 224 247   0 236 229 229 230   0   0   0]
 [  0   0   0   0   0   0   0   0 200 197 195 193 193 194 197 198 197 198
  199 201 206 212   0   0   0   0   0   0   0   0   0   0   0]
 [  0   0   0   0   0   0   0   0   0 203 199 200 198 197 199 200 200 199
  200 205   0   0   0   0   0   0   0   0   0   0   0   0   0]
 [  0   0   0   0   0   0   0   0   0   0 205 203 204 203 204 205 205 204
  208   0   0   0   0   0   0   0   0   0   0   0   0   0   0]]</t>
  </si>
  <si>
    <t xml:space="preserve">(slice(868, 892, None), slice(1515, 1548, None))</t>
  </si>
  <si>
    <t xml:space="preserve">[[1251 1405]
 [1251 1406]
 [1251 1407]
 [1251 1410]
 [1251 1411]
 [1252 1404]
 [1252 1405]
 [1252 1406]
 [1252 1407]
 [1252 1408]
 [1252 1409]
 [1252 1410]
 [1252 1411]
 [1252 1412]
 [1252 1413]
 [1253 1403]
 [1253 1404]
 [1253 1405]
 [1253 1406]
 [1253 1407]
 [1253 1408]
 [1253 1409]
 [1253 1410]
 [1253 1411]
 [1253 1412]
 [1253 1413]
 [1253 1414]
 [1254 1403]
 [1254 1404]
 [1254 1405]
 [1254 1406]
 [1254 1407]
 [1254 1408]
 [1254 1409]
 [1254 1410]
 [1254 1411]
 [1254 1412]
 [1254 1413]
 [1254 1414]
 [1254 1415]
 [1255 1402]
 [1255 1403]
 [1255 1404]
 [1255 1405]
 [1255 1406]
 [1255 1407]
 [1255 1408]
 [1255 1409]
 [1255 1410]
 [1255 1411]
 [1255 1412]
 [1255 1413]
 [1255 1414]
 [1255 1415]
 [1255 1416]
 [1256 1402]
 [1256 1403]
 [1256 1404]
 [1256 1405]
 [1256 1406]
 [1256 1407]
 [1256 1408]
 [1256 1409]
 [1256 1410]
 [1256 1411]
 [1256 1412]
 [1256 1413]
 [1256 1414]
 [1256 1415]
 [1256 1416]
 [1256 1417]
 [1257 1401]
 [1257 1402]
 [1257 1403]
 [1257 1404]
 [1257 1405]
 [1257 1406]
 [1257 1407]
 [1257 1408]
 [1257 1409]
 [1257 1410]
 [1257 1411]
 [1257 1412]
 [1257 1413]
 [1257 1414]
 [1257 1415]
 [1257 1416]
 [1257 1417]
 [1257 1418]
 [1258 1400]
 [1258 1401]
 [1258 1402]
 [1258 1403]
 [1258 1404]
 [1258 1405]
 [1258 1406]
 [1258 1407]
 [1258 1408]
 [1258 1409]
 [1258 1410]
 [1258 1411]
 [1258 1412]
 [1258 1413]
 [1258 1414]
 [1258 1415]
 [1258 1416]
 [1258 1417]
 [1258 1418]
 [1259 1399]
 [1259 1400]
 [1259 1401]
 [1259 1402]
 [1259 1403]
 [1259 1404]
 [1259 1405]
 [1259 1406]
 [1259 1407]
 [1259 1408]
 [1259 1409]
 [1259 1410]
 [1259 1411]
 [1259 1412]
 [1259 1413]
 [1259 1414]
 [1259 1415]
 [1259 1416]
 [1259 1417]
 [1259 1418]
 [1259 1419]
 [1260 1399]
 [1260 1400]
 [1260 1401]
 [1260 1402]
 [1260 1403]
 [1260 1404]
 [1260 1405]
 [1260 1406]
 [1260 1407]
 [1260 1408]
 [1260 1409]
 [1260 1410]
 [1260 1411]
 [1260 1412]
 [1260 1413]
 [1260 1414]
 [1260 1415]
 [1260 1416]
 [1260 1417]
 [1260 1418]
 [1260 1419]
 [1261 1399]
 [1261 1400]
 [1261 1401]
 [1261 1402]
 [1261 1403]
 [1261 1404]
 [1261 1405]
 [1261 1406]
 [1261 1407]
 [1261 1408]
 [1261 1409]
 [1261 1410]
 [1261 1411]
 [1261 1412]
 [1261 1413]
 [1261 1414]
 [1261 1415]
 [1261 1416]
 [1261 1417]
 [1261 1418]
 [1261 1419]
 [1262 1399]
 [1262 1400]
 [1262 1401]
 [1262 1402]
 [1262 1403]
 [1262 1404]
 [1262 1405]
 [1262 1406]
 [1262 1407]
 [1262 1408]
 [1262 1409]
 [1262 1410]
 [1262 1411]
 [1262 1412]
 [1262 1413]
 [1262 1414]
 [1262 1415]
 [1262 1416]
 [1262 1417]
 [1262 1418]
 [1262 1419]
 [1263 1400]
 [1263 1401]
 [1263 1402]
 [1263 1403]
 [1263 1404]
 [1263 1405]
 [1263 1406]
 [1263 1407]
 [1263 1408]
 [1263 1409]
 [1263 1410]
 [1263 1411]
 [1263 1412]
 [1263 1413]
 [1263 1414]
 [1263 1415]
 [1263 1416]
 [1263 1417]
 [1263 1418]
 [1263 1419]
 [1264 1400]
 [1264 1401]
 [1264 1402]
 [1264 1403]
 [1264 1404]
 [1264 1405]
 [1264 1406]
 [1264 1407]
 [1264 1408]
 [1264 1409]
 [1264 1410]
 [1264 1411]
 [1264 1412]
 [1264 1413]
 [1264 1414]
 [1264 1415]
 [1264 1416]
 [1264 1417]
 [1264 1418]
 [1264 1419]
 [1265 1400]
 [1265 1401]
 [1265 1402]
 [1265 1403]
 [1265 1404]
 [1265 1405]
 [1265 1406]
 [1265 1407]
 [1265 1408]
 [1265 1409]
 [1265 1410]
 [1265 1411]
 [1265 1412]
 [1265 1413]
 [1265 1414]
 [1265 1415]
 [1265 1416]
 [1265 1417]
 [1265 1418]
 [1266 1401]
 [1266 1402]
 [1266 1403]
 [1266 1404]
 [1266 1405]
 [1266 1406]
 [1266 1407]
 [1266 1408]
 [1266 1409]
 [1266 1410]
 [1266 1411]
 [1266 1412]
 [1266 1413]
 [1266 1414]
 [1266 1415]
 [1266 1416]
 [1266 1417]
 [1266 1418]
 [1267 1401]
 [1267 1402]
 [1267 1403]
 [1267 1404]
 [1267 1405]
 [1267 1406]
 [1267 1407]
 [1267 1408]
 [1267 1409]
 [1267 1410]
 [1267 1411]
 [1267 1412]
 [1267 1413]
 [1267 1414]
 [1267 1415]
 [1267 1416]
 [1267 1417]
 [1268 1402]
 [1268 1403]
 [1268 1404]
 [1268 1405]
 [1268 1406]
 [1268 1407]
 [1268 1408]
 [1268 1409]
 [1268 1410]
 [1268 1411]
 [1268 1412]
 [1268 1413]
 [1268 1414]
 [1268 1415]
 [1269 1404]
 [1269 1405]
 [1269 1406]
 [1269 1407]
 [1269 1408]
 [1269 1409]
 [1269 1410]
 [1269 1411]
 [1269 1412]
 [1269 1413]
 [1270 1405]
 [1270 1406]
 [1270 1407]
 [1270 1408]
 [1270 1409]
 [1270 1410]
 [1270 1411]
 [1271 1406]
 [1271 1407]
 [1271 1408]
 [1271 1409]
 [1271 1410]]</t>
  </si>
  <si>
    <t xml:space="preserve">[[1251. 1405.]
 [1251. 1406.]
 [1251. 1407.]
 [1251. 1410.]
 [1251. 1411.]
 [1252. 1404.]
 [1252. 1405.]
 [1252. 1406.]
 [1252. 1407.]
 [1252. 1408.]
 [1252. 1409.]
 [1252. 1410.]
 [1252. 1411.]
 [1252. 1412.]
 [1252. 1413.]
 [1253. 1403.]
 [1253. 1404.]
 [1253. 1405.]
 [1253. 1406.]
 [1253. 1407.]
 [1253. 1408.]
 [1253. 1409.]
 [1253. 1410.]
 [1253. 1411.]
 [1253. 1412.]
 [1253. 1413.]
 [1253. 1414.]
 [1254. 1403.]
 [1254. 1404.]
 [1254. 1405.]
 [1254. 1406.]
 [1254. 1407.]
 [1254. 1408.]
 [1254. 1409.]
 [1254. 1410.]
 [1254. 1411.]
 [1254. 1412.]
 [1254. 1413.]
 [1254. 1414.]
 [1254. 1415.]
 [1255. 1402.]
 [1255. 1403.]
 [1255. 1404.]
 [1255. 1405.]
 [1255. 1406.]
 [1255. 1407.]
 [1255. 1408.]
 [1255. 1409.]
 [1255. 1410.]
 [1255. 1411.]
 [1255. 1412.]
 [1255. 1413.]
 [1255. 1414.]
 [1255. 1415.]
 [1255. 1416.]
 [1256. 1402.]
 [1256. 1403.]
 [1256. 1404.]
 [1256. 1405.]
 [1256. 1406.]
 [1256. 1407.]
 [1256. 1408.]
 [1256. 1409.]
 [1256. 1410.]
 [1256. 1411.]
 [1256. 1412.]
 [1256. 1413.]
 [1256. 1414.]
 [1256. 1415.]
 [1256. 1416.]
 [1256. 1417.]
 [1257. 1401.]
 [1257. 1402.]
 [1257. 1403.]
 [1257. 1404.]
 [1257. 1405.]
 [1257. 1406.]
 [1257. 1407.]
 [1257. 1408.]
 [1257. 1409.]
 [1257. 1410.]
 [1257. 1411.]
 [1257. 1412.]
 [1257. 1413.]
 [1257. 1414.]
 [1257. 1415.]
 [1257. 1416.]
 [1257. 1417.]
 [1257. 1418.]
 [1258. 1400.]
 [1258. 1401.]
 [1258. 1402.]
 [1258. 1403.]
 [1258. 1404.]
 [1258. 1405.]
 [1258. 1406.]
 [1258. 1407.]
 [1258. 1408.]
 [1258. 1409.]
 [1258. 1410.]
 [1258. 1411.]
 [1258. 1412.]
 [1258. 1413.]
 [1258. 1414.]
 [1258. 1415.]
 [1258. 1416.]
 [1258. 1417.]
 [1258. 1418.]
 [1259. 1399.]
 [1259. 1400.]
 [1259. 1401.]
 [1259. 1402.]
 [1259. 1403.]
 [1259. 1404.]
 [1259. 1405.]
 [1259. 1406.]
 [1259. 1407.]
 [1259. 1408.]
 [1259. 1409.]
 [1259. 1410.]
 [1259. 1411.]
 [1259. 1412.]
 [1259. 1413.]
 [1259. 1414.]
 [1259. 1415.]
 [1259. 1416.]
 [1259. 1417.]
 [1259. 1418.]
 [1259. 1419.]
 [1260. 1399.]
 [1260. 1400.]
 [1260. 1401.]
 [1260. 1402.]
 [1260. 1403.]
 [1260. 1404.]
 [1260. 1405.]
 [1260. 1406.]
 [1260. 1407.]
 [1260. 1408.]
 [1260. 1409.]
 [1260. 1410.]
 [1260. 1411.]
 [1260. 1412.]
 [1260. 1413.]
 [1260. 1414.]
 [1260. 1415.]
 [1260. 1416.]
 [1260. 1417.]
 [1260. 1418.]
 [1260. 1419.]
 [1261. 1399.]
 [1261. 1400.]
 [1261. 1401.]
 [1261. 1402.]
 [1261. 1403.]
 [1261. 1404.]
 [1261. 1405.]
 [1261. 1406.]
 [1261. 1407.]
 [1261. 1408.]
 [1261. 1409.]
 [1261. 1410.]
 [1261. 1411.]
 [1261. 1412.]
 [1261. 1413.]
 [1261. 1414.]
 [1261. 1415.]
 [1261. 1416.]
 [1261. 1417.]
 [1261. 1418.]
 [1261. 1419.]
 [1262. 1399.]
 [1262. 1400.]
 [1262. 1401.]
 [1262. 1402.]
 [1262. 1403.]
 [1262. 1404.]
 [1262. 1405.]
 [1262. 1406.]
 [1262. 1407.]
 [1262. 1408.]
 [1262. 1409.]
 [1262. 1410.]
 [1262. 1411.]
 [1262. 1412.]
 [1262. 1413.]
 [1262. 1414.]
 [1262. 1415.]
 [1262. 1416.]
 [1262. 1417.]
 [1262. 1418.]
 [1262. 1419.]
 [1263. 1400.]
 [1263. 1401.]
 [1263. 1402.]
 [1263. 1403.]
 [1263. 1404.]
 [1263. 1405.]
 [1263. 1406.]
 [1263. 1407.]
 [1263. 1408.]
 [1263. 1409.]
 [1263. 1410.]
 [1263. 1411.]
 [1263. 1412.]
 [1263. 1413.]
 [1263. 1414.]
 [1263. 1415.]
 [1263. 1416.]
 [1263. 1417.]
 [1263. 1418.]
 [1263. 1419.]
 [1264. 1400.]
 [1264. 1401.]
 [1264. 1402.]
 [1264. 1403.]
 [1264. 1404.]
 [1264. 1405.]
 [1264. 1406.]
 [1264. 1407.]
 [1264. 1408.]
 [1264. 1409.]
 [1264. 1410.]
 [1264. 1411.]
 [1264. 1412.]
 [1264. 1413.]
 [1264. 1414.]
 [1264. 1415.]
 [1264. 1416.]
 [1264. 1417.]
 [1264. 1418.]
 [1264. 1419.]
 [1265. 1400.]
 [1265. 1401.]
 [1265. 1402.]
 [1265. 1403.]
 [1265. 1404.]
 [1265. 1405.]
 [1265. 1406.]
 [1265. 1407.]
 [1265. 1408.]
 [1265. 1409.]
 [1265. 1410.]
 [1265. 1411.]
 [1265. 1412.]
 [1265. 1413.]
 [1265. 1414.]
 [1265. 1415.]
 [1265. 1416.]
 [1265. 1417.]
 [1265. 1418.]
 [1266. 1401.]
 [1266. 1402.]
 [1266. 1403.]
 [1266. 1404.]
 [1266. 1405.]
 [1266. 1406.]
 [1266. 1407.]
 [1266. 1408.]
 [1266. 1409.]
 [1266. 1410.]
 [1266. 1411.]
 [1266. 1412.]
 [1266. 1413.]
 [1266. 1414.]
 [1266. 1415.]
 [1266. 1416.]
 [1266. 1417.]
 [1266. 1418.]
 [1267. 1401.]
 [1267. 1402.]
 [1267. 1403.]
 [1267. 1404.]
 [1267. 1405.]
 [1267. 1406.]
 [1267. 1407.]
 [1267. 1408.]
 [1267. 1409.]
 [1267. 1410.]
 [1267. 1411.]
 [1267. 1412.]
 [1267. 1413.]
 [1267. 1414.]
 [1267. 1415.]
 [1267. 1416.]
 [1267. 1417.]
 [1268. 1402.]
 [1268. 1403.]
 [1268. 1404.]
 [1268. 1405.]
 [1268. 1406.]
 [1268. 1407.]
 [1268. 1408.]
 [1268. 1409.]
 [1268. 1410.]
 [1268. 1411.]
 [1268. 1412.]
 [1268. 1413.]
 [1268. 1414.]
 [1268. 1415.]
 [1269. 1404.]
 [1269. 1405.]
 [1269. 1406.]
 [1269. 1407.]
 [1269. 1408.]
 [1269. 1409.]
 [1269. 1410.]
 [1269. 1411.]
 [1269. 1412.]
 [1269. 1413.]
 [1270. 1405.]
 [1270. 1406.]
 [1270. 1407.]
 [1270. 1408.]
 [1270. 1409.]
 [1270. 1410.]
 [1270. 1411.]
 [1271. 1406.]
 [1271. 1407.]
 [1271. 1408.]
 [1271. 1409.]
 [1271. 1410.]]</t>
  </si>
  <si>
    <t xml:space="preserve">[[False False False False False False  True  True  True False False  True
   True False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False False False False]
 [False False False False False  True  True  True  True  True  True  True
   True  True  True False False False False False False]
 [False False False False False False  True  True  True  True  True  True
   True False False False False False False False False]
 [False False False False False False False  True  True  True  True  True
  False False False False False False False False False]]</t>
  </si>
  <si>
    <t xml:space="preserve">[[False False False False False False  True  True  True  True  True  True
   True  True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False  True  True  True  True  True
  False False False False False False False False False]]</t>
  </si>
  <si>
    <t xml:space="preserve">[[  0   0   0   0   0   0 212 210 209   0   0 210 209   0   0   0   0   0
    0   0   0]
 [  0   0   0   0   0 211 205 203 205 205 205 205 205 205 207   0   0   0
    0   0   0]
 [  0   0   0   0 210 201 196 196 200 201 200 198 197 199 204 207   0   0
    0   0   0]
 [  0   0   0   0 205 197 195 196 194 195 194 194 194 197 199 200 206   0
    0   0   0]
 [  0   0   0 206 197 194 194 196 196 196 195 194 193 193 194 196 200 205
    0   0   0]
 [  0   0   0 202 195 193 194 193 191 190 190 191 192 191 192 194 196 200
  204   0   0]
 [  0   0 205 197 194 193 190 189 186 184 183 185 188 189 189 194 196 197
  198 204   0]
 [  0 206 200 195 193 192 187 183 181 180 180 181 183 186 189 195 195 197
  199 203   0]
 [208 200 196 195 194 192 186 182 181 180 181 182 183 185 187 192 193 195
  198 203 209]
 [210 202 198 197 193 190 186 183 179 178 179 180 180 182 186 190 193 195
  197 203 210]
 [210 202 199 196 190 186 185 185 182 179 178 176 175 179 184 189 191 194
  196 200 207]
 [208 202 199 196 190 186 185 185 183 178 175 175 176 181 184 187 187 189
  192 196 205]
 [  0 204 199 196 191 187 185 185 184 183 182 181 180 181 184 188 190 192
  194 200 208]
 [  0 202 196 190 186 184 185 186 185 183 181 180 181 183 185 189 193 194
  197 202 209]
 [  0 202 195 189 184 182 185 184 184 180 179 179 180 183 186 190 193 195
  199 205   0]
 [  0   0 200 193 187 185 186 185 185 183 181 179 181 183 186 190 193 198
  203 210   0]
 [  0   0 210 203 197 194 193 192 190 188 185 183 185 187 188 190 193 202
  209   0   0]
 [  0   0   0 210 204 199 196 194 194 192 189 186 187 189 191 195 201   0
    0   0   0]
 [  0   0   0   0   0 203 198 196 196 195 192 189 189 191 197   0   0   0
    0   0   0]
 [  0   0   0   0   0   0 202 199 195 194 193 195 199   0   0   0   0   0
    0   0   0]
 [  0   0   0   0   0   0   0 206 205 203 205 208   0   0   0   0   0   0
    0   0   0]]</t>
  </si>
  <si>
    <t xml:space="preserve">(slice(1251, 1272, None), slice(1399, 1420, None))</t>
  </si>
  <si>
    <t xml:space="preserve">[[1105  796]
 [1105  797]
 [1105  798]
 [1105  799]
 [1105  800]
 [1105  801]
 [1105  802]
 [1106  795]
 [1106  796]
 [1106  797]
 [1106  798]
 [1106  799]
 [1106  800]
 [1106  801]
 [1106  802]
 [1106  803]
 [1106  804]
 [1106  805]
 [1107  794]
 [1107  795]
 [1107  796]
 [1107  797]
 [1107  798]
 [1107  799]
 [1107  800]
 [1107  801]
 [1107  802]
 [1107  803]
 [1107  804]
 [1107  805]
 [1107  806]
 [1107  807]
 [1107  808]
 [1107  809]
 [1108  793]
 [1108  794]
 [1108  795]
 [1108  796]
 [1108  797]
 [1108  798]
 [1108  799]
 [1108  800]
 [1108  801]
 [1108  802]
 [1108  803]
 [1108  804]
 [1108  805]
 [1108  806]
 [1108  807]
 [1108  808]
 [1108  809]
 [1108  810]
 [1109  792]
 [1109  793]
 [1109  794]
 [1109  795]
 [1109  796]
 [1109  797]
 [1109  798]
 [1109  799]
 [1109  800]
 [1109  801]
 [1109  802]
 [1109  803]
 [1109  804]
 [1109  805]
 [1109  806]
 [1109  807]
 [1109  808]
 [1109  809]
 [1109  810]
 [1110  792]
 [1110  793]
 [1110  794]
 [1110  795]
 [1110  796]
 [1110  797]
 [1110  798]
 [1110  799]
 [1110  800]
 [1110  801]
 [1110  802]
 [1110  803]
 [1110  804]
 [1110  805]
 [1110  806]
 [1110  807]
 [1110  808]
 [1110  809]
 [1110  810]
 [1110  811]
 [1111  792]
 [1111  793]
 [1111  794]
 [1111  795]
 [1111  796]
 [1111  797]
 [1111  798]
 [1111  799]
 [1111  800]
 [1111  801]
 [1111  802]
 [1111  803]
 [1111  804]
 [1111  805]
 [1111  806]
 [1111  807]
 [1111  808]
 [1111  809]
 [1111  810]
 [1111  811]
 [1112  792]
 [1112  793]
 [1112  794]
 [1112  795]
 [1112  796]
 [1112  797]
 [1112  798]
 [1112  799]
 [1112  800]
 [1112  801]
 [1112  802]
 [1112  803]
 [1112  804]
 [1112  805]
 [1112  806]
 [1112  807]
 [1112  808]
 [1112  809]
 [1112  810]
 [1112  811]
 [1113  792]
 [1113  793]
 [1113  794]
 [1113  795]
 [1113  796]
 [1113  797]
 [1113  798]
 [1113  799]
 [1113  800]
 [1113  801]
 [1113  802]
 [1113  803]
 [1113  804]
 [1113  805]
 [1113  806]
 [1113  807]
 [1113  808]
 [1113  809]
 [1113  810]
 [1113  811]
 [1114  791]
 [1114  792]
 [1114  793]
 [1114  794]
 [1114  795]
 [1114  796]
 [1114  797]
 [1114  798]
 [1114  799]
 [1114  800]
 [1114  801]
 [1114  802]
 [1114  803]
 [1114  804]
 [1114  805]
 [1114  806]
 [1114  807]
 [1114  808]
 [1114  809]
 [1114  810]
 [1114  811]
 [1115  791]
 [1115  792]
 [1115  793]
 [1115  794]
 [1115  795]
 [1115  796]
 [1115  797]
 [1115  798]
 [1115  799]
 [1115  800]
 [1115  801]
 [1115  802]
 [1115  803]
 [1115  804]
 [1115  805]
 [1115  806]
 [1115  807]
 [1115  808]
 [1115  809]
 [1115  810]
 [1116  790]
 [1116  791]
 [1116  792]
 [1116  793]
 [1116  794]
 [1116  795]
 [1116  796]
 [1116  797]
 [1116  798]
 [1116  799]
 [1116  800]
 [1116  801]
 [1116  802]
 [1116  803]
 [1116  804]
 [1116  805]
 [1116  806]
 [1116  807]
 [1116  808]
 [1116  809]
 [1116  810]
 [1117  790]
 [1117  791]
 [1117  792]
 [1117  793]
 [1117  794]
 [1117  795]
 [1117  796]
 [1117  797]
 [1117  798]
 [1117  799]
 [1117  800]
 [1117  801]
 [1117  802]
 [1117  803]
 [1117  804]
 [1117  805]
 [1117  806]
 [1117  807]
 [1117  808]
 [1117  809]
 [1117  810]
 [1118  790]
 [1118  791]
 [1118  792]
 [1118  793]
 [1118  794]
 [1118  795]
 [1118  796]
 [1118  797]
 [1118  798]
 [1118  799]
 [1118  801]
 [1118  802]
 [1118  803]
 [1118  804]
 [1118  805]
 [1118  806]
 [1118  807]
 [1118  808]
 [1118  809]
 [1118  810]
 [1119  790]
 [1119  791]
 [1119  792]
 [1119  793]
 [1119  794]
 [1119  795]
 [1119  796]
 [1119  797]
 [1119  798]
 [1119  799]
 [1119  800]
 [1119  801]
 [1119  802]
 [1119  803]
 [1119  804]
 [1119  805]
 [1119  806]
 [1119  807]
 [1119  808]
 [1119  809]
 [1119  810]
 [1120  789]
 [1120  790]
 [1120  791]
 [1120  792]
 [1120  793]
 [1120  794]
 [1120  795]
 [1120  796]
 [1120  797]
 [1120  798]
 [1120  799]
 [1120  800]
 [1120  801]
 [1120  802]
 [1120  803]
 [1120  804]
 [1120  805]
 [1120  806]
 [1120  807]
 [1120  808]
 [1120  809]
 [1120  810]
 [1121  789]
 [1121  790]
 [1121  791]
 [1121  792]
 [1121  793]
 [1121  794]
 [1121  795]
 [1121  796]
 [1121  797]
 [1121  798]
 [1121  799]
 [1121  800]
 [1121  801]
 [1121  802]
 [1121  803]
 [1121  804]
 [1121  805]
 [1121  806]
 [1121  807]
 [1121  808]
 [1121  809]
 [1121  810]
 [1122  789]
 [1122  790]
 [1122  791]
 [1122  792]
 [1122  793]
 [1122  794]
 [1122  795]
 [1122  796]
 [1122  797]
 [1122  798]
 [1122  799]
 [1122  800]
 [1122  801]
 [1122  802]
 [1122  803]
 [1122  804]
 [1122  805]
 [1122  806]
 [1122  807]
 [1122  808]
 [1122  809]
 [1122  810]
 [1123  790]
 [1123  791]
 [1123  792]
 [1123  793]
 [1123  794]
 [1123  795]
 [1123  796]
 [1123  797]
 [1123  798]
 [1123  799]
 [1123  800]
 [1123  801]
 [1123  802]
 [1123  803]
 [1123  804]
 [1123  805]
 [1123  806]
 [1123  807]
 [1123  808]
 [1123  809]
 [1123  810]
 [1124  791]
 [1124  792]
 [1124  793]
 [1124  794]
 [1124  795]
 [1124  796]
 [1124  797]
 [1124  798]
 [1124  799]
 [1124  800]
 [1124  801]
 [1124  802]
 [1124  803]
 [1124  804]
 [1124  805]
 [1124  806]
 [1124  807]
 [1124  808]
 [1124  809]
 [1125  792]
 [1125  793]
 [1125  794]
 [1125  795]
 [1125  796]
 [1125  797]
 [1125  798]
 [1125  799]
 [1125  800]
 [1125  801]
 [1125  802]
 [1125  803]
 [1125  804]
 [1125  805]
 [1125  806]
 [1125  807]
 [1125  808]
 [1125  809]
 [1126  793]
 [1126  794]
 [1126  795]
 [1126  796]
 [1126  797]
 [1126  798]
 [1126  799]
 [1126  800]
 [1126  801]
 [1126  802]
 [1126  803]
 [1126  804]
 [1126  805]
 [1126  806]
 [1126  807]
 [1126  808]
 [1127  794]
 [1127  795]
 [1127  796]
 [1127  797]
 [1127  798]
 [1127  799]
 [1127  800]
 [1127  801]
 [1127  802]
 [1127  803]
 [1127  804]
 [1127  805]
 [1127  806]
 [1127  807]
 [1128  796]
 [1128  797]
 [1128  798]
 [1128  799]
 [1128  800]
 [1128  801]
 [1128  802]
 [1128  803]
 [1128  804]]</t>
  </si>
  <si>
    <t xml:space="preserve">[[1105.  796.]
 [1105.  797.]
 [1105.  798.]
 [1105.  799.]
 [1105.  800.]
 [1105.  801.]
 [1105.  802.]
 [1106.  795.]
 [1106.  796.]
 [1106.  797.]
 [1106.  798.]
 [1106.  799.]
 [1106.  800.]
 [1106.  801.]
 [1106.  802.]
 [1106.  803.]
 [1106.  804.]
 [1106.  805.]
 [1107.  794.]
 [1107.  795.]
 [1107.  796.]
 [1107.  797.]
 [1107.  798.]
 [1107.  799.]
 [1107.  800.]
 [1107.  801.]
 [1107.  802.]
 [1107.  803.]
 [1107.  804.]
 [1107.  805.]
 [1107.  806.]
 [1107.  807.]
 [1107.  808.]
 [1107.  809.]
 [1108.  793.]
 [1108.  794.]
 [1108.  795.]
 [1108.  796.]
 [1108.  797.]
 [1108.  798.]
 [1108.  799.]
 [1108.  800.]
 [1108.  801.]
 [1108.  802.]
 [1108.  803.]
 [1108.  804.]
 [1108.  805.]
 [1108.  806.]
 [1108.  807.]
 [1108.  808.]
 [1108.  809.]
 [1108.  810.]
 [1109.  792.]
 [1109.  793.]
 [1109.  794.]
 [1109.  795.]
 [1109.  796.]
 [1109.  797.]
 [1109.  798.]
 [1109.  799.]
 [1109.  800.]
 [1109.  801.]
 [1109.  802.]
 [1109.  803.]
 [1109.  804.]
 [1109.  805.]
 [1109.  806.]
 [1109.  807.]
 [1109.  808.]
 [1109.  809.]
 [1109.  810.]
 [1110.  792.]
 [1110.  793.]
 [1110.  794.]
 [1110.  795.]
 [1110.  796.]
 [1110.  797.]
 [1110.  798.]
 [1110.  799.]
 [1110.  800.]
 [1110.  801.]
 [1110.  802.]
 [1110.  803.]
 [1110.  804.]
 [1110.  805.]
 [1110.  806.]
 [1110.  807.]
 [1110.  808.]
 [1110.  809.]
 [1110.  810.]
 [1110.  811.]
 [1111.  792.]
 [1111.  793.]
 [1111.  794.]
 [1111.  795.]
 [1111.  796.]
 [1111.  797.]
 [1111.  798.]
 [1111.  799.]
 [1111.  800.]
 [1111.  801.]
 [1111.  802.]
 [1111.  803.]
 [1111.  804.]
 [1111.  805.]
 [1111.  806.]
 [1111.  807.]
 [1111.  808.]
 [1111.  809.]
 [1111.  810.]
 [1111.  811.]
 [1112.  792.]
 [1112.  793.]
 [1112.  794.]
 [1112.  795.]
 [1112.  796.]
 [1112.  797.]
 [1112.  798.]
 [1112.  799.]
 [1112.  800.]
 [1112.  801.]
 [1112.  802.]
 [1112.  803.]
 [1112.  804.]
 [1112.  805.]
 [1112.  806.]
 [1112.  807.]
 [1112.  808.]
 [1112.  809.]
 [1112.  810.]
 [1112.  811.]
 [1113.  792.]
 [1113.  793.]
 [1113.  794.]
 [1113.  795.]
 [1113.  796.]
 [1113.  797.]
 [1113.  798.]
 [1113.  799.]
 [1113.  800.]
 [1113.  801.]
 [1113.  802.]
 [1113.  803.]
 [1113.  804.]
 [1113.  805.]
 [1113.  806.]
 [1113.  807.]
 [1113.  808.]
 [1113.  809.]
 [1113.  810.]
 [1113.  811.]
 [1114.  791.]
 [1114.  792.]
 [1114.  793.]
 [1114.  794.]
 [1114.  795.]
 [1114.  796.]
 [1114.  797.]
 [1114.  798.]
 [1114.  799.]
 [1114.  800.]
 [1114.  801.]
 [1114.  802.]
 [1114.  803.]
 [1114.  804.]
 [1114.  805.]
 [1114.  806.]
 [1114.  807.]
 [1114.  808.]
 [1114.  809.]
 [1114.  810.]
 [1114.  811.]
 [1115.  791.]
 [1115.  792.]
 [1115.  793.]
 [1115.  794.]
 [1115.  795.]
 [1115.  796.]
 [1115.  797.]
 [1115.  798.]
 [1115.  799.]
 [1115.  800.]
 [1115.  801.]
 [1115.  802.]
 [1115.  803.]
 [1115.  804.]
 [1115.  805.]
 [1115.  806.]
 [1115.  807.]
 [1115.  808.]
 [1115.  809.]
 [1115.  810.]
 [1116.  790.]
 [1116.  791.]
 [1116.  792.]
 [1116.  793.]
 [1116.  794.]
 [1116.  795.]
 [1116.  796.]
 [1116.  797.]
 [1116.  798.]
 [1116.  799.]
 [1116.  800.]
 [1116.  801.]
 [1116.  802.]
 [1116.  803.]
 [1116.  804.]
 [1116.  805.]
 [1116.  806.]
 [1116.  807.]
 [1116.  808.]
 [1116.  809.]
 [1116.  810.]
 [1117.  790.]
 [1117.  791.]
 [1117.  792.]
 [1117.  793.]
 [1117.  794.]
 [1117.  795.]
 [1117.  796.]
 [1117.  797.]
 [1117.  798.]
 [1117.  799.]
 [1117.  800.]
 [1117.  801.]
 [1117.  802.]
 [1117.  803.]
 [1117.  804.]
 [1117.  805.]
 [1117.  806.]
 [1117.  807.]
 [1117.  808.]
 [1117.  809.]
 [1117.  810.]
 [1118.  790.]
 [1118.  791.]
 [1118.  792.]
 [1118.  793.]
 [1118.  794.]
 [1118.  795.]
 [1118.  796.]
 [1118.  797.]
 [1118.  798.]
 [1118.  799.]
 [1118.  801.]
 [1118.  802.]
 [1118.  803.]
 [1118.  804.]
 [1118.  805.]
 [1118.  806.]
 [1118.  807.]
 [1118.  808.]
 [1118.  809.]
 [1118.  810.]
 [1119.  790.]
 [1119.  791.]
 [1119.  792.]
 [1119.  793.]
 [1119.  794.]
 [1119.  795.]
 [1119.  796.]
 [1119.  797.]
 [1119.  798.]
 [1119.  799.]
 [1119.  800.]
 [1119.  801.]
 [1119.  802.]
 [1119.  803.]
 [1119.  804.]
 [1119.  805.]
 [1119.  806.]
 [1119.  807.]
 [1119.  808.]
 [1119.  809.]
 [1119.  810.]
 [1120.  789.]
 [1120.  790.]
 [1120.  791.]
 [1120.  792.]
 [1120.  793.]
 [1120.  794.]
 [1120.  795.]
 [1120.  796.]
 [1120.  797.]
 [1120.  798.]
 [1120.  799.]
 [1120.  800.]
 [1120.  801.]
 [1120.  802.]
 [1120.  803.]
 [1120.  804.]
 [1120.  805.]
 [1120.  806.]
 [1120.  807.]
 [1120.  808.]
 [1120.  809.]
 [1120.  810.]
 [1121.  789.]
 [1121.  790.]
 [1121.  791.]
 [1121.  792.]
 [1121.  793.]
 [1121.  794.]
 [1121.  795.]
 [1121.  796.]
 [1121.  797.]
 [1121.  798.]
 [1121.  799.]
 [1121.  800.]
 [1121.  801.]
 [1121.  802.]
 [1121.  803.]
 [1121.  804.]
 [1121.  805.]
 [1121.  806.]
 [1121.  807.]
 [1121.  808.]
 [1121.  809.]
 [1121.  810.]
 [1122.  789.]
 [1122.  790.]
 [1122.  791.]
 [1122.  792.]
 [1122.  793.]
 [1122.  794.]
 [1122.  795.]
 [1122.  796.]
 [1122.  797.]
 [1122.  798.]
 [1122.  799.]
 [1122.  800.]
 [1122.  801.]
 [1122.  802.]
 [1122.  803.]
 [1122.  804.]
 [1122.  805.]
 [1122.  806.]
 [1122.  807.]
 [1122.  808.]
 [1122.  809.]
 [1122.  810.]
 [1123.  790.]
 [1123.  791.]
 [1123.  792.]
 [1123.  793.]
 [1123.  794.]
 [1123.  795.]
 [1123.  796.]
 [1123.  797.]
 [1123.  798.]
 [1123.  799.]
 [1123.  800.]
 [1123.  801.]
 [1123.  802.]
 [1123.  803.]
 [1123.  804.]
 [1123.  805.]
 [1123.  806.]
 [1123.  807.]
 [1123.  808.]
 [1123.  809.]
 [1123.  810.]
 [1124.  791.]
 [1124.  792.]
 [1124.  793.]
 [1124.  794.]
 [1124.  795.]
 [1124.  796.]
 [1124.  797.]
 [1124.  798.]
 [1124.  799.]
 [1124.  800.]
 [1124.  801.]
 [1124.  802.]
 [1124.  803.]
 [1124.  804.]
 [1124.  805.]
 [1124.  806.]
 [1124.  807.]
 [1124.  808.]
 [1124.  809.]
 [1125.  792.]
 [1125.  793.]
 [1125.  794.]
 [1125.  795.]
 [1125.  796.]
 [1125.  797.]
 [1125.  798.]
 [1125.  799.]
 [1125.  800.]
 [1125.  801.]
 [1125.  802.]
 [1125.  803.]
 [1125.  804.]
 [1125.  805.]
 [1125.  806.]
 [1125.  807.]
 [1125.  808.]
 [1125.  809.]
 [1126.  793.]
 [1126.  794.]
 [1126.  795.]
 [1126.  796.]
 [1126.  797.]
 [1126.  798.]
 [1126.  799.]
 [1126.  800.]
 [1126.  801.]
 [1126.  802.]
 [1126.  803.]
 [1126.  804.]
 [1126.  805.]
 [1126.  806.]
 [1126.  807.]
 [1126.  808.]
 [1127.  794.]
 [1127.  795.]
 [1127.  796.]
 [1127.  797.]
 [1127.  798.]
 [1127.  799.]
 [1127.  800.]
 [1127.  801.]
 [1127.  802.]
 [1127.  803.]
 [1127.  804.]
 [1127.  805.]
 [1127.  806.]
 [1127.  807.]
 [1128.  796.]
 [1128.  797.]
 [1128.  798.]
 [1128.  799.]
 [1128.  800.]
 [1128.  801.]
 [1128.  802.]
 [1128.  803.]
 [1128.  804.]]</t>
  </si>
  <si>
    <t xml:space="preserve">[[False False False False False False False  True  True  True  True  True
   True  True False False False False False False False False False]
 [False False False False False False  True  True  True  True  True  True
   True  True  True  True  True False False False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False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False  True  True  True  True  True
   True  True  True  True False False False False False False False]]</t>
  </si>
  <si>
    <t xml:space="preserve">[[False False False False False False False  True  True  True  True  True
   True  True  True False False False False False False False False]
 [False False False False False False  True  True  True  True  True  True
   True  True  True  True  True  True  True False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False False False False False False]]</t>
  </si>
  <si>
    <t xml:space="preserve">[[False False False False False False False  True  True  True  True  True
   True  True False False False False False False False False False]
 [False False False False False False  True  True  True  True  True  True
   True  True  True  True  True False False False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False  True  True  True  True  True
   True  True  True  True False False False False False False False]]</t>
  </si>
  <si>
    <t xml:space="preserve">[[  0   0   0   0   0   0   0 211 210 208 205 202 205 208   0   0   0   0
    0   0   0   0   0]
 [  0   0   0   0   0   0 204 203 200 198 195 197 200 201 202 204 206   0
    0   0   0   0   0]
 [  0   0   0   0   0 203 199 194 190 187 189 192 193 192 196 199 201 205
  207 208 210   0   0]
 [  0   0   0   0 205 206 202 197 191 187 185 186 186 185 191 196 198 201
  203 204 206 211   0]
 [  0   0   0 206 206 204 199 196 193 190 185 185 186 187 188 191 193 196
  199 200 203 207   0]
 [  0   0   0 204 200 195 192 191 189 186 187 186 189 190 187 186 190 194
  196 197 200 204 209]
 [  0   0   0 200 195 191 189 188 186 185 184 184 187 187 184 183 186 192
  195 197 199 202 208]
 [  0   0   0 199 193 190 189 186 184 184 183 182 184 185 183 181 182 186
  191 195 195 198 206]
 [  0   0   0 196 191 189 187 185 183 182 181 181 182 183 182 181 181 182
  185 189 193 197 204]
 [  0   0 199 192 187 185 183 182 181 182 182 182 182 182 183 182 181 181
  180 183 187 195 204]
 [  0   0 195 187 182 180 179 180 181 183 183 184 183 181 181 180 180 180
  181 183 187 195   0]
 [  0 202 196 188 183 181 181 181 181 181 182 183 182 180 180 180 180 181
  184 186 189 196   0]
 [  0 201 192 186 183 183 183 183 181 181 180 182 182 181 180 179 180 183
  187 188 191 197   0]
 [  0 201 192 187 184 183 182 181 180 181 183   0 181 180 180 180 181 183
  186 187 190 196   0]
 [  0 202 193 188 186 186 184 183 181 181 181 181 181 180 180 181 183 185
  185 185 188 196   0]
 [208 199 189 185 185 187 187 185 181 179 179 180 181 181 180 182 183 182
  184 185 189 198   0]
 [207 200 189 185 185 188 190 186 181 179 180 180 181 180 180 180 180 182
  185 186 191 200   0]
 [209 201 191 185 184 188 190 188 182 181 181 181 182 181 180 179 179 180
  184 187 194 202   0]
 [  0 204 196 190 188 190 191 190 186 184 181 181 181 179 178 179 182 185
  188 194 201 205   0]
 [  0   0 201 197 195 194 193 192 189 186 185 184 183 181 181 184 188 192
  195 201 205   0   0]
 [  0   0   0 202 200 198 195 194 191 188 188 187 188 187 187 190 194 197
  198 202 205   0   0]
 [  0   0   0   0 201 199 198 197 194 193 194 194 194 192 192 194 195 198
  198 204   0   0   0]
 [  0   0   0   0   0 203 202 200 196 193 194 195 194 193 194 197 199 202
  205   0   0   0   0]
 [  0   0   0   0   0   0   0 210 203 196 196 198 198 198 200 204   0   0
    0   0   0   0   0]]</t>
  </si>
  <si>
    <t xml:space="preserve">(slice(1105, 1129, None), slice(789, 812, None))</t>
  </si>
  <si>
    <t xml:space="preserve">[[1167 1024]
 [1167 1025]
 [1167 1026]
 [1167 1027]
 [1167 1028]
 [1167 1032]
 [1167 1033]
 [1167 1034]
 [1167 1035]
 [1168 1023]
 [1168 1024]
 [1168 1025]
 [1168 1026]
 [1168 1027]
 [1168 1028]
 [1168 1029]
 [1168 1030]
 [1168 1031]
 [1168 1032]
 [1168 1033]
 [1168 1034]
 [1168 1035]
 [1168 1036]
 [1169 1023]
 [1169 1024]
 [1169 1025]
 [1169 1026]
 [1169 1027]
 [1169 1028]
 [1169 1029]
 [1169 1030]
 [1169 1031]
 [1169 1032]
 [1169 1033]
 [1169 1034]
 [1169 1035]
 [1169 1036]
 [1169 1037]
 [1170 1022]
 [1170 1023]
 [1170 1024]
 [1170 1025]
 [1170 1026]
 [1170 1027]
 [1170 1028]
 [1170 1029]
 [1170 1030]
 [1170 1031]
 [1170 1032]
 [1170 1033]
 [1170 1034]
 [1170 1035]
 [1170 1036]
 [1170 1037]
 [1171 1021]
 [1171 1022]
 [1171 1023]
 [1171 1024]
 [1171 1025]
 [1171 1026]
 [1171 1027]
 [1171 1028]
 [1171 1029]
 [1171 1030]
 [1171 1031]
 [1171 1032]
 [1171 1033]
 [1171 1034]
 [1171 1035]
 [1171 1036]
 [1171 1037]
 [1171 1038]
 [1172 1020]
 [1172 1021]
 [1172 1022]
 [1172 1023]
 [1172 1024]
 [1172 1025]
 [1172 1026]
 [1172 1027]
 [1172 1028]
 [1172 1029]
 [1172 1030]
 [1172 1031]
 [1172 1032]
 [1172 1033]
 [1172 1034]
 [1172 1035]
 [1172 1036]
 [1172 1037]
 [1172 1038]
 [1172 1039]
 [1173 1020]
 [1173 1021]
 [1173 1022]
 [1173 1023]
 [1173 1024]
 [1173 1025]
 [1173 1026]
 [1173 1027]
 [1173 1028]
 [1173 1029]
 [1173 1030]
 [1173 1031]
 [1173 1032]
 [1173 1033]
 [1173 1034]
 [1173 1035]
 [1173 1036]
 [1173 1037]
 [1173 1038]
 [1173 1039]
 [1173 1040]
 [1174 1019]
 [1174 1020]
 [1174 1021]
 [1174 1022]
 [1174 1023]
 [1174 1024]
 [1174 1025]
 [1174 1026]
 [1174 1027]
 [1174 1028]
 [1174 1029]
 [1174 1030]
 [1174 1031]
 [1174 1032]
 [1174 1033]
 [1174 1034]
 [1174 1035]
 [1174 1036]
 [1174 1037]
 [1174 1038]
 [1174 1039]
 [1174 1040]
 [1175 1018]
 [1175 1019]
 [1175 1020]
 [1175 1021]
 [1175 1022]
 [1175 1023]
 [1175 1024]
 [1175 1025]
 [1175 1026]
 [1175 1027]
 [1175 1028]
 [1175 1029]
 [1175 1030]
 [1175 1031]
 [1175 1032]
 [1175 1033]
 [1175 1034]
 [1175 1035]
 [1175 1036]
 [1175 1037]
 [1175 1038]
 [1175 1039]
 [1175 1040]
 [1176 1018]
 [1176 1019]
 [1176 1020]
 [1176 1021]
 [1176 1022]
 [1176 1023]
 [1176 1024]
 [1176 1025]
 [1176 1026]
 [1176 1027]
 [1176 1028]
 [1176 1029]
 [1176 1030]
 [1176 1031]
 [1176 1032]
 [1176 1033]
 [1176 1034]
 [1176 1035]
 [1176 1036]
 [1176 1037]
 [1176 1038]
 [1176 1039]
 [1176 1040]
 [1177 1018]
 [1177 1019]
 [1177 1020]
 [1177 1021]
 [1177 1022]
 [1177 1023]
 [1177 1024]
 [1177 1025]
 [1177 1026]
 [1177 1027]
 [1177 1028]
 [1177 1029]
 [1177 1030]
 [1177 1031]
 [1177 1032]
 [1177 1033]
 [1177 1034]
 [1177 1035]
 [1177 1036]
 [1177 1037]
 [1177 1038]
 [1177 1039]
 [1177 1040]
 [1178 1018]
 [1178 1019]
 [1178 1020]
 [1178 1021]
 [1178 1022]
 [1178 1023]
 [1178 1024]
 [1178 1025]
 [1178 1026]
 [1178 1027]
 [1178 1028]
 [1178 1029]
 [1178 1030]
 [1178 1031]
 [1178 1032]
 [1178 1033]
 [1178 1034]
 [1178 1035]
 [1178 1036]
 [1178 1037]
 [1178 1038]
 [1178 1039]
 [1178 1040]
 [1179 1018]
 [1179 1019]
 [1179 1020]
 [1179 1021]
 [1179 1022]
 [1179 1023]
 [1179 1024]
 [1179 1025]
 [1179 1026]
 [1179 1027]
 [1179 1028]
 [1179 1029]
 [1179 1030]
 [1179 1031]
 [1179 1032]
 [1179 1033]
 [1179 1034]
 [1179 1035]
 [1179 1036]
 [1179 1037]
 [1179 1038]
 [1179 1039]
 [1179 1040]
 [1180 1018]
 [1180 1019]
 [1180 1020]
 [1180 1021]
 [1180 1022]
 [1180 1023]
 [1180 1024]
 [1180 1025]
 [1180 1026]
 [1180 1027]
 [1180 1028]
 [1180 1029]
 [1180 1030]
 [1180 1031]
 [1180 1032]
 [1180 1033]
 [1180 1034]
 [1180 1035]
 [1180 1036]
 [1180 1037]
 [1180 1038]
 [1180 1039]
 [1180 1040]
 [1181 1018]
 [1181 1019]
 [1181 1020]
 [1181 1021]
 [1181 1022]
 [1181 1023]
 [1181 1024]
 [1181 1025]
 [1181 1026]
 [1181 1027]
 [1181 1028]
 [1181 1029]
 [1181 1030]
 [1181 1031]
 [1181 1032]
 [1181 1033]
 [1181 1034]
 [1181 1035]
 [1181 1036]
 [1181 1037]
 [1181 1038]
 [1181 1039]
 [1181 1040]
 [1182 1018]
 [1182 1019]
 [1182 1020]
 [1182 1021]
 [1182 1022]
 [1182 1023]
 [1182 1024]
 [1182 1025]
 [1182 1026]
 [1182 1027]
 [1182 1028]
 [1182 1029]
 [1182 1030]
 [1182 1031]
 [1182 1032]
 [1182 1033]
 [1182 1034]
 [1182 1035]
 [1182 1036]
 [1182 1037]
 [1182 1038]
 [1182 1039]
 [1182 1040]
 [1183 1018]
 [1183 1019]
 [1183 1020]
 [1183 1021]
 [1183 1022]
 [1183 1023]
 [1183 1024]
 [1183 1025]
 [1183 1026]
 [1183 1027]
 [1183 1028]
 [1183 1029]
 [1183 1030]
 [1183 1031]
 [1183 1032]
 [1183 1033]
 [1183 1034]
 [1183 1035]
 [1183 1036]
 [1183 1037]
 [1183 1038]
 [1183 1039]
 [1183 1040]
 [1184 1019]
 [1184 1020]
 [1184 1021]
 [1184 1022]
 [1184 1023]
 [1184 1024]
 [1184 1025]
 [1184 1026]
 [1184 1027]
 [1184 1028]
 [1184 1029]
 [1184 1030]
 [1184 1031]
 [1184 1032]
 [1184 1033]
 [1184 1034]
 [1184 1035]
 [1184 1036]
 [1184 1037]
 [1184 1038]
 [1184 1039]
 [1184 1040]
 [1185 1020]
 [1185 1021]
 [1185 1022]
 [1185 1023]
 [1185 1024]
 [1185 1025]
 [1185 1026]
 [1185 1027]
 [1185 1028]
 [1185 1029]
 [1185 1030]
 [1185 1031]
 [1185 1032]
 [1185 1033]
 [1185 1034]
 [1185 1035]
 [1185 1036]
 [1185 1037]
 [1185 1038]
 [1185 1039]
 [1186 1021]
 [1186 1022]
 [1186 1023]
 [1186 1024]
 [1186 1025]
 [1186 1026]
 [1186 1027]
 [1186 1028]
 [1186 1029]
 [1186 1030]
 [1186 1031]
 [1186 1032]
 [1186 1033]
 [1186 1034]
 [1186 1035]
 [1186 1036]
 [1186 1037]
 [1186 1038]
 [1186 1039]
 [1187 1022]
 [1187 1023]
 [1187 1024]
 [1187 1025]
 [1187 1026]
 [1187 1027]
 [1187 1028]
 [1187 1029]
 [1187 1030]
 [1187 1031]
 [1187 1032]
 [1187 1033]
 [1187 1034]
 [1187 1035]
 [1187 1036]
 [1187 1037]
 [1187 1038]
 [1188 1022]
 [1188 1023]
 [1188 1024]
 [1188 1025]
 [1188 1026]
 [1188 1027]
 [1188 1028]
 [1188 1029]
 [1188 1030]
 [1188 1031]
 [1188 1032]
 [1188 1033]
 [1188 1034]
 [1188 1035]
 [1188 1036]
 [1188 1037]
 [1189 1023]
 [1189 1024]
 [1189 1025]
 [1189 1026]
 [1189 1027]
 [1189 1028]
 [1189 1029]
 [1189 1030]
 [1189 1031]
 [1189 1032]
 [1189 1033]
 [1189 1034]
 [1189 1035]
 [1190 1024]
 [1190 1025]
 [1190 1026]
 [1190 1027]
 [1190 1028]
 [1190 1029]
 [1190 1030]
 [1190 1031]
 [1190 1032]
 [1190 1033]
 [1190 1034]
 [1191 1031]
 [1191 1033]]</t>
  </si>
  <si>
    <t xml:space="preserve">[[1167. 1024.]
 [1167. 1025.]
 [1167. 1026.]
 [1167. 1027.]
 [1167. 1028.]
 [1167. 1032.]
 [1167. 1033.]
 [1167. 1034.]
 [1167. 1035.]
 [1168. 1023.]
 [1168. 1024.]
 [1168. 1025.]
 [1168. 1026.]
 [1168. 1027.]
 [1168. 1028.]
 [1168. 1029.]
 [1168. 1030.]
 [1168. 1031.]
 [1168. 1032.]
 [1168. 1033.]
 [1168. 1034.]
 [1168. 1035.]
 [1168. 1036.]
 [1169. 1023.]
 [1169. 1024.]
 [1169. 1025.]
 [1169. 1026.]
 [1169. 1027.]
 [1169. 1028.]
 [1169. 1029.]
 [1169. 1030.]
 [1169. 1031.]
 [1169. 1032.]
 [1169. 1033.]
 [1169. 1034.]
 [1169. 1035.]
 [1169. 1036.]
 [1169. 1037.]
 [1170. 1022.]
 [1170. 1023.]
 [1170. 1024.]
 [1170. 1025.]
 [1170. 1026.]
 [1170. 1027.]
 [1170. 1028.]
 [1170. 1029.]
 [1170. 1030.]
 [1170. 1031.]
 [1170. 1032.]
 [1170. 1033.]
 [1170. 1034.]
 [1170. 1035.]
 [1170. 1036.]
 [1170. 1037.]
 [1171. 1021.]
 [1171. 1022.]
 [1171. 1023.]
 [1171. 1024.]
 [1171. 1025.]
 [1171. 1026.]
 [1171. 1027.]
 [1171. 1028.]
 [1171. 1029.]
 [1171. 1030.]
 [1171. 1031.]
 [1171. 1032.]
 [1171. 1033.]
 [1171. 1034.]
 [1171. 1035.]
 [1171. 1036.]
 [1171. 1037.]
 [1171. 1038.]
 [1172. 1020.]
 [1172. 1021.]
 [1172. 1022.]
 [1172. 1023.]
 [1172. 1024.]
 [1172. 1025.]
 [1172. 1026.]
 [1172. 1027.]
 [1172. 1028.]
 [1172. 1029.]
 [1172. 1030.]
 [1172. 1031.]
 [1172. 1032.]
 [1172. 1033.]
 [1172. 1034.]
 [1172. 1035.]
 [1172. 1036.]
 [1172. 1037.]
 [1172. 1038.]
 [1172. 1039.]
 [1173. 1020.]
 [1173. 1021.]
 [1173. 1022.]
 [1173. 1023.]
 [1173. 1024.]
 [1173. 1025.]
 [1173. 1026.]
 [1173. 1027.]
 [1173. 1028.]
 [1173. 1029.]
 [1173. 1030.]
 [1173. 1031.]
 [1173. 1032.]
 [1173. 1033.]
 [1173. 1034.]
 [1173. 1035.]
 [1173. 1036.]
 [1173. 1037.]
 [1173. 1038.]
 [1173. 1039.]
 [1173. 1040.]
 [1174. 1019.]
 [1174. 1020.]
 [1174. 1021.]
 [1174. 1022.]
 [1174. 1023.]
 [1174. 1024.]
 [1174. 1025.]
 [1174. 1026.]
 [1174. 1027.]
 [1174. 1028.]
 [1174. 1029.]
 [1174. 1030.]
 [1174. 1031.]
 [1174. 1032.]
 [1174. 1033.]
 [1174. 1034.]
 [1174. 1035.]
 [1174. 1036.]
 [1174. 1037.]
 [1174. 1038.]
 [1174. 1039.]
 [1174. 1040.]
 [1175. 1018.]
 [1175. 1019.]
 [1175. 1020.]
 [1175. 1021.]
 [1175. 1022.]
 [1175. 1023.]
 [1175. 1024.]
 [1175. 1025.]
 [1175. 1026.]
 [1175. 1027.]
 [1175. 1028.]
 [1175. 1029.]
 [1175. 1030.]
 [1175. 1031.]
 [1175. 1032.]
 [1175. 1033.]
 [1175. 1034.]
 [1175. 1035.]
 [1175. 1036.]
 [1175. 1037.]
 [1175. 1038.]
 [1175. 1039.]
 [1175. 1040.]
 [1176. 1018.]
 [1176. 1019.]
 [1176. 1020.]
 [1176. 1021.]
 [1176. 1022.]
 [1176. 1023.]
 [1176. 1024.]
 [1176. 1025.]
 [1176. 1026.]
 [1176. 1027.]
 [1176. 1028.]
 [1176. 1029.]
 [1176. 1030.]
 [1176. 1031.]
 [1176. 1032.]
 [1176. 1033.]
 [1176. 1034.]
 [1176. 1035.]
 [1176. 1036.]
 [1176. 1037.]
 [1176. 1038.]
 [1176. 1039.]
 [1176. 1040.]
 [1177. 1018.]
 [1177. 1019.]
 [1177. 1020.]
 [1177. 1021.]
 [1177. 1022.]
 [1177. 1023.]
 [1177. 1024.]
 [1177. 1025.]
 [1177. 1026.]
 [1177. 1027.]
 [1177. 1028.]
 [1177. 1029.]
 [1177. 1030.]
 [1177. 1031.]
 [1177. 1032.]
 [1177. 1033.]
 [1177. 1034.]
 [1177. 1035.]
 [1177. 1036.]
 [1177. 1037.]
 [1177. 1038.]
 [1177. 1039.]
 [1177. 1040.]
 [1178. 1018.]
 [1178. 1019.]
 [1178. 1020.]
 [1178. 1021.]
 [1178. 1022.]
 [1178. 1023.]
 [1178. 1024.]
 [1178. 1025.]
 [1178. 1026.]
 [1178. 1027.]
 [1178. 1028.]
 [1178. 1029.]
 [1178. 1030.]
 [1178. 1031.]
 [1178. 1032.]
 [1178. 1033.]
 [1178. 1034.]
 [1178. 1035.]
 [1178. 1036.]
 [1178. 1037.]
 [1178. 1038.]
 [1178. 1039.]
 [1178. 1040.]
 [1179. 1018.]
 [1179. 1019.]
 [1179. 1020.]
 [1179. 1021.]
 [1179. 1022.]
 [1179. 1023.]
 [1179. 1024.]
 [1179. 1025.]
 [1179. 1026.]
 [1179. 1027.]
 [1179. 1028.]
 [1179. 1029.]
 [1179. 1030.]
 [1179. 1031.]
 [1179. 1032.]
 [1179. 1033.]
 [1179. 1034.]
 [1179. 1035.]
 [1179. 1036.]
 [1179. 1037.]
 [1179. 1038.]
 [1179. 1039.]
 [1179. 1040.]
 [1180. 1018.]
 [1180. 1019.]
 [1180. 1020.]
 [1180. 1021.]
 [1180. 1022.]
 [1180. 1023.]
 [1180. 1024.]
 [1180. 1025.]
 [1180. 1026.]
 [1180. 1027.]
 [1180. 1028.]
 [1180. 1029.]
 [1180. 1030.]
 [1180. 1031.]
 [1180. 1032.]
 [1180. 1033.]
 [1180. 1034.]
 [1180. 1035.]
 [1180. 1036.]
 [1180. 1037.]
 [1180. 1038.]
 [1180. 1039.]
 [1180. 1040.]
 [1181. 1018.]
 [1181. 1019.]
 [1181. 1020.]
 [1181. 1021.]
 [1181. 1022.]
 [1181. 1023.]
 [1181. 1024.]
 [1181. 1025.]
 [1181. 1026.]
 [1181. 1027.]
 [1181. 1028.]
 [1181. 1029.]
 [1181. 1030.]
 [1181. 1031.]
 [1181. 1032.]
 [1181. 1033.]
 [1181. 1034.]
 [1181. 1035.]
 [1181. 1036.]
 [1181. 1037.]
 [1181. 1038.]
 [1181. 1039.]
 [1181. 1040.]
 [1182. 1018.]
 [1182. 1019.]
 [1182. 1020.]
 [1182. 1021.]
 [1182. 1022.]
 [1182. 1023.]
 [1182. 1024.]
 [1182. 1025.]
 [1182. 1026.]
 [1182. 1027.]
 [1182. 1028.]
 [1182. 1029.]
 [1182. 1030.]
 [1182. 1031.]
 [1182. 1032.]
 [1182. 1033.]
 [1182. 1034.]
 [1182. 1035.]
 [1182. 1036.]
 [1182. 1037.]
 [1182. 1038.]
 [1182. 1039.]
 [1182. 1040.]
 [1183. 1018.]
 [1183. 1019.]
 [1183. 1020.]
 [1183. 1021.]
 [1183. 1022.]
 [1183. 1023.]
 [1183. 1024.]
 [1183. 1025.]
 [1183. 1026.]
 [1183. 1027.]
 [1183. 1028.]
 [1183. 1029.]
 [1183. 1030.]
 [1183. 1031.]
 [1183. 1032.]
 [1183. 1033.]
 [1183. 1034.]
 [1183. 1035.]
 [1183. 1036.]
 [1183. 1037.]
 [1183. 1038.]
 [1183. 1039.]
 [1183. 1040.]
 [1184. 1019.]
 [1184. 1020.]
 [1184. 1021.]
 [1184. 1022.]
 [1184. 1023.]
 [1184. 1024.]
 [1184. 1025.]
 [1184. 1026.]
 [1184. 1027.]
 [1184. 1028.]
 [1184. 1029.]
 [1184. 1030.]
 [1184. 1031.]
 [1184. 1032.]
 [1184. 1033.]
 [1184. 1034.]
 [1184. 1035.]
 [1184. 1036.]
 [1184. 1037.]
 [1184. 1038.]
 [1184. 1039.]
 [1184. 1040.]
 [1185. 1020.]
 [1185. 1021.]
 [1185. 1022.]
 [1185. 1023.]
 [1185. 1024.]
 [1185. 1025.]
 [1185. 1026.]
 [1185. 1027.]
 [1185. 1028.]
 [1185. 1029.]
 [1185. 1030.]
 [1185. 1031.]
 [1185. 1032.]
 [1185. 1033.]
 [1185. 1034.]
 [1185. 1035.]
 [1185. 1036.]
 [1185. 1037.]
 [1185. 1038.]
 [1185. 1039.]
 [1186. 1021.]
 [1186. 1022.]
 [1186. 1023.]
 [1186. 1024.]
 [1186. 1025.]
 [1186. 1026.]
 [1186. 1027.]
 [1186. 1028.]
 [1186. 1029.]
 [1186. 1030.]
 [1186. 1031.]
 [1186. 1032.]
 [1186. 1033.]
 [1186. 1034.]
 [1186. 1035.]
 [1186. 1036.]
 [1186. 1037.]
 [1186. 1038.]
 [1186. 1039.]
 [1187. 1022.]
 [1187. 1023.]
 [1187. 1024.]
 [1187. 1025.]
 [1187. 1026.]
 [1187. 1027.]
 [1187. 1028.]
 [1187. 1029.]
 [1187. 1030.]
 [1187. 1031.]
 [1187. 1032.]
 [1187. 1033.]
 [1187. 1034.]
 [1187. 1035.]
 [1187. 1036.]
 [1187. 1037.]
 [1187. 1038.]
 [1188. 1022.]
 [1188. 1023.]
 [1188. 1024.]
 [1188. 1025.]
 [1188. 1026.]
 [1188. 1027.]
 [1188. 1028.]
 [1188. 1029.]
 [1188. 1030.]
 [1188. 1031.]
 [1188. 1032.]
 [1188. 1033.]
 [1188. 1034.]
 [1188. 1035.]
 [1188. 1036.]
 [1188. 1037.]
 [1189. 1023.]
 [1189. 1024.]
 [1189. 1025.]
 [1189. 1026.]
 [1189. 1027.]
 [1189. 1028.]
 [1189. 1029.]
 [1189. 1030.]
 [1189. 1031.]
 [1189. 1032.]
 [1189. 1033.]
 [1189. 1034.]
 [1189. 1035.]
 [1190. 1024.]
 [1190. 1025.]
 [1190. 1026.]
 [1190. 1027.]
 [1190. 1028.]
 [1190. 1029.]
 [1190. 1030.]
 [1190. 1031.]
 [1190. 1032.]
 [1190. 1033.]
 [1190. 1034.]
 [1191. 1031.]
 [1191. 1033.]]</t>
  </si>
  <si>
    <t xml:space="preserve">[[False False False False False False  True  True  True  True  True False
  False False  True  True  True  True False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False False False False False
  False  True False  True False False False False False False False]]</t>
  </si>
  <si>
    <t xml:space="preserve">[[False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False False False  True  True
   True  True  True  True False False False False False False False]]</t>
  </si>
  <si>
    <t xml:space="preserve">[[  0   0   0   0   0   0 211 209 208 209 210   0   0   0 207 206 207 210
    0   0   0   0   0]
 [  0   0   0   0   0 212 207 201 199 199 199 198 198 198 198 198 200 204
  209   0   0   0   0]
 [  0   0   0   0   0 207 202 197 195 195 196 196 197 197 197 196 194 197
  202 208   0   0   0]
 [  0   0   0   0 206 202 199 195 193 193 194 194 194 194 193 194 194 195
  199 204   0   0   0]
 [  0   0   0 208 203 199 198 195 192 190 190 190 188 188 188 192 195 195
  196 200 206   0   0]
 [  0   0 208 202 199 199 196 193 188 184 184 184 183 185 185 190 193 193
  195 198 202 207   0]
 [  0   0 203 199 199 198 194 190 188 186 185 184 182 182 181 184 187 190
  194 197 198 198 206]
 [  0 205 201 199 197 193 187 184 185 186 186 185 183 179 180 183 184 185
  187 189 190 190 201]
 [209 203 200 196 192 186 183 181 182 185 184 182 179 177 180 183 184 185
  185 186 189 190 201]
 [209 203 197 190 186 186 184 181 181 182 181 178 176 177 177 178 180 183
  184 185 188 191 201]
 [208 203 198 190 184 183 182 180 178 180 180 176 176 176 177 178 179 182
  185 186 189 192 201]
 [208 203 197 190 186 184 182 179 177 178 177 175 176 177 177 178 180 185
  188 189 191 193 203]
 [204 199 195 189 187 183 180 178 176 176 177 176 177 178 177 179 182 187
  189 189 191 193 205]
 [203 198 195 190 187 182 179 178 177 177 178 178 178 177 177 179 182 186
  187 187 189 193 204]
 [203 198 196 191 186 182 178 177 176 177 178 178 178 178 180 183 186 188
  187 185 186 194 205]
 [206 198 197 193 187 187 183 180 178 179 180 180 179 179 181 182 182 184
  184 184 187 194 205]
 [209 199 198 197 194 190 186 182 180 182 184 184 185 184 185 185 183 184
  185 185 187 192 204]
 [  0 203 199 199 197 194 190 186 183 184 185 184 185 185 186 186 185 188
  191 191 192 199 210]
 [  0   0 204 202 200 198 192 189 188 186 186 185 185 186 185 187 190 191
  193 194 196 205   0]
 [  0   0   0 206 203 199 194 191 189 187 188 187 186 185 185 189 191 192
  193 197 204 211   0]
 [  0   0   0   0 207 201 195 192 191 189 189 187 185 183 187 192 194 195
  196 200 207   0   0]
 [  0   0   0   0 210 206 198 194 194 192 188 184 183 186 191 196 199 202
  204 207   0   0   0]
 [  0   0   0   0   0 211 203 198 197 196 192 188 186 187 190 195 200 206
    0   0   0   0   0]
 [  0   0   0   0   0   0 210 207 205 205 205 202 198 195 195 198 204   0
    0   0   0   0   0]
 [  0   0   0   0   0   0   0   0   0   0   0   0   0 208   0 211   0   0
    0   0   0   0   0]]</t>
  </si>
  <si>
    <t xml:space="preserve">(slice(1167, 1192, None), slice(1018, 1041, None))</t>
  </si>
  <si>
    <t xml:space="preserve">[[ 799 1128]
 [ 799 1129]
 [ 799 1130]
 [ 799 1131]
 [ 799 1132]
 [ 799 1133]
 [ 799 1134]
 [ 799 1135]
 [ 799 1136]
 [ 800 1127]
 [ 800 1128]
 [ 800 1129]
 [ 800 1130]
 [ 800 1131]
 [ 800 1132]
 [ 800 1133]
 [ 800 1134]
 [ 800 1135]
 [ 800 1136]
 [ 800 1137]
 [ 800 1138]
 [ 801 1126]
 [ 801 1127]
 [ 801 1128]
 [ 801 1129]
 [ 801 1130]
 [ 801 1131]
 [ 801 1132]
 [ 801 1133]
 [ 801 1134]
 [ 801 1135]
 [ 801 1136]
 [ 801 1137]
 [ 801 1138]
 [ 801 1139]
 [ 802 1126]
 [ 802 1127]
 [ 802 1128]
 [ 802 1129]
 [ 802 1130]
 [ 802 1131]
 [ 802 1132]
 [ 802 1133]
 [ 802 1134]
 [ 802 1135]
 [ 802 1136]
 [ 802 1137]
 [ 802 1138]
 [ 802 1139]
 [ 803 1125]
 [ 803 1126]
 [ 803 1127]
 [ 803 1128]
 [ 803 1129]
 [ 803 1130]
 [ 803 1131]
 [ 803 1132]
 [ 803 1133]
 [ 803 1134]
 [ 803 1135]
 [ 803 1136]
 [ 803 1137]
 [ 803 1138]
 [ 803 1139]
 [ 803 1140]
 [ 803 1141]
 [ 804 1123]
 [ 804 1124]
 [ 804 1125]
 [ 804 1126]
 [ 804 1127]
 [ 804 1128]
 [ 804 1129]
 [ 804 1130]
 [ 804 1131]
 [ 804 1132]
 [ 804 1133]
 [ 804 1134]
 [ 804 1135]
 [ 804 1136]
 [ 804 1137]
 [ 804 1138]
 [ 804 1139]
 [ 804 1140]
 [ 804 1141]
 [ 804 1142]
 [ 805 1122]
 [ 805 1123]
 [ 805 1124]
 [ 805 1125]
 [ 805 1126]
 [ 805 1127]
 [ 805 1128]
 [ 805 1129]
 [ 805 1130]
 [ 805 1131]
 [ 805 1132]
 [ 805 1133]
 [ 805 1134]
 [ 805 1135]
 [ 805 1136]
 [ 805 1137]
 [ 805 1138]
 [ 805 1139]
 [ 805 1140]
 [ 805 1141]
 [ 805 1142]
 [ 805 1143]
 [ 806 1122]
 [ 806 1123]
 [ 806 1124]
 [ 806 1125]
 [ 806 1126]
 [ 806 1127]
 [ 806 1128]
 [ 806 1129]
 [ 806 1130]
 [ 806 1131]
 [ 806 1132]
 [ 806 1133]
 [ 806 1134]
 [ 806 1135]
 [ 806 1136]
 [ 806 1137]
 [ 806 1138]
 [ 806 1139]
 [ 806 1140]
 [ 806 1141]
 [ 806 1142]
 [ 806 1143]
 [ 807 1122]
 [ 807 1123]
 [ 807 1124]
 [ 807 1125]
 [ 807 1126]
 [ 807 1127]
 [ 807 1128]
 [ 807 1129]
 [ 807 1130]
 [ 807 1131]
 [ 807 1132]
 [ 807 1133]
 [ 807 1134]
 [ 807 1135]
 [ 807 1136]
 [ 807 1137]
 [ 807 1138]
 [ 807 1139]
 [ 807 1140]
 [ 807 1141]
 [ 807 1142]
 [ 807 1143]
 [ 808 1123]
 [ 808 1124]
 [ 808 1125]
 [ 808 1126]
 [ 808 1127]
 [ 808 1128]
 [ 808 1129]
 [ 808 1130]
 [ 808 1131]
 [ 808 1132]
 [ 808 1133]
 [ 808 1134]
 [ 808 1135]
 [ 808 1136]
 [ 808 1137]
 [ 808 1138]
 [ 808 1139]
 [ 808 1140]
 [ 808 1141]
 [ 808 1142]
 [ 808 1143]
 [ 809 1123]
 [ 809 1124]
 [ 809 1125]
 [ 809 1126]
 [ 809 1127]
 [ 809 1128]
 [ 809 1129]
 [ 809 1130]
 [ 809 1131]
 [ 809 1132]
 [ 809 1133]
 [ 809 1134]
 [ 809 1135]
 [ 809 1136]
 [ 809 1137]
 [ 809 1138]
 [ 809 1139]
 [ 809 1140]
 [ 809 1141]
 [ 809 1142]
 [ 810 1123]
 [ 810 1124]
 [ 810 1125]
 [ 810 1126]
 [ 810 1127]
 [ 810 1128]
 [ 810 1129]
 [ 810 1130]
 [ 810 1131]
 [ 810 1132]
 [ 810 1133]
 [ 810 1134]
 [ 810 1135]
 [ 810 1136]
 [ 810 1137]
 [ 810 1138]
 [ 810 1139]
 [ 810 1140]
 [ 810 1141]
 [ 810 1142]
 [ 811 1123]
 [ 811 1124]
 [ 811 1125]
 [ 811 1126]
 [ 811 1127]
 [ 811 1128]
 [ 811 1129]
 [ 811 1130]
 [ 811 1131]
 [ 811 1132]
 [ 811 1133]
 [ 811 1134]
 [ 811 1135]
 [ 811 1136]
 [ 811 1137]
 [ 811 1138]
 [ 811 1139]
 [ 811 1140]
 [ 811 1141]
 [ 811 1142]
 [ 812 1123]
 [ 812 1124]
 [ 812 1125]
 [ 812 1126]
 [ 812 1127]
 [ 812 1128]
 [ 812 1129]
 [ 812 1130]
 [ 812 1131]
 [ 812 1132]
 [ 812 1133]
 [ 812 1134]
 [ 812 1135]
 [ 812 1136]
 [ 812 1137]
 [ 812 1138]
 [ 812 1139]
 [ 812 1140]
 [ 812 1141]
 [ 812 1142]
 [ 813 1124]
 [ 813 1125]
 [ 813 1126]
 [ 813 1127]
 [ 813 1128]
 [ 813 1129]
 [ 813 1130]
 [ 813 1131]
 [ 813 1132]
 [ 813 1133]
 [ 813 1134]
 [ 813 1135]
 [ 813 1136]
 [ 813 1137]
 [ 813 1138]
 [ 813 1139]
 [ 813 1140]
 [ 813 1141]
 [ 813 1142]
 [ 814 1125]
 [ 814 1126]
 [ 814 1127]
 [ 814 1128]
 [ 814 1129]
 [ 814 1130]
 [ 814 1131]
 [ 814 1132]
 [ 814 1133]
 [ 814 1134]
 [ 814 1135]
 [ 814 1136]
 [ 814 1137]
 [ 814 1138]
 [ 814 1139]
 [ 814 1140]
 [ 814 1141]
 [ 815 1125]
 [ 815 1126]
 [ 815 1127]
 [ 815 1128]
 [ 815 1129]
 [ 815 1130]
 [ 815 1131]
 [ 815 1132]
 [ 815 1133]
 [ 815 1134]
 [ 815 1135]
 [ 815 1136]
 [ 815 1137]
 [ 815 1138]
 [ 815 1139]
 [ 815 1140]
 [ 816 1126]
 [ 816 1127]
 [ 816 1128]
 [ 816 1129]
 [ 816 1130]
 [ 816 1131]
 [ 816 1132]
 [ 816 1133]
 [ 816 1134]
 [ 816 1135]
 [ 816 1136]
 [ 816 1137]
 [ 816 1138]
 [ 816 1139]
 [ 817 1126]
 [ 817 1127]
 [ 817 1128]
 [ 817 1129]
 [ 817 1130]
 [ 817 1131]
 [ 817 1132]
 [ 817 1133]
 [ 817 1134]
 [ 817 1135]
 [ 817 1136]
 [ 817 1137]
 [ 817 1138]
 [ 818 1127]
 [ 818 1128]
 [ 818 1129]
 [ 818 1130]
 [ 818 1131]
 [ 818 1132]
 [ 818 1133]
 [ 818 1134]
 [ 818 1135]
 [ 818 1136]
 [ 818 1137]
 [ 819 1130]
 [ 819 1132]
 [ 819 1134]
 [ 819 1135]
 [ 819 1136]]</t>
  </si>
  <si>
    <t xml:space="preserve">[[ 799. 1128.]
 [ 799. 1129.]
 [ 799. 1130.]
 [ 799. 1131.]
 [ 799. 1132.]
 [ 799. 1133.]
 [ 799. 1134.]
 [ 799. 1135.]
 [ 799. 1136.]
 [ 800. 1127.]
 [ 800. 1128.]
 [ 800. 1129.]
 [ 800. 1130.]
 [ 800. 1131.]
 [ 800. 1132.]
 [ 800. 1133.]
 [ 800. 1134.]
 [ 800. 1135.]
 [ 800. 1136.]
 [ 800. 1137.]
 [ 800. 1138.]
 [ 801. 1126.]
 [ 801. 1127.]
 [ 801. 1128.]
 [ 801. 1129.]
 [ 801. 1130.]
 [ 801. 1131.]
 [ 801. 1132.]
 [ 801. 1133.]
 [ 801. 1134.]
 [ 801. 1135.]
 [ 801. 1136.]
 [ 801. 1137.]
 [ 801. 1138.]
 [ 801. 1139.]
 [ 802. 1126.]
 [ 802. 1127.]
 [ 802. 1128.]
 [ 802. 1129.]
 [ 802. 1130.]
 [ 802. 1131.]
 [ 802. 1132.]
 [ 802. 1133.]
 [ 802. 1134.]
 [ 802. 1135.]
 [ 802. 1136.]
 [ 802. 1137.]
 [ 802. 1138.]
 [ 802. 1139.]
 [ 803. 1125.]
 [ 803. 1126.]
 [ 803. 1127.]
 [ 803. 1128.]
 [ 803. 1129.]
 [ 803. 1130.]
 [ 803. 1131.]
 [ 803. 1132.]
 [ 803. 1133.]
 [ 803. 1134.]
 [ 803. 1135.]
 [ 803. 1136.]
 [ 803. 1137.]
 [ 803. 1138.]
 [ 803. 1139.]
 [ 803. 1140.]
 [ 803. 1141.]
 [ 804. 1123.]
 [ 804. 1124.]
 [ 804. 1125.]
 [ 804. 1126.]
 [ 804. 1127.]
 [ 804. 1128.]
 [ 804. 1129.]
 [ 804. 1130.]
 [ 804. 1131.]
 [ 804. 1132.]
 [ 804. 1133.]
 [ 804. 1134.]
 [ 804. 1135.]
 [ 804. 1136.]
 [ 804. 1137.]
 [ 804. 1138.]
 [ 804. 1139.]
 [ 804. 1140.]
 [ 804. 1141.]
 [ 804. 1142.]
 [ 805. 1122.]
 [ 805. 1123.]
 [ 805. 1124.]
 [ 805. 1125.]
 [ 805. 1126.]
 [ 805. 1127.]
 [ 805. 1128.]
 [ 805. 1129.]
 [ 805. 1130.]
 [ 805. 1131.]
 [ 805. 1132.]
 [ 805. 1133.]
 [ 805. 1134.]
 [ 805. 1135.]
 [ 805. 1136.]
 [ 805. 1137.]
 [ 805. 1138.]
 [ 805. 1139.]
 [ 805. 1140.]
 [ 805. 1141.]
 [ 805. 1142.]
 [ 805. 1143.]
 [ 806. 1122.]
 [ 806. 1123.]
 [ 806. 1124.]
 [ 806. 1125.]
 [ 806. 1126.]
 [ 806. 1127.]
 [ 806. 1128.]
 [ 806. 1129.]
 [ 806. 1130.]
 [ 806. 1131.]
 [ 806. 1132.]
 [ 806. 1133.]
 [ 806. 1134.]
 [ 806. 1135.]
 [ 806. 1136.]
 [ 806. 1137.]
 [ 806. 1138.]
 [ 806. 1139.]
 [ 806. 1140.]
 [ 806. 1141.]
 [ 806. 1142.]
 [ 806. 1143.]
 [ 807. 1122.]
 [ 807. 1123.]
 [ 807. 1124.]
 [ 807. 1125.]
 [ 807. 1126.]
 [ 807. 1127.]
 [ 807. 1128.]
 [ 807. 1129.]
 [ 807. 1130.]
 [ 807. 1131.]
 [ 807. 1132.]
 [ 807. 1133.]
 [ 807. 1134.]
 [ 807. 1135.]
 [ 807. 1136.]
 [ 807. 1137.]
 [ 807. 1138.]
 [ 807. 1139.]
 [ 807. 1140.]
 [ 807. 1141.]
 [ 807. 1142.]
 [ 807. 1143.]
 [ 808. 1123.]
 [ 808. 1124.]
 [ 808. 1125.]
 [ 808. 1126.]
 [ 808. 1127.]
 [ 808. 1128.]
 [ 808. 1129.]
 [ 808. 1130.]
 [ 808. 1131.]
 [ 808. 1132.]
 [ 808. 1133.]
 [ 808. 1134.]
 [ 808. 1135.]
 [ 808. 1136.]
 [ 808. 1137.]
 [ 808. 1138.]
 [ 808. 1139.]
 [ 808. 1140.]
 [ 808. 1141.]
 [ 808. 1142.]
 [ 808. 1143.]
 [ 809. 1123.]
 [ 809. 1124.]
 [ 809. 1125.]
 [ 809. 1126.]
 [ 809. 1127.]
 [ 809. 1128.]
 [ 809. 1129.]
 [ 809. 1130.]
 [ 809. 1131.]
 [ 809. 1132.]
 [ 809. 1133.]
 [ 809. 1134.]
 [ 809. 1135.]
 [ 809. 1136.]
 [ 809. 1137.]
 [ 809. 1138.]
 [ 809. 1139.]
 [ 809. 1140.]
 [ 809. 1141.]
 [ 809. 1142.]
 [ 810. 1123.]
 [ 810. 1124.]
 [ 810. 1125.]
 [ 810. 1126.]
 [ 810. 1127.]
 [ 810. 1128.]
 [ 810. 1129.]
 [ 810. 1130.]
 [ 810. 1131.]
 [ 810. 1132.]
 [ 810. 1133.]
 [ 810. 1134.]
 [ 810. 1135.]
 [ 810. 1136.]
 [ 810. 1137.]
 [ 810. 1138.]
 [ 810. 1139.]
 [ 810. 1140.]
 [ 810. 1141.]
 [ 810. 1142.]
 [ 811. 1123.]
 [ 811. 1124.]
 [ 811. 1125.]
 [ 811. 1126.]
 [ 811. 1127.]
 [ 811. 1128.]
 [ 811. 1129.]
 [ 811. 1130.]
 [ 811. 1131.]
 [ 811. 1132.]
 [ 811. 1133.]
 [ 811. 1134.]
 [ 811. 1135.]
 [ 811. 1136.]
 [ 811. 1137.]
 [ 811. 1138.]
 [ 811. 1139.]
 [ 811. 1140.]
 [ 811. 1141.]
 [ 811. 1142.]
 [ 812. 1123.]
 [ 812. 1124.]
 [ 812. 1125.]
 [ 812. 1126.]
 [ 812. 1127.]
 [ 812. 1128.]
 [ 812. 1129.]
 [ 812. 1130.]
 [ 812. 1131.]
 [ 812. 1132.]
 [ 812. 1133.]
 [ 812. 1134.]
 [ 812. 1135.]
 [ 812. 1136.]
 [ 812. 1137.]
 [ 812. 1138.]
 [ 812. 1139.]
 [ 812. 1140.]
 [ 812. 1141.]
 [ 812. 1142.]
 [ 813. 1124.]
 [ 813. 1125.]
 [ 813. 1126.]
 [ 813. 1127.]
 [ 813. 1128.]
 [ 813. 1129.]
 [ 813. 1130.]
 [ 813. 1131.]
 [ 813. 1132.]
 [ 813. 1133.]
 [ 813. 1134.]
 [ 813. 1135.]
 [ 813. 1136.]
 [ 813. 1137.]
 [ 813. 1138.]
 [ 813. 1139.]
 [ 813. 1140.]
 [ 813. 1141.]
 [ 813. 1142.]
 [ 814. 1125.]
 [ 814. 1126.]
 [ 814. 1127.]
 [ 814. 1128.]
 [ 814. 1129.]
 [ 814. 1130.]
 [ 814. 1131.]
 [ 814. 1132.]
 [ 814. 1133.]
 [ 814. 1134.]
 [ 814. 1135.]
 [ 814. 1136.]
 [ 814. 1137.]
 [ 814. 1138.]
 [ 814. 1139.]
 [ 814. 1140.]
 [ 814. 1141.]
 [ 815. 1125.]
 [ 815. 1126.]
 [ 815. 1127.]
 [ 815. 1128.]
 [ 815. 1129.]
 [ 815. 1130.]
 [ 815. 1131.]
 [ 815. 1132.]
 [ 815. 1133.]
 [ 815. 1134.]
 [ 815. 1135.]
 [ 815. 1136.]
 [ 815. 1137.]
 [ 815. 1138.]
 [ 815. 1139.]
 [ 815. 1140.]
 [ 816. 1126.]
 [ 816. 1127.]
 [ 816. 1128.]
 [ 816. 1129.]
 [ 816. 1130.]
 [ 816. 1131.]
 [ 816. 1132.]
 [ 816. 1133.]
 [ 816. 1134.]
 [ 816. 1135.]
 [ 816. 1136.]
 [ 816. 1137.]
 [ 816. 1138.]
 [ 816. 1139.]
 [ 817. 1126.]
 [ 817. 1127.]
 [ 817. 1128.]
 [ 817. 1129.]
 [ 817. 1130.]
 [ 817. 1131.]
 [ 817. 1132.]
 [ 817. 1133.]
 [ 817. 1134.]
 [ 817. 1135.]
 [ 817. 1136.]
 [ 817. 1137.]
 [ 817. 1138.]
 [ 818. 1127.]
 [ 818. 1128.]
 [ 818. 1129.]
 [ 818. 1130.]
 [ 818. 1131.]
 [ 818. 1132.]
 [ 818. 1133.]
 [ 818. 1134.]
 [ 818. 1135.]
 [ 818. 1136.]
 [ 818. 1137.]
 [ 819. 1130.]
 [ 819. 1132.]
 [ 819. 1134.]
 [ 819. 1135.]
 [ 819. 1136.]]</t>
  </si>
  <si>
    <t xml:space="preserve">[[False False False False False False  True  True  True  True  True  True
   True  True  True False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False  True False  True False
   True  True  True False False False False False False False]]</t>
  </si>
  <si>
    <t xml:space="preserve">[[False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True  True False False False False False False False]]</t>
  </si>
  <si>
    <t xml:space="preserve">[[  0   0   0   0   0   0 211 208 206 204 203 202 203 207 212   0   0   0
    0   0   0   0]
 [  0   0   0   0   0 208 203 199 198 199 199 196 195 197 201 206 210   0
    0   0   0   0]
 [  0   0   0   0 209 203 195 192 193 195 195 193 191 191 192 198 204 207
    0   0   0   0]
 [  0   0   0   0 204 196 190 188 190 191 191 190 190 187 187 190 194 200
    0   0   0   0]
 [  0   0   0 207 200 193 188 186 186 186 186 185 185 186 184 185 189 196
  203 208   0   0]
 [  0 211 206 203 196 190 185 183 183 184 185 184 183 183 183 184 187 193
  197 201 207   0]
 [212 204 201 199 191 186 184 183 181 183 185 184 182 181 182 184 185 188
  191 196 203 207]
 [212 203 201 197 188 185 185 184 182 182 184 183 182 180 180 181 182 183
  185 189 196 206]
 [214 206 200 195 189 186 185 184 182 182 183 183 183 182 180 180 179 179
  181 187 193 206]
 [  0 207 199 195 193 188 186 183 180 180 182 183 184 181 178 179 179 179
  182 189 196 206]
 [  0 206 199 196 192 189 186 182 180 180 181 182 183 182 180 177 178 182
  187 194 199   0]
 [  0 206 199 197 193 189 185 182 179 179 179 180 180 181 178 175 177 184
  190 196 203   0]
 [  0 206 200 197 192 188 185 181 179 179 180 180 180 179 176 175 177 184
  191 196 203   0]
 [  0 209 203 199 192 188 185 182 180 179 179 179 178 177 176 176 178 185
  192 195 203   0]
 [  0   0 207 202 195 189 186 184 182 181 181 181 180 180 179 179 179 187
  194 197 204   0]
 [  0   0   0 206 200 191 187 185 184 183 183 184 184 184 183 181 181 190
  199 204   0   0]
 [  0   0   0 207 202 195 191 188 186 184 184 185 186 185 184 182 186 196
  205   0   0   0]
 [  0   0   0   0 206 200 195 192 190 187 187 189 190 191 191 190 197 205
    0   0   0   0]
 [  0   0   0   0 210 206 201 197 193 192 193 194 195 195 196 199 205   0
    0   0   0   0]
 [  0   0   0   0   0 212 207 204 200 199 200 200 199 200 201 205   0   0
    0   0   0   0]
 [  0   0   0   0   0   0   0   0 209   0 209   0 205 206 207   0   0   0
    0   0   0   0]]</t>
  </si>
  <si>
    <t xml:space="preserve">(slice(799, 820, None), slice(1122, 1144, None))</t>
  </si>
  <si>
    <t xml:space="preserve">[[ 643 1566]
 [ 643 1569]
 [ 643 1570]
 ...
 [ 669 1573]
 [ 669 1574]
 [ 669 1575]]</t>
  </si>
  <si>
    <t xml:space="preserve">[[ 643. 1566.]
 [ 643. 1569.]
 [ 643. 1570.]
 ...
 [ 669. 1573.]
 [ 669. 1574.]
 [ 669. 1575.]]</t>
  </si>
  <si>
    <t xml:space="preserve">[[False False False False False False False False False  True False False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True  True  True  True False False False False False
  False False False False False]]</t>
  </si>
  <si>
    <t xml:space="preserve">[[False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False False False
  False False False False False]]</t>
  </si>
  <si>
    <t xml:space="preserve">[[  0   0   0   0   0   0   0   0   0 209   0   0 205 202 202 203 205 205
  205 205 207 210   0   0   0   0   0   0   0]
 [  0   0   0   0   0   0   0 208 206 203 203 204 200 196 195 197 198 198
  199 198 198 202 210   0   0   0   0   0   0]
 [  0   0   0   0   0   0 207 204 202 200 200 199 195 193 194 194 195 195
  194 194 194 198 206 211   0   0   0   0   0]
 [  0   0   0   0   0   0 208 203 199 199 196 195 192 191 189 189 192 194
  193 193 194 196 199 203 208   0   0   0   0]
 [  0   0   0   0   0   0 202 196 193 193 195 194 191 191 188 186 188 189
  188 191 195 196 197 199 202 206   0   0   0]
 [  0   0   0   0   0 204 199 194 192 188 189 189 190 191 188 185 185 184
  186 190 193 194 197 198 200 204 206   0   0]
 [  0   0   0   0   0 200 196 194 190 187 188 189 190 190 188 185 183 185
  185 188 191 193 194 196 199 202 204   0   0]
 [  0   0   0 207 201 194 191 190 186 184 184 188 189 186 184 185 184 183
  184 186 188 190 192 193 196 200 206 209   0]
 [  0   0 212 203 194 191 191 189 184 184 184 186 187 186 184 184 184 184
  183 184 186 189 191 190 192 197 200 206   0]
 [  0   0 207 196 191 191 191 187 184 183 185 184 185 185 183 182 183 184
  183 182 181 184 188 189 190 194 196 201 205]
 [  0 210 201 195 193 190 185 185 185 184 180 180 180 180 181 183 185 184
  184 184 182 183 185 187 189 193 197 200 203]
 [  0 208 200 195 195 193 186 185 186 184 180 178 179 182 185 185 185 185
  185 185 183 182 184 187 190 193 201 203 205]
 [  0 208 202 196 194 193 189 186 186 186 180 177 178 183 186 184 183 184
  183 184 185 186 187 190 193 194 199 204 207]
 [  0 207 199 198 197 193 190 189 187 187 181 181 180 181 185 186 184 184
  185 184 184 185 187 190 192 191 194 199 204]
 [213 205 198 198 197 194 192 189 188 186 184 181 180 182 184 184 183 182
  182 182 184 187 189 190 191 190 190 193 200]
 [  0 204 198 196 196 194 190 187 187 187 185 182 182 183 184 184 183 183
  182 182 185 189 190 192 194 194 193 192 199]
 [  0 206 200 199 198 194 190 190 190 188 183 183 184 183 184 185 184 184
  182 182 186 192 195 197 198 197 196 195 203]
 [  0 212 202 200 199 196 193 194 192 187 183 185 186 185 185 185 183 184
  185 183 189 197 201 202 201 198 199 202 208]
 [  0   0 206 202 201 201 198 195 191 187 186 187 188 186 186 186 184 185
  181 182 189 197 202 203 203 201 201 208 212]
 [  0   0   0 208 205 203 200 198 195 192 191 189 188 185 185 186 185 185
  181 186 195 201 203 203 203 203 204 208 211]
 [  0   0   0 214 207 201 199 201 200 196 195 191 188 186 187 187 186 184
  184 190 197 201 203 204 206 207 207 209   0]
 [  0   0   0   0 208 202 201 201 199 197 195 190 188 188 190 192 190 188
  189 194 196 197 202 206 209 211 211   0   0]
 [  0   0   0   0   0 205 198 197 198 198 195 189 187 190 190 190 190 191
  193 195 196 196 200 207 212 211   0   0   0]
 [  0   0   0   0   0   0 207 202 200 199 197 193 194 195 195 195 195 195
  194 196 198 199 201 207 211   0   0   0   0]
 [  0   0   0   0   0   0   0 210 206 204 200 198 198 199 198 198 198 198
  198 199 201 202 203 206   0   0   0   0   0]
 [  0   0   0   0   0   0   0   0   0   0 207 205 205 204 203 202 200 199
  201 203 205 206 210   0   0   0   0   0   0]
 [  0   0   0   0   0   0   0   0   0   0   0   0   0   0   0 203 200 200
  203   0   0   0   0   0   0   0   0   0   0]]</t>
  </si>
  <si>
    <t xml:space="preserve">(slice(643, 670, None), slice(1557, 1586, None))</t>
  </si>
  <si>
    <t xml:space="preserve">[[1545  772]
 [1546  771]
 [1546  772]
 [1546  773]
 [1546  774]
 [1546  775]
 [1546  778]
 [1546  779]
 [1546  780]
 [1547  771]
 [1547  772]
 [1547  773]
 [1547  774]
 [1547  775]
 [1547  776]
 [1547  777]
 [1547  778]
 [1547  779]
 [1547  780]
 [1547  781]
 [1547  782]
 [1548  770]
 [1548  771]
 [1548  772]
 [1548  773]
 [1548  774]
 [1548  775]
 [1548  776]
 [1548  777]
 [1548  778]
 [1548  779]
 [1548  780]
 [1548  781]
 [1548  782]
 [1548  783]
 [1549  769]
 [1549  770]
 [1549  771]
 [1549  772]
 [1549  773]
 [1549  774]
 [1549  775]
 [1549  776]
 [1549  777]
 [1549  778]
 [1549  779]
 [1549  780]
 [1549  781]
 [1549  782]
 [1549  783]
 [1550  768]
 [1550  769]
 [1550  770]
 [1550  771]
 [1550  772]
 [1550  773]
 [1550  774]
 [1550  775]
 [1550  776]
 [1550  777]
 [1550  778]
 [1550  779]
 [1550  780]
 [1550  781]
 [1550  782]
 [1550  783]
 [1551  766]
 [1551  767]
 [1551  768]
 [1551  769]
 [1551  770]
 [1551  771]
 [1551  772]
 [1551  773]
 [1551  774]
 [1551  775]
 [1551  776]
 [1551  777]
 [1551  778]
 [1551  779]
 [1551  780]
 [1551  781]
 [1551  782]
 [1551  783]
 [1551  784]
 [1552  765]
 [1552  766]
 [1552  767]
 [1552  768]
 [1552  769]
 [1552  770]
 [1552  771]
 [1552  772]
 [1552  773]
 [1552  774]
 [1552  775]
 [1552  776]
 [1552  777]
 [1552  778]
 [1552  779]
 [1552  780]
 [1552  781]
 [1552  782]
 [1552  783]
 [1552  784]
 [1553  765]
 [1553  766]
 [1553  767]
 [1553  768]
 [1553  769]
 [1553  770]
 [1553  771]
 [1553  772]
 [1553  773]
 [1553  774]
 [1553  775]
 [1553  776]
 [1553  777]
 [1553  778]
 [1553  779]
 [1553  780]
 [1553  781]
 [1553  782]
 [1553  783]
 [1553  784]
 [1554  764]
 [1554  765]
 [1554  766]
 [1554  767]
 [1554  768]
 [1554  769]
 [1554  770]
 [1554  771]
 [1554  772]
 [1554  773]
 [1554  774]
 [1554  775]
 [1554  776]
 [1554  777]
 [1554  778]
 [1554  779]
 [1554  780]
 [1554  781]
 [1554  782]
 [1554  783]
 [1554  784]
 [1555  764]
 [1555  765]
 [1555  766]
 [1555  767]
 [1555  768]
 [1555  769]
 [1555  770]
 [1555  771]
 [1555  772]
 [1555  773]
 [1555  774]
 [1555  775]
 [1555  776]
 [1555  777]
 [1555  778]
 [1555  779]
 [1555  780]
 [1555  781]
 [1555  782]
 [1555  783]
 [1555  784]
 [1555  785]
 [1556  765]
 [1556  766]
 [1556  767]
 [1556  768]
 [1556  769]
 [1556  770]
 [1556  771]
 [1556  772]
 [1556  773]
 [1556  774]
 [1556  775]
 [1556  776]
 [1556  777]
 [1556  778]
 [1556  779]
 [1556  780]
 [1556  781]
 [1556  782]
 [1556  783]
 [1556  784]
 [1556  785]
 [1557  765]
 [1557  766]
 [1557  767]
 [1557  768]
 [1557  769]
 [1557  770]
 [1557  771]
 [1557  772]
 [1557  773]
 [1557  774]
 [1557  775]
 [1557  776]
 [1557  777]
 [1557  778]
 [1557  779]
 [1557  780]
 [1557  781]
 [1557  782]
 [1557  783]
 [1557  784]
 [1557  785]
 [1558  765]
 [1558  766]
 [1558  767]
 [1558  768]
 [1558  769]
 [1558  770]
 [1558  771]
 [1558  772]
 [1558  773]
 [1558  774]
 [1558  775]
 [1558  776]
 [1558  777]
 [1558  778]
 [1558  779]
 [1558  780]
 [1558  781]
 [1558  782]
 [1558  783]
 [1558  784]
 [1558  785]
 [1559  765]
 [1559  766]
 [1559  767]
 [1559  768]
 [1559  769]
 [1559  770]
 [1559  771]
 [1559  772]
 [1559  773]
 [1559  774]
 [1559  775]
 [1559  776]
 [1559  777]
 [1559  778]
 [1559  779]
 [1559  780]
 [1559  781]
 [1559  782]
 [1559  783]
 [1559  784]
 [1559  785]
 [1560  765]
 [1560  766]
 [1560  767]
 [1560  768]
 [1560  769]
 [1560  770]
 [1560  771]
 [1560  772]
 [1560  773]
 [1560  774]
 [1560  775]
 [1560  776]
 [1560  777]
 [1560  778]
 [1560  779]
 [1560  780]
 [1560  781]
 [1560  782]
 [1560  783]
 [1560  784]
 [1560  785]
 [1561  764]
 [1561  765]
 [1561  766]
 [1561  767]
 [1561  768]
 [1561  769]
 [1561  770]
 [1561  771]
 [1561  772]
 [1561  773]
 [1561  774]
 [1561  775]
 [1561  776]
 [1561  777]
 [1561  778]
 [1561  779]
 [1561  780]
 [1561  781]
 [1561  782]
 [1561  783]
 [1561  784]
 [1561  785]
 [1562  764]
 [1562  765]
 [1562  766]
 [1562  767]
 [1562  768]
 [1562  769]
 [1562  770]
 [1562  771]
 [1562  772]
 [1562  773]
 [1562  774]
 [1562  775]
 [1562  776]
 [1562  777]
 [1562  778]
 [1562  779]
 [1562  780]
 [1562  781]
 [1562  782]
 [1562  783]
 [1562  784]
 [1562  785]
 [1563  765]
 [1563  766]
 [1563  767]
 [1563  768]
 [1563  769]
 [1563  770]
 [1563  771]
 [1563  772]
 [1563  773]
 [1563  774]
 [1563  775]
 [1563  776]
 [1563  777]
 [1563  778]
 [1563  779]
 [1563  780]
 [1563  781]
 [1563  782]
 [1563  783]
 [1563  784]
 [1563  785]
 [1564  766]
 [1564  767]
 [1564  768]
 [1564  769]
 [1564  770]
 [1564  771]
 [1564  772]
 [1564  773]
 [1564  774]
 [1564  775]
 [1564  776]
 [1564  777]
 [1564  778]
 [1564  779]
 [1564  780]
 [1564  781]
 [1564  782]
 [1564  783]
 [1564  784]
 [1564  785]
 [1565  768]
 [1565  769]
 [1565  770]
 [1565  771]
 [1565  772]
 [1565  773]
 [1565  774]
 [1565  775]
 [1565  776]
 [1565  777]
 [1565  778]
 [1565  779]
 [1565  780]
 [1565  781]
 [1565  782]
 [1565  783]
 [1565  784]
 [1565  785]
 [1566  768]
 [1566  769]
 [1566  770]
 [1566  771]
 [1566  772]
 [1566  773]
 [1566  774]
 [1566  775]
 [1566  776]
 [1566  777]
 [1566  778]
 [1566  779]
 [1566  780]
 [1566  781]
 [1566  782]
 [1566  783]
 [1566  784]
 [1567  769]
 [1567  770]
 [1567  771]
 [1567  772]
 [1567  773]
 [1567  774]
 [1567  775]
 [1567  776]
 [1567  777]
 [1567  778]
 [1567  779]
 [1567  780]
 [1567  781]
 [1567  782]
 [1568  769]
 [1568  770]
 [1568  771]
 [1568  772]
 [1568  773]
 [1568  774]
 [1568  775]
 [1568  776]
 [1568  777]
 [1568  778]
 [1568  779]
 [1568  780]
 [1568  781]
 [1569  770]
 [1569  771]
 [1569  772]
 [1569  773]
 [1569  774]
 [1569  776]
 [1569  778]
 [1569  779]]</t>
  </si>
  <si>
    <t xml:space="preserve">[[1545.  772.]
 [1546.  771.]
 [1546.  772.]
 [1546.  773.]
 [1546.  774.]
 [1546.  775.]
 [1546.  778.]
 [1546.  779.]
 [1546.  780.]
 [1547.  771.]
 [1547.  772.]
 [1547.  773.]
 [1547.  774.]
 [1547.  775.]
 [1547.  776.]
 [1547.  777.]
 [1547.  778.]
 [1547.  779.]
 [1547.  780.]
 [1547.  781.]
 [1547.  782.]
 [1548.  770.]
 [1548.  771.]
 [1548.  772.]
 [1548.  773.]
 [1548.  774.]
 [1548.  775.]
 [1548.  776.]
 [1548.  777.]
 [1548.  778.]
 [1548.  779.]
 [1548.  780.]
 [1548.  781.]
 [1548.  782.]
 [1548.  783.]
 [1549.  769.]
 [1549.  770.]
 [1549.  771.]
 [1549.  772.]
 [1549.  773.]
 [1549.  774.]
 [1549.  775.]
 [1549.  776.]
 [1549.  777.]
 [1549.  778.]
 [1549.  779.]
 [1549.  780.]
 [1549.  781.]
 [1549.  782.]
 [1549.  783.]
 [1550.  768.]
 [1550.  769.]
 [1550.  770.]
 [1550.  771.]
 [1550.  772.]
 [1550.  773.]
 [1550.  774.]
 [1550.  775.]
 [1550.  776.]
 [1550.  777.]
 [1550.  778.]
 [1550.  779.]
 [1550.  780.]
 [1550.  781.]
 [1550.  782.]
 [1550.  783.]
 [1551.  766.]
 [1551.  767.]
 [1551.  768.]
 [1551.  769.]
 [1551.  770.]
 [1551.  771.]
 [1551.  772.]
 [1551.  773.]
 [1551.  774.]
 [1551.  775.]
 [1551.  776.]
 [1551.  777.]
 [1551.  778.]
 [1551.  779.]
 [1551.  780.]
 [1551.  781.]
 [1551.  782.]
 [1551.  783.]
 [1551.  784.]
 [1552.  765.]
 [1552.  766.]
 [1552.  767.]
 [1552.  768.]
 [1552.  769.]
 [1552.  770.]
 [1552.  771.]
 [1552.  772.]
 [1552.  773.]
 [1552.  774.]
 [1552.  775.]
 [1552.  776.]
 [1552.  777.]
 [1552.  778.]
 [1552.  779.]
 [1552.  780.]
 [1552.  781.]
 [1552.  782.]
 [1552.  783.]
 [1552.  784.]
 [1553.  765.]
 [1553.  766.]
 [1553.  767.]
 [1553.  768.]
 [1553.  769.]
 [1553.  770.]
 [1553.  771.]
 [1553.  772.]
 [1553.  773.]
 [1553.  774.]
 [1553.  775.]
 [1553.  776.]
 [1553.  777.]
 [1553.  778.]
 [1553.  779.]
 [1553.  780.]
 [1553.  781.]
 [1553.  782.]
 [1553.  783.]
 [1553.  784.]
 [1554.  764.]
 [1554.  765.]
 [1554.  766.]
 [1554.  767.]
 [1554.  768.]
 [1554.  769.]
 [1554.  770.]
 [1554.  771.]
 [1554.  772.]
 [1554.  773.]
 [1554.  774.]
 [1554.  775.]
 [1554.  776.]
 [1554.  777.]
 [1554.  778.]
 [1554.  779.]
 [1554.  780.]
 [1554.  781.]
 [1554.  782.]
 [1554.  783.]
 [1554.  784.]
 [1555.  764.]
 [1555.  765.]
 [1555.  766.]
 [1555.  767.]
 [1555.  768.]
 [1555.  769.]
 [1555.  770.]
 [1555.  771.]
 [1555.  772.]
 [1555.  773.]
 [1555.  774.]
 [1555.  775.]
 [1555.  776.]
 [1555.  777.]
 [1555.  778.]
 [1555.  779.]
 [1555.  780.]
 [1555.  781.]
 [1555.  782.]
 [1555.  783.]
 [1555.  784.]
 [1555.  785.]
 [1556.  765.]
 [1556.  766.]
 [1556.  767.]
 [1556.  768.]
 [1556.  769.]
 [1556.  770.]
 [1556.  771.]
 [1556.  772.]
 [1556.  773.]
 [1556.  774.]
 [1556.  775.]
 [1556.  776.]
 [1556.  777.]
 [1556.  778.]
 [1556.  779.]
 [1556.  780.]
 [1556.  781.]
 [1556.  782.]
 [1556.  783.]
 [1556.  784.]
 [1556.  785.]
 [1557.  765.]
 [1557.  766.]
 [1557.  767.]
 [1557.  768.]
 [1557.  769.]
 [1557.  770.]
 [1557.  771.]
 [1557.  772.]
 [1557.  773.]
 [1557.  774.]
 [1557.  775.]
 [1557.  776.]
 [1557.  777.]
 [1557.  778.]
 [1557.  779.]
 [1557.  780.]
 [1557.  781.]
 [1557.  782.]
 [1557.  783.]
 [1557.  784.]
 [1557.  785.]
 [1558.  765.]
 [1558.  766.]
 [1558.  767.]
 [1558.  768.]
 [1558.  769.]
 [1558.  770.]
 [1558.  771.]
 [1558.  772.]
 [1558.  773.]
 [1558.  774.]
 [1558.  775.]
 [1558.  776.]
 [1558.  777.]
 [1558.  778.]
 [1558.  779.]
 [1558.  780.]
 [1558.  781.]
 [1558.  782.]
 [1558.  783.]
 [1558.  784.]
 [1558.  785.]
 [1559.  765.]
 [1559.  766.]
 [1559.  767.]
 [1559.  768.]
 [1559.  769.]
 [1559.  770.]
 [1559.  771.]
 [1559.  772.]
 [1559.  773.]
 [1559.  774.]
 [1559.  775.]
 [1559.  776.]
 [1559.  777.]
 [1559.  778.]
 [1559.  779.]
 [1559.  780.]
 [1559.  781.]
 [1559.  782.]
 [1559.  783.]
 [1559.  784.]
 [1559.  785.]
 [1560.  765.]
 [1560.  766.]
 [1560.  767.]
 [1560.  768.]
 [1560.  769.]
 [1560.  770.]
 [1560.  771.]
 [1560.  772.]
 [1560.  773.]
 [1560.  774.]
 [1560.  775.]
 [1560.  776.]
 [1560.  777.]
 [1560.  778.]
 [1560.  779.]
 [1560.  780.]
 [1560.  781.]
 [1560.  782.]
 [1560.  783.]
 [1560.  784.]
 [1560.  785.]
 [1561.  764.]
 [1561.  765.]
 [1561.  766.]
 [1561.  767.]
 [1561.  768.]
 [1561.  769.]
 [1561.  770.]
 [1561.  771.]
 [1561.  772.]
 [1561.  773.]
 [1561.  774.]
 [1561.  775.]
 [1561.  776.]
 [1561.  777.]
 [1561.  778.]
 [1561.  779.]
 [1561.  780.]
 [1561.  781.]
 [1561.  782.]
 [1561.  783.]
 [1561.  784.]
 [1561.  785.]
 [1562.  764.]
 [1562.  765.]
 [1562.  766.]
 [1562.  767.]
 [1562.  768.]
 [1562.  769.]
 [1562.  770.]
 [1562.  771.]
 [1562.  772.]
 [1562.  773.]
 [1562.  774.]
 [1562.  775.]
 [1562.  776.]
 [1562.  777.]
 [1562.  778.]
 [1562.  779.]
 [1562.  780.]
 [1562.  781.]
 [1562.  782.]
 [1562.  783.]
 [1562.  784.]
 [1562.  785.]
 [1563.  765.]
 [1563.  766.]
 [1563.  767.]
 [1563.  768.]
 [1563.  769.]
 [1563.  770.]
 [1563.  771.]
 [1563.  772.]
 [1563.  773.]
 [1563.  774.]
 [1563.  775.]
 [1563.  776.]
 [1563.  777.]
 [1563.  778.]
 [1563.  779.]
 [1563.  780.]
 [1563.  781.]
 [1563.  782.]
 [1563.  783.]
 [1563.  784.]
 [1563.  785.]
 [1564.  766.]
 [1564.  767.]
 [1564.  768.]
 [1564.  769.]
 [1564.  770.]
 [1564.  771.]
 [1564.  772.]
 [1564.  773.]
 [1564.  774.]
 [1564.  775.]
 [1564.  776.]
 [1564.  777.]
 [1564.  778.]
 [1564.  779.]
 [1564.  780.]
 [1564.  781.]
 [1564.  782.]
 [1564.  783.]
 [1564.  784.]
 [1564.  785.]
 [1565.  768.]
 [1565.  769.]
 [1565.  770.]
 [1565.  771.]
 [1565.  772.]
 [1565.  773.]
 [1565.  774.]
 [1565.  775.]
 [1565.  776.]
 [1565.  777.]
 [1565.  778.]
 [1565.  779.]
 [1565.  780.]
 [1565.  781.]
 [1565.  782.]
 [1565.  783.]
 [1565.  784.]
 [1565.  785.]
 [1566.  768.]
 [1566.  769.]
 [1566.  770.]
 [1566.  771.]
 [1566.  772.]
 [1566.  773.]
 [1566.  774.]
 [1566.  775.]
 [1566.  776.]
 [1566.  777.]
 [1566.  778.]
 [1566.  779.]
 [1566.  780.]
 [1566.  781.]
 [1566.  782.]
 [1566.  783.]
 [1566.  784.]
 [1567.  769.]
 [1567.  770.]
 [1567.  771.]
 [1567.  772.]
 [1567.  773.]
 [1567.  774.]
 [1567.  775.]
 [1567.  776.]
 [1567.  777.]
 [1567.  778.]
 [1567.  779.]
 [1567.  780.]
 [1567.  781.]
 [1567.  782.]
 [1568.  769.]
 [1568.  770.]
 [1568.  771.]
 [1568.  772.]
 [1568.  773.]
 [1568.  774.]
 [1568.  775.]
 [1568.  776.]
 [1568.  777.]
 [1568.  778.]
 [1568.  779.]
 [1568.  780.]
 [1568.  781.]
 [1569.  770.]
 [1569.  771.]
 [1569.  772.]
 [1569.  773.]
 [1569.  774.]
 [1569.  776.]
 [1569.  778.]
 [1569.  779.]]</t>
  </si>
  <si>
    <t xml:space="preserve">[[False False False False False False False False  True False False False
  False False False False False False False False False False]
 [False False False False False False False  True  True  True  True  True
  False False  True  True  True False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True False False False False]
 [False False False False False False  True  True  True  True  True False
   True False  True  True False False False False False False]]</t>
  </si>
  <si>
    <t xml:space="preserve">[[False False False False False False False False  True  True  True  True
   True False False False False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False False False False]
 [False False False False False False  True  True  True  True  True  True
   True  True  True  True  True False False False False False]]</t>
  </si>
  <si>
    <t xml:space="preserve">[[  0   0   0   0   0   0   0   0 220   0   0   0   0   0   0   0   0   0
    0   0   0   0]
 [  0   0   0   0   0   0   0 217 214 213 215 217   0   0 215 214 217   0
    0   0   0   0]
 [  0   0   0   0   0   0   0 217 216 214 214 212 212 213 212 210 208 211
  219   0   0   0]
 [  0   0   0   0   0   0 214 214 213 212 212 213 211 212 214 211 205 204
  210 218   0   0]
 [  0   0   0   0   0 213 212 212 212 210 209 206 206 207 207 208 208 208
  208 214   0   0]
 [  0   0   0   0 212 211 210 208 207 205 205 201 200 199 200 203 208 210
  212 213   0   0]
 [  0   0 218 211 206 205 205 205 204 202 200 200 197 197 198 202 206 210
  213 213 214   0]
 [  0 217 210 205 201 201 202 202 200 199 199 197 197 198 198 200 206 208
  208 209 214   0]
 [  0 213 206 199 197 199 199 198 198 197 195 194 194 195 196 199 204 206
  205 208 213   0]
 [218 213 205 196 193 195 197 196 194 194 194 192 193 193 193 194 199 204
  206 206 209   0]
 [217 213 204 197 195 196 197 195 193 192 193 192 193 194 193 193 196 199
  201 202 205 213]
 [  0 212 205 200 199 196 193 192 192 190 190 192 193 193 192 192 194 197
  197 196 202 213]
 [  0 212 207 202 199 194 189 189 189 189 189 192 193 193 192 190 193 195
  194 193 199 212]
 [  0 212 208 204 199 195 192 192 190 189 190 192 193 194 191 188 191 195
  196 195 200 209]
 [  0 212 209 204 200 197 196 194 192 189 190 189 190 192 191 190 193 198
  200 201 202 208]
 [  0 212 208 203 200 199 196 193 192 191 191 192 191 192 192 192 195 201
  205 204 205 210]
 [217 212 207 204 200 196 193 193 192 193 193 192 194 193 192 191 193 202
  209 206 208 212]
 [215 210 207 202 199 196 195 195 195 195 194 194 194 193 194 192 192 200
  207 208 209 211]
 [  0 212 209 205 200 195 193 195 197 197 196 194 192 192 195 193 193 200
  206 209 211 212]
 [  0   0 211 206 203 199 196 195 196 197 197 195 192 192 193 192 194 202
  207 210 212 215]
 [  0   0   0   0 209 204 200 200 201 201 199 198 197 198 198 197 201 207
  209 212 212 217]
 [  0   0   0   0 214 210 207 206 207 206 204 203 202 203 202 203 208 212
  214 214 216   0]
 [  0   0   0   0   0 212 207 207 208 209 207 204 203 205 206 208 212 213
  215   0   0   0]
 [  0   0   0   0   0 215 209 207 208 209 209 209 207 208 209 211 214 215
    0   0   0   0]
 [  0   0   0   0   0   0 214 213 213 212 212   0 213   0 214 216   0   0
    0   0   0   0]]</t>
  </si>
  <si>
    <t xml:space="preserve">(slice(1545, 1570, None), slice(764, 786, None))</t>
  </si>
  <si>
    <t xml:space="preserve">[[ 824 1295]
 [ 824 1296]
 [ 824 1297]
 ...
 [ 849 1301]
 [ 849 1302]
 [ 849 1303]]</t>
  </si>
  <si>
    <t xml:space="preserve">[[ 824. 1295.]
 [ 824. 1296.]
 [ 824. 1297.]
 ...
 [ 849. 1301.]
 [ 849. 1302.]
 [ 849. 1303.]]</t>
  </si>
  <si>
    <t xml:space="preserve">[[False False False False False False False False  True  True  True  True
   True  True  True  True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 False]]</t>
  </si>
  <si>
    <t xml:space="preserve">[[False False False False False False False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False False False False False False
  False False]]</t>
  </si>
  <si>
    <t xml:space="preserve">[[  0   0   0   0   0   0   0   0 220 218 217 216 217 218 219 221   0   0
    0   0   0   0   0   0   0   0]
 [  0   0   0   0   0   0 220 217 213 212 212 212 210 210 209 207 211 215
    0   0   0   0   0   0   0   0]
 [  0   0   0   0   0 217 212 211 211 210 210 210 209 206 202 198 200 208
  216   0   0   0   0   0   0   0]
 [  0   0   0   0 214 208 205 207 205 206 207 208 206 202 200 201 200 207
  212 215   0   0   0   0   0   0]
 [  0   0   0 214 210 206 201 201 202 201 201 201 202 200 198 200 201 205
  208 211   0   0   0   0   0   0]
 [  0   0 214 209 207 204 199 198 198 195 193 194 197 196 195 195 199 202
  206 211 212   0   0   0   0   0]
 [  0 213 207 208 206 199 194 196 192 188 185 186 190 191 190 190 192 195
  203 209 209 208 215   0   0   0]
 [218 206 204 206 202 191 187 194 190 187 185 185 184 185 186 187 189 192
  198 205 207 206 210 217   0   0]
 [213 205 203 202 197 190 186 189 188 185 184 184 183 184 185 185 188 188
  190 197 203 204 204 208 216   0]
 [211 204 202 199 197 191 189 190 188 184 184 185 184 184 183 184 187 188
  190 193 199 205 205 204 211   0]
 [211 203 201 199 198 194 191 190 188 185 186 187 186 185 184 184 188 188
  190 193 198 203 204 205 209 221]
 [211 201 200 199 198 195 192 189 190 188 189 188 185 184 183 183 185 187
  191 195 200 204 206 207 212 220]
 [209 200 199 198 197 195 193 190 189 187 186 184 183 183 183 183 185 188
  193 197 200 204 205 207 212 218]
 [210 201 199 196 194 193 191 188 187 184 183 182 182 183 183 184 185 189
  195 198 201 204 206 210 213 218]
 [213 203 199 195 194 193 192 189 186 184 183 182 183 184 182 181 184 190
  197 200 202 204 206 210 213 219]
 [211 202 197 194 193 193 191 189 186 184 184 184 184 184 182 181 181 188
  197 201 203 205 207 211 214 220]
 [214 205 201 196 194 193 191 190 189 188 188 187 187 187 184 183 185 192
  200 204 205 206 208 212 215   0]
 [  0 208 202 200 196 193 192 191 191 192 191 194 191 189 186 187 188 193
  200 204 206 206 209 214   0   0]
 [  0 212 206 204 199 193 191 191 189 191 190 193 193 192 189 192 195 197
  201 204 205 207 213 221   0   0]
 [  0   0 208 204 202 198 191 184 188 189 189 193 192 193 194 197 197 198
  203 206 208 210 215   0   0   0]
 [  0   0   0 207 207 205 197 190 189 188 191 195 193 195 199 200 200 200
  203 208 212 214 218   0   0   0]
 [  0   0   0   0 214 208 202 199 196 194 197 199 198 199 203 202 202 201
  204 209 215 218   0   0   0   0]
 [  0   0   0   0 217 210 206 205 203 201 200 199 202 202 203 204 206 206
  207 211 215 220   0   0   0   0]
 [  0   0   0   0   0 217 211 206 205 204 200 196 200 199 200 201 203 205
  211 215 221   0   0   0   0   0]
 [  0   0   0   0   0   0 213 208 205 206 206 203 206 206 208 209 209 213
  219   0   0   0   0   0   0   0]
 [  0   0   0   0   0   0   0 210 210 210 212 214 215 216 217 218 218   0
    0   0   0   0   0   0   0   0]]</t>
  </si>
  <si>
    <t xml:space="preserve">(slice(824, 850, None), slice(1287, 1313, None))</t>
  </si>
  <si>
    <t xml:space="preserve">[[1058 1285]
 [1058 1286]
 [1058 1287]
 [1058 1288]
 [1058 1289]
 [1059 1282]
 [1059 1283]
 [1059 1284]
 [1059 1285]
 [1059 1286]
 [1059 1287]
 [1059 1288]
 [1059 1289]
 [1059 1290]
 [1060 1281]
 [1060 1282]
 [1060 1283]
 [1060 1284]
 [1060 1285]
 [1060 1286]
 [1060 1287]
 [1060 1288]
 [1060 1289]
 [1060 1290]
 [1060 1291]
 [1060 1292]
 [1060 1293]
 [1061 1280]
 [1061 1281]
 [1061 1282]
 [1061 1283]
 [1061 1284]
 [1061 1285]
 [1061 1286]
 [1061 1287]
 [1061 1288]
 [1061 1289]
 [1061 1290]
 [1061 1291]
 [1061 1292]
 [1061 1293]
 [1061 1294]
 [1061 1295]
 [1062 1279]
 [1062 1280]
 [1062 1281]
 [1062 1282]
 [1062 1283]
 [1062 1284]
 [1062 1285]
 [1062 1286]
 [1062 1287]
 [1062 1288]
 [1062 1289]
 [1062 1290]
 [1062 1291]
 [1062 1292]
 [1062 1293]
 [1062 1294]
 [1062 1295]
 [1062 1296]
 [1063 1278]
 [1063 1279]
 [1063 1280]
 [1063 1281]
 [1063 1282]
 [1063 1283]
 [1063 1284]
 [1063 1285]
 [1063 1286]
 [1063 1287]
 [1063 1288]
 [1063 1289]
 [1063 1290]
 [1063 1291]
 [1063 1292]
 [1063 1293]
 [1063 1294]
 [1063 1295]
 [1063 1296]
 [1064 1277]
 [1064 1278]
 [1064 1279]
 [1064 1280]
 [1064 1281]
 [1064 1282]
 [1064 1283]
 [1064 1284]
 [1064 1285]
 [1064 1286]
 [1064 1287]
 [1064 1288]
 [1064 1289]
 [1064 1290]
 [1064 1291]
 [1064 1292]
 [1064 1293]
 [1064 1294]
 [1064 1295]
 [1064 1296]
 [1064 1297]
 [1065 1276]
 [1065 1277]
 [1065 1278]
 [1065 1279]
 [1065 1280]
 [1065 1281]
 [1065 1282]
 [1065 1283]
 [1065 1284]
 [1065 1285]
 [1065 1286]
 [1065 1287]
 [1065 1288]
 [1065 1289]
 [1065 1290]
 [1065 1291]
 [1065 1292]
 [1065 1293]
 [1065 1294]
 [1065 1295]
 [1065 1296]
 [1065 1297]
 [1065 1298]
 [1066 1276]
 [1066 1277]
 [1066 1278]
 [1066 1279]
 [1066 1280]
 [1066 1281]
 [1066 1282]
 [1066 1283]
 [1066 1284]
 [1066 1285]
 [1066 1286]
 [1066 1287]
 [1066 1288]
 [1066 1289]
 [1066 1290]
 [1066 1291]
 [1066 1292]
 [1066 1293]
 [1066 1294]
 [1066 1295]
 [1066 1296]
 [1066 1297]
 [1066 1298]
 [1067 1276]
 [1067 1277]
 [1067 1278]
 [1067 1279]
 [1067 1280]
 [1067 1281]
 [1067 1282]
 [1067 1283]
 [1067 1284]
 [1067 1285]
 [1067 1286]
 [1067 1287]
 [1067 1288]
 [1067 1289]
 [1067 1290]
 [1067 1291]
 [1067 1292]
 [1067 1293]
 [1067 1294]
 [1067 1295]
 [1067 1296]
 [1067 1297]
 [1067 1298]
 [1067 1299]
 [1068 1276]
 [1068 1277]
 [1068 1278]
 [1068 1279]
 [1068 1280]
 [1068 1281]
 [1068 1282]
 [1068 1283]
 [1068 1284]
 [1068 1285]
 [1068 1286]
 [1068 1287]
 [1068 1288]
 [1068 1289]
 [1068 1290]
 [1068 1291]
 [1068 1292]
 [1068 1293]
 [1068 1294]
 [1068 1295]
 [1068 1296]
 [1068 1297]
 [1068 1298]
 [1068 1299]
 [1069 1276]
 [1069 1277]
 [1069 1278]
 [1069 1279]
 [1069 1280]
 [1069 1281]
 [1069 1282]
 [1069 1283]
 [1069 1284]
 [1069 1285]
 [1069 1286]
 [1069 1287]
 [1069 1288]
 [1069 1289]
 [1069 1290]
 [1069 1291]
 [1069 1292]
 [1069 1293]
 [1069 1294]
 [1069 1295]
 [1069 1296]
 [1069 1297]
 [1069 1298]
 [1069 1299]
 [1070 1276]
 [1070 1277]
 [1070 1278]
 [1070 1279]
 [1070 1280]
 [1070 1281]
 [1070 1282]
 [1070 1283]
 [1070 1284]
 [1070 1285]
 [1070 1286]
 [1070 1287]
 [1070 1288]
 [1070 1289]
 [1070 1290]
 [1070 1291]
 [1070 1292]
 [1070 1293]
 [1070 1294]
 [1070 1295]
 [1070 1296]
 [1070 1297]
 [1070 1298]
 [1071 1276]
 [1071 1277]
 [1071 1278]
 [1071 1279]
 [1071 1280]
 [1071 1281]
 [1071 1282]
 [1071 1283]
 [1071 1284]
 [1071 1285]
 [1071 1286]
 [1071 1287]
 [1071 1288]
 [1071 1289]
 [1071 1290]
 [1071 1291]
 [1071 1292]
 [1071 1293]
 [1071 1294]
 [1071 1295]
 [1071 1296]
 [1071 1297]
 [1071 1298]
 [1072 1276]
 [1072 1277]
 [1072 1278]
 [1072 1279]
 [1072 1280]
 [1072 1281]
 [1072 1282]
 [1072 1283]
 [1072 1284]
 [1072 1285]
 [1072 1286]
 [1072 1287]
 [1072 1288]
 [1072 1289]
 [1072 1290]
 [1072 1291]
 [1072 1292]
 [1072 1293]
 [1072 1294]
 [1072 1295]
 [1072 1296]
 [1072 1297]
 [1072 1298]
 [1073 1276]
 [1073 1277]
 [1073 1278]
 [1073 1279]
 [1073 1280]
 [1073 1281]
 [1073 1282]
 [1073 1283]
 [1073 1284]
 [1073 1285]
 [1073 1286]
 [1073 1287]
 [1073 1288]
 [1073 1289]
 [1073 1290]
 [1073 1291]
 [1073 1292]
 [1073 1293]
 [1073 1294]
 [1073 1295]
 [1073 1296]
 [1073 1297]
 [1074 1276]
 [1074 1277]
 [1074 1278]
 [1074 1279]
 [1074 1280]
 [1074 1281]
 [1074 1282]
 [1074 1283]
 [1074 1284]
 [1074 1285]
 [1074 1286]
 [1074 1287]
 [1074 1288]
 [1074 1289]
 [1074 1290]
 [1074 1291]
 [1074 1292]
 [1074 1293]
 [1074 1294]
 [1074 1295]
 [1074 1296]
 [1074 1297]
 [1075 1277]
 [1075 1278]
 [1075 1279]
 [1075 1280]
 [1075 1281]
 [1075 1282]
 [1075 1283]
 [1075 1284]
 [1075 1285]
 [1075 1286]
 [1075 1287]
 [1075 1288]
 [1075 1289]
 [1075 1290]
 [1075 1291]
 [1075 1292]
 [1075 1293]
 [1075 1294]
 [1075 1295]
 [1075 1296]
 [1075 1297]
 [1076 1278]
 [1076 1279]
 [1076 1280]
 [1076 1281]
 [1076 1282]
 [1076 1283]
 [1076 1284]
 [1076 1285]
 [1076 1286]
 [1076 1287]
 [1076 1288]
 [1076 1289]
 [1076 1290]
 [1076 1291]
 [1076 1292]
 [1076 1293]
 [1076 1294]
 [1076 1295]
 [1076 1296]
 [1076 1297]
 [1077 1280]
 [1077 1281]
 [1077 1282]
 [1077 1283]
 [1077 1284]
 [1077 1285]
 [1077 1286]
 [1077 1287]
 [1077 1288]
 [1077 1289]
 [1077 1290]
 [1077 1291]
 [1077 1292]
 [1077 1293]
 [1077 1294]
 [1077 1295]
 [1077 1296]
 [1078 1281]
 [1078 1282]
 [1078 1283]
 [1078 1284]
 [1078 1285]
 [1078 1286]
 [1078 1287]
 [1078 1288]
 [1078 1289]
 [1078 1290]
 [1078 1291]
 [1078 1292]
 [1078 1293]
 [1078 1294]
 [1078 1295]
 [1079 1282]
 [1079 1283]
 [1079 1284]
 [1079 1285]
 [1079 1286]
 [1079 1287]
 [1079 1288]
 [1079 1289]
 [1079 1290]
 [1079 1291]
 [1079 1292]
 [1079 1293]
 [1079 1294]
 [1080 1283]
 [1080 1284]
 [1080 1285]
 [1080 1286]
 [1080 1287]
 [1080 1288]
 [1080 1289]
 [1080 1290]
 [1080 1291]
 [1080 1292]
 [1081 1285]
 [1081 1286]
 [1081 1287]
 [1081 1288]
 [1081 1289]
 [1081 1290]
 [1082 1287]
 [1082 1288]]</t>
  </si>
  <si>
    <t xml:space="preserve">[[1058. 1285.]
 [1058. 1286.]
 [1058. 1287.]
 [1058. 1288.]
 [1058. 1289.]
 [1059. 1282.]
 [1059. 1283.]
 [1059. 1284.]
 [1059. 1285.]
 [1059. 1286.]
 [1059. 1287.]
 [1059. 1288.]
 [1059. 1289.]
 [1059. 1290.]
 [1060. 1281.]
 [1060. 1282.]
 [1060. 1283.]
 [1060. 1284.]
 [1060. 1285.]
 [1060. 1286.]
 [1060. 1287.]
 [1060. 1288.]
 [1060. 1289.]
 [1060. 1290.]
 [1060. 1291.]
 [1060. 1292.]
 [1060. 1293.]
 [1061. 1280.]
 [1061. 1281.]
 [1061. 1282.]
 [1061. 1283.]
 [1061. 1284.]
 [1061. 1285.]
 [1061. 1286.]
 [1061. 1287.]
 [1061. 1288.]
 [1061. 1289.]
 [1061. 1290.]
 [1061. 1291.]
 [1061. 1292.]
 [1061. 1293.]
 [1061. 1294.]
 [1061. 1295.]
 [1062. 1279.]
 [1062. 1280.]
 [1062. 1281.]
 [1062. 1282.]
 [1062. 1283.]
 [1062. 1284.]
 [1062. 1285.]
 [1062. 1286.]
 [1062. 1287.]
 [1062. 1288.]
 [1062. 1289.]
 [1062. 1290.]
 [1062. 1291.]
 [1062. 1292.]
 [1062. 1293.]
 [1062. 1294.]
 [1062. 1295.]
 [1062. 1296.]
 [1063. 1278.]
 [1063. 1279.]
 [1063. 1280.]
 [1063. 1281.]
 [1063. 1282.]
 [1063. 1283.]
 [1063. 1284.]
 [1063. 1285.]
 [1063. 1286.]
 [1063. 1287.]
 [1063. 1288.]
 [1063. 1289.]
 [1063. 1290.]
 [1063. 1291.]
 [1063. 1292.]
 [1063. 1293.]
 [1063. 1294.]
 [1063. 1295.]
 [1063. 1296.]
 [1064. 1277.]
 [1064. 1278.]
 [1064. 1279.]
 [1064. 1280.]
 [1064. 1281.]
 [1064. 1282.]
 [1064. 1283.]
 [1064. 1284.]
 [1064. 1285.]
 [1064. 1286.]
 [1064. 1287.]
 [1064. 1288.]
 [1064. 1289.]
 [1064. 1290.]
 [1064. 1291.]
 [1064. 1292.]
 [1064. 1293.]
 [1064. 1294.]
 [1064. 1295.]
 [1064. 1296.]
 [1064. 1297.]
 [1065. 1276.]
 [1065. 1277.]
 [1065. 1278.]
 [1065. 1279.]
 [1065. 1280.]
 [1065. 1281.]
 [1065. 1282.]
 [1065. 1283.]
 [1065. 1284.]
 [1065. 1285.]
 [1065. 1286.]
 [1065. 1287.]
 [1065. 1288.]
 [1065. 1289.]
 [1065. 1290.]
 [1065. 1291.]
 [1065. 1292.]
 [1065. 1293.]
 [1065. 1294.]
 [1065. 1295.]
 [1065. 1296.]
 [1065. 1297.]
 [1065. 1298.]
 [1066. 1276.]
 [1066. 1277.]
 [1066. 1278.]
 [1066. 1279.]
 [1066. 1280.]
 [1066. 1281.]
 [1066. 1282.]
 [1066. 1283.]
 [1066. 1284.]
 [1066. 1285.]
 [1066. 1286.]
 [1066. 1287.]
 [1066. 1288.]
 [1066. 1289.]
 [1066. 1290.]
 [1066. 1291.]
 [1066. 1292.]
 [1066. 1293.]
 [1066. 1294.]
 [1066. 1295.]
 [1066. 1296.]
 [1066. 1297.]
 [1066. 1298.]
 [1067. 1276.]
 [1067. 1277.]
 [1067. 1278.]
 [1067. 1279.]
 [1067. 1280.]
 [1067. 1281.]
 [1067. 1282.]
 [1067. 1283.]
 [1067. 1284.]
 [1067. 1285.]
 [1067. 1286.]
 [1067. 1287.]
 [1067. 1288.]
 [1067. 1289.]
 [1067. 1290.]
 [1067. 1291.]
 [1067. 1292.]
 [1067. 1293.]
 [1067. 1294.]
 [1067. 1295.]
 [1067. 1296.]
 [1067. 1297.]
 [1067. 1298.]
 [1067. 1299.]
 [1068. 1276.]
 [1068. 1277.]
 [1068. 1278.]
 [1068. 1279.]
 [1068. 1280.]
 [1068. 1281.]
 [1068. 1282.]
 [1068. 1283.]
 [1068. 1284.]
 [1068. 1285.]
 [1068. 1286.]
 [1068. 1287.]
 [1068. 1288.]
 [1068. 1289.]
 [1068. 1290.]
 [1068. 1291.]
 [1068. 1292.]
 [1068. 1293.]
 [1068. 1294.]
 [1068. 1295.]
 [1068. 1296.]
 [1068. 1297.]
 [1068. 1298.]
 [1068. 1299.]
 [1069. 1276.]
 [1069. 1277.]
 [1069. 1278.]
 [1069. 1279.]
 [1069. 1280.]
 [1069. 1281.]
 [1069. 1282.]
 [1069. 1283.]
 [1069. 1284.]
 [1069. 1285.]
 [1069. 1286.]
 [1069. 1287.]
 [1069. 1288.]
 [1069. 1289.]
 [1069. 1290.]
 [1069. 1291.]
 [1069. 1292.]
 [1069. 1293.]
 [1069. 1294.]
 [1069. 1295.]
 [1069. 1296.]
 [1069. 1297.]
 [1069. 1298.]
 [1069. 1299.]
 [1070. 1276.]
 [1070. 1277.]
 [1070. 1278.]
 [1070. 1279.]
 [1070. 1280.]
 [1070. 1281.]
 [1070. 1282.]
 [1070. 1283.]
 [1070. 1284.]
 [1070. 1285.]
 [1070. 1286.]
 [1070. 1287.]
 [1070. 1288.]
 [1070. 1289.]
 [1070. 1290.]
 [1070. 1291.]
 [1070. 1292.]
 [1070. 1293.]
 [1070. 1294.]
 [1070. 1295.]
 [1070. 1296.]
 [1070. 1297.]
 [1070. 1298.]
 [1071. 1276.]
 [1071. 1277.]
 [1071. 1278.]
 [1071. 1279.]
 [1071. 1280.]
 [1071. 1281.]
 [1071. 1282.]
 [1071. 1283.]
 [1071. 1284.]
 [1071. 1285.]
 [1071. 1286.]
 [1071. 1287.]
 [1071. 1288.]
 [1071. 1289.]
 [1071. 1290.]
 [1071. 1291.]
 [1071. 1292.]
 [1071. 1293.]
 [1071. 1294.]
 [1071. 1295.]
 [1071. 1296.]
 [1071. 1297.]
 [1071. 1298.]
 [1072. 1276.]
 [1072. 1277.]
 [1072. 1278.]
 [1072. 1279.]
 [1072. 1280.]
 [1072. 1281.]
 [1072. 1282.]
 [1072. 1283.]
 [1072. 1284.]
 [1072. 1285.]
 [1072. 1286.]
 [1072. 1287.]
 [1072. 1288.]
 [1072. 1289.]
 [1072. 1290.]
 [1072. 1291.]
 [1072. 1292.]
 [1072. 1293.]
 [1072. 1294.]
 [1072. 1295.]
 [1072. 1296.]
 [1072. 1297.]
 [1072. 1298.]
 [1073. 1276.]
 [1073. 1277.]
 [1073. 1278.]
 [1073. 1279.]
 [1073. 1280.]
 [1073. 1281.]
 [1073. 1282.]
 [1073. 1283.]
 [1073. 1284.]
 [1073. 1285.]
 [1073. 1286.]
 [1073. 1287.]
 [1073. 1288.]
 [1073. 1289.]
 [1073. 1290.]
 [1073. 1291.]
 [1073. 1292.]
 [1073. 1293.]
 [1073. 1294.]
 [1073. 1295.]
 [1073. 1296.]
 [1073. 1297.]
 [1074. 1276.]
 [1074. 1277.]
 [1074. 1278.]
 [1074. 1279.]
 [1074. 1280.]
 [1074. 1281.]
 [1074. 1282.]
 [1074. 1283.]
 [1074. 1284.]
 [1074. 1285.]
 [1074. 1286.]
 [1074. 1287.]
 [1074. 1288.]
 [1074. 1289.]
 [1074. 1290.]
 [1074. 1291.]
 [1074. 1292.]
 [1074. 1293.]
 [1074. 1294.]
 [1074. 1295.]
 [1074. 1296.]
 [1074. 1297.]
 [1075. 1277.]
 [1075. 1278.]
 [1075. 1279.]
 [1075. 1280.]
 [1075. 1281.]
 [1075. 1282.]
 [1075. 1283.]
 [1075. 1284.]
 [1075. 1285.]
 [1075. 1286.]
 [1075. 1287.]
 [1075. 1288.]
 [1075. 1289.]
 [1075. 1290.]
 [1075. 1291.]
 [1075. 1292.]
 [1075. 1293.]
 [1075. 1294.]
 [1075. 1295.]
 [1075. 1296.]
 [1075. 1297.]
 [1076. 1278.]
 [1076. 1279.]
 [1076. 1280.]
 [1076. 1281.]
 [1076. 1282.]
 [1076. 1283.]
 [1076. 1284.]
 [1076. 1285.]
 [1076. 1286.]
 [1076. 1287.]
 [1076. 1288.]
 [1076. 1289.]
 [1076. 1290.]
 [1076. 1291.]
 [1076. 1292.]
 [1076. 1293.]
 [1076. 1294.]
 [1076. 1295.]
 [1076. 1296.]
 [1076. 1297.]
 [1077. 1280.]
 [1077. 1281.]
 [1077. 1282.]
 [1077. 1283.]
 [1077. 1284.]
 [1077. 1285.]
 [1077. 1286.]
 [1077. 1287.]
 [1077. 1288.]
 [1077. 1289.]
 [1077. 1290.]
 [1077. 1291.]
 [1077. 1292.]
 [1077. 1293.]
 [1077. 1294.]
 [1077. 1295.]
 [1077. 1296.]
 [1078. 1281.]
 [1078. 1282.]
 [1078. 1283.]
 [1078. 1284.]
 [1078. 1285.]
 [1078. 1286.]
 [1078. 1287.]
 [1078. 1288.]
 [1078. 1289.]
 [1078. 1290.]
 [1078. 1291.]
 [1078. 1292.]
 [1078. 1293.]
 [1078. 1294.]
 [1078. 1295.]
 [1079. 1282.]
 [1079. 1283.]
 [1079. 1284.]
 [1079. 1285.]
 [1079. 1286.]
 [1079. 1287.]
 [1079. 1288.]
 [1079. 1289.]
 [1079. 1290.]
 [1079. 1291.]
 [1079. 1292.]
 [1079. 1293.]
 [1079. 1294.]
 [1080. 1283.]
 [1080. 1284.]
 [1080. 1285.]
 [1080. 1286.]
 [1080. 1287.]
 [1080. 1288.]
 [1080. 1289.]
 [1080. 1290.]
 [1080. 1291.]
 [1080. 1292.]
 [1081. 1285.]
 [1081. 1286.]
 [1081. 1287.]
 [1081. 1288.]
 [1081. 1289.]
 [1081. 1290.]
 [1082. 1287.]
 [1082. 1288.]]</t>
  </si>
  <si>
    <t xml:space="preserve">[[False False False False False False False False False  True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True  True  True
   True  True  True False False False False False False False False False]
 [False False False False False False False False False False False  True
   True False False False False False False False False False False False]]</t>
  </si>
  <si>
    <t xml:space="preserve">[[False False False False False False False False  True  True  True  True
   True  True  True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False  True  True
   True  True False False False False False False False False False False]]</t>
  </si>
  <si>
    <t xml:space="preserve">[[  0   0   0   0   0   0   0   0   0 216 215 212 212 214   0   0   0   0
    0   0   0   0   0   0]
 [  0   0   0   0   0   0 214 212 211 210 209 209 211 212 216   0   0   0
    0   0   0   0   0   0]
 [  0   0   0   0   0 214 207 206 205 203 203 204 205 208 211 211 214 218
    0   0   0   0   0   0]
 [  0   0   0   0 216 209 204 201 198 196 198 201 201 203 204 202 203 210
  215 217   0   0   0   0]
 [  0   0   0 213 208 204 203 201 196 193 195 195 196 198 199 199 197 199
  206 213 218   0   0   0]
 [  0   0 214 207 202 199 201 200 197 193 191 190 192 195 196 197 195 194
  198 207 213   0   0   0]
 [  0 215 209 204 199 198 199 198 197 194 190 188 188 192 192 194 195 193
  195 201 207 214   0   0]
 [223 207 205 203 199 198 200 198 194 193 190 188 190 191 193 194 196 198
  196 198 205 208 217   0]
 [218 202 201 202 198 196 198 195 191 190 189 190 190 191 193 195 195 196
  195 197 203 207 209   0]
 [215 198 200 200 196 194 196 194 190 188 188 190 188 188 192 194 193 191
  189 192 196 201 205 215]
 [213 197 199 196 192 190 192 190 187 187 188 186 185 186 192 196 194 192
  191 191 195 197 204 216]
 [213 199 200 198 192 186 187 188 186 186 187 187 184 183 188 195 196 194
  191 193 197 197 204 215]
 [213 201 201 198 193 187 186 186 183 182 183 186 183 181 185 194 197 197
  195 195 195 198 207   0]
 [213 201 199 199 196 190 189 188 184 181 181 181 180 179 184 192 196 196
  196 197 196 198 213   0]
 [214 203 200 199 198 193 191 189 184 182 183 178 181 183 188 193 193 194
  195 197 201 200 215   0]
 [216 205 199 198 200 194 192 190 183 182 185 184 183 185 190 192 191 191
  193 198 201 202   0   0]
 [216 207 199 198 198 193 192 189 182 183 186 188 187 188 189 189 186 187
  192 199 202 203   0   0]
 [  0 215 205 204 200 195 195 193 186 184 185 188 188 188 190 189 186 187
  193 199 203 206   0   0]
 [  0   0 211 207 202 196 195 194 188 186 187 190 189 188 189 191 190 191
  197 202 208 212   0   0]
 [  0   0   0   0 204 201 200 195 190 188 187 188 190 191 193 194 194 196
  201 207 212   0   0   0]
 [  0   0   0   0   0 207 205 197 193 192 188 187 192 196 199 199 200 204
  209 213   0   0   0   0]
 [  0   0   0   0   0   0 210 205 202 199 194 191 194 199 203 203 204 208
  212   0   0   0   0   0]
 [  0   0   0   0   0   0   0 213 210 205 205 201 200 202 205 207 210   0
    0   0   0   0   0   0]
 [  0   0   0   0   0   0   0   0   0 211 212 208 207 208 212   0   0   0
    0   0   0   0   0   0]
 [  0   0   0   0   0   0   0   0   0   0   0 216 216   0   0   0   0   0
    0   0   0   0   0   0]]</t>
  </si>
  <si>
    <t xml:space="preserve">(slice(1058, 1083, None), slice(1276, 1300, None))</t>
  </si>
  <si>
    <t xml:space="preserve">[[ 398 1208]
 [ 398 1209]
 [ 398 1217]
 [ 398 1218]
 [ 398 1219]
 [ 398 1220]
 [ 399 1207]
 [ 399 1208]
 [ 399 1209]
 [ 399 1210]
 [ 399 1211]
 [ 399 1212]
 [ 399 1214]
 [ 399 1215]
 [ 399 1216]
 [ 399 1217]
 [ 399 1218]
 [ 399 1219]
 [ 399 1220]
 [ 399 1221]
 [ 400 1206]
 [ 400 1207]
 [ 400 1208]
 [ 400 1209]
 [ 400 1210]
 [ 400 1211]
 [ 400 1212]
 [ 400 1213]
 [ 400 1214]
 [ 400 1215]
 [ 400 1216]
 [ 400 1217]
 [ 400 1218]
 [ 400 1219]
 [ 400 1220]
 [ 400 1221]
 [ 400 1222]
 [ 401 1205]
 [ 401 1206]
 [ 401 1207]
 [ 401 1208]
 [ 401 1209]
 [ 401 1210]
 [ 401 1211]
 [ 401 1212]
 [ 401 1213]
 [ 401 1214]
 [ 401 1215]
 [ 401 1216]
 [ 401 1217]
 [ 401 1218]
 [ 401 1219]
 [ 401 1220]
 [ 401 1221]
 [ 401 1222]
 [ 402 1205]
 [ 402 1206]
 [ 402 1207]
 [ 402 1208]
 [ 402 1209]
 [ 402 1210]
 [ 402 1211]
 [ 402 1212]
 [ 402 1213]
 [ 402 1214]
 [ 402 1215]
 [ 402 1216]
 [ 402 1217]
 [ 402 1218]
 [ 402 1219]
 [ 402 1220]
 [ 402 1221]
 [ 402 1222]
 [ 402 1223]
 [ 403 1204]
 [ 403 1205]
 [ 403 1206]
 [ 403 1207]
 [ 403 1208]
 [ 403 1209]
 [ 403 1210]
 [ 403 1211]
 [ 403 1212]
 [ 403 1213]
 [ 403 1214]
 [ 403 1215]
 [ 403 1216]
 [ 403 1217]
 [ 403 1218]
 [ 403 1219]
 [ 403 1220]
 [ 403 1221]
 [ 403 1222]
 [ 403 1223]
 [ 403 1224]
 [ 404 1203]
 [ 404 1204]
 [ 404 1205]
 [ 404 1206]
 [ 404 1207]
 [ 404 1208]
 [ 404 1209]
 [ 404 1210]
 [ 404 1211]
 [ 404 1212]
 [ 404 1213]
 [ 404 1214]
 [ 404 1215]
 [ 404 1216]
 [ 404 1217]
 [ 404 1218]
 [ 404 1219]
 [ 404 1220]
 [ 404 1221]
 [ 404 1222]
 [ 404 1223]
 [ 404 1224]
 [ 404 1225]
 [ 405 1202]
 [ 405 1203]
 [ 405 1204]
 [ 405 1205]
 [ 405 1206]
 [ 405 1207]
 [ 405 1208]
 [ 405 1209]
 [ 405 1210]
 [ 405 1211]
 [ 405 1212]
 [ 405 1213]
 [ 405 1214]
 [ 405 1215]
 [ 405 1216]
 [ 405 1217]
 [ 405 1218]
 [ 405 1219]
 [ 405 1220]
 [ 405 1221]
 [ 405 1222]
 [ 405 1223]
 [ 405 1224]
 [ 405 1225]
 [ 406 1202]
 [ 406 1203]
 [ 406 1204]
 [ 406 1205]
 [ 406 1206]
 [ 406 1207]
 [ 406 1208]
 [ 406 1209]
 [ 406 1210]
 [ 406 1211]
 [ 406 1212]
 [ 406 1213]
 [ 406 1214]
 [ 406 1215]
 [ 406 1216]
 [ 406 1217]
 [ 406 1218]
 [ 406 1219]
 [ 406 1220]
 [ 406 1221]
 [ 406 1222]
 [ 406 1223]
 [ 406 1224]
 [ 406 1225]
 [ 406 1226]
 [ 407 1202]
 [ 407 1203]
 [ 407 1204]
 [ 407 1205]
 [ 407 1206]
 [ 407 1207]
 [ 407 1208]
 [ 407 1209]
 [ 407 1210]
 [ 407 1211]
 [ 407 1212]
 [ 407 1213]
 [ 407 1214]
 [ 407 1215]
 [ 407 1216]
 [ 407 1217]
 [ 407 1218]
 [ 407 1219]
 [ 407 1220]
 [ 407 1221]
 [ 407 1222]
 [ 407 1223]
 [ 407 1224]
 [ 407 1225]
 [ 407 1226]
 [ 408 1202]
 [ 408 1203]
 [ 408 1204]
 [ 408 1205]
 [ 408 1206]
 [ 408 1207]
 [ 408 1208]
 [ 408 1209]
 [ 408 1210]
 [ 408 1211]
 [ 408 1212]
 [ 408 1213]
 [ 408 1214]
 [ 408 1215]
 [ 408 1216]
 [ 408 1217]
 [ 408 1218]
 [ 408 1219]
 [ 408 1220]
 [ 408 1221]
 [ 408 1222]
 [ 408 1223]
 [ 408 1224]
 [ 408 1225]
 [ 408 1226]
 [ 409 1203]
 [ 409 1204]
 [ 409 1205]
 [ 409 1206]
 [ 409 1207]
 [ 409 1208]
 [ 409 1209]
 [ 409 1210]
 [ 409 1211]
 [ 409 1212]
 [ 409 1213]
 [ 409 1214]
 [ 409 1215]
 [ 409 1216]
 [ 409 1217]
 [ 409 1218]
 [ 409 1219]
 [ 409 1220]
 [ 409 1221]
 [ 409 1222]
 [ 409 1223]
 [ 409 1224]
 [ 409 1225]
 [ 409 1226]
 [ 410 1203]
 [ 410 1204]
 [ 410 1205]
 [ 410 1206]
 [ 410 1207]
 [ 410 1208]
 [ 410 1209]
 [ 410 1210]
 [ 410 1211]
 [ 410 1212]
 [ 410 1213]
 [ 410 1214]
 [ 410 1215]
 [ 410 1216]
 [ 410 1217]
 [ 410 1218]
 [ 410 1219]
 [ 410 1220]
 [ 410 1221]
 [ 410 1222]
 [ 410 1223]
 [ 410 1224]
 [ 410 1225]
 [ 410 1226]
 [ 411 1204]
 [ 411 1205]
 [ 411 1206]
 [ 411 1207]
 [ 411 1208]
 [ 411 1209]
 [ 411 1210]
 [ 411 1211]
 [ 411 1212]
 [ 411 1213]
 [ 411 1214]
 [ 411 1215]
 [ 411 1216]
 [ 411 1217]
 [ 411 1218]
 [ 411 1219]
 [ 411 1220]
 [ 411 1221]
 [ 411 1222]
 [ 411 1223]
 [ 411 1224]
 [ 411 1225]
 [ 412 1204]
 [ 412 1205]
 [ 412 1206]
 [ 412 1207]
 [ 412 1208]
 [ 412 1209]
 [ 412 1210]
 [ 412 1211]
 [ 412 1212]
 [ 412 1213]
 [ 412 1214]
 [ 412 1215]
 [ 412 1216]
 [ 412 1217]
 [ 412 1218]
 [ 412 1219]
 [ 412 1220]
 [ 412 1221]
 [ 412 1222]
 [ 412 1223]
 [ 412 1224]
 [ 412 1225]
 [ 413 1204]
 [ 413 1205]
 [ 413 1206]
 [ 413 1207]
 [ 413 1208]
 [ 413 1209]
 [ 413 1210]
 [ 413 1211]
 [ 413 1212]
 [ 413 1213]
 [ 413 1214]
 [ 413 1215]
 [ 413 1216]
 [ 413 1217]
 [ 413 1218]
 [ 413 1219]
 [ 413 1220]
 [ 413 1221]
 [ 413 1222]
 [ 413 1223]
 [ 413 1224]
 [ 414 1204]
 [ 414 1205]
 [ 414 1206]
 [ 414 1207]
 [ 414 1208]
 [ 414 1209]
 [ 414 1210]
 [ 414 1211]
 [ 414 1212]
 [ 414 1213]
 [ 414 1214]
 [ 414 1215]
 [ 414 1216]
 [ 414 1217]
 [ 414 1218]
 [ 414 1219]
 [ 414 1220]
 [ 414 1221]
 [ 414 1222]
 [ 414 1223]
 [ 414 1224]
 [ 415 1205]
 [ 415 1206]
 [ 415 1207]
 [ 415 1208]
 [ 415 1209]
 [ 415 1210]
 [ 415 1211]
 [ 415 1212]
 [ 415 1213]
 [ 415 1214]
 [ 415 1215]
 [ 415 1216]
 [ 415 1217]
 [ 415 1218]
 [ 415 1219]
 [ 415 1220]
 [ 415 1221]
 [ 415 1222]
 [ 415 1223]
 [ 416 1205]
 [ 416 1206]
 [ 416 1207]
 [ 416 1208]
 [ 416 1209]
 [ 416 1210]
 [ 416 1211]
 [ 416 1212]
 [ 416 1213]
 [ 416 1214]
 [ 416 1215]
 [ 416 1216]
 [ 416 1217]
 [ 416 1218]
 [ 416 1219]
 [ 416 1220]
 [ 416 1221]
 [ 416 1222]
 [ 416 1223]
 [ 417 1206]
 [ 417 1207]
 [ 417 1208]
 [ 417 1209]
 [ 417 1210]
 [ 417 1211]
 [ 417 1212]
 [ 417 1213]
 [ 417 1214]
 [ 417 1215]
 [ 417 1216]
 [ 417 1217]
 [ 417 1218]
 [ 417 1219]
 [ 417 1220]
 [ 417 1221]
 [ 417 1222]
 [ 418 1207]
 [ 418 1208]
 [ 418 1209]
 [ 418 1210]
 [ 418 1211]
 [ 418 1212]
 [ 418 1213]
 [ 418 1214]
 [ 418 1215]
 [ 418 1216]
 [ 418 1217]
 [ 418 1218]
 [ 418 1219]
 [ 418 1220]
 [ 418 1221]
 [ 419 1208]
 [ 419 1209]
 [ 419 1210]
 [ 419 1211]
 [ 419 1212]
 [ 419 1213]
 [ 419 1214]
 [ 419 1215]
 [ 419 1216]
 [ 419 1217]
 [ 419 1218]
 [ 419 1219]
 [ 419 1220]
 [ 420 1210]
 [ 420 1211]
 [ 420 1212]
 [ 420 1213]
 [ 420 1214]
 [ 420 1215]
 [ 420 1216]
 [ 420 1217]]</t>
  </si>
  <si>
    <t xml:space="preserve">[[ 398. 1208.]
 [ 398. 1209.]
 [ 398. 1217.]
 [ 398. 1218.]
 [ 398. 1219.]
 [ 398. 1220.]
 [ 399. 1207.]
 [ 399. 1208.]
 [ 399. 1209.]
 [ 399. 1210.]
 [ 399. 1211.]
 [ 399. 1212.]
 [ 399. 1214.]
 [ 399. 1215.]
 [ 399. 1216.]
 [ 399. 1217.]
 [ 399. 1218.]
 [ 399. 1219.]
 [ 399. 1220.]
 [ 399. 1221.]
 [ 400. 1206.]
 [ 400. 1207.]
 [ 400. 1208.]
 [ 400. 1209.]
 [ 400. 1210.]
 [ 400. 1211.]
 [ 400. 1212.]
 [ 400. 1213.]
 [ 400. 1214.]
 [ 400. 1215.]
 [ 400. 1216.]
 [ 400. 1217.]
 [ 400. 1218.]
 [ 400. 1219.]
 [ 400. 1220.]
 [ 400. 1221.]
 [ 400. 1222.]
 [ 401. 1205.]
 [ 401. 1206.]
 [ 401. 1207.]
 [ 401. 1208.]
 [ 401. 1209.]
 [ 401. 1210.]
 [ 401. 1211.]
 [ 401. 1212.]
 [ 401. 1213.]
 [ 401. 1214.]
 [ 401. 1215.]
 [ 401. 1216.]
 [ 401. 1217.]
 [ 401. 1218.]
 [ 401. 1219.]
 [ 401. 1220.]
 [ 401. 1221.]
 [ 401. 1222.]
 [ 402. 1205.]
 [ 402. 1206.]
 [ 402. 1207.]
 [ 402. 1208.]
 [ 402. 1209.]
 [ 402. 1210.]
 [ 402. 1211.]
 [ 402. 1212.]
 [ 402. 1213.]
 [ 402. 1214.]
 [ 402. 1215.]
 [ 402. 1216.]
 [ 402. 1217.]
 [ 402. 1218.]
 [ 402. 1219.]
 [ 402. 1220.]
 [ 402. 1221.]
 [ 402. 1222.]
 [ 402. 1223.]
 [ 403. 1204.]
 [ 403. 1205.]
 [ 403. 1206.]
 [ 403. 1207.]
 [ 403. 1208.]
 [ 403. 1209.]
 [ 403. 1210.]
 [ 403. 1211.]
 [ 403. 1212.]
 [ 403. 1213.]
 [ 403. 1214.]
 [ 403. 1215.]
 [ 403. 1216.]
 [ 403. 1217.]
 [ 403. 1218.]
 [ 403. 1219.]
 [ 403. 1220.]
 [ 403. 1221.]
 [ 403. 1222.]
 [ 403. 1223.]
 [ 403. 1224.]
 [ 404. 1203.]
 [ 404. 1204.]
 [ 404. 1205.]
 [ 404. 1206.]
 [ 404. 1207.]
 [ 404. 1208.]
 [ 404. 1209.]
 [ 404. 1210.]
 [ 404. 1211.]
 [ 404. 1212.]
 [ 404. 1213.]
 [ 404. 1214.]
 [ 404. 1215.]
 [ 404. 1216.]
 [ 404. 1217.]
 [ 404. 1218.]
 [ 404. 1219.]
 [ 404. 1220.]
 [ 404. 1221.]
 [ 404. 1222.]
 [ 404. 1223.]
 [ 404. 1224.]
 [ 404. 1225.]
 [ 405. 1202.]
 [ 405. 1203.]
 [ 405. 1204.]
 [ 405. 1205.]
 [ 405. 1206.]
 [ 405. 1207.]
 [ 405. 1208.]
 [ 405. 1209.]
 [ 405. 1210.]
 [ 405. 1211.]
 [ 405. 1212.]
 [ 405. 1213.]
 [ 405. 1214.]
 [ 405. 1215.]
 [ 405. 1216.]
 [ 405. 1217.]
 [ 405. 1218.]
 [ 405. 1219.]
 [ 405. 1220.]
 [ 405. 1221.]
 [ 405. 1222.]
 [ 405. 1223.]
 [ 405. 1224.]
 [ 405. 1225.]
 [ 406. 1202.]
 [ 406. 1203.]
 [ 406. 1204.]
 [ 406. 1205.]
 [ 406. 1206.]
 [ 406. 1207.]
 [ 406. 1208.]
 [ 406. 1209.]
 [ 406. 1210.]
 [ 406. 1211.]
 [ 406. 1212.]
 [ 406. 1213.]
 [ 406. 1214.]
 [ 406. 1215.]
 [ 406. 1216.]
 [ 406. 1217.]
 [ 406. 1218.]
 [ 406. 1219.]
 [ 406. 1220.]
 [ 406. 1221.]
 [ 406. 1222.]
 [ 406. 1223.]
 [ 406. 1224.]
 [ 406. 1225.]
 [ 406. 1226.]
 [ 407. 1202.]
 [ 407. 1203.]
 [ 407. 1204.]
 [ 407. 1205.]
 [ 407. 1206.]
 [ 407. 1207.]
 [ 407. 1208.]
 [ 407. 1209.]
 [ 407. 1210.]
 [ 407. 1211.]
 [ 407. 1212.]
 [ 407. 1213.]
 [ 407. 1214.]
 [ 407. 1215.]
 [ 407. 1216.]
 [ 407. 1217.]
 [ 407. 1218.]
 [ 407. 1219.]
 [ 407. 1220.]
 [ 407. 1221.]
 [ 407. 1222.]
 [ 407. 1223.]
 [ 407. 1224.]
 [ 407. 1225.]
 [ 407. 1226.]
 [ 408. 1202.]
 [ 408. 1203.]
 [ 408. 1204.]
 [ 408. 1205.]
 [ 408. 1206.]
 [ 408. 1207.]
 [ 408. 1208.]
 [ 408. 1209.]
 [ 408. 1210.]
 [ 408. 1211.]
 [ 408. 1212.]
 [ 408. 1213.]
 [ 408. 1214.]
 [ 408. 1215.]
 [ 408. 1216.]
 [ 408. 1217.]
 [ 408. 1218.]
 [ 408. 1219.]
 [ 408. 1220.]
 [ 408. 1221.]
 [ 408. 1222.]
 [ 408. 1223.]
 [ 408. 1224.]
 [ 408. 1225.]
 [ 408. 1226.]
 [ 409. 1203.]
 [ 409. 1204.]
 [ 409. 1205.]
 [ 409. 1206.]
 [ 409. 1207.]
 [ 409. 1208.]
 [ 409. 1209.]
 [ 409. 1210.]
 [ 409. 1211.]
 [ 409. 1212.]
 [ 409. 1213.]
 [ 409. 1214.]
 [ 409. 1215.]
 [ 409. 1216.]
 [ 409. 1217.]
 [ 409. 1218.]
 [ 409. 1219.]
 [ 409. 1220.]
 [ 409. 1221.]
 [ 409. 1222.]
 [ 409. 1223.]
 [ 409. 1224.]
 [ 409. 1225.]
 [ 409. 1226.]
 [ 410. 1203.]
 [ 410. 1204.]
 [ 410. 1205.]
 [ 410. 1206.]
 [ 410. 1207.]
 [ 410. 1208.]
 [ 410. 1209.]
 [ 410. 1210.]
 [ 410. 1211.]
 [ 410. 1212.]
 [ 410. 1213.]
 [ 410. 1214.]
 [ 410. 1215.]
 [ 410. 1216.]
 [ 410. 1217.]
 [ 410. 1218.]
 [ 410. 1219.]
 [ 410. 1220.]
 [ 410. 1221.]
 [ 410. 1222.]
 [ 410. 1223.]
 [ 410. 1224.]
 [ 410. 1225.]
 [ 410. 1226.]
 [ 411. 1204.]
 [ 411. 1205.]
 [ 411. 1206.]
 [ 411. 1207.]
 [ 411. 1208.]
 [ 411. 1209.]
 [ 411. 1210.]
 [ 411. 1211.]
 [ 411. 1212.]
 [ 411. 1213.]
 [ 411. 1214.]
 [ 411. 1215.]
 [ 411. 1216.]
 [ 411. 1217.]
 [ 411. 1218.]
 [ 411. 1219.]
 [ 411. 1220.]
 [ 411. 1221.]
 [ 411. 1222.]
 [ 411. 1223.]
 [ 411. 1224.]
 [ 411. 1225.]
 [ 412. 1204.]
 [ 412. 1205.]
 [ 412. 1206.]
 [ 412. 1207.]
 [ 412. 1208.]
 [ 412. 1209.]
 [ 412. 1210.]
 [ 412. 1211.]
 [ 412. 1212.]
 [ 412. 1213.]
 [ 412. 1214.]
 [ 412. 1215.]
 [ 412. 1216.]
 [ 412. 1217.]
 [ 412. 1218.]
 [ 412. 1219.]
 [ 412. 1220.]
 [ 412. 1221.]
 [ 412. 1222.]
 [ 412. 1223.]
 [ 412. 1224.]
 [ 412. 1225.]
 [ 413. 1204.]
 [ 413. 1205.]
 [ 413. 1206.]
 [ 413. 1207.]
 [ 413. 1208.]
 [ 413. 1209.]
 [ 413. 1210.]
 [ 413. 1211.]
 [ 413. 1212.]
 [ 413. 1213.]
 [ 413. 1214.]
 [ 413. 1215.]
 [ 413. 1216.]
 [ 413. 1217.]
 [ 413. 1218.]
 [ 413. 1219.]
 [ 413. 1220.]
 [ 413. 1221.]
 [ 413. 1222.]
 [ 413. 1223.]
 [ 413. 1224.]
 [ 414. 1204.]
 [ 414. 1205.]
 [ 414. 1206.]
 [ 414. 1207.]
 [ 414. 1208.]
 [ 414. 1209.]
 [ 414. 1210.]
 [ 414. 1211.]
 [ 414. 1212.]
 [ 414. 1213.]
 [ 414. 1214.]
 [ 414. 1215.]
 [ 414. 1216.]
 [ 414. 1217.]
 [ 414. 1218.]
 [ 414. 1219.]
 [ 414. 1220.]
 [ 414. 1221.]
 [ 414. 1222.]
 [ 414. 1223.]
 [ 414. 1224.]
 [ 415. 1205.]
 [ 415. 1206.]
 [ 415. 1207.]
 [ 415. 1208.]
 [ 415. 1209.]
 [ 415. 1210.]
 [ 415. 1211.]
 [ 415. 1212.]
 [ 415. 1213.]
 [ 415. 1214.]
 [ 415. 1215.]
 [ 415. 1216.]
 [ 415. 1217.]
 [ 415. 1218.]
 [ 415. 1219.]
 [ 415. 1220.]
 [ 415. 1221.]
 [ 415. 1222.]
 [ 415. 1223.]
 [ 416. 1205.]
 [ 416. 1206.]
 [ 416. 1207.]
 [ 416. 1208.]
 [ 416. 1209.]
 [ 416. 1210.]
 [ 416. 1211.]
 [ 416. 1212.]
 [ 416. 1213.]
 [ 416. 1214.]
 [ 416. 1215.]
 [ 416. 1216.]
 [ 416. 1217.]
 [ 416. 1218.]
 [ 416. 1219.]
 [ 416. 1220.]
 [ 416. 1221.]
 [ 416. 1222.]
 [ 416. 1223.]
 [ 417. 1206.]
 [ 417. 1207.]
 [ 417. 1208.]
 [ 417. 1209.]
 [ 417. 1210.]
 [ 417. 1211.]
 [ 417. 1212.]
 [ 417. 1213.]
 [ 417. 1214.]
 [ 417. 1215.]
 [ 417. 1216.]
 [ 417. 1217.]
 [ 417. 1218.]
 [ 417. 1219.]
 [ 417. 1220.]
 [ 417. 1221.]
 [ 417. 1222.]
 [ 418. 1207.]
 [ 418. 1208.]
 [ 418. 1209.]
 [ 418. 1210.]
 [ 418. 1211.]
 [ 418. 1212.]
 [ 418. 1213.]
 [ 418. 1214.]
 [ 418. 1215.]
 [ 418. 1216.]
 [ 418. 1217.]
 [ 418. 1218.]
 [ 418. 1219.]
 [ 418. 1220.]
 [ 418. 1221.]
 [ 419. 1208.]
 [ 419. 1209.]
 [ 419. 1210.]
 [ 419. 1211.]
 [ 419. 1212.]
 [ 419. 1213.]
 [ 419. 1214.]
 [ 419. 1215.]
 [ 419. 1216.]
 [ 419. 1217.]
 [ 419. 1218.]
 [ 419. 1219.]
 [ 419. 1220.]
 [ 420. 1210.]
 [ 420. 1211.]
 [ 420. 1212.]
 [ 420. 1213.]
 [ 420. 1214.]
 [ 420. 1215.]
 [ 420. 1216.]
 [ 420. 1217.]]</t>
  </si>
  <si>
    <t xml:space="preserve">[[False False False False False False  True  True False False False False
  False False False  True  True  True  True False False False False False
  False]
 [False False False False False  True  True  True  True  True  True False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False False False False False False False False
  False]]</t>
  </si>
  <si>
    <t xml:space="preserve">[[False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t>
  </si>
  <si>
    <t xml:space="preserve">[[  0   0   0   0   0   0 218 217   0   0   0   0   0   0   0 213 213 214
  217   0   0   0   0   0   0]
 [  0   0   0   0   0 216 211 210 210 209 208   0 209 208 207 205 204 207
  211 214   0   0   0   0   0]
 [  0   0   0   0 215 210 203 201 201 199 200 203 203 203 203 202 201 202
  205 208 213   0   0   0   0]
 [  0   0   0 214 210 205 202 200 199 195 191 193 196 198 198 198 199 203
  204 205 209   0   0   0   0]
 [  0   0   0 209 205 206 205 202 196 192 190 191 191 189 191 194 196 199
  202 203 206 210   0   0   0]
 [  0   0 212 210 207 204 204 200 192 187 188 188 186 186 188 190 192 194
  197 200 203 207 213   0   0]
 [  0 216 212 208 203 202 201 197 191 187 187 186 185 181 181 183 185 187
  192 197 201 204 208 214   0]
 [219 215 210 205 201 199 194 188 184 183 183 184 182 180 178 180 183 187
  191 195 200 203 204 208   0]
 [213 208 204 201 197 193 188 183 182 183 185 184 181 182 180 180 182 186
  190 193 197 203 204 208 218]
 [210 203 201 199 194 188 184 181 183 185 186 185 183 184 183 182 182 186
  190 193 197 200 201 205 216]
 [214 207 204 199 191 185 181 181 184 185 183 184 185 185 185 184 183 187
  191 193 197 200 202 206 215]
 [  0 209 205 200 192 188 184 183 185 185 184 184 187 187 185 183 184 187
  191 195 200 201 203 207 215]
 [  0 212 205 201 198 192 189 187 185 185 185 186 188 186 185 184 185 189
  193 196 199 202 204 207 216]
 [  0   0 206 201 200 198 195 191 186 185 186 185 186 187 185 185 185 190
  195 197 200 203 204 209   0]
 [  0   0 209 203 201 198 194 189 186 187 187 185 185 187 184 184 186 191
  195 197 199 204 207 212   0]
 [  0   0 212 206 203 199 193 187 186 187 186 183 184 185 184 187 191 195
  196 197 199 204 209   0   0]
 [  0   0 214 210 208 206 200 196 194 192 189 185 185 185 186 191 195 197
  197 198 201 204 211   0   0]
 [  0   0   0 212 210 209 205 202 200 196 193 189 187 188 189 193 195 196
  198 200 204 206   0   0   0]
 [  0   0   0 216 214 211 207 205 201 198 197 195 191 192 194 196 197 198
  202 204 207 212   0   0   0]
 [  0   0   0   0 216 211 207 204 202 201 200 197 195 194 197 199 201 201
  202 206 210   0   0   0   0]
 [  0   0   0   0   0 211 207 204 202 201 201 200 200 199 198 200 204 204
  204 209   0   0   0   0   0]
 [  0   0   0   0   0   0 215 211 206 203 202 201 200 198 198 203 208 209
  210   0   0   0   0   0   0]
 [  0   0   0   0   0   0   0   0 215 211 210 208 207 207 208 213   0   0
    0   0   0   0   0   0   0]]</t>
  </si>
  <si>
    <t xml:space="preserve">(slice(398, 421, None), slice(1202, 1227, None))</t>
  </si>
  <si>
    <t xml:space="preserve">[[1631  978]
 [1631  991]
 [1632  977]
 ...
 [1659  990]
 [1659  991]
 [1659  992]]</t>
  </si>
  <si>
    <t xml:space="preserve">[[1631.  978.]
 [1631.  991.]
 [1632.  977.]
 ...
 [1659.  990.]
 [1659.  991.]
 [1659.  992.]]</t>
  </si>
  <si>
    <t xml:space="preserve">[[False False False False False  True False False False False False False
  False False False False False False  True False False False False False
  False False False False False]
 [False False False False  True  True  True  True  True  True  True  True
   True False False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False  True  True  True
   True  True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True  True  True False False False False
  False False False False False]]</t>
  </si>
  <si>
    <t xml:space="preserve">[[False False False False False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False False False False
  False False False False False]]</t>
  </si>
  <si>
    <t xml:space="preserve">[[  0   0   0   0   0 220   0   0   0   0   0   0   0   0   0   0   0   0
  215   0   0   0   0   0   0   0   0   0   0]
 [  0   0   0   0 215 213 214 212 207 206 206 211 210   0   0 213 213 214
  213 211   0   0   0   0   0   0   0   0   0]
 [  0   0   0   0 213 213 213 212 210 208 203 205 204 204 204 208 209 207
  206 209 210   0   0   0   0   0   0   0   0]
 [  0   0   0 217 214 212 213 215 211 207 202 201 199 200 198 200 200 199
  202 205 207 211   0   0   0   0   0   0   0]
 [  0   0   0 216 213 213 215 211 202 196 201 201 201 200 195 196 198 197
  201 204 204 207   0   0   0   0   0   0   0]
 [  0   0   0 215 212 209 205 197 193 194 196 201 203 199 190 193 199 199
  202 204 203 205 209   0   0   0   0   0   0]
 [  0   0 217 213 206 201 199 197 196 196 199 201 200 195 188 194 201 200
  199 201 202 202 207   0   0   0   0   0   0]
 [  0   0 215 206 197 197 199 200 201 199 200 197 193 192 191 198 200 196
  197 200 203 203 205 209 210 214   0   0   0]
 [  0 219 211 202 197 201 204 203 203 199 197 195 191 193 194 199 199 194
  199 201 203 203 204 206 210 213 214   0   0]
 [  0   0 212 206 201 202 201 203 204 197 193 195 194 195 192 195 196 194
  196 197 199 202 202 204 210 210 208 215   0]
 [  0   0 213 209 199 202 203 201 201 194 192 195 194 193 193 193 195 189
  189 193 198 201 201 202 208 209 210 206   0]
 [  0   0 212 210 201 200 201 200 200 191 192 194 195 195 194 195 194 189
  190 195 196 195 197 202 209 212 214 212 226]
 [  0 212 208 208 204 202 202 201 198 191 192 191 194 194 194 196 193 190
  193 199 198 195 198 205 210 213 217 221 228]
 [  0 212 210 209 206 204 202 199 197 195 192 191 194 194 193 193 191 191
  192 196 198 199 202 205 208 212 217 224 228]
 [219 212 209 207 206 206 203 199 196 195 190 190 190 191 191 191 193 196
  196 195 197 200 205 208 207 208 214 223   0]
 [219 212 206 205 205 204 202 201 198 194 189 190 191 194 195 193 192 196
  198 198 203 204 205 207 207 207 217 224   0]
 [216 208 205 206 206 204 201 200 199 192 189 189 190 192 196 195 190 195
  198 200 205 206 205 206 205 206 216   0   0]
 [215 209 207 207 205 202 198 198 202 198 197 193 192 192 198 198 191 197
  201 201 205 206 207 206 202 204 209   0   0]
 [214 211 211 208 207 199 195 198 200 202 198 196 194 194 199 197 197 199
  203 202 205 206 205 203 201 205 211   0   0]
 [  0 213 212 210 206 198 197 202 202 202 200 200 197 194 198 200 200 200
  204 203 204 204 206 206 204 206 217   0   0]
 [  0   0 212 212 210 203 200 201 200 201 201 199 198 197 200 200 201 201
  204 204 204 204 207 209 208 209 222   0   0]
 [  0   0   0 210 212 209 203 200 199 201 201 198 197 197 200 200 201 201
  202 205 206 208 211 212 212 214   0   0   0]
 [  0   0   0   0   0 212 207 203 202 200 198 198 198 197 200 202 202 198
  202 206 208 211 213 213 215   0   0   0   0]
 [  0   0   0   0   0 213 210 209 207 202 203 200 198 197 201 204 206 205
  207 208 208 210 213 216   0   0   0   0   0]
 [  0   0   0   0   0   0 213 210 208 204 207 201 198 199 204 204 205 207
  206 204 206 206 210 216   0   0   0   0   0]
 [  0   0   0   0   0   0 217 214 212 211 210 208 205 203 207 207 206 205
  205 203 207 208 212   0   0   0   0   0   0]
 [  0   0   0   0   0   0   0 217   0 213 212 212 207 208 211 210 209 207
  206 209 212 215   0   0   0   0   0   0   0]
 [  0   0   0   0   0   0   0   0   0   0   0   0 211 213 214 214 214 210
  210 214 218   0   0   0   0   0   0   0   0]
 [  0   0   0   0   0   0   0   0   0   0   0   0   0   0   0   0   0 212
  211 215   0   0   0   0   0   0   0   0   0]]</t>
  </si>
  <si>
    <t xml:space="preserve">(slice(1631, 1660, None), slice(973, 1002, None))</t>
  </si>
  <si>
    <t xml:space="preserve">[[ 661 1287]
 [ 661 1288]
 [ 661 1289]
 ...
 [ 685 1294]
 [ 685 1295]
 [ 685 1296]]</t>
  </si>
  <si>
    <t xml:space="preserve">[[ 661. 1287.]
 [ 661. 1288.]
 [ 661. 1289.]
 ...
 [ 685. 1294.]
 [ 685. 1295.]
 [ 685. 1296.]]</t>
  </si>
  <si>
    <t xml:space="preserve">[[False False False False False False False False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False False]
 [ True  True  True  True  True  True  True  True  True  True  True  True
   True  True  True  True  True  True  True  True  True  True  True  True
   True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True  True  True  True False
   True  True  True  True  True  True False False False False False False
  False False False]]</t>
  </si>
  <si>
    <t xml:space="preserve">[[False False False False False False False False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False False False False False
  False False False]]</t>
  </si>
  <si>
    <t xml:space="preserve">[[  0   0   0   0   0   0   0   0 228 221 219 219 217 218 218 218 219 220
    0   0   0   0   0   0   0   0   0]
 [  0   0   0   0   0   0   0 222 216 210 211 213 211 210 212 213 214 213
  217   0   0   0   0   0   0   0   0]
 [  0   0   0   0   0 224 218 212 207 204 205 206 204 204 205 208 211 211
  213 218   0   0   0   0   0   0   0]
 [  0   0   0   0 222 216 211 207 203 204 204 202 201 200 199 200 204 205
  207 213 221   0   0   0   0   0   0]
 [  0   0   0 222 215 209 206 204 201 202 202 200 200 199 196 195 197 199
  201 207 216   0   0   0   0   0   0]
 [  0   0 221 216 210 205 203 203 199 197 198 198 197 197 195 194 193 194
  196 201 210 214 217   0   0   0   0]
 [  0 226 219 214 208 203 201 201 194 190 193 196 195 195 194 192 191 192
  194 198 205 211 213 216   0   0   0]
 [  0 221 215 211 205 200 197 194 188 184 186 190 189 189 188 187 189 189
  192 196 201 207 209 210 214   0   0]
 [225 215 210 208 202 198 195 189 186 184 184 186 186 187 187 187 186 186
  189 193 198 203 206 206 211 224   0]
 [223 212 205 202 197 194 193 188 186 184 184 185 187 188 187 188 183 183
  187 190 194 198 202 204 210 220   0]
 [221 211 201 198 197 196 194 190 188 185 185 186 187 188 187 187 184 183
  186 190 193 196 200 205 210 219   0]
 [219 210 201 198 201 199 194 190 190 185 185 186 187 188 187 187 184 182
  185 189 191 193 197 205 210   0   0]
 [219 209 200 198 201 199 196 193 188 185 183 184 186 187 187 186 184 182
  184 188 192 194 198 206 209   0   0]
 [216 207 203 201 203 201 195 190 183 180 180 183 185 185 185 184 183 180
  184 192 197 198 200 205 208   0   0]
 [218 207 205 203 203 201 195 190 184 179 181 183 183 184 183 185 181 180
  188 196 200 201 201 202 209 219   0]
 [218 205 206 205 203 199 194 190 187 180 181 182 182 184 182 182 179 183
  192 200 203 204 201 198 208 221   0]
 [221 205 205 207 205 199 193 191 187 181 182 182 184 187 183 180 181 189
  198 202 204 203 201 202 211 224 229]
 [223 207 205 207 207 201 194 192 186 186 188 188 187 188 186 185 187 194
  203 208 209 204 200 203 213 225   0]
 [  0 211 205 204 205 200 195 193 189 188 188 189 190 190 188 187 189 193
  202 208 207 203 202 207 215   0   0]
 [  0   0 212 207 205 199 194 190 186 187 187 189 190 189 188 189 189 192
  200 206 207 207 209 213   0   0   0]
 [  0   0   0 212 206 201 196 191 188 187 189 191 190 189 189 190 191 191
  198 204 209 211 213   0   0   0   0]
 [  0   0   0   0 214 208 201 197 192 190 190 190 189 190 192 193 192 191
  197 205 211 215   0   0   0   0   0]
 [  0   0   0   0   0 216 208 203 199 198 197 195 192 190 192 194 191 192
  197 206 214   0   0   0   0   0   0]
 [  0   0   0   0   0   0 214 210 208 206 206 206 205 203 201 199 201 203
  207 213   0   0   0   0   0   0   0]
 [  0   0   0   0   0   0   0 218 214 213 213   0 214 215 216 216 215 218
    0   0   0   0   0   0   0   0   0]]</t>
  </si>
  <si>
    <t xml:space="preserve">(slice(661, 686, None), slice(1279, 1306, None))</t>
  </si>
  <si>
    <t xml:space="preserve">[[ 985 1316]
 [ 985 1317]
 [ 985 1318]
 [ 985 1319]
 [ 985 1320]
 [ 986 1315]
 [ 986 1316]
 [ 986 1317]
 [ 986 1318]
 [ 986 1319]
 [ 986 1320]
 [ 986 1321]
 [ 986 1322]
 [ 987 1314]
 [ 987 1315]
 [ 987 1316]
 [ 987 1317]
 [ 987 1318]
 [ 987 1319]
 [ 987 1320]
 [ 987 1321]
 [ 987 1322]
 [ 987 1323]
 [ 987 1324]
 [ 988 1312]
 [ 988 1313]
 [ 988 1314]
 [ 988 1315]
 [ 988 1316]
 [ 988 1317]
 [ 988 1318]
 [ 988 1319]
 [ 988 1320]
 [ 988 1321]
 [ 988 1322]
 [ 988 1323]
 [ 988 1324]
 [ 988 1325]
 [ 989 1311]
 [ 989 1312]
 [ 989 1313]
 [ 989 1314]
 [ 989 1315]
 [ 989 1316]
 [ 989 1317]
 [ 989 1318]
 [ 989 1319]
 [ 989 1320]
 [ 989 1321]
 [ 989 1322]
 [ 989 1323]
 [ 989 1324]
 [ 989 1325]
 [ 989 1326]
 [ 990 1310]
 [ 990 1311]
 [ 990 1312]
 [ 990 1313]
 [ 990 1314]
 [ 990 1315]
 [ 990 1316]
 [ 990 1317]
 [ 990 1318]
 [ 990 1319]
 [ 990 1320]
 [ 990 1321]
 [ 990 1322]
 [ 990 1323]
 [ 990 1324]
 [ 990 1325]
 [ 990 1326]
 [ 990 1327]
 [ 991 1310]
 [ 991 1311]
 [ 991 1312]
 [ 991 1313]
 [ 991 1314]
 [ 991 1315]
 [ 991 1316]
 [ 991 1317]
 [ 991 1318]
 [ 991 1319]
 [ 991 1320]
 [ 991 1321]
 [ 991 1322]
 [ 991 1323]
 [ 991 1324]
 [ 991 1325]
 [ 991 1326]
 [ 991 1327]
 [ 991 1328]
 [ 992 1309]
 [ 992 1310]
 [ 992 1311]
 [ 992 1312]
 [ 992 1313]
 [ 992 1314]
 [ 992 1315]
 [ 992 1316]
 [ 992 1317]
 [ 992 1318]
 [ 992 1319]
 [ 992 1320]
 [ 992 1321]
 [ 992 1322]
 [ 992 1323]
 [ 992 1324]
 [ 992 1325]
 [ 992 1326]
 [ 992 1327]
 [ 992 1328]
 [ 992 1329]
 [ 993 1309]
 [ 993 1310]
 [ 993 1311]
 [ 993 1312]
 [ 993 1313]
 [ 993 1314]
 [ 993 1315]
 [ 993 1316]
 [ 993 1317]
 [ 993 1318]
 [ 993 1319]
 [ 993 1320]
 [ 993 1321]
 [ 993 1322]
 [ 993 1323]
 [ 993 1324]
 [ 993 1325]
 [ 993 1326]
 [ 993 1327]
 [ 993 1328]
 [ 993 1329]
 [ 993 1330]
 [ 994 1308]
 [ 994 1309]
 [ 994 1310]
 [ 994 1311]
 [ 994 1312]
 [ 994 1313]
 [ 994 1314]
 [ 994 1315]
 [ 994 1316]
 [ 994 1317]
 [ 994 1318]
 [ 994 1319]
 [ 994 1320]
 [ 994 1321]
 [ 994 1322]
 [ 994 1323]
 [ 994 1324]
 [ 994 1325]
 [ 994 1326]
 [ 994 1327]
 [ 994 1328]
 [ 994 1329]
 [ 994 1330]
 [ 995 1308]
 [ 995 1309]
 [ 995 1310]
 [ 995 1311]
 [ 995 1312]
 [ 995 1313]
 [ 995 1314]
 [ 995 1315]
 [ 995 1316]
 [ 995 1317]
 [ 995 1318]
 [ 995 1319]
 [ 995 1320]
 [ 995 1321]
 [ 995 1322]
 [ 995 1323]
 [ 995 1324]
 [ 995 1325]
 [ 995 1326]
 [ 995 1327]
 [ 995 1328]
 [ 995 1329]
 [ 995 1330]
 [ 996 1308]
 [ 996 1309]
 [ 996 1310]
 [ 996 1311]
 [ 996 1312]
 [ 996 1313]
 [ 996 1314]
 [ 996 1315]
 [ 996 1316]
 [ 996 1317]
 [ 996 1318]
 [ 996 1319]
 [ 996 1320]
 [ 996 1321]
 [ 996 1322]
 [ 996 1323]
 [ 996 1324]
 [ 996 1325]
 [ 996 1326]
 [ 996 1327]
 [ 996 1328]
 [ 996 1329]
 [ 996 1330]
 [ 997 1309]
 [ 997 1310]
 [ 997 1311]
 [ 997 1312]
 [ 997 1313]
 [ 997 1314]
 [ 997 1315]
 [ 997 1316]
 [ 997 1317]
 [ 997 1318]
 [ 997 1319]
 [ 997 1320]
 [ 997 1321]
 [ 997 1322]
 [ 997 1323]
 [ 997 1324]
 [ 997 1325]
 [ 997 1326]
 [ 997 1327]
 [ 997 1328]
 [ 997 1329]
 [ 998 1309]
 [ 998 1310]
 [ 998 1311]
 [ 998 1312]
 [ 998 1313]
 [ 998 1314]
 [ 998 1315]
 [ 998 1316]
 [ 998 1317]
 [ 998 1318]
 [ 998 1319]
 [ 998 1320]
 [ 998 1321]
 [ 998 1322]
 [ 998 1323]
 [ 998 1324]
 [ 998 1325]
 [ 998 1326]
 [ 998 1327]
 [ 998 1328]
 [ 998 1329]
 [ 999 1309]
 [ 999 1310]
 [ 999 1311]
 [ 999 1312]
 [ 999 1313]
 [ 999 1314]
 [ 999 1315]
 [ 999 1316]
 [ 999 1317]
 [ 999 1318]
 [ 999 1319]
 [ 999 1320]
 [ 999 1321]
 [ 999 1322]
 [ 999 1323]
 [ 999 1324]
 [ 999 1325]
 [ 999 1326]
 [ 999 1327]
 [ 999 1328]
 [ 999 1329]
 [1000 1309]
 [1000 1310]
 [1000 1311]
 [1000 1312]
 [1000 1313]
 [1000 1314]
 [1000 1315]
 [1000 1316]
 [1000 1317]
 [1000 1318]
 [1000 1319]
 [1000 1320]
 [1000 1321]
 [1000 1322]
 [1000 1323]
 [1000 1324]
 [1000 1325]
 [1000 1326]
 [1000 1327]
 [1000 1328]
 [1000 1329]
 [1001 1309]
 [1001 1310]
 [1001 1311]
 [1001 1312]
 [1001 1313]
 [1001 1314]
 [1001 1315]
 [1001 1316]
 [1001 1317]
 [1001 1318]
 [1001 1319]
 [1001 1320]
 [1001 1321]
 [1001 1322]
 [1001 1323]
 [1001 1324]
 [1001 1325]
 [1001 1326]
 [1001 1327]
 [1001 1328]
 [1001 1329]
 [1002 1310]
 [1002 1311]
 [1002 1312]
 [1002 1313]
 [1002 1314]
 [1002 1315]
 [1002 1316]
 [1002 1317]
 [1002 1318]
 [1002 1319]
 [1002 1320]
 [1002 1321]
 [1002 1322]
 [1002 1323]
 [1002 1324]
 [1002 1325]
 [1002 1326]
 [1002 1327]
 [1002 1328]
 [1003 1310]
 [1003 1311]
 [1003 1312]
 [1003 1313]
 [1003 1314]
 [1003 1315]
 [1003 1316]
 [1003 1317]
 [1003 1318]
 [1003 1319]
 [1003 1320]
 [1003 1321]
 [1003 1322]
 [1003 1323]
 [1003 1324]
 [1003 1325]
 [1003 1326]
 [1003 1327]
 [1003 1328]
 [1004 1311]
 [1004 1312]
 [1004 1313]
 [1004 1314]
 [1004 1315]
 [1004 1316]
 [1004 1317]
 [1004 1318]
 [1004 1319]
 [1004 1320]
 [1004 1321]
 [1004 1322]
 [1004 1323]
 [1004 1324]
 [1004 1325]
 [1004 1326]
 [1004 1327]
 [1005 1311]
 [1005 1312]
 [1005 1313]
 [1005 1314]
 [1005 1315]
 [1005 1316]
 [1005 1317]
 [1005 1318]
 [1005 1319]
 [1005 1320]
 [1005 1321]
 [1005 1322]
 [1005 1323]
 [1005 1324]
 [1005 1325]
 [1005 1326]
 [1006 1312]
 [1006 1313]
 [1006 1314]
 [1006 1315]
 [1006 1316]
 [1006 1317]
 [1006 1318]
 [1006 1319]
 [1006 1320]
 [1006 1321]
 [1006 1322]
 [1007 1315]
 [1007 1316]
 [1007 1317]
 [1007 1318]
 [1007 1319]]</t>
  </si>
  <si>
    <t xml:space="preserve">[[ 985. 1316.]
 [ 985. 1317.]
 [ 985. 1318.]
 [ 985. 1319.]
 [ 985. 1320.]
 [ 986. 1315.]
 [ 986. 1316.]
 [ 986. 1317.]
 [ 986. 1318.]
 [ 986. 1319.]
 [ 986. 1320.]
 [ 986. 1321.]
 [ 986. 1322.]
 [ 987. 1314.]
 [ 987. 1315.]
 [ 987. 1316.]
 [ 987. 1317.]
 [ 987. 1318.]
 [ 987. 1319.]
 [ 987. 1320.]
 [ 987. 1321.]
 [ 987. 1322.]
 [ 987. 1323.]
 [ 987. 1324.]
 [ 988. 1312.]
 [ 988. 1313.]
 [ 988. 1314.]
 [ 988. 1315.]
 [ 988. 1316.]
 [ 988. 1317.]
 [ 988. 1318.]
 [ 988. 1319.]
 [ 988. 1320.]
 [ 988. 1321.]
 [ 988. 1322.]
 [ 988. 1323.]
 [ 988. 1324.]
 [ 988. 1325.]
 [ 989. 1311.]
 [ 989. 1312.]
 [ 989. 1313.]
 [ 989. 1314.]
 [ 989. 1315.]
 [ 989. 1316.]
 [ 989. 1317.]
 [ 989. 1318.]
 [ 989. 1319.]
 [ 989. 1320.]
 [ 989. 1321.]
 [ 989. 1322.]
 [ 989. 1323.]
 [ 989. 1324.]
 [ 989. 1325.]
 [ 989. 1326.]
 [ 990. 1310.]
 [ 990. 1311.]
 [ 990. 1312.]
 [ 990. 1313.]
 [ 990. 1314.]
 [ 990. 1315.]
 [ 990. 1316.]
 [ 990. 1317.]
 [ 990. 1318.]
 [ 990. 1319.]
 [ 990. 1320.]
 [ 990. 1321.]
 [ 990. 1322.]
 [ 990. 1323.]
 [ 990. 1324.]
 [ 990. 1325.]
 [ 990. 1326.]
 [ 990. 1327.]
 [ 991. 1310.]
 [ 991. 1311.]
 [ 991. 1312.]
 [ 991. 1313.]
 [ 991. 1314.]
 [ 991. 1315.]
 [ 991. 1316.]
 [ 991. 1317.]
 [ 991. 1318.]
 [ 991. 1319.]
 [ 991. 1320.]
 [ 991. 1321.]
 [ 991. 1322.]
 [ 991. 1323.]
 [ 991. 1324.]
 [ 991. 1325.]
 [ 991. 1326.]
 [ 991. 1327.]
 [ 991. 1328.]
 [ 992. 1309.]
 [ 992. 1310.]
 [ 992. 1311.]
 [ 992. 1312.]
 [ 992. 1313.]
 [ 992. 1314.]
 [ 992. 1315.]
 [ 992. 1316.]
 [ 992. 1317.]
 [ 992. 1318.]
 [ 992. 1319.]
 [ 992. 1320.]
 [ 992. 1321.]
 [ 992. 1322.]
 [ 992. 1323.]
 [ 992. 1324.]
 [ 992. 1325.]
 [ 992. 1326.]
 [ 992. 1327.]
 [ 992. 1328.]
 [ 992. 1329.]
 [ 993. 1309.]
 [ 993. 1310.]
 [ 993. 1311.]
 [ 993. 1312.]
 [ 993. 1313.]
 [ 993. 1314.]
 [ 993. 1315.]
 [ 993. 1316.]
 [ 993. 1317.]
 [ 993. 1318.]
 [ 993. 1319.]
 [ 993. 1320.]
 [ 993. 1321.]
 [ 993. 1322.]
 [ 993. 1323.]
 [ 993. 1324.]
 [ 993. 1325.]
 [ 993. 1326.]
 [ 993. 1327.]
 [ 993. 1328.]
 [ 993. 1329.]
 [ 993. 1330.]
 [ 994. 1308.]
 [ 994. 1309.]
 [ 994. 1310.]
 [ 994. 1311.]
 [ 994. 1312.]
 [ 994. 1313.]
 [ 994. 1314.]
 [ 994. 1315.]
 [ 994. 1316.]
 [ 994. 1317.]
 [ 994. 1318.]
 [ 994. 1319.]
 [ 994. 1320.]
 [ 994. 1321.]
 [ 994. 1322.]
 [ 994. 1323.]
 [ 994. 1324.]
 [ 994. 1325.]
 [ 994. 1326.]
 [ 994. 1327.]
 [ 994. 1328.]
 [ 994. 1329.]
 [ 994. 1330.]
 [ 995. 1308.]
 [ 995. 1309.]
 [ 995. 1310.]
 [ 995. 1311.]
 [ 995. 1312.]
 [ 995. 1313.]
 [ 995. 1314.]
 [ 995. 1315.]
 [ 995. 1316.]
 [ 995. 1317.]
 [ 995. 1318.]
 [ 995. 1319.]
 [ 995. 1320.]
 [ 995. 1321.]
 [ 995. 1322.]
 [ 995. 1323.]
 [ 995. 1324.]
 [ 995. 1325.]
 [ 995. 1326.]
 [ 995. 1327.]
 [ 995. 1328.]
 [ 995. 1329.]
 [ 995. 1330.]
 [ 996. 1308.]
 [ 996. 1309.]
 [ 996. 1310.]
 [ 996. 1311.]
 [ 996. 1312.]
 [ 996. 1313.]
 [ 996. 1314.]
 [ 996. 1315.]
 [ 996. 1316.]
 [ 996. 1317.]
 [ 996. 1318.]
 [ 996. 1319.]
 [ 996. 1320.]
 [ 996. 1321.]
 [ 996. 1322.]
 [ 996. 1323.]
 [ 996. 1324.]
 [ 996. 1325.]
 [ 996. 1326.]
 [ 996. 1327.]
 [ 996. 1328.]
 [ 996. 1329.]
 [ 996. 1330.]
 [ 997. 1309.]
 [ 997. 1310.]
 [ 997. 1311.]
 [ 997. 1312.]
 [ 997. 1313.]
 [ 997. 1314.]
 [ 997. 1315.]
 [ 997. 1316.]
 [ 997. 1317.]
 [ 997. 1318.]
 [ 997. 1319.]
 [ 997. 1320.]
 [ 997. 1321.]
 [ 997. 1322.]
 [ 997. 1323.]
 [ 997. 1324.]
 [ 997. 1325.]
 [ 997. 1326.]
 [ 997. 1327.]
 [ 997. 1328.]
 [ 997. 1329.]
 [ 998. 1309.]
 [ 998. 1310.]
 [ 998. 1311.]
 [ 998. 1312.]
 [ 998. 1313.]
 [ 998. 1314.]
 [ 998. 1315.]
 [ 998. 1316.]
 [ 998. 1317.]
 [ 998. 1318.]
 [ 998. 1319.]
 [ 998. 1320.]
 [ 998. 1321.]
 [ 998. 1322.]
 [ 998. 1323.]
 [ 998. 1324.]
 [ 998. 1325.]
 [ 998. 1326.]
 [ 998. 1327.]
 [ 998. 1328.]
 [ 998. 1329.]
 [ 999. 1309.]
 [ 999. 1310.]
 [ 999. 1311.]
 [ 999. 1312.]
 [ 999. 1313.]
 [ 999. 1314.]
 [ 999. 1315.]
 [ 999. 1316.]
 [ 999. 1317.]
 [ 999. 1318.]
 [ 999. 1319.]
 [ 999. 1320.]
 [ 999. 1321.]
 [ 999. 1322.]
 [ 999. 1323.]
 [ 999. 1324.]
 [ 999. 1325.]
 [ 999. 1326.]
 [ 999. 1327.]
 [ 999. 1328.]
 [ 999. 1329.]
 [1000. 1309.]
 [1000. 1310.]
 [1000. 1311.]
 [1000. 1312.]
 [1000. 1313.]
 [1000. 1314.]
 [1000. 1315.]
 [1000. 1316.]
 [1000. 1317.]
 [1000. 1318.]
 [1000. 1319.]
 [1000. 1320.]
 [1000. 1321.]
 [1000. 1322.]
 [1000. 1323.]
 [1000. 1324.]
 [1000. 1325.]
 [1000. 1326.]
 [1000. 1327.]
 [1000. 1328.]
 [1000. 1329.]
 [1001. 1309.]
 [1001. 1310.]
 [1001. 1311.]
 [1001. 1312.]
 [1001. 1313.]
 [1001. 1314.]
 [1001. 1315.]
 [1001. 1316.]
 [1001. 1317.]
 [1001. 1318.]
 [1001. 1319.]
 [1001. 1320.]
 [1001. 1321.]
 [1001. 1322.]
 [1001. 1323.]
 [1001. 1324.]
 [1001. 1325.]
 [1001. 1326.]
 [1001. 1327.]
 [1001. 1328.]
 [1001. 1329.]
 [1002. 1310.]
 [1002. 1311.]
 [1002. 1312.]
 [1002. 1313.]
 [1002. 1314.]
 [1002. 1315.]
 [1002. 1316.]
 [1002. 1317.]
 [1002. 1318.]
 [1002. 1319.]
 [1002. 1320.]
 [1002. 1321.]
 [1002. 1322.]
 [1002. 1323.]
 [1002. 1324.]
 [1002. 1325.]
 [1002. 1326.]
 [1002. 1327.]
 [1002. 1328.]
 [1003. 1310.]
 [1003. 1311.]
 [1003. 1312.]
 [1003. 1313.]
 [1003. 1314.]
 [1003. 1315.]
 [1003. 1316.]
 [1003. 1317.]
 [1003. 1318.]
 [1003. 1319.]
 [1003. 1320.]
 [1003. 1321.]
 [1003. 1322.]
 [1003. 1323.]
 [1003. 1324.]
 [1003. 1325.]
 [1003. 1326.]
 [1003. 1327.]
 [1003. 1328.]
 [1004. 1311.]
 [1004. 1312.]
 [1004. 1313.]
 [1004. 1314.]
 [1004. 1315.]
 [1004. 1316.]
 [1004. 1317.]
 [1004. 1318.]
 [1004. 1319.]
 [1004. 1320.]
 [1004. 1321.]
 [1004. 1322.]
 [1004. 1323.]
 [1004. 1324.]
 [1004. 1325.]
 [1004. 1326.]
 [1004. 1327.]
 [1005. 1311.]
 [1005. 1312.]
 [1005. 1313.]
 [1005. 1314.]
 [1005. 1315.]
 [1005. 1316.]
 [1005. 1317.]
 [1005. 1318.]
 [1005. 1319.]
 [1005. 1320.]
 [1005. 1321.]
 [1005. 1322.]
 [1005. 1323.]
 [1005. 1324.]
 [1005. 1325.]
 [1005. 1326.]
 [1006. 1312.]
 [1006. 1313.]
 [1006. 1314.]
 [1006. 1315.]
 [1006. 1316.]
 [1006. 1317.]
 [1006. 1318.]
 [1006. 1319.]
 [1006. 1320.]
 [1006. 1321.]
 [1006. 1322.]
 [1007. 1315.]
 [1007. 1316.]
 [1007. 1317.]
 [1007. 1318.]
 [1007. 1319.]]</t>
  </si>
  <si>
    <t xml:space="preserve">[[False False False False False False False False  True  True  True  True
   True False False False False False False False False False False]
 [False False False False False False False  True  True  True  True  True
   True  True  True False False False False False False False False]
 [False False False False False False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False False False False False False False False]
 [False False False False False False False  True  True  True  True  True
  False False False False False False False False False False False]]</t>
  </si>
  <si>
    <t xml:space="preserve">[[False False False False False False False False  True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False False  True  True  True  True  True  True
   True False False False False False False False False False False]]</t>
  </si>
  <si>
    <t xml:space="preserve">[[  0   0   0   0   0   0   0   0 216 215 215 218 218   0   0   0   0   0
    0   0   0   0   0]
 [  0   0   0   0   0   0   0 211 205 206 208 211 211 213 216   0   0   0
    0   0   0   0   0]
 [  0   0   0   0   0   0 215 211 208 205 205 207 208 209 209 213 217   0
    0   0   0   0   0]
 [  0   0   0   0 213 209 207 205 203 201 200 201 204 205 204 206 210 212
    0   0   0   0   0]
 [  0   0   0 215 204 200 200 198 197 194 192 194 199 201 203 204 206 210
  212   0   0   0   0]
 [  0   0 217 207 197 196 197 197 195 191 188 189 193 196 200 201 204 208
  208 212   0   0   0]
 [  0   0 213 201 194 195 197 199 196 188 184 187 189 191 192 194 199 204
  206 209 213   0   0]
 [  0 217 205 197 195 196 195 194 191 184 185 185 186 187 185 187 193 198
  203 206 207 215   0]
 [  0 212 202 197 196 195 194 192 188 183 182 184 184 184 183 184 188 195
  200 204 206 211 219]
 [213 209 202 198 195 192 190 187 184 181 183 182 182 182 182 182 185 192
  198 203 203 206 217]
 [212 208 203 199 194 191 189 185 181 179 181 180 181 182 183 182 185 192
  198 199 199 204 216]
 [213 207 203 200 192 189 188 185 181 178 178 181 182 184 184 184 187 194
  200 199 199 205 217]
 [  0 209 204 201 193 190 189 186 183 181 182 183 184 185 184 185 188 195
  201 202 203 208   0]
 [  0 211 205 202 197 194 192 188 184 183 185 184 185 186 186 188 189 194
  199 206 206 208   0]
 [  0 210 203 200 197 196 193 188 185 183 184 185 186 186 188 190 190 193
  200 206 208 210   0]
 [  0 212 204 198 196 195 193 189 186 185 186 186 185 184 187 190 189 193
  202 207 210 213   0]
 [  0 216 207 201 199 195 193 193 190 187 187 185 185 186 188 190 192 198
  203 206 208 215   0]
 [  0   0 213 206 204 199 196 194 193 191 189 186 187 190 194 196 197 201
  205 206 212   0   0]
 [  0   0 216 209 206 202 198 196 195 193 191 192 193 195 198 199 199 202
  205 209 217   0   0]
 [  0   0   0 214 208 205 203 200 197 197 198 198 198 200 202 203 204 206
  210 216   0   0   0]
 [  0   0   0 219 211 205 205 202 200 201 203 201 203 207 210 211 212 213
  216   0   0   0   0]
 [  0   0   0   0 218 211 207 205 204 205 204 206 208 214 217   0   0   0
    0   0   0   0   0]
 [  0   0   0   0   0   0   0 215 213 212 210 211   0   0   0   0   0   0
    0   0   0   0   0]]</t>
  </si>
  <si>
    <t xml:space="preserve">(slice(985, 1008, None), slice(1308, 1331, None))</t>
  </si>
  <si>
    <t xml:space="preserve">[[ 417 1247]
 [ 417 1248]
 [ 417 1249]
 ...
 [ 442 1257]
 [ 442 1258]
 [ 442 1260]]</t>
  </si>
  <si>
    <t xml:space="preserve">[[ 417. 1247.]
 [ 417. 1248.]
 [ 417. 1249.]
 ...
 [ 442. 1257.]
 [ 442. 1258.]
 [ 442. 1260.]]</t>
  </si>
  <si>
    <t xml:space="preserve">[[False False False False False False  True  True  True  True False False
  False False False False False False False  True  True False False False
  False False False False]
 [False False False False False  True  True  True  True  True  True  True
   True False False False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False  True False False False False
  False False False False]]</t>
  </si>
  <si>
    <t xml:space="preserve">[[False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False False False
  False False False False]]</t>
  </si>
  <si>
    <t xml:space="preserve">[[  0   0   0   0   0   0 217 215 215 215   0   0   0   0   0   0   0   0
    0 220 217   0   0   0   0   0   0   0]
 [  0   0   0   0   0 216 213 210 209 210 210 211 213   0   0   0 218 217
  216 213 212 216   0   0   0   0   0   0]
 [  0   0   0   0   0 212 207 203 203 204 203 203 205 207 208 209 210 210
  210 209 210 215   0   0   0   0   0   0]
 [  0   0   0 214 212 210 201 198 199 201 200 200 201 203 205 204 205 205
  205 204 205 209 214   0   0   0   0   0]
 [  0   0 215 211 209 206 200 199 200 200 199 200 200 199 201 201 201 201
  201 201 203 207 210   0   0   0   0   0]
 [  0   0 215 212 209 205 203 202 201 197 194 194 194 194 196 197 197 196
  196 196 198 205 207 212   0   0   0   0]
 [  0 219 213 209 207 204 204 202 198 193 190 189 189 191 192 194 194 193
  193 192 194 200 206 211 212 215   0   0]
 [  0 216 212 208 205 203 200 197 193 189 188 186 185 187 190 191 190 189
  190 189 188 193 201 208 209 211 214   0]
 [215 211 209 207 204 202 199 193 189 187 185 185 184 184 187 190 191 189
  188 186 186 190 196 204 209 212 214   0]
 [212 209 207 204 200 198 194 190 187 185 186 186 184 183 184 187 189 188
  188 187 186 191 195 200 205 210 213   0]
 [214 212 208 203 200 199 196 192 188 186 187 187 185 186 185 186 186 186
  188 188 187 190 195 197 203 210 213   0]
 [  0 216 210 203 199 196 193 191 189 186 186 187 187 189 189 189 188 187
  189 189 188 190 195 194 200 209 212   0]
 [  0 216 208 201 197 194 193 192 189 184 184 186 188 191 189 190 191 190
  190 188 186 188 193 192 198 207 210   0]
 [  0   0 209 203 197 193 194 192 187 180 179 183 185 186 190 190 191 191
  191 190 187 188 194 193 196 202 207 214]
 [  0   0 209 203 198 195 195 192 186 179 178 182 185 184 191 191 191 191
  192 192 190 190 194 198 199 201 205 214]
 [  0   0 209 201 196 193 193 192 190 184 182 186 187 184 188 190 193 192
  191 189 189 191 195 204 206 206 210 218]
 [  0 212 209 202 195 195 193 192 192 190 189 190 189 185 187 190 192 190
  189 187 188 194 201 207 210 209 215   0]
 [  0 213 210 204 196 193 193 192 194 196 195 192 191 189 189 189 189 187
  187 189 192 199 205 209 212   0   0   0]
 [  0 212 211 207 201 198 195 191 192 198 199 194 191 192 192 190 187 185
  186 189 193 200 207 209 213   0   0   0]
 [  0 215 212 209 203 202 199 195 194 197 198 195 193 194 191 190 187 186
  188 192 196 203 208 211   0   0   0   0]
 [  0   0 216 210 204 203 201 198 195 195 196 195 194 193 193 192 191 192
  195 199 203 208 209 212   0   0   0   0]
 [  0   0   0 216 209 207 203 202 200 196 194 194 195 194 195 195 196 199
  203 207 208 210 211 214   0   0   0   0]
 [  0   0   0   0 214 211 208 204 201 198 195 194 194 194 196 197 200 204
  208 211 211 212 210 214   0   0   0   0]
 [  0   0   0   0   0 217 213 207 204 203 199 195 194 194 197 200 203 205
  208 211 212 215 217   0   0   0   0   0]
 [  0   0   0   0   0   0   0 214 210 208 206 204 202 202 204 205 208 210
  210 211 214 218   0   0   0   0   0   0]
 [  0   0   0   0   0   0   0   0   0   0 217 216 214 215 213 215 216 216
    0 218   0   0   0   0   0   0   0   0]]</t>
  </si>
  <si>
    <t xml:space="preserve">(slice(417, 443, None), slice(1241, 1269, None))</t>
  </si>
  <si>
    <t xml:space="preserve">[[1339 1087]
 [1339 1088]
 [1339 1089]
 [1339 1090]
 [1339 1091]
 [1339 1092]
 [1339 1093]
 [1339 1094]
 [1340 1086]
 [1340 1087]
 [1340 1088]
 [1340 1089]
 [1340 1090]
 [1340 1091]
 [1340 1092]
 [1340 1093]
 [1340 1094]
 [1340 1095]
 [1341 1084]
 [1341 1085]
 [1341 1086]
 [1341 1087]
 [1341 1088]
 [1341 1089]
 [1341 1090]
 [1341 1091]
 [1341 1092]
 [1341 1093]
 [1341 1094]
 [1341 1095]
 [1342 1081]
 [1342 1082]
 [1342 1083]
 [1342 1084]
 [1342 1085]
 [1342 1086]
 [1342 1087]
 [1342 1088]
 [1342 1089]
 [1342 1090]
 [1342 1091]
 [1342 1092]
 [1342 1093]
 [1342 1094]
 [1342 1095]
 [1342 1096]
 [1342 1097]
 [1343 1080]
 [1343 1081]
 [1343 1082]
 [1343 1083]
 [1343 1084]
 [1343 1085]
 [1343 1086]
 [1343 1087]
 [1343 1088]
 [1343 1089]
 [1343 1090]
 [1343 1091]
 [1343 1092]
 [1343 1093]
 [1343 1094]
 [1343 1095]
 [1343 1096]
 [1343 1097]
 [1343 1098]
 [1344 1079]
 [1344 1080]
 [1344 1081]
 [1344 1082]
 [1344 1083]
 [1344 1084]
 [1344 1085]
 [1344 1086]
 [1344 1087]
 [1344 1088]
 [1344 1089]
 [1344 1090]
 [1344 1091]
 [1344 1092]
 [1344 1093]
 [1344 1094]
 [1344 1095]
 [1344 1096]
 [1344 1097]
 [1344 1098]
 [1345 1079]
 [1345 1080]
 [1345 1081]
 [1345 1082]
 [1345 1083]
 [1345 1084]
 [1345 1085]
 [1345 1086]
 [1345 1087]
 [1345 1088]
 [1345 1089]
 [1345 1090]
 [1345 1091]
 [1345 1092]
 [1345 1093]
 [1345 1094]
 [1345 1095]
 [1345 1096]
 [1345 1097]
 [1345 1098]
 [1346 1079]
 [1346 1080]
 [1346 1081]
 [1346 1082]
 [1346 1083]
 [1346 1084]
 [1346 1085]
 [1346 1086]
 [1346 1087]
 [1346 1088]
 [1346 1089]
 [1346 1090]
 [1346 1091]
 [1346 1092]
 [1346 1093]
 [1346 1094]
 [1346 1095]
 [1346 1096]
 [1346 1097]
 [1346 1098]
 [1347 1078]
 [1347 1079]
 [1347 1080]
 [1347 1081]
 [1347 1082]
 [1347 1083]
 [1347 1084]
 [1347 1085]
 [1347 1086]
 [1347 1087]
 [1347 1088]
 [1347 1089]
 [1347 1090]
 [1347 1091]
 [1347 1092]
 [1347 1093]
 [1347 1094]
 [1347 1095]
 [1347 1096]
 [1347 1097]
 [1347 1098]
 [1348 1078]
 [1348 1079]
 [1348 1080]
 [1348 1081]
 [1348 1082]
 [1348 1083]
 [1348 1084]
 [1348 1085]
 [1348 1086]
 [1348 1087]
 [1348 1088]
 [1348 1089]
 [1348 1090]
 [1348 1091]
 [1348 1092]
 [1348 1093]
 [1348 1094]
 [1348 1095]
 [1348 1096]
 [1348 1097]
 [1348 1098]
 [1348 1099]
 [1349 1078]
 [1349 1079]
 [1349 1080]
 [1349 1081]
 [1349 1082]
 [1349 1083]
 [1349 1084]
 [1349 1085]
 [1349 1086]
 [1349 1087]
 [1349 1088]
 [1349 1089]
 [1349 1090]
 [1349 1091]
 [1349 1092]
 [1349 1093]
 [1349 1094]
 [1349 1095]
 [1349 1096]
 [1349 1097]
 [1349 1098]
 [1349 1099]
 [1350 1077]
 [1350 1078]
 [1350 1079]
 [1350 1080]
 [1350 1081]
 [1350 1082]
 [1350 1083]
 [1350 1084]
 [1350 1085]
 [1350 1086]
 [1350 1087]
 [1350 1088]
 [1350 1089]
 [1350 1090]
 [1350 1091]
 [1350 1092]
 [1350 1093]
 [1350 1094]
 [1350 1095]
 [1350 1096]
 [1350 1097]
 [1350 1098]
 [1350 1099]
 [1350 1100]
 [1351 1077]
 [1351 1078]
 [1351 1079]
 [1351 1080]
 [1351 1081]
 [1351 1082]
 [1351 1083]
 [1351 1084]
 [1351 1085]
 [1351 1086]
 [1351 1087]
 [1351 1088]
 [1351 1089]
 [1351 1090]
 [1351 1091]
 [1351 1092]
 [1351 1093]
 [1351 1094]
 [1351 1095]
 [1351 1096]
 [1351 1097]
 [1351 1098]
 [1351 1099]
 [1351 1100]
 [1352 1077]
 [1352 1078]
 [1352 1079]
 [1352 1080]
 [1352 1081]
 [1352 1082]
 [1352 1083]
 [1352 1084]
 [1352 1085]
 [1352 1086]
 [1352 1087]
 [1352 1088]
 [1352 1089]
 [1352 1090]
 [1352 1091]
 [1352 1092]
 [1352 1093]
 [1352 1094]
 [1352 1095]
 [1352 1096]
 [1352 1097]
 [1352 1098]
 [1352 1099]
 [1352 1100]
 [1353 1078]
 [1353 1079]
 [1353 1080]
 [1353 1081]
 [1353 1082]
 [1353 1083]
 [1353 1084]
 [1353 1085]
 [1353 1086]
 [1353 1087]
 [1353 1088]
 [1353 1089]
 [1353 1090]
 [1353 1091]
 [1353 1092]
 [1353 1093]
 [1353 1094]
 [1353 1095]
 [1353 1096]
 [1353 1097]
 [1353 1098]
 [1353 1099]
 [1354 1079]
 [1354 1080]
 [1354 1081]
 [1354 1082]
 [1354 1083]
 [1354 1084]
 [1354 1085]
 [1354 1086]
 [1354 1087]
 [1354 1088]
 [1354 1089]
 [1354 1090]
 [1354 1091]
 [1354 1092]
 [1354 1093]
 [1354 1094]
 [1354 1095]
 [1354 1096]
 [1354 1097]
 [1354 1098]
 [1354 1099]
 [1355 1080]
 [1355 1081]
 [1355 1082]
 [1355 1083]
 [1355 1084]
 [1355 1085]
 [1355 1086]
 [1355 1087]
 [1355 1088]
 [1355 1089]
 [1355 1090]
 [1355 1091]
 [1355 1092]
 [1355 1093]
 [1355 1094]
 [1355 1095]
 [1355 1096]
 [1355 1097]
 [1355 1098]
 [1355 1099]
 [1356 1082]
 [1356 1083]
 [1356 1084]
 [1356 1085]
 [1356 1086]
 [1356 1087]
 [1356 1088]
 [1356 1089]
 [1356 1090]
 [1356 1091]
 [1356 1092]
 [1356 1093]
 [1356 1094]
 [1356 1095]
 [1356 1096]
 [1356 1097]
 [1356 1098]
 [1357 1083]
 [1357 1084]
 [1357 1085]
 [1357 1086]
 [1357 1087]
 [1357 1088]
 [1357 1089]
 [1357 1090]
 [1357 1091]
 [1357 1092]
 [1357 1093]
 [1357 1094]
 [1357 1095]
 [1357 1096]
 [1357 1097]
 [1358 1084]
 [1358 1085]
 [1358 1086]
 [1358 1087]
 [1358 1088]
 [1358 1089]
 [1358 1090]
 [1358 1091]
 [1358 1092]
 [1358 1093]
 [1358 1094]
 [1358 1095]
 [1358 1096]
 [1359 1085]
 [1359 1086]
 [1359 1087]
 [1359 1088]
 [1359 1089]
 [1359 1090]
 [1359 1091]
 [1359 1092]
 [1359 1093]
 [1359 1094]
 [1360 1091]
 [1360 1092]
 [1360 1093]]</t>
  </si>
  <si>
    <t xml:space="preserve">[[1339. 1087.]
 [1339. 1088.]
 [1339. 1089.]
 [1339. 1090.]
 [1339. 1091.]
 [1339. 1092.]
 [1339. 1093.]
 [1339. 1094.]
 [1340. 1086.]
 [1340. 1087.]
 [1340. 1088.]
 [1340. 1089.]
 [1340. 1090.]
 [1340. 1091.]
 [1340. 1092.]
 [1340. 1093.]
 [1340. 1094.]
 [1340. 1095.]
 [1341. 1084.]
 [1341. 1085.]
 [1341. 1086.]
 [1341. 1087.]
 [1341. 1088.]
 [1341. 1089.]
 [1341. 1090.]
 [1341. 1091.]
 [1341. 1092.]
 [1341. 1093.]
 [1341. 1094.]
 [1341. 1095.]
 [1342. 1081.]
 [1342. 1082.]
 [1342. 1083.]
 [1342. 1084.]
 [1342. 1085.]
 [1342. 1086.]
 [1342. 1087.]
 [1342. 1088.]
 [1342. 1089.]
 [1342. 1090.]
 [1342. 1091.]
 [1342. 1092.]
 [1342. 1093.]
 [1342. 1094.]
 [1342. 1095.]
 [1342. 1096.]
 [1342. 1097.]
 [1343. 1080.]
 [1343. 1081.]
 [1343. 1082.]
 [1343. 1083.]
 [1343. 1084.]
 [1343. 1085.]
 [1343. 1086.]
 [1343. 1087.]
 [1343. 1088.]
 [1343. 1089.]
 [1343. 1090.]
 [1343. 1091.]
 [1343. 1092.]
 [1343. 1093.]
 [1343. 1094.]
 [1343. 1095.]
 [1343. 1096.]
 [1343. 1097.]
 [1343. 1098.]
 [1344. 1079.]
 [1344. 1080.]
 [1344. 1081.]
 [1344. 1082.]
 [1344. 1083.]
 [1344. 1084.]
 [1344. 1085.]
 [1344. 1086.]
 [1344. 1087.]
 [1344. 1088.]
 [1344. 1089.]
 [1344. 1090.]
 [1344. 1091.]
 [1344. 1092.]
 [1344. 1093.]
 [1344. 1094.]
 [1344. 1095.]
 [1344. 1096.]
 [1344. 1097.]
 [1344. 1098.]
 [1345. 1079.]
 [1345. 1080.]
 [1345. 1081.]
 [1345. 1082.]
 [1345. 1083.]
 [1345. 1084.]
 [1345. 1085.]
 [1345. 1086.]
 [1345. 1087.]
 [1345. 1088.]
 [1345. 1089.]
 [1345. 1090.]
 [1345. 1091.]
 [1345. 1092.]
 [1345. 1093.]
 [1345. 1094.]
 [1345. 1095.]
 [1345. 1096.]
 [1345. 1097.]
 [1345. 1098.]
 [1346. 1079.]
 [1346. 1080.]
 [1346. 1081.]
 [1346. 1082.]
 [1346. 1083.]
 [1346. 1084.]
 [1346. 1085.]
 [1346. 1086.]
 [1346. 1087.]
 [1346. 1088.]
 [1346. 1089.]
 [1346. 1090.]
 [1346. 1091.]
 [1346. 1092.]
 [1346. 1093.]
 [1346. 1094.]
 [1346. 1095.]
 [1346. 1096.]
 [1346. 1097.]
 [1346. 1098.]
 [1347. 1078.]
 [1347. 1079.]
 [1347. 1080.]
 [1347. 1081.]
 [1347. 1082.]
 [1347. 1083.]
 [1347. 1084.]
 [1347. 1085.]
 [1347. 1086.]
 [1347. 1087.]
 [1347. 1088.]
 [1347. 1089.]
 [1347. 1090.]
 [1347. 1091.]
 [1347. 1092.]
 [1347. 1093.]
 [1347. 1094.]
 [1347. 1095.]
 [1347. 1096.]
 [1347. 1097.]
 [1347. 1098.]
 [1348. 1078.]
 [1348. 1079.]
 [1348. 1080.]
 [1348. 1081.]
 [1348. 1082.]
 [1348. 1083.]
 [1348. 1084.]
 [1348. 1085.]
 [1348. 1086.]
 [1348. 1087.]
 [1348. 1088.]
 [1348. 1089.]
 [1348. 1090.]
 [1348. 1091.]
 [1348. 1092.]
 [1348. 1093.]
 [1348. 1094.]
 [1348. 1095.]
 [1348. 1096.]
 [1348. 1097.]
 [1348. 1098.]
 [1348. 1099.]
 [1349. 1078.]
 [1349. 1079.]
 [1349. 1080.]
 [1349. 1081.]
 [1349. 1082.]
 [1349. 1083.]
 [1349. 1084.]
 [1349. 1085.]
 [1349. 1086.]
 [1349. 1087.]
 [1349. 1088.]
 [1349. 1089.]
 [1349. 1090.]
 [1349. 1091.]
 [1349. 1092.]
 [1349. 1093.]
 [1349. 1094.]
 [1349. 1095.]
 [1349. 1096.]
 [1349. 1097.]
 [1349. 1098.]
 [1349. 1099.]
 [1350. 1077.]
 [1350. 1078.]
 [1350. 1079.]
 [1350. 1080.]
 [1350. 1081.]
 [1350. 1082.]
 [1350. 1083.]
 [1350. 1084.]
 [1350. 1085.]
 [1350. 1086.]
 [1350. 1087.]
 [1350. 1088.]
 [1350. 1089.]
 [1350. 1090.]
 [1350. 1091.]
 [1350. 1092.]
 [1350. 1093.]
 [1350. 1094.]
 [1350. 1095.]
 [1350. 1096.]
 [1350. 1097.]
 [1350. 1098.]
 [1350. 1099.]
 [1350. 1100.]
 [1351. 1077.]
 [1351. 1078.]
 [1351. 1079.]
 [1351. 1080.]
 [1351. 1081.]
 [1351. 1082.]
 [1351. 1083.]
 [1351. 1084.]
 [1351. 1085.]
 [1351. 1086.]
 [1351. 1087.]
 [1351. 1088.]
 [1351. 1089.]
 [1351. 1090.]
 [1351. 1091.]
 [1351. 1092.]
 [1351. 1093.]
 [1351. 1094.]
 [1351. 1095.]
 [1351. 1096.]
 [1351. 1097.]
 [1351. 1098.]
 [1351. 1099.]
 [1351. 1100.]
 [1352. 1077.]
 [1352. 1078.]
 [1352. 1079.]
 [1352. 1080.]
 [1352. 1081.]
 [1352. 1082.]
 [1352. 1083.]
 [1352. 1084.]
 [1352. 1085.]
 [1352. 1086.]
 [1352. 1087.]
 [1352. 1088.]
 [1352. 1089.]
 [1352. 1090.]
 [1352. 1091.]
 [1352. 1092.]
 [1352. 1093.]
 [1352. 1094.]
 [1352. 1095.]
 [1352. 1096.]
 [1352. 1097.]
 [1352. 1098.]
 [1352. 1099.]
 [1352. 1100.]
 [1353. 1078.]
 [1353. 1079.]
 [1353. 1080.]
 [1353. 1081.]
 [1353. 1082.]
 [1353. 1083.]
 [1353. 1084.]
 [1353. 1085.]
 [1353. 1086.]
 [1353. 1087.]
 [1353. 1088.]
 [1353. 1089.]
 [1353. 1090.]
 [1353. 1091.]
 [1353. 1092.]
 [1353. 1093.]
 [1353. 1094.]
 [1353. 1095.]
 [1353. 1096.]
 [1353. 1097.]
 [1353. 1098.]
 [1353. 1099.]
 [1354. 1079.]
 [1354. 1080.]
 [1354. 1081.]
 [1354. 1082.]
 [1354. 1083.]
 [1354. 1084.]
 [1354. 1085.]
 [1354. 1086.]
 [1354. 1087.]
 [1354. 1088.]
 [1354. 1089.]
 [1354. 1090.]
 [1354. 1091.]
 [1354. 1092.]
 [1354. 1093.]
 [1354. 1094.]
 [1354. 1095.]
 [1354. 1096.]
 [1354. 1097.]
 [1354. 1098.]
 [1354. 1099.]
 [1355. 1080.]
 [1355. 1081.]
 [1355. 1082.]
 [1355. 1083.]
 [1355. 1084.]
 [1355. 1085.]
 [1355. 1086.]
 [1355. 1087.]
 [1355. 1088.]
 [1355. 1089.]
 [1355. 1090.]
 [1355. 1091.]
 [1355. 1092.]
 [1355. 1093.]
 [1355. 1094.]
 [1355. 1095.]
 [1355. 1096.]
 [1355. 1097.]
 [1355. 1098.]
 [1355. 1099.]
 [1356. 1082.]
 [1356. 1083.]
 [1356. 1084.]
 [1356. 1085.]
 [1356. 1086.]
 [1356. 1087.]
 [1356. 1088.]
 [1356. 1089.]
 [1356. 1090.]
 [1356. 1091.]
 [1356. 1092.]
 [1356. 1093.]
 [1356. 1094.]
 [1356. 1095.]
 [1356. 1096.]
 [1356. 1097.]
 [1356. 1098.]
 [1357. 1083.]
 [1357. 1084.]
 [1357. 1085.]
 [1357. 1086.]
 [1357. 1087.]
 [1357. 1088.]
 [1357. 1089.]
 [1357. 1090.]
 [1357. 1091.]
 [1357. 1092.]
 [1357. 1093.]
 [1357. 1094.]
 [1357. 1095.]
 [1357. 1096.]
 [1357. 1097.]
 [1358. 1084.]
 [1358. 1085.]
 [1358. 1086.]
 [1358. 1087.]
 [1358. 1088.]
 [1358. 1089.]
 [1358. 1090.]
 [1358. 1091.]
 [1358. 1092.]
 [1358. 1093.]
 [1358. 1094.]
 [1358. 1095.]
 [1358. 1096.]
 [1359. 1085.]
 [1359. 1086.]
 [1359. 1087.]
 [1359. 1088.]
 [1359. 1089.]
 [1359. 1090.]
 [1359. 1091.]
 [1359. 1092.]
 [1359. 1093.]
 [1359. 1094.]
 [1360. 1091.]
 [1360. 1092.]
 [1360. 1093.]]</t>
  </si>
  <si>
    <t xml:space="preserve">[[False False False False False False False False False False  True  True
   True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False
  False False  True  True  True False False False False False False False]]</t>
  </si>
  <si>
    <t xml:space="preserve">[[False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False  True
   True  True  True  True  True False False False False False False False]]</t>
  </si>
  <si>
    <t xml:space="preserve">[[  0   0   0   0   0   0   0   0   0   0 211 206 206 210 212 212 211 212
    0   0   0   0   0   0]
 [  0   0   0   0   0   0   0   0   0 209 203 199 199 202 206 209 210 209
  216   0   0   0   0   0]
 [  0   0   0   0   0   0   0 211 206 203 199 199 198 197 199 205 209 207
  209   0   0   0   0   0]
 [  0   0   0   0 212 204 202 204 201 197 192 193 194 194 195 198 202 205
  204 209 214   0   0   0]
 [  0   0   0 215 203 193 191 191 189 192 194 193 194 195 195 195 198 203
  202 205 209 217   0   0]
 [  0   0 216 208 195 189 193 191 187 191 191 194 194 193 194 194 194 194
  197 198 201 209   0   0]
 [  0   0 214 205 197 193 192 193 191 189 188 189 190 191 192 191 190 190
  192 194 198 208   0   0]
 [  0   0 212 204 197 195 194 193 189 188 186 186 185 186 186 183 184 189
  194 197 202 210   0   0]
 [  0 215 206 200 195 194 194 191 187 187 187 186 185 186 186 184 186 191
  194 200 205 210   0   0]
 [  0 210 206 199 194 193 194 191 185 185 184 184 187 187 186 188 192 193
  193 198 203 209 216   0]
 [  0 207 201 198 195 193 192 188 184 185 185 185 185 185 186 189 192 190
  191 196 201 207 211   0]
 [211 205 202 200 198 193 190 186 181 180 181 183 183 183 185 186 186 187
  188 193 198 203 206 209]
 [213 205 199 198 196 191 187 183 180 178 180 183 184 184 186 187 186 187
  186 193 198 203 206 211]
 [216 205 199 196 193 189 187 185 182 179 181 185 187 185 184 184 184 184
  187 194 199 203 208 216]
 [  0 211 203 198 195 194 192 186 180 180 182 184 186 186 185 183 182 184
  188 193 198 203 209   0]
 [  0   0 213 205 199 195 192 189 184 182 182 185 187 185 184 185 186 189
  192 194 196 202 211   0]
 [  0   0   0 213 210 204 199 195 192 189 185 186 186 184 184 186 188 191
  191 195 198 202 211   0]
 [  0   0   0   0   0 208 204 202 195 188 185 185 185 184 186 188 187 187
  195 202 206 209   0   0]
 [  0   0   0   0   0   0 206 203 198 192 187 189 192 191 190 190 193 198
  203 205 206   0   0   0]
 [  0   0   0   0   0   0   0 208 204 199 197 197 197 195 194 193 196 201
  205 208   0   0   0   0]
 [  0   0   0   0   0   0   0   0 211 208 205 204 203 200 200 201 204 208
    0   0   0   0   0   0]
 [  0   0   0   0   0   0   0   0   0   0   0   0   0   0 211 211 210   0
    0   0   0   0   0   0]]</t>
  </si>
  <si>
    <t xml:space="preserve">(slice(1339, 1361, None), slice(1077, 1101, None))</t>
  </si>
  <si>
    <t xml:space="preserve">[[1393 1188]
 [1393 1189]
 [1393 1190]
 [1394 1186]
 [1394 1187]
 [1394 1188]
 [1394 1189]
 [1394 1190]
 [1394 1191]
 [1394 1192]
 [1395 1183]
 [1395 1184]
 [1395 1185]
 [1395 1186]
 [1395 1187]
 [1395 1188]
 [1395 1189]
 [1395 1190]
 [1395 1191]
 [1395 1192]
 [1395 1193]
 [1395 1194]
 [1395 1195]
 [1395 1197]
 [1396 1182]
 [1396 1183]
 [1396 1184]
 [1396 1185]
 [1396 1186]
 [1396 1187]
 [1396 1188]
 [1396 1189]
 [1396 1190]
 [1396 1191]
 [1396 1192]
 [1396 1193]
 [1396 1194]
 [1396 1195]
 [1396 1196]
 [1396 1197]
 [1396 1198]
 [1397 1182]
 [1397 1183]
 [1397 1184]
 [1397 1185]
 [1397 1186]
 [1397 1187]
 [1397 1188]
 [1397 1189]
 [1397 1190]
 [1397 1191]
 [1397 1192]
 [1397 1193]
 [1397 1194]
 [1397 1195]
 [1397 1196]
 [1397 1197]
 [1397 1198]
 [1397 1199]
 [1398 1182]
 [1398 1183]
 [1398 1184]
 [1398 1185]
 [1398 1186]
 [1398 1187]
 [1398 1188]
 [1398 1189]
 [1398 1190]
 [1398 1191]
 [1398 1192]
 [1398 1193]
 [1398 1194]
 [1398 1195]
 [1398 1196]
 [1398 1197]
 [1398 1198]
 [1398 1199]
 [1398 1200]
 [1399 1182]
 [1399 1183]
 [1399 1184]
 [1399 1185]
 [1399 1186]
 [1399 1187]
 [1399 1188]
 [1399 1189]
 [1399 1190]
 [1399 1191]
 [1399 1192]
 [1399 1193]
 [1399 1194]
 [1399 1195]
 [1399 1196]
 [1399 1197]
 [1399 1198]
 [1399 1199]
 [1399 1200]
 [1400 1182]
 [1400 1183]
 [1400 1184]
 [1400 1185]
 [1400 1186]
 [1400 1187]
 [1400 1188]
 [1400 1189]
 [1400 1190]
 [1400 1191]
 [1400 1192]
 [1400 1193]
 [1400 1194]
 [1400 1195]
 [1400 1196]
 [1400 1197]
 [1400 1198]
 [1400 1199]
 [1400 1200]
 [1400 1201]
 [1401 1181]
 [1401 1182]
 [1401 1183]
 [1401 1184]
 [1401 1185]
 [1401 1186]
 [1401 1187]
 [1401 1188]
 [1401 1189]
 [1401 1190]
 [1401 1191]
 [1401 1192]
 [1401 1193]
 [1401 1194]
 [1401 1195]
 [1401 1196]
 [1401 1197]
 [1401 1198]
 [1401 1199]
 [1401 1200]
 [1401 1201]
 [1402 1181]
 [1402 1182]
 [1402 1183]
 [1402 1184]
 [1402 1185]
 [1402 1186]
 [1402 1187]
 [1402 1188]
 [1402 1189]
 [1402 1190]
 [1402 1191]
 [1402 1192]
 [1402 1193]
 [1402 1194]
 [1402 1195]
 [1402 1196]
 [1402 1197]
 [1402 1198]
 [1402 1199]
 [1402 1200]
 [1402 1201]
 [1403 1181]
 [1403 1182]
 [1403 1183]
 [1403 1184]
 [1403 1185]
 [1403 1186]
 [1403 1187]
 [1403 1188]
 [1403 1189]
 [1403 1190]
 [1403 1191]
 [1403 1192]
 [1403 1193]
 [1403 1194]
 [1403 1195]
 [1403 1196]
 [1403 1197]
 [1403 1198]
 [1403 1199]
 [1403 1200]
 [1403 1201]
 [1403 1202]
 [1404 1181]
 [1404 1182]
 [1404 1183]
 [1404 1184]
 [1404 1185]
 [1404 1186]
 [1404 1187]
 [1404 1188]
 [1404 1189]
 [1404 1190]
 [1404 1191]
 [1404 1192]
 [1404 1193]
 [1404 1194]
 [1404 1195]
 [1404 1196]
 [1404 1197]
 [1404 1198]
 [1404 1199]
 [1404 1200]
 [1404 1201]
 [1405 1181]
 [1405 1182]
 [1405 1183]
 [1405 1184]
 [1405 1185]
 [1405 1186]
 [1405 1187]
 [1405 1188]
 [1405 1189]
 [1405 1190]
 [1405 1191]
 [1405 1192]
 [1405 1193]
 [1405 1194]
 [1405 1195]
 [1405 1196]
 [1405 1197]
 [1405 1198]
 [1405 1199]
 [1405 1200]
 [1405 1201]
 [1406 1181]
 [1406 1182]
 [1406 1183]
 [1406 1184]
 [1406 1185]
 [1406 1186]
 [1406 1187]
 [1406 1188]
 [1406 1189]
 [1406 1190]
 [1406 1191]
 [1406 1192]
 [1406 1193]
 [1406 1194]
 [1406 1195]
 [1406 1196]
 [1406 1197]
 [1406 1198]
 [1406 1199]
 [1406 1200]
 [1406 1201]
 [1407 1181]
 [1407 1182]
 [1407 1183]
 [1407 1184]
 [1407 1185]
 [1407 1186]
 [1407 1187]
 [1407 1188]
 [1407 1189]
 [1407 1190]
 [1407 1191]
 [1407 1192]
 [1407 1193]
 [1407 1194]
 [1407 1195]
 [1407 1196]
 [1407 1197]
 [1407 1198]
 [1407 1199]
 [1407 1200]
 [1407 1201]
 [1408 1181]
 [1408 1182]
 [1408 1183]
 [1408 1184]
 [1408 1185]
 [1408 1186]
 [1408 1187]
 [1408 1188]
 [1408 1189]
 [1408 1190]
 [1408 1191]
 [1408 1192]
 [1408 1193]
 [1408 1194]
 [1408 1195]
 [1408 1196]
 [1408 1197]
 [1408 1198]
 [1408 1199]
 [1408 1200]
 [1408 1201]
 [1409 1181]
 [1409 1182]
 [1409 1183]
 [1409 1184]
 [1409 1185]
 [1409 1186]
 [1409 1187]
 [1409 1188]
 [1409 1189]
 [1409 1190]
 [1409 1191]
 [1409 1192]
 [1409 1193]
 [1409 1194]
 [1409 1195]
 [1409 1196]
 [1409 1197]
 [1409 1198]
 [1409 1199]
 [1409 1200]
 [1409 1201]
 [1410 1182]
 [1410 1183]
 [1410 1184]
 [1410 1185]
 [1410 1186]
 [1410 1187]
 [1410 1188]
 [1410 1189]
 [1410 1190]
 [1410 1191]
 [1410 1192]
 [1410 1193]
 [1410 1194]
 [1410 1195]
 [1410 1196]
 [1410 1197]
 [1410 1198]
 [1410 1199]
 [1410 1200]
 [1411 1182]
 [1411 1183]
 [1411 1184]
 [1411 1185]
 [1411 1186]
 [1411 1187]
 [1411 1188]
 [1411 1189]
 [1411 1190]
 [1411 1191]
 [1411 1192]
 [1411 1193]
 [1411 1194]
 [1411 1195]
 [1411 1196]
 [1411 1197]
 [1411 1198]
 [1411 1199]
 [1411 1200]
 [1412 1182]
 [1412 1183]
 [1412 1184]
 [1412 1185]
 [1412 1186]
 [1412 1187]
 [1412 1188]
 [1412 1189]
 [1412 1190]
 [1412 1191]
 [1412 1192]
 [1412 1193]
 [1412 1194]
 [1412 1195]
 [1412 1196]
 [1412 1197]
 [1412 1198]
 [1412 1199]
 [1413 1183]
 [1413 1184]
 [1413 1185]
 [1413 1186]
 [1413 1187]
 [1413 1188]
 [1413 1189]
 [1413 1190]
 [1413 1191]
 [1413 1192]
 [1413 1193]
 [1413 1194]
 [1413 1195]
 [1413 1196]
 [1413 1197]
 [1413 1198]
 [1413 1199]
 [1414 1185]
 [1414 1186]
 [1414 1187]
 [1414 1188]
 [1414 1189]
 [1414 1190]
 [1414 1191]
 [1414 1192]
 [1414 1193]
 [1414 1194]
 [1414 1195]
 [1414 1196]
 [1414 1197]
 [1414 1198]
 [1415 1186]
 [1415 1187]
 [1415 1188]
 [1415 1189]
 [1415 1190]
 [1415 1191]
 [1415 1192]
 [1415 1193]
 [1415 1194]
 [1415 1195]
 [1415 1196]
 [1415 1197]
 [1416 1187]
 [1416 1188]
 [1416 1189]
 [1416 1190]
 [1416 1191]
 [1416 1192]
 [1416 1193]
 [1416 1194]
 [1416 1195]
 [1416 1196]
 [1417 1188]
 [1417 1189]
 [1417 1190]
 [1417 1191]
 [1417 1192]
 [1417 1193]
 [1417 1194]]</t>
  </si>
  <si>
    <t xml:space="preserve">[[1393. 1188.]
 [1393. 1189.]
 [1393. 1190.]
 [1394. 1186.]
 [1394. 1187.]
 [1394. 1188.]
 [1394. 1189.]
 [1394. 1190.]
 [1394. 1191.]
 [1394. 1192.]
 [1395. 1183.]
 [1395. 1184.]
 [1395. 1185.]
 [1395. 1186.]
 [1395. 1187.]
 [1395. 1188.]
 [1395. 1189.]
 [1395. 1190.]
 [1395. 1191.]
 [1395. 1192.]
 [1395. 1193.]
 [1395. 1194.]
 [1395. 1195.]
 [1395. 1197.]
 [1396. 1182.]
 [1396. 1183.]
 [1396. 1184.]
 [1396. 1185.]
 [1396. 1186.]
 [1396. 1187.]
 [1396. 1188.]
 [1396. 1189.]
 [1396. 1190.]
 [1396. 1191.]
 [1396. 1192.]
 [1396. 1193.]
 [1396. 1194.]
 [1396. 1195.]
 [1396. 1196.]
 [1396. 1197.]
 [1396. 1198.]
 [1397. 1182.]
 [1397. 1183.]
 [1397. 1184.]
 [1397. 1185.]
 [1397. 1186.]
 [1397. 1187.]
 [1397. 1188.]
 [1397. 1189.]
 [1397. 1190.]
 [1397. 1191.]
 [1397. 1192.]
 [1397. 1193.]
 [1397. 1194.]
 [1397. 1195.]
 [1397. 1196.]
 [1397. 1197.]
 [1397. 1198.]
 [1397. 1199.]
 [1398. 1182.]
 [1398. 1183.]
 [1398. 1184.]
 [1398. 1185.]
 [1398. 1186.]
 [1398. 1187.]
 [1398. 1188.]
 [1398. 1189.]
 [1398. 1190.]
 [1398. 1191.]
 [1398. 1192.]
 [1398. 1193.]
 [1398. 1194.]
 [1398. 1195.]
 [1398. 1196.]
 [1398. 1197.]
 [1398. 1198.]
 [1398. 1199.]
 [1398. 1200.]
 [1399. 1182.]
 [1399. 1183.]
 [1399. 1184.]
 [1399. 1185.]
 [1399. 1186.]
 [1399. 1187.]
 [1399. 1188.]
 [1399. 1189.]
 [1399. 1190.]
 [1399. 1191.]
 [1399. 1192.]
 [1399. 1193.]
 [1399. 1194.]
 [1399. 1195.]
 [1399. 1196.]
 [1399. 1197.]
 [1399. 1198.]
 [1399. 1199.]
 [1399. 1200.]
 [1400. 1182.]
 [1400. 1183.]
 [1400. 1184.]
 [1400. 1185.]
 [1400. 1186.]
 [1400. 1187.]
 [1400. 1188.]
 [1400. 1189.]
 [1400. 1190.]
 [1400. 1191.]
 [1400. 1192.]
 [1400. 1193.]
 [1400. 1194.]
 [1400. 1195.]
 [1400. 1196.]
 [1400. 1197.]
 [1400. 1198.]
 [1400. 1199.]
 [1400. 1200.]
 [1400. 1201.]
 [1401. 1181.]
 [1401. 1182.]
 [1401. 1183.]
 [1401. 1184.]
 [1401. 1185.]
 [1401. 1186.]
 [1401. 1187.]
 [1401. 1188.]
 [1401. 1189.]
 [1401. 1190.]
 [1401. 1191.]
 [1401. 1192.]
 [1401. 1193.]
 [1401. 1194.]
 [1401. 1195.]
 [1401. 1196.]
 [1401. 1197.]
 [1401. 1198.]
 [1401. 1199.]
 [1401. 1200.]
 [1401. 1201.]
 [1402. 1181.]
 [1402. 1182.]
 [1402. 1183.]
 [1402. 1184.]
 [1402. 1185.]
 [1402. 1186.]
 [1402. 1187.]
 [1402. 1188.]
 [1402. 1189.]
 [1402. 1190.]
 [1402. 1191.]
 [1402. 1192.]
 [1402. 1193.]
 [1402. 1194.]
 [1402. 1195.]
 [1402. 1196.]
 [1402. 1197.]
 [1402. 1198.]
 [1402. 1199.]
 [1402. 1200.]
 [1402. 1201.]
 [1403. 1181.]
 [1403. 1182.]
 [1403. 1183.]
 [1403. 1184.]
 [1403. 1185.]
 [1403. 1186.]
 [1403. 1187.]
 [1403. 1188.]
 [1403. 1189.]
 [1403. 1190.]
 [1403. 1191.]
 [1403. 1192.]
 [1403. 1193.]
 [1403. 1194.]
 [1403. 1195.]
 [1403. 1196.]
 [1403. 1197.]
 [1403. 1198.]
 [1403. 1199.]
 [1403. 1200.]
 [1403. 1201.]
 [1403. 1202.]
 [1404. 1181.]
 [1404. 1182.]
 [1404. 1183.]
 [1404. 1184.]
 [1404. 1185.]
 [1404. 1186.]
 [1404. 1187.]
 [1404. 1188.]
 [1404. 1189.]
 [1404. 1190.]
 [1404. 1191.]
 [1404. 1192.]
 [1404. 1193.]
 [1404. 1194.]
 [1404. 1195.]
 [1404. 1196.]
 [1404. 1197.]
 [1404. 1198.]
 [1404. 1199.]
 [1404. 1200.]
 [1404. 1201.]
 [1405. 1181.]
 [1405. 1182.]
 [1405. 1183.]
 [1405. 1184.]
 [1405. 1185.]
 [1405. 1186.]
 [1405. 1187.]
 [1405. 1188.]
 [1405. 1189.]
 [1405. 1190.]
 [1405. 1191.]
 [1405. 1192.]
 [1405. 1193.]
 [1405. 1194.]
 [1405. 1195.]
 [1405. 1196.]
 [1405. 1197.]
 [1405. 1198.]
 [1405. 1199.]
 [1405. 1200.]
 [1405. 1201.]
 [1406. 1181.]
 [1406. 1182.]
 [1406. 1183.]
 [1406. 1184.]
 [1406. 1185.]
 [1406. 1186.]
 [1406. 1187.]
 [1406. 1188.]
 [1406. 1189.]
 [1406. 1190.]
 [1406. 1191.]
 [1406. 1192.]
 [1406. 1193.]
 [1406. 1194.]
 [1406. 1195.]
 [1406. 1196.]
 [1406. 1197.]
 [1406. 1198.]
 [1406. 1199.]
 [1406. 1200.]
 [1406. 1201.]
 [1407. 1181.]
 [1407. 1182.]
 [1407. 1183.]
 [1407. 1184.]
 [1407. 1185.]
 [1407. 1186.]
 [1407. 1187.]
 [1407. 1188.]
 [1407. 1189.]
 [1407. 1190.]
 [1407. 1191.]
 [1407. 1192.]
 [1407. 1193.]
 [1407. 1194.]
 [1407. 1195.]
 [1407. 1196.]
 [1407. 1197.]
 [1407. 1198.]
 [1407. 1199.]
 [1407. 1200.]
 [1407. 1201.]
 [1408. 1181.]
 [1408. 1182.]
 [1408. 1183.]
 [1408. 1184.]
 [1408. 1185.]
 [1408. 1186.]
 [1408. 1187.]
 [1408. 1188.]
 [1408. 1189.]
 [1408. 1190.]
 [1408. 1191.]
 [1408. 1192.]
 [1408. 1193.]
 [1408. 1194.]
 [1408. 1195.]
 [1408. 1196.]
 [1408. 1197.]
 [1408. 1198.]
 [1408. 1199.]
 [1408. 1200.]
 [1408. 1201.]
 [1409. 1181.]
 [1409. 1182.]
 [1409. 1183.]
 [1409. 1184.]
 [1409. 1185.]
 [1409. 1186.]
 [1409. 1187.]
 [1409. 1188.]
 [1409. 1189.]
 [1409. 1190.]
 [1409. 1191.]
 [1409. 1192.]
 [1409. 1193.]
 [1409. 1194.]
 [1409. 1195.]
 [1409. 1196.]
 [1409. 1197.]
 [1409. 1198.]
 [1409. 1199.]
 [1409. 1200.]
 [1409. 1201.]
 [1410. 1182.]
 [1410. 1183.]
 [1410. 1184.]
 [1410. 1185.]
 [1410. 1186.]
 [1410. 1187.]
 [1410. 1188.]
 [1410. 1189.]
 [1410. 1190.]
 [1410. 1191.]
 [1410. 1192.]
 [1410. 1193.]
 [1410. 1194.]
 [1410. 1195.]
 [1410. 1196.]
 [1410. 1197.]
 [1410. 1198.]
 [1410. 1199.]
 [1410. 1200.]
 [1411. 1182.]
 [1411. 1183.]
 [1411. 1184.]
 [1411. 1185.]
 [1411. 1186.]
 [1411. 1187.]
 [1411. 1188.]
 [1411. 1189.]
 [1411. 1190.]
 [1411. 1191.]
 [1411. 1192.]
 [1411. 1193.]
 [1411. 1194.]
 [1411. 1195.]
 [1411. 1196.]
 [1411. 1197.]
 [1411. 1198.]
 [1411. 1199.]
 [1411. 1200.]
 [1412. 1182.]
 [1412. 1183.]
 [1412. 1184.]
 [1412. 1185.]
 [1412. 1186.]
 [1412. 1187.]
 [1412. 1188.]
 [1412. 1189.]
 [1412. 1190.]
 [1412. 1191.]
 [1412. 1192.]
 [1412. 1193.]
 [1412. 1194.]
 [1412. 1195.]
 [1412. 1196.]
 [1412. 1197.]
 [1412. 1198.]
 [1412. 1199.]
 [1413. 1183.]
 [1413. 1184.]
 [1413. 1185.]
 [1413. 1186.]
 [1413. 1187.]
 [1413. 1188.]
 [1413. 1189.]
 [1413. 1190.]
 [1413. 1191.]
 [1413. 1192.]
 [1413. 1193.]
 [1413. 1194.]
 [1413. 1195.]
 [1413. 1196.]
 [1413. 1197.]
 [1413. 1198.]
 [1413. 1199.]
 [1414. 1185.]
 [1414. 1186.]
 [1414. 1187.]
 [1414. 1188.]
 [1414. 1189.]
 [1414. 1190.]
 [1414. 1191.]
 [1414. 1192.]
 [1414. 1193.]
 [1414. 1194.]
 [1414. 1195.]
 [1414. 1196.]
 [1414. 1197.]
 [1414. 1198.]
 [1415. 1186.]
 [1415. 1187.]
 [1415. 1188.]
 [1415. 1189.]
 [1415. 1190.]
 [1415. 1191.]
 [1415. 1192.]
 [1415. 1193.]
 [1415. 1194.]
 [1415. 1195.]
 [1415. 1196.]
 [1415. 1197.]
 [1416. 1187.]
 [1416. 1188.]
 [1416. 1189.]
 [1416. 1190.]
 [1416. 1191.]
 [1416. 1192.]
 [1416. 1193.]
 [1416. 1194.]
 [1416. 1195.]
 [1416. 1196.]
 [1417. 1188.]
 [1417. 1189.]
 [1417. 1190.]
 [1417. 1191.]
 [1417. 1192.]
 [1417. 1193.]
 [1417. 1194.]]</t>
  </si>
  <si>
    <t xml:space="preserve">[[False False False False False False False  True  True  True False False
  False False False False False False False False False False]
 [False False False False False  True  True  True  True  True  True  True
  False False False False False False False False False False]
 [False False  True  True  True  True  True  True  True  True  True  True
   True  True  True False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False False False False False False False False]]</t>
  </si>
  <si>
    <t xml:space="preserve">[[False False False False False False  True  True  True  True  True False
  False False False False False False False False False False]
 [False False False False  True  True  True  True  True  True  True  True
   True  True  True False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True False False False False False False False]]</t>
  </si>
  <si>
    <t xml:space="preserve">[[  0   0   0   0   0   0   0 218 215 216   0   0   0   0   0   0   0   0
    0   0   0   0]
 [  0   0   0   0   0 220 213 210 210 210 213 212   0   0   0   0   0   0
    0   0   0   0]
 [  0   0 220 219 218 214 210 209 209 210 211 209 209 211 213   0 218   0
    0   0   0   0]
 [  0 220 220 217 213 210 210 208 207 210 208 208 209 210 210 210 212 216
    0   0   0   0]
 [  0 219 217 212 208 207 207 202 200 205 204 205 205 205 206 206 209 212
  214   0   0   0]
 [  0 218 212 207 206 205 199 193 193 197 196 196 196 198 200 203 204 205
  207 215   0   0]
 [  0 212 207 205 204 200 192 188 189 191 192 191 190 191 193 197 200 202
  205 212   0   0]
 [  0 208 204 205 202 195 190 190 191 192 194 193 193 193 192 195 200 203
  205 211 218   0]
 [216 206 202 201 197 192 192 193 192 193 194 196 194 192 193 197 201 202
  204 210 216   0]
 [212 201 195 194 194 193 194 196 194 194 195 194 193 193 194 197 200 202
  204 208 212   0]
 [210 200 196 194 195 195 195 195 194 194 194 191 190 194 196 198 201 203
  207 208 210 217]
 [208 200 196 192 193 195 195 196 195 193 190 186 186 192 197 199 201 203
  205 206 209   0]
 [208 200 194 191 194 197 195 195 194 193 191 188 188 193 197 198 199 201
  205 206 210   0]
 [206 199 195 190 192 196 196 195 194 192 190 190 191 193 195 196 198 202
  204 204 207   0]
 [208 203 197 191 192 194 192 192 192 192 190 191 190 191 192 192 194 199
  204 205 209   0]
 [209 206 200 194 193 194 192 192 192 192 193 192 190 189 191 191 192 197
  199 205 212   0]
 [211 209 203 200 197 193 193 193 192 193 192 192 191 190 193 195 195 195
  199 209 218   0]
 [  0 209 204 203 201 196 192 192 193 194 193 192 190 192 196 200 200 198
  202 212   0   0]
 [  0 209 204 203 204 200 194 192 192 192 193 192 193 194 198 202 203 203
  207 216   0   0]
 [  0 214 207 205 205 204 200 195 192 191 193 193 194 196 198 202 206 207
  212   0   0   0]
 [  0   0 215 211 207 205 204 200 197 197 197 196 196 198 202 208 211 212
  215   0   0   0]
 [  0   0   0   0 214 208 206 205 202 202 202 201 200 201 205 210 213 215
    0   0   0   0]
 [  0   0   0   0   0 212 207 205 202 201 204 206 205 205 208 211 214   0
    0   0   0   0]
 [  0   0   0   0   0   0 212 209 207 206 207 210 210 210 213 216   0   0
    0   0   0   0]
 [  0   0   0   0   0   0   0 216 214 215 215 215 216 216   0   0   0   0
    0   0   0   0]]</t>
  </si>
  <si>
    <t xml:space="preserve">(slice(1393, 1418, None), slice(1181, 1203, None))</t>
  </si>
  <si>
    <t xml:space="preserve">[[1620 1023]
 [1620 1024]
 [1620 1028]
 [1620 1029]
 [1620 1030]
 [1620 1031]
 [1621 1021]
 [1621 1022]
 [1621 1023]
 [1621 1024]
 [1621 1025]
 [1621 1026]
 [1621 1027]
 [1621 1028]
 [1621 1029]
 [1621 1030]
 [1621 1031]
 [1621 1032]
 [1622 1020]
 [1622 1021]
 [1622 1022]
 [1622 1023]
 [1622 1024]
 [1622 1025]
 [1622 1026]
 [1622 1027]
 [1622 1028]
 [1622 1029]
 [1622 1030]
 [1622 1031]
 [1622 1032]
 [1623 1019]
 [1623 1020]
 [1623 1021]
 [1623 1022]
 [1623 1023]
 [1623 1024]
 [1623 1025]
 [1623 1026]
 [1623 1027]
 [1623 1028]
 [1623 1029]
 [1623 1030]
 [1623 1031]
 [1623 1032]
 [1623 1033]
 [1624 1018]
 [1624 1019]
 [1624 1020]
 [1624 1021]
 [1624 1022]
 [1624 1023]
 [1624 1024]
 [1624 1025]
 [1624 1026]
 [1624 1027]
 [1624 1028]
 [1624 1029]
 [1624 1030]
 [1624 1031]
 [1624 1032]
 [1624 1033]
 [1624 1034]
 [1624 1035]
 [1625 1017]
 [1625 1018]
 [1625 1019]
 [1625 1020]
 [1625 1021]
 [1625 1022]
 [1625 1023]
 [1625 1024]
 [1625 1025]
 [1625 1026]
 [1625 1027]
 [1625 1028]
 [1625 1029]
 [1625 1030]
 [1625 1031]
 [1625 1032]
 [1625 1033]
 [1625 1034]
 [1625 1035]
 [1625 1036]
 [1625 1037]
 [1626 1017]
 [1626 1018]
 [1626 1019]
 [1626 1020]
 [1626 1021]
 [1626 1022]
 [1626 1023]
 [1626 1024]
 [1626 1025]
 [1626 1026]
 [1626 1027]
 [1626 1028]
 [1626 1029]
 [1626 1030]
 [1626 1031]
 [1626 1032]
 [1626 1033]
 [1626 1034]
 [1626 1035]
 [1626 1036]
 [1626 1037]
 [1626 1038]
 [1627 1017]
 [1627 1018]
 [1627 1019]
 [1627 1020]
 [1627 1021]
 [1627 1022]
 [1627 1023]
 [1627 1024]
 [1627 1025]
 [1627 1026]
 [1627 1027]
 [1627 1028]
 [1627 1029]
 [1627 1030]
 [1627 1031]
 [1627 1032]
 [1627 1033]
 [1627 1034]
 [1627 1035]
 [1627 1036]
 [1627 1037]
 [1627 1038]
 [1627 1039]
 [1628 1016]
 [1628 1017]
 [1628 1018]
 [1628 1019]
 [1628 1020]
 [1628 1021]
 [1628 1022]
 [1628 1023]
 [1628 1024]
 [1628 1025]
 [1628 1026]
 [1628 1027]
 [1628 1028]
 [1628 1029]
 [1628 1030]
 [1628 1031]
 [1628 1032]
 [1628 1033]
 [1628 1034]
 [1628 1035]
 [1628 1036]
 [1628 1037]
 [1628 1038]
 [1628 1039]
 [1629 1016]
 [1629 1017]
 [1629 1018]
 [1629 1019]
 [1629 1020]
 [1629 1021]
 [1629 1022]
 [1629 1023]
 [1629 1024]
 [1629 1025]
 [1629 1026]
 [1629 1027]
 [1629 1028]
 [1629 1029]
 [1629 1030]
 [1629 1031]
 [1629 1032]
 [1629 1033]
 [1629 1034]
 [1629 1035]
 [1629 1036]
 [1629 1037]
 [1629 1038]
 [1629 1039]
 [1630 1015]
 [1630 1016]
 [1630 1017]
 [1630 1018]
 [1630 1019]
 [1630 1020]
 [1630 1021]
 [1630 1022]
 [1630 1023]
 [1630 1024]
 [1630 1025]
 [1630 1026]
 [1630 1027]
 [1630 1028]
 [1630 1029]
 [1630 1030]
 [1630 1031]
 [1630 1032]
 [1630 1033]
 [1630 1034]
 [1630 1035]
 [1630 1036]
 [1630 1037]
 [1630 1038]
 [1630 1039]
 [1630 1040]
 [1631 1015]
 [1631 1016]
 [1631 1017]
 [1631 1018]
 [1631 1019]
 [1631 1020]
 [1631 1021]
 [1631 1022]
 [1631 1023]
 [1631 1024]
 [1631 1025]
 [1631 1026]
 [1631 1027]
 [1631 1028]
 [1631 1029]
 [1631 1030]
 [1631 1031]
 [1631 1032]
 [1631 1033]
 [1631 1034]
 [1631 1035]
 [1631 1036]
 [1631 1037]
 [1631 1038]
 [1631 1039]
 [1632 1015]
 [1632 1016]
 [1632 1017]
 [1632 1018]
 [1632 1019]
 [1632 1020]
 [1632 1021]
 [1632 1022]
 [1632 1023]
 [1632 1024]
 [1632 1025]
 [1632 1026]
 [1632 1027]
 [1632 1028]
 [1632 1029]
 [1632 1030]
 [1632 1031]
 [1632 1032]
 [1632 1033]
 [1632 1034]
 [1632 1035]
 [1632 1036]
 [1632 1037]
 [1632 1038]
 [1632 1039]
 [1633 1015]
 [1633 1016]
 [1633 1017]
 [1633 1018]
 [1633 1019]
 [1633 1020]
 [1633 1021]
 [1633 1022]
 [1633 1023]
 [1633 1024]
 [1633 1025]
 [1633 1026]
 [1633 1027]
 [1633 1028]
 [1633 1029]
 [1633 1030]
 [1633 1031]
 [1633 1032]
 [1633 1033]
 [1633 1034]
 [1633 1035]
 [1633 1036]
 [1633 1037]
 [1633 1038]
 [1633 1039]
 [1634 1016]
 [1634 1017]
 [1634 1018]
 [1634 1019]
 [1634 1020]
 [1634 1021]
 [1634 1022]
 [1634 1023]
 [1634 1024]
 [1634 1025]
 [1634 1026]
 [1634 1027]
 [1634 1028]
 [1634 1029]
 [1634 1030]
 [1634 1031]
 [1634 1032]
 [1634 1033]
 [1634 1034]
 [1634 1035]
 [1634 1036]
 [1634 1037]
 [1634 1038]
 [1634 1039]
 [1635 1016]
 [1635 1017]
 [1635 1018]
 [1635 1019]
 [1635 1020]
 [1635 1021]
 [1635 1022]
 [1635 1023]
 [1635 1024]
 [1635 1025]
 [1635 1026]
 [1635 1027]
 [1635 1028]
 [1635 1029]
 [1635 1030]
 [1635 1031]
 [1635 1032]
 [1635 1033]
 [1635 1034]
 [1635 1035]
 [1635 1036]
 [1635 1037]
 [1635 1038]
 [1635 1039]
 [1636 1016]
 [1636 1017]
 [1636 1018]
 [1636 1019]
 [1636 1020]
 [1636 1021]
 [1636 1022]
 [1636 1023]
 [1636 1024]
 [1636 1025]
 [1636 1026]
 [1636 1027]
 [1636 1028]
 [1636 1029]
 [1636 1030]
 [1636 1031]
 [1636 1032]
 [1636 1033]
 [1636 1034]
 [1636 1035]
 [1636 1036]
 [1636 1037]
 [1636 1038]
 [1636 1039]
 [1637 1016]
 [1637 1017]
 [1637 1018]
 [1637 1019]
 [1637 1020]
 [1637 1021]
 [1637 1022]
 [1637 1023]
 [1637 1024]
 [1637 1025]
 [1637 1026]
 [1637 1027]
 [1637 1028]
 [1637 1029]
 [1637 1030]
 [1637 1031]
 [1637 1032]
 [1637 1033]
 [1637 1034]
 [1637 1035]
 [1637 1036]
 [1637 1037]
 [1637 1038]
 [1637 1039]
 [1638 1016]
 [1638 1017]
 [1638 1018]
 [1638 1019]
 [1638 1020]
 [1638 1021]
 [1638 1022]
 [1638 1023]
 [1638 1024]
 [1638 1025]
 [1638 1026]
 [1638 1027]
 [1638 1028]
 [1638 1029]
 [1638 1030]
 [1638 1031]
 [1638 1032]
 [1638 1033]
 [1638 1034]
 [1638 1035]
 [1638 1036]
 [1638 1037]
 [1638 1038]
 [1638 1039]
 [1639 1017]
 [1639 1018]
 [1639 1019]
 [1639 1020]
 [1639 1021]
 [1639 1022]
 [1639 1023]
 [1639 1024]
 [1639 1025]
 [1639 1026]
 [1639 1027]
 [1639 1028]
 [1639 1029]
 [1639 1030]
 [1639 1031]
 [1639 1032]
 [1639 1033]
 [1639 1034]
 [1639 1035]
 [1639 1036]
 [1639 1037]
 [1639 1038]
 [1640 1017]
 [1640 1018]
 [1640 1019]
 [1640 1020]
 [1640 1021]
 [1640 1022]
 [1640 1023]
 [1640 1024]
 [1640 1025]
 [1640 1026]
 [1640 1027]
 [1640 1028]
 [1640 1029]
 [1640 1030]
 [1640 1031]
 [1640 1032]
 [1640 1033]
 [1640 1034]
 [1640 1035]
 [1640 1036]
 [1640 1037]
 [1641 1018]
 [1641 1019]
 [1641 1020]
 [1641 1021]
 [1641 1022]
 [1641 1023]
 [1641 1024]
 [1641 1025]
 [1641 1026]
 [1641 1027]
 [1641 1028]
 [1641 1029]
 [1641 1030]
 [1641 1031]
 [1641 1032]
 [1641 1033]
 [1641 1034]
 [1641 1035]
 [1642 1018]
 [1642 1019]
 [1642 1020]
 [1642 1021]
 [1642 1022]
 [1642 1023]
 [1642 1024]
 [1642 1025]
 [1642 1026]
 [1642 1027]
 [1642 1028]
 [1642 1029]
 [1642 1030]
 [1642 1031]
 [1642 1032]
 [1642 1033]
 [1642 1034]
 [1643 1019]
 [1643 1020]
 [1643 1021]
 [1643 1022]
 [1643 1023]
 [1643 1024]
 [1643 1025]
 [1643 1026]
 [1643 1027]
 [1643 1028]
 [1643 1029]
 [1643 1030]
 [1643 1031]
 [1643 1032]
 [1644 1021]
 [1644 1022]
 [1644 1023]
 [1644 1024]
 [1644 1025]
 [1644 1026]
 [1645 1022]
 [1645 1023]]</t>
  </si>
  <si>
    <t xml:space="preserve">[[1620. 1023.]
 [1620. 1024.]
 [1620. 1028.]
 [1620. 1029.]
 [1620. 1030.]
 [1620. 1031.]
 [1621. 1021.]
 [1621. 1022.]
 [1621. 1023.]
 [1621. 1024.]
 [1621. 1025.]
 [1621. 1026.]
 [1621. 1027.]
 [1621. 1028.]
 [1621. 1029.]
 [1621. 1030.]
 [1621. 1031.]
 [1621. 1032.]
 [1622. 1020.]
 [1622. 1021.]
 [1622. 1022.]
 [1622. 1023.]
 [1622. 1024.]
 [1622. 1025.]
 [1622. 1026.]
 [1622. 1027.]
 [1622. 1028.]
 [1622. 1029.]
 [1622. 1030.]
 [1622. 1031.]
 [1622. 1032.]
 [1623. 1019.]
 [1623. 1020.]
 [1623. 1021.]
 [1623. 1022.]
 [1623. 1023.]
 [1623. 1024.]
 [1623. 1025.]
 [1623. 1026.]
 [1623. 1027.]
 [1623. 1028.]
 [1623. 1029.]
 [1623. 1030.]
 [1623. 1031.]
 [1623. 1032.]
 [1623. 1033.]
 [1624. 1018.]
 [1624. 1019.]
 [1624. 1020.]
 [1624. 1021.]
 [1624. 1022.]
 [1624. 1023.]
 [1624. 1024.]
 [1624. 1025.]
 [1624. 1026.]
 [1624. 1027.]
 [1624. 1028.]
 [1624. 1029.]
 [1624. 1030.]
 [1624. 1031.]
 [1624. 1032.]
 [1624. 1033.]
 [1624. 1034.]
 [1624. 1035.]
 [1625. 1017.]
 [1625. 1018.]
 [1625. 1019.]
 [1625. 1020.]
 [1625. 1021.]
 [1625. 1022.]
 [1625. 1023.]
 [1625. 1024.]
 [1625. 1025.]
 [1625. 1026.]
 [1625. 1027.]
 [1625. 1028.]
 [1625. 1029.]
 [1625. 1030.]
 [1625. 1031.]
 [1625. 1032.]
 [1625. 1033.]
 [1625. 1034.]
 [1625. 1035.]
 [1625. 1036.]
 [1625. 1037.]
 [1626. 1017.]
 [1626. 1018.]
 [1626. 1019.]
 [1626. 1020.]
 [1626. 1021.]
 [1626. 1022.]
 [1626. 1023.]
 [1626. 1024.]
 [1626. 1025.]
 [1626. 1026.]
 [1626. 1027.]
 [1626. 1028.]
 [1626. 1029.]
 [1626. 1030.]
 [1626. 1031.]
 [1626. 1032.]
 [1626. 1033.]
 [1626. 1034.]
 [1626. 1035.]
 [1626. 1036.]
 [1626. 1037.]
 [1626. 1038.]
 [1627. 1017.]
 [1627. 1018.]
 [1627. 1019.]
 [1627. 1020.]
 [1627. 1021.]
 [1627. 1022.]
 [1627. 1023.]
 [1627. 1024.]
 [1627. 1025.]
 [1627. 1026.]
 [1627. 1027.]
 [1627. 1028.]
 [1627. 1029.]
 [1627. 1030.]
 [1627. 1031.]
 [1627. 1032.]
 [1627. 1033.]
 [1627. 1034.]
 [1627. 1035.]
 [1627. 1036.]
 [1627. 1037.]
 [1627. 1038.]
 [1627. 1039.]
 [1628. 1016.]
 [1628. 1017.]
 [1628. 1018.]
 [1628. 1019.]
 [1628. 1020.]
 [1628. 1021.]
 [1628. 1022.]
 [1628. 1023.]
 [1628. 1024.]
 [1628. 1025.]
 [1628. 1026.]
 [1628. 1027.]
 [1628. 1028.]
 [1628. 1029.]
 [1628. 1030.]
 [1628. 1031.]
 [1628. 1032.]
 [1628. 1033.]
 [1628. 1034.]
 [1628. 1035.]
 [1628. 1036.]
 [1628. 1037.]
 [1628. 1038.]
 [1628. 1039.]
 [1629. 1016.]
 [1629. 1017.]
 [1629. 1018.]
 [1629. 1019.]
 [1629. 1020.]
 [1629. 1021.]
 [1629. 1022.]
 [1629. 1023.]
 [1629. 1024.]
 [1629. 1025.]
 [1629. 1026.]
 [1629. 1027.]
 [1629. 1028.]
 [1629. 1029.]
 [1629. 1030.]
 [1629. 1031.]
 [1629. 1032.]
 [1629. 1033.]
 [1629. 1034.]
 [1629. 1035.]
 [1629. 1036.]
 [1629. 1037.]
 [1629. 1038.]
 [1629. 1039.]
 [1630. 1015.]
 [1630. 1016.]
 [1630. 1017.]
 [1630. 1018.]
 [1630. 1019.]
 [1630. 1020.]
 [1630. 1021.]
 [1630. 1022.]
 [1630. 1023.]
 [1630. 1024.]
 [1630. 1025.]
 [1630. 1026.]
 [1630. 1027.]
 [1630. 1028.]
 [1630. 1029.]
 [1630. 1030.]
 [1630. 1031.]
 [1630. 1032.]
 [1630. 1033.]
 [1630. 1034.]
 [1630. 1035.]
 [1630. 1036.]
 [1630. 1037.]
 [1630. 1038.]
 [1630. 1039.]
 [1630. 1040.]
 [1631. 1015.]
 [1631. 1016.]
 [1631. 1017.]
 [1631. 1018.]
 [1631. 1019.]
 [1631. 1020.]
 [1631. 1021.]
 [1631. 1022.]
 [1631. 1023.]
 [1631. 1024.]
 [1631. 1025.]
 [1631. 1026.]
 [1631. 1027.]
 [1631. 1028.]
 [1631. 1029.]
 [1631. 1030.]
 [1631. 1031.]
 [1631. 1032.]
 [1631. 1033.]
 [1631. 1034.]
 [1631. 1035.]
 [1631. 1036.]
 [1631. 1037.]
 [1631. 1038.]
 [1631. 1039.]
 [1632. 1015.]
 [1632. 1016.]
 [1632. 1017.]
 [1632. 1018.]
 [1632. 1019.]
 [1632. 1020.]
 [1632. 1021.]
 [1632. 1022.]
 [1632. 1023.]
 [1632. 1024.]
 [1632. 1025.]
 [1632. 1026.]
 [1632. 1027.]
 [1632. 1028.]
 [1632. 1029.]
 [1632. 1030.]
 [1632. 1031.]
 [1632. 1032.]
 [1632. 1033.]
 [1632. 1034.]
 [1632. 1035.]
 [1632. 1036.]
 [1632. 1037.]
 [1632. 1038.]
 [1632. 1039.]
 [1633. 1015.]
 [1633. 1016.]
 [1633. 1017.]
 [1633. 1018.]
 [1633. 1019.]
 [1633. 1020.]
 [1633. 1021.]
 [1633. 1022.]
 [1633. 1023.]
 [1633. 1024.]
 [1633. 1025.]
 [1633. 1026.]
 [1633. 1027.]
 [1633. 1028.]
 [1633. 1029.]
 [1633. 1030.]
 [1633. 1031.]
 [1633. 1032.]
 [1633. 1033.]
 [1633. 1034.]
 [1633. 1035.]
 [1633. 1036.]
 [1633. 1037.]
 [1633. 1038.]
 [1633. 1039.]
 [1634. 1016.]
 [1634. 1017.]
 [1634. 1018.]
 [1634. 1019.]
 [1634. 1020.]
 [1634. 1021.]
 [1634. 1022.]
 [1634. 1023.]
 [1634. 1024.]
 [1634. 1025.]
 [1634. 1026.]
 [1634. 1027.]
 [1634. 1028.]
 [1634. 1029.]
 [1634. 1030.]
 [1634. 1031.]
 [1634. 1032.]
 [1634. 1033.]
 [1634. 1034.]
 [1634. 1035.]
 [1634. 1036.]
 [1634. 1037.]
 [1634. 1038.]
 [1634. 1039.]
 [1635. 1016.]
 [1635. 1017.]
 [1635. 1018.]
 [1635. 1019.]
 [1635. 1020.]
 [1635. 1021.]
 [1635. 1022.]
 [1635. 1023.]
 [1635. 1024.]
 [1635. 1025.]
 [1635. 1026.]
 [1635. 1027.]
 [1635. 1028.]
 [1635. 1029.]
 [1635. 1030.]
 [1635. 1031.]
 [1635. 1032.]
 [1635. 1033.]
 [1635. 1034.]
 [1635. 1035.]
 [1635. 1036.]
 [1635. 1037.]
 [1635. 1038.]
 [1635. 1039.]
 [1636. 1016.]
 [1636. 1017.]
 [1636. 1018.]
 [1636. 1019.]
 [1636. 1020.]
 [1636. 1021.]
 [1636. 1022.]
 [1636. 1023.]
 [1636. 1024.]
 [1636. 1025.]
 [1636. 1026.]
 [1636. 1027.]
 [1636. 1028.]
 [1636. 1029.]
 [1636. 1030.]
 [1636. 1031.]
 [1636. 1032.]
 [1636. 1033.]
 [1636. 1034.]
 [1636. 1035.]
 [1636. 1036.]
 [1636. 1037.]
 [1636. 1038.]
 [1636. 1039.]
 [1637. 1016.]
 [1637. 1017.]
 [1637. 1018.]
 [1637. 1019.]
 [1637. 1020.]
 [1637. 1021.]
 [1637. 1022.]
 [1637. 1023.]
 [1637. 1024.]
 [1637. 1025.]
 [1637. 1026.]
 [1637. 1027.]
 [1637. 1028.]
 [1637. 1029.]
 [1637. 1030.]
 [1637. 1031.]
 [1637. 1032.]
 [1637. 1033.]
 [1637. 1034.]
 [1637. 1035.]
 [1637. 1036.]
 [1637. 1037.]
 [1637. 1038.]
 [1637. 1039.]
 [1638. 1016.]
 [1638. 1017.]
 [1638. 1018.]
 [1638. 1019.]
 [1638. 1020.]
 [1638. 1021.]
 [1638. 1022.]
 [1638. 1023.]
 [1638. 1024.]
 [1638. 1025.]
 [1638. 1026.]
 [1638. 1027.]
 [1638. 1028.]
 [1638. 1029.]
 [1638. 1030.]
 [1638. 1031.]
 [1638. 1032.]
 [1638. 1033.]
 [1638. 1034.]
 [1638. 1035.]
 [1638. 1036.]
 [1638. 1037.]
 [1638. 1038.]
 [1638. 1039.]
 [1639. 1017.]
 [1639. 1018.]
 [1639. 1019.]
 [1639. 1020.]
 [1639. 1021.]
 [1639. 1022.]
 [1639. 1023.]
 [1639. 1024.]
 [1639. 1025.]
 [1639. 1026.]
 [1639. 1027.]
 [1639. 1028.]
 [1639. 1029.]
 [1639. 1030.]
 [1639. 1031.]
 [1639. 1032.]
 [1639. 1033.]
 [1639. 1034.]
 [1639. 1035.]
 [1639. 1036.]
 [1639. 1037.]
 [1639. 1038.]
 [1640. 1017.]
 [1640. 1018.]
 [1640. 1019.]
 [1640. 1020.]
 [1640. 1021.]
 [1640. 1022.]
 [1640. 1023.]
 [1640. 1024.]
 [1640. 1025.]
 [1640. 1026.]
 [1640. 1027.]
 [1640. 1028.]
 [1640. 1029.]
 [1640. 1030.]
 [1640. 1031.]
 [1640. 1032.]
 [1640. 1033.]
 [1640. 1034.]
 [1640. 1035.]
 [1640. 1036.]
 [1640. 1037.]
 [1641. 1018.]
 [1641. 1019.]
 [1641. 1020.]
 [1641. 1021.]
 [1641. 1022.]
 [1641. 1023.]
 [1641. 1024.]
 [1641. 1025.]
 [1641. 1026.]
 [1641. 1027.]
 [1641. 1028.]
 [1641. 1029.]
 [1641. 1030.]
 [1641. 1031.]
 [1641. 1032.]
 [1641. 1033.]
 [1641. 1034.]
 [1641. 1035.]
 [1642. 1018.]
 [1642. 1019.]
 [1642. 1020.]
 [1642. 1021.]
 [1642. 1022.]
 [1642. 1023.]
 [1642. 1024.]
 [1642. 1025.]
 [1642. 1026.]
 [1642. 1027.]
 [1642. 1028.]
 [1642. 1029.]
 [1642. 1030.]
 [1642. 1031.]
 [1642. 1032.]
 [1642. 1033.]
 [1642. 1034.]
 [1643. 1019.]
 [1643. 1020.]
 [1643. 1021.]
 [1643. 1022.]
 [1643. 1023.]
 [1643. 1024.]
 [1643. 1025.]
 [1643. 1026.]
 [1643. 1027.]
 [1643. 1028.]
 [1643. 1029.]
 [1643. 1030.]
 [1643. 1031.]
 [1643. 1032.]
 [1644. 1021.]
 [1644. 1022.]
 [1644. 1023.]
 [1644. 1024.]
 [1644. 1025.]
 [1644. 1026.]
 [1645. 1022.]
 [1645. 1023.]]</t>
  </si>
  <si>
    <t xml:space="preserve">[[False False False False False False False False  True  True False False
  False  True  True  True  True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False  True  True  True  True  True  True
  False False False False False False False False False False False False
  False False]
 [False False False False False False False  True  True False False False
  False False False False False False False False False False False False
  False False]]</t>
  </si>
  <si>
    <t xml:space="preserve">[[False False False False False False False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False  True  True  True  True False
  False False False False False False False False False False False False
  False False]]</t>
  </si>
  <si>
    <t xml:space="preserve">[[  0   0   0   0   0   0   0   0 211 210   0   0   0 215 213 212 212   0
    0   0   0   0   0   0   0   0]
 [  0   0   0   0   0   0 209 205 205 206 207 207 208 210 209 207 207 209
    0   0   0   0   0   0   0   0]
 [  0   0   0   0   0 209 204 201 199 201 204 204 204 205 205 205 206 207
    0   0   0   0   0   0   0   0]
 [  0   0   0   0 210 207 205 204 199 199 200 198 195 194 194 196 203 206
  208   0   0   0   0   0   0   0]
 [  0   0   0 212 209 206 203 200 197 195 196 196 193 190 189 190 199 203
  206 206 208   0   0   0   0   0]
 [  0   0 215 211 208 204 200 198 195 195 196 195 192 190 188 190 197 201
  200 200 205 208 211   0   0   0]
 [  0   0 214 210 207 203 196 193 195 195 195 194 193 191 188 188 195 199
  198 196 201 207 210 211   0   0]
 [  0   0 212 208 204 200 194 191 193 193 194 192 192 191 189 187 194 200
  199 198 203 210 211 210 213   0]
 [  0 213 210 206 202 198 194 192 192 193 193 191 189 189 188 189 193 197
  198 199 204 207 209 210 211   0]
 [  0 213 209 202 197 195 193 192 193 193 193 191 189 188 189 191 194 196
  197 198 201 205 208 210 210   0]
 [216 211 207 201 198 196 193 192 191 190 191 192 192 191 191 193 194 196
  196 195 198 203 206 208 208 214]
 [217 210 205 202 199 196 194 193 190 189 189 190 192 193 193 194 194 196
  196 195 198 202 206 206 209   0]
 [216 209 205 204 201 197 194 194 193 190 188 187 189 192 193 195 195 195
  196 196 198 201 205 207 209   0]
 [215 209 206 204 201 196 192 191 190 189 186 186 190 192 192 194 195 194
  196 196 198 202 205 206 208   0]
 [  0 209 206 205 202 196 190 190 188 188 188 188 191 193 193 193 194 195
  195 195 199 203 204 206 209   0]
 [  0 211 207 206 203 198 192 190 191 192 191 191 192 193 193 192 194 195
  194 193 198 203 205 207 210   0]
 [  0 216 213 208 203 200 196 194 194 194 194 193 192 193 194 193 194 194
  193 193 199 204 206 209 213   0]
 [  0 216 212 209 206 203 199 198 198 197 194 192 191 192 194 195 194 194
  196 198 203 207 209 211 214   0]
 [  0 214 212 211 209 203 199 200 199 198 196 193 192 192 193 194 194 194
  196 199 204 208 209 210 213   0]
 [  0   0 213 212 211 207 201 200 201 200 197 193 192 193 194 195 196 196
  196 197 204 210 211 212   0   0]
 [  0   0 215 211 212 211 207 203 203 204 200 194 193 193 193 194 197 198
  196 195 205 213 213   0   0   0]
 [  0   0   0 214 213 212 209 206 205 203 200 196 192 190 191 194 195 194
  195 200 208   0   0   0   0   0]
 [  0   0   0 216 213 212 211 209 206 206 202 197 191 191 195 199 199 198
  200 205   0   0   0   0   0   0]
 [  0   0   0   0 214 216 213 209 208 209 208 205 203 204 207 209 206 206
    0   0   0   0   0   0   0   0]
 [  0   0   0   0   0   0 215 212 209 211 213 213   0   0   0   0   0   0
    0   0   0   0   0   0   0   0]
 [  0   0   0   0   0   0   0 214 212   0   0   0   0   0   0   0   0   0
    0   0   0   0   0   0   0   0]]</t>
  </si>
  <si>
    <t xml:space="preserve">(slice(1620, 1646, None), slice(1015, 1041, None))</t>
  </si>
  <si>
    <t xml:space="preserve">[[1078  961]
 [1078  962]
 [1078  963]
 [1078  964]
 [1078  965]
 [1078  966]
 [1078  967]
 [1078  968]
 [1079  960]
 [1079  961]
 [1079  962]
 [1079  963]
 [1079  964]
 [1079  965]
 [1079  966]
 [1079  967]
 [1079  968]
 [1079  969]
 [1080  960]
 [1080  961]
 [1080  962]
 [1080  963]
 [1080  964]
 [1080  965]
 [1080  966]
 [1080  967]
 [1080  968]
 [1080  969]
 [1080  970]
 [1081  959]
 [1081  960]
 [1081  961]
 [1081  962]
 [1081  963]
 [1081  964]
 [1081  965]
 [1081  966]
 [1081  967]
 [1081  968]
 [1081  969]
 [1081  970]
 [1081  971]
 [1081  972]
 [1082  959]
 [1082  960]
 [1082  961]
 [1082  962]
 [1082  963]
 [1082  964]
 [1082  965]
 [1082  966]
 [1082  967]
 [1082  968]
 [1082  969]
 [1082  970]
 [1082  971]
 [1082  972]
 [1082  973]
 [1083  958]
 [1083  959]
 [1083  960]
 [1083  961]
 [1083  962]
 [1083  963]
 [1083  964]
 [1083  965]
 [1083  966]
 [1083  967]
 [1083  968]
 [1083  969]
 [1083  970]
 [1083  971]
 [1083  972]
 [1083  973]
 [1083  974]
 [1084  957]
 [1084  958]
 [1084  959]
 [1084  960]
 [1084  961]
 [1084  962]
 [1084  963]
 [1084  964]
 [1084  965]
 [1084  966]
 [1084  967]
 [1084  968]
 [1084  969]
 [1084  970]
 [1084  971]
 [1084  972]
 [1084  973]
 [1084  974]
 [1084  975]
 [1084  976]
 [1085  956]
 [1085  957]
 [1085  958]
 [1085  959]
 [1085  960]
 [1085  961]
 [1085  962]
 [1085  963]
 [1085  964]
 [1085  965]
 [1085  966]
 [1085  967]
 [1085  968]
 [1085  969]
 [1085  970]
 [1085  971]
 [1085  972]
 [1085  973]
 [1085  974]
 [1085  975]
 [1085  976]
 [1085  977]
 [1086  956]
 [1086  957]
 [1086  958]
 [1086  959]
 [1086  960]
 [1086  961]
 [1086  962]
 [1086  963]
 [1086  964]
 [1086  965]
 [1086  966]
 [1086  967]
 [1086  968]
 [1086  969]
 [1086  970]
 [1086  971]
 [1086  972]
 [1086  973]
 [1086  974]
 [1086  975]
 [1086  976]
 [1086  977]
 [1087  955]
 [1087  956]
 [1087  957]
 [1087  958]
 [1087  959]
 [1087  960]
 [1087  961]
 [1087  962]
 [1087  963]
 [1087  964]
 [1087  965]
 [1087  966]
 [1087  967]
 [1087  968]
 [1087  969]
 [1087  970]
 [1087  971]
 [1087  972]
 [1087  973]
 [1087  974]
 [1087  975]
 [1087  976]
 [1087  977]
 [1088  955]
 [1088  956]
 [1088  957]
 [1088  958]
 [1088  959]
 [1088  960]
 [1088  961]
 [1088  962]
 [1088  963]
 [1088  964]
 [1088  965]
 [1088  966]
 [1088  967]
 [1088  968]
 [1088  969]
 [1088  970]
 [1088  971]
 [1088  972]
 [1088  973]
 [1088  974]
 [1088  975]
 [1088  976]
 [1089  955]
 [1089  956]
 [1089  957]
 [1089  958]
 [1089  959]
 [1089  960]
 [1089  961]
 [1089  962]
 [1089  963]
 [1089  964]
 [1089  965]
 [1089  966]
 [1089  967]
 [1089  968]
 [1089  969]
 [1089  970]
 [1089  971]
 [1089  972]
 [1089  973]
 [1089  974]
 [1089  975]
 [1089  976]
 [1090  955]
 [1090  956]
 [1090  957]
 [1090  958]
 [1090  959]
 [1090  960]
 [1090  961]
 [1090  962]
 [1090  963]
 [1090  964]
 [1090  965]
 [1090  966]
 [1090  967]
 [1090  968]
 [1090  969]
 [1090  970]
 [1090  971]
 [1090  972]
 [1090  973]
 [1090  974]
 [1090  975]
 [1090  976]
 [1091  955]
 [1091  956]
 [1091  957]
 [1091  958]
 [1091  959]
 [1091  960]
 [1091  961]
 [1091  962]
 [1091  963]
 [1091  964]
 [1091  965]
 [1091  966]
 [1091  967]
 [1091  968]
 [1091  969]
 [1091  970]
 [1091  971]
 [1091  972]
 [1091  973]
 [1091  974]
 [1091  975]
 [1092  955]
 [1092  956]
 [1092  957]
 [1092  958]
 [1092  959]
 [1092  960]
 [1092  961]
 [1092  962]
 [1092  963]
 [1092  964]
 [1092  965]
 [1092  966]
 [1092  967]
 [1092  968]
 [1092  969]
 [1092  970]
 [1092  971]
 [1092  972]
 [1092  973]
 [1092  974]
 [1092  975]
 [1093  955]
 [1093  956]
 [1093  957]
 [1093  958]
 [1093  959]
 [1093  960]
 [1093  961]
 [1093  962]
 [1093  963]
 [1093  964]
 [1093  965]
 [1093  966]
 [1093  967]
 [1093  968]
 [1093  969]
 [1093  970]
 [1093  971]
 [1093  972]
 [1093  973]
 [1093  974]
 [1094  955]
 [1094  956]
 [1094  957]
 [1094  958]
 [1094  959]
 [1094  960]
 [1094  961]
 [1094  962]
 [1094  963]
 [1094  964]
 [1094  965]
 [1094  966]
 [1094  967]
 [1094  968]
 [1094  969]
 [1094  970]
 [1094  971]
 [1094  972]
 [1094  973]
 [1094  974]
 [1095  956]
 [1095  957]
 [1095  958]
 [1095  959]
 [1095  960]
 [1095  961]
 [1095  962]
 [1095  963]
 [1095  964]
 [1095  965]
 [1095  966]
 [1095  967]
 [1095  968]
 [1095  969]
 [1095  970]
 [1095  971]
 [1095  972]
 [1095  973]
 [1095  974]
 [1096  956]
 [1096  957]
 [1096  958]
 [1096  959]
 [1096  960]
 [1096  961]
 [1096  962]
 [1096  963]
 [1096  964]
 [1096  965]
 [1096  966]
 [1096  967]
 [1096  968]
 [1096  969]
 [1096  970]
 [1096  971]
 [1096  972]
 [1096  973]
 [1096  974]
 [1097  957]
 [1097  958]
 [1097  959]
 [1097  960]
 [1097  961]
 [1097  962]
 [1097  963]
 [1097  964]
 [1097  965]
 [1097  966]
 [1097  967]
 [1097  968]
 [1097  969]
 [1097  970]
 [1097  971]
 [1097  972]
 [1097  973]
 [1097  974]
 [1098  958]
 [1098  959]
 [1098  960]
 [1098  961]
 [1098  962]
 [1098  963]
 [1098  964]
 [1098  965]
 [1098  966]
 [1098  967]
 [1098  968]
 [1098  969]
 [1098  970]
 [1098  971]
 [1098  972]
 [1098  973]
 [1099  960]
 [1099  961]
 [1099  962]
 [1099  963]
 [1099  964]
 [1099  965]
 [1099  966]
 [1099  967]
 [1099  968]
 [1099  969]
 [1099  970]
 [1099  971]
 [1100  961]
 [1100  962]
 [1100  963]
 [1100  964]
 [1100  965]
 [1100  966]
 [1100  967]
 [1100  968]]</t>
  </si>
  <si>
    <t xml:space="preserve">[[1078.  961.]
 [1078.  962.]
 [1078.  963.]
 [1078.  964.]
 [1078.  965.]
 [1078.  966.]
 [1078.  967.]
 [1078.  968.]
 [1079.  960.]
 [1079.  961.]
 [1079.  962.]
 [1079.  963.]
 [1079.  964.]
 [1079.  965.]
 [1079.  966.]
 [1079.  967.]
 [1079.  968.]
 [1079.  969.]
 [1080.  960.]
 [1080.  961.]
 [1080.  962.]
 [1080.  963.]
 [1080.  964.]
 [1080.  965.]
 [1080.  966.]
 [1080.  967.]
 [1080.  968.]
 [1080.  969.]
 [1080.  970.]
 [1081.  959.]
 [1081.  960.]
 [1081.  961.]
 [1081.  962.]
 [1081.  963.]
 [1081.  964.]
 [1081.  965.]
 [1081.  966.]
 [1081.  967.]
 [1081.  968.]
 [1081.  969.]
 [1081.  970.]
 [1081.  971.]
 [1081.  972.]
 [1082.  959.]
 [1082.  960.]
 [1082.  961.]
 [1082.  962.]
 [1082.  963.]
 [1082.  964.]
 [1082.  965.]
 [1082.  966.]
 [1082.  967.]
 [1082.  968.]
 [1082.  969.]
 [1082.  970.]
 [1082.  971.]
 [1082.  972.]
 [1082.  973.]
 [1083.  958.]
 [1083.  959.]
 [1083.  960.]
 [1083.  961.]
 [1083.  962.]
 [1083.  963.]
 [1083.  964.]
 [1083.  965.]
 [1083.  966.]
 [1083.  967.]
 [1083.  968.]
 [1083.  969.]
 [1083.  970.]
 [1083.  971.]
 [1083.  972.]
 [1083.  973.]
 [1083.  974.]
 [1084.  957.]
 [1084.  958.]
 [1084.  959.]
 [1084.  960.]
 [1084.  961.]
 [1084.  962.]
 [1084.  963.]
 [1084.  964.]
 [1084.  965.]
 [1084.  966.]
 [1084.  967.]
 [1084.  968.]
 [1084.  969.]
 [1084.  970.]
 [1084.  971.]
 [1084.  972.]
 [1084.  973.]
 [1084.  974.]
 [1084.  975.]
 [1084.  976.]
 [1085.  956.]
 [1085.  957.]
 [1085.  958.]
 [1085.  959.]
 [1085.  960.]
 [1085.  961.]
 [1085.  962.]
 [1085.  963.]
 [1085.  964.]
 [1085.  965.]
 [1085.  966.]
 [1085.  967.]
 [1085.  968.]
 [1085.  969.]
 [1085.  970.]
 [1085.  971.]
 [1085.  972.]
 [1085.  973.]
 [1085.  974.]
 [1085.  975.]
 [1085.  976.]
 [1085.  977.]
 [1086.  956.]
 [1086.  957.]
 [1086.  958.]
 [1086.  959.]
 [1086.  960.]
 [1086.  961.]
 [1086.  962.]
 [1086.  963.]
 [1086.  964.]
 [1086.  965.]
 [1086.  966.]
 [1086.  967.]
 [1086.  968.]
 [1086.  969.]
 [1086.  970.]
 [1086.  971.]
 [1086.  972.]
 [1086.  973.]
 [1086.  974.]
 [1086.  975.]
 [1086.  976.]
 [1086.  977.]
 [1087.  955.]
 [1087.  956.]
 [1087.  957.]
 [1087.  958.]
 [1087.  959.]
 [1087.  960.]
 [1087.  961.]
 [1087.  962.]
 [1087.  963.]
 [1087.  964.]
 [1087.  965.]
 [1087.  966.]
 [1087.  967.]
 [1087.  968.]
 [1087.  969.]
 [1087.  970.]
 [1087.  971.]
 [1087.  972.]
 [1087.  973.]
 [1087.  974.]
 [1087.  975.]
 [1087.  976.]
 [1087.  977.]
 [1088.  955.]
 [1088.  956.]
 [1088.  957.]
 [1088.  958.]
 [1088.  959.]
 [1088.  960.]
 [1088.  961.]
 [1088.  962.]
 [1088.  963.]
 [1088.  964.]
 [1088.  965.]
 [1088.  966.]
 [1088.  967.]
 [1088.  968.]
 [1088.  969.]
 [1088.  970.]
 [1088.  971.]
 [1088.  972.]
 [1088.  973.]
 [1088.  974.]
 [1088.  975.]
 [1088.  976.]
 [1089.  955.]
 [1089.  956.]
 [1089.  957.]
 [1089.  958.]
 [1089.  959.]
 [1089.  960.]
 [1089.  961.]
 [1089.  962.]
 [1089.  963.]
 [1089.  964.]
 [1089.  965.]
 [1089.  966.]
 [1089.  967.]
 [1089.  968.]
 [1089.  969.]
 [1089.  970.]
 [1089.  971.]
 [1089.  972.]
 [1089.  973.]
 [1089.  974.]
 [1089.  975.]
 [1089.  976.]
 [1090.  955.]
 [1090.  956.]
 [1090.  957.]
 [1090.  958.]
 [1090.  959.]
 [1090.  960.]
 [1090.  961.]
 [1090.  962.]
 [1090.  963.]
 [1090.  964.]
 [1090.  965.]
 [1090.  966.]
 [1090.  967.]
 [1090.  968.]
 [1090.  969.]
 [1090.  970.]
 [1090.  971.]
 [1090.  972.]
 [1090.  973.]
 [1090.  974.]
 [1090.  975.]
 [1090.  976.]
 [1091.  955.]
 [1091.  956.]
 [1091.  957.]
 [1091.  958.]
 [1091.  959.]
 [1091.  960.]
 [1091.  961.]
 [1091.  962.]
 [1091.  963.]
 [1091.  964.]
 [1091.  965.]
 [1091.  966.]
 [1091.  967.]
 [1091.  968.]
 [1091.  969.]
 [1091.  970.]
 [1091.  971.]
 [1091.  972.]
 [1091.  973.]
 [1091.  974.]
 [1091.  975.]
 [1092.  955.]
 [1092.  956.]
 [1092.  957.]
 [1092.  958.]
 [1092.  959.]
 [1092.  960.]
 [1092.  961.]
 [1092.  962.]
 [1092.  963.]
 [1092.  964.]
 [1092.  965.]
 [1092.  966.]
 [1092.  967.]
 [1092.  968.]
 [1092.  969.]
 [1092.  970.]
 [1092.  971.]
 [1092.  972.]
 [1092.  973.]
 [1092.  974.]
 [1092.  975.]
 [1093.  955.]
 [1093.  956.]
 [1093.  957.]
 [1093.  958.]
 [1093.  959.]
 [1093.  960.]
 [1093.  961.]
 [1093.  962.]
 [1093.  963.]
 [1093.  964.]
 [1093.  965.]
 [1093.  966.]
 [1093.  967.]
 [1093.  968.]
 [1093.  969.]
 [1093.  970.]
 [1093.  971.]
 [1093.  972.]
 [1093.  973.]
 [1093.  974.]
 [1094.  955.]
 [1094.  956.]
 [1094.  957.]
 [1094.  958.]
 [1094.  959.]
 [1094.  960.]
 [1094.  961.]
 [1094.  962.]
 [1094.  963.]
 [1094.  964.]
 [1094.  965.]
 [1094.  966.]
 [1094.  967.]
 [1094.  968.]
 [1094.  969.]
 [1094.  970.]
 [1094.  971.]
 [1094.  972.]
 [1094.  973.]
 [1094.  974.]
 [1095.  956.]
 [1095.  957.]
 [1095.  958.]
 [1095.  959.]
 [1095.  960.]
 [1095.  961.]
 [1095.  962.]
 [1095.  963.]
 [1095.  964.]
 [1095.  965.]
 [1095.  966.]
 [1095.  967.]
 [1095.  968.]
 [1095.  969.]
 [1095.  970.]
 [1095.  971.]
 [1095.  972.]
 [1095.  973.]
 [1095.  974.]
 [1096.  956.]
 [1096.  957.]
 [1096.  958.]
 [1096.  959.]
 [1096.  960.]
 [1096.  961.]
 [1096.  962.]
 [1096.  963.]
 [1096.  964.]
 [1096.  965.]
 [1096.  966.]
 [1096.  967.]
 [1096.  968.]
 [1096.  969.]
 [1096.  970.]
 [1096.  971.]
 [1096.  972.]
 [1096.  973.]
 [1096.  974.]
 [1097.  957.]
 [1097.  958.]
 [1097.  959.]
 [1097.  960.]
 [1097.  961.]
 [1097.  962.]
 [1097.  963.]
 [1097.  964.]
 [1097.  965.]
 [1097.  966.]
 [1097.  967.]
 [1097.  968.]
 [1097.  969.]
 [1097.  970.]
 [1097.  971.]
 [1097.  972.]
 [1097.  973.]
 [1097.  974.]
 [1098.  958.]
 [1098.  959.]
 [1098.  960.]
 [1098.  961.]
 [1098.  962.]
 [1098.  963.]
 [1098.  964.]
 [1098.  965.]
 [1098.  966.]
 [1098.  967.]
 [1098.  968.]
 [1098.  969.]
 [1098.  970.]
 [1098.  971.]
 [1098.  972.]
 [1098.  973.]
 [1099.  960.]
 [1099.  961.]
 [1099.  962.]
 [1099.  963.]
 [1099.  964.]
 [1099.  965.]
 [1099.  966.]
 [1099.  967.]
 [1099.  968.]
 [1099.  969.]
 [1099.  970.]
 [1099.  971.]
 [1100.  961.]
 [1100.  962.]
 [1100.  963.]
 [1100.  964.]
 [1100.  965.]
 [1100.  966.]
 [1100.  967.]
 [1100.  968.]]</t>
  </si>
  <si>
    <t xml:space="preserve">[[False False False False False False  True  True  True  True  True  True
   True  True False False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False False False False False False False False False]]</t>
  </si>
  <si>
    <t xml:space="preserve">[[False False False False False False  True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False  True  True  True  True  True  True
   True  True  True False False False False False False False False]]</t>
  </si>
  <si>
    <t xml:space="preserve">[[  0   0   0   0   0   0 212 208 206 207 207 208 206 209   0   0   0   0
    0   0   0   0   0]
 [  0   0   0   0   0 213 206 199 196 197 198 199 199 204 210   0   0   0
    0   0   0   0   0]
 [  0   0   0   0   0 207 202 196 193 194 194 194 195 199 206 210   0   0
    0   0   0   0   0]
 [  0   0   0   0 209 204 197 194 194 193 192 192 192 195 200 205 207 207
    0   0   0   0   0]
 [  0   0   0   0 204 198 194 192 188 186 189 190 193 191 188 192 201 205
  209   0   0   0   0]
 [  0   0   0 203 200 194 192 191 185 184 187 189 190 189 183 186 195 198
  203 208   0   0   0]
 [  0   0 203 196 195 192 191 189 187 186 187 188 184 187 185 188 193 194
  197 201 207 215   0]
 [  0 209 199 193 189 188 187 186 185 186 186 185 184 187 188 190 193 194
  197 197 199 206 213]
 [  0 205 195 188 186 186 186 185 183 185 186 183 185 187 189 188 190 194
  196 196 198 203 207]
 [208 202 191 182 182 183 184 182 180 181 181 180 180 183 187 186 188 192
  191 195 201 202 208]
 [206 202 192 182 182 185 184 182 182 180 177 177 177 180 184 183 187 190
  186 191 200 201   0]
 [205 202 193 186 185 185 184 181 179 179 178 176 177 179 182 183 185 187
  186 185 199 202   0]
 [206 203 195 190 187 186 184 180 178 179 179 178 179 179 182 184 184 186
  188 190 199 203   0]
 [205 201 196 193 188 186 183 178 177 180 180 179 178 179 182 184 184 184
  187 191 202   0   0]
 [204 199 195 194 187 183 180 178 179 181 180 179 178 180 182 183 184 185
  188 195 207   0   0]
 [205 199 194 192 186 181 179 179 180 181 179 178 177 179 180 181 184 184
  189 201   0   0   0]
 [209 202 194 188 186 183 182 181 181 181 180 179 178 179 180 184 185 184
  190 204   0   0   0]
 [  0 206 194 187 188 187 187 185 184 184 184 183 180 179 183 186 186 185
  192 202   0   0   0]
 [  0 210 200 194 190 190 190 189 187 189 188 185 183 182 186 188 187 191
  198 203   0   0   0]
 [  0   0 207 199 193 192 193 191 189 191 190 189 188 186 188 189 192 199
  203 203   0   0   0]
 [  0   0   0 206 200 197 194 192 191 192 192 192 190 191 193 197 203 208
  208   0   0   0   0]
 [  0   0   0   0   0 204 199 195 195 194 193 195 194 199 203 206 212   0
    0   0   0   0   0]
 [  0   0   0   0   0   0 207 202 201 200 197 198 199 206   0   0   0   0
    0   0   0   0   0]]</t>
  </si>
  <si>
    <t xml:space="preserve">(slice(1078, 1101, None), slice(955, 978, None))</t>
  </si>
  <si>
    <t xml:space="preserve">[[ 613 1489]
 [ 613 1490]
 [ 613 1491]
 ...
 [ 638 1501]
 [ 639 1493]
 [ 639 1496]]</t>
  </si>
  <si>
    <t xml:space="preserve">[[ 613. 1489.]
 [ 613. 1490.]
 [ 613. 1491.]
 ...
 [ 638. 1501.]
 [ 639. 1493.]
 [ 639. 1496.]]</t>
  </si>
  <si>
    <t xml:space="preserve">[[False False False False False False False False False False  True  True
   True  True  True  True  True False  True  True  True False False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False False  True False False False False False False
  False False False False False]]</t>
  </si>
  <si>
    <t xml:space="preserve">[[False False False False False False False False False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False False False False
  False False False False False]]</t>
  </si>
  <si>
    <t xml:space="preserve">[[  0   0   0   0   0   0   0   0   0   0 205 206 206 204 203 206 209   0
  211 212 213   0   0   0   0   0   0   0   0]
 [  0   0   0   0   0   0   0   0 211 206 204 205 204 203 201 202 204 207
  209 208 206 209 219 229   0   0   0   0   0]
 [  0   0   0   0   0   0   0 211 210 204 200 199 199 199 198 199 201 204
  205 205 205 206 213 221 228   0   0   0   0]
 [  0   0   0   0   0   0   0 209 206 200 196 194 192 191 192 194 198 200
  202 203 204 204 206 212 218   0   0   0   0]
 [  0   0   0   0   0   0 211 208 203 196 194 192 187 185 185 190 192 196
  199 199 199 202 205 207 211   0   0   0   0]
 [  0   0   0   0 209 207 208 206 198 194 194 192 187 184 183 184 187 190
  193 195 197 199 201 202 205   0   0   0   0]
 [  0   0   0 213 207 203 202 198 192 190 190 188 184 183 183 183 184 185
  188 191 192 194 197 201 205 213   0   0   0]
 [  0   0 214 210 207 203 200 194 191 190 187 185 183 183 184 184 184 184
  185 188 189 192 195 199 205 210   0   0   0]
 [  0   0 209 206 204 201 198 194 190 189 188 187 185 183 184 184 185 185
  185 185 184 187 193 199 203 207 212 216   0]
 [  0   0 210 205 202 198 195 193 190 189 188 186 182 181 182 184 185 185
  185 185 185 187 191 195 200 203 207 213 217]
 [  0   0 213 209 205 199 196 194 191 190 188 183 179 179 180 184 185 185
  186 187 186 187 190 195 196 200 203 209 213]
 [  0   0 213 210 206 200 195 192 190 189 189 182 179 181 181 184 185 184
  186 187 188 187 190 193 193 197 201 206 209]
 [  0 216 212 209 206 202 196 191 189 189 188 186 183 183 185 184 185 185
  185 185 186 187 189 192 193 195 200 206 209]
 [  0 213 210 208 206 201 195 190 189 189 189 188 185 184 185 185 185 185
  184 184 187 187 187 190 193 194 199 205 210]
 [217 209 206 207 205 200 194 189 189 189 189 188 187 185 184 184 181 180
  179 182 187 189 190 193 194 196 199 204 210]
 [221 209 202 203 203 199 194 190 189 189 188 188 188 186 184 184 182 177
  179 183 186 191 195 195 196 197 199 205 213]
 [223 212 204 202 200 197 193 188 189 190 190 189 188 186 184 182 177 175
  180 187 191 195 197 196 198 200 201 205 211]
 [  0 218 211 205 200 199 196 192 187 189 191 190 187 185 183 182 179 180
  184 189 194 196 197 198 198 199 202 208   0]
 [  0   0 215 209 205 201 196 191 188 188 190 189 187 185 185 185 184 186
  189 193 196 198 199 200 201 203 207 212   0]
 [  0   0 214 213 212 207 201 198 194 191 190 190 187 185 186 186 186 186
  190 193 195 198 201 201 200 202 207   0   0]
 [  0   0   0 213 211 208 207 203 198 193 190 190 188 185 184 187 186 188
  190 193 197 200 201 200 201 205 211   0   0]
 [  0   0   0 215 210 208 208 206 202 198 195 191 188 187 187 187 186 188
  192 197 200 201 202 202 205 208   0   0   0]
 [  0   0   0   0 213 209 208 207 203 200 199 196 192 190 188 186 188 189
  194 199 201 200 201 203 205 212   0   0   0]
 [  0   0   0   0   0   0 214 210 206 202 202 201 197 194 193 193 191 192
  197 203 205 205 205 207 211   0   0   0   0]
 [  0   0   0   0   0   0   0   0 213 207 207 207 204 201 199 199 199 199
  201 204 206 207 210 213   0   0   0   0   0]
 [  0   0   0   0   0   0   0   0   0   0   0 211 209 207 205 203 202 204
  207 209 211 212 215   0   0   0   0   0   0]
 [  0   0   0   0   0   0   0   0   0   0   0   0   0   0 210   0   0 211
    0   0   0   0   0   0   0   0   0   0   0]]</t>
  </si>
  <si>
    <t xml:space="preserve">(slice(613, 640, None), slice(1479, 1508, None))</t>
  </si>
  <si>
    <t xml:space="preserve">[[ 644 1644]
 [ 644 1645]
 [ 644 1654]
 ...
 [ 673 1646]
 [ 673 1647]
 [ 673 1648]]</t>
  </si>
  <si>
    <t xml:space="preserve">[[ 644. 1644.]
 [ 644. 1645.]
 [ 644. 1654.]
 ...
 [ 673. 1646.]
 [ 673. 1647.]
 [ 673. 1648.]]</t>
  </si>
  <si>
    <t xml:space="preserve">[[False False False False False False False False False  True  True False
  False False False False False False False  True  True False False False
  False False False False False False False]
 [False False False False False False False False  True  True  True  True
   True  True False False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False  True  True  True  True  True  True
   True  True  True  True  True  True  True]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False False False False False False False False False False
  False False False False False False False]]</t>
  </si>
  <si>
    <t xml:space="preserve">[[False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True  True
   True  True  True False False False False False False False False False
  False False False False False False False]]</t>
  </si>
  <si>
    <t xml:space="preserve">[[False False False False False False False False False  True  True False
  False False False False False False False  True  True False False False
  False False False False False False False]
 [False False False False False False False False  True  True  True  True
   True  True False False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False False False False False False False False False False
  False False False False False False False]]</t>
  </si>
  <si>
    <t xml:space="preserve">[[  0   0   0   0   0   0   0   0   0 212 211   0   0   0   0   0   0   0
    0 206 204   0   0   0   0   0   0   0   0   0   0]
 [  0   0   0   0   0   0   0   0 210 207 206 207 207 207   0   0 206 204
  201 198 199 200 204   0   0   0   0   0   0   0   0]
 [  0   0   0   0   0   0   0   0 208 207 205 203 203 204 204 203 201 198
  196 196 196 197 200 203   0   0   0   0   0   0   0]
 [  0   0   0   0   0   0   0 210 207 206 203 199 198 199 199 198 196 193
  193 194 195 196 198 200 202   0   0   0   0   0   0]
 [  0   0   0   0 217 212 210 207 203 200 197 194 191 191 193 194 194 193
  192 193 196 196 196 197 199 201   0   0   0   0   0]
 [  0   0   0 218 211 208 204 201 198 195 192 189 187 187 190 194 193 192
  192 191 193 195 195 196 197 199 201   0   0   0   0]
 [  0   0   0 210 204 200 196 196 194 192 189 186 185 185 187 189 189 189
  190 192 192 193 194 195 196 197 199 201   0   0   0]
 [  0   0 217 208 201 196 194 194 192 189 186 184 182 182 183 183 183 183
  185 187 189 192 193 194 196 197 198 199 203   0   0]
 [  0   0 213 206 200 196 194 194 189 185 183 181 181 182 183 183 182 182
  182 184 186 188 190 191 192 194 195 196 197   0   0]
 [  0   0 211 206 201 197 194 192 186 181 180 180 180 182 183 183 183 181
  180 181 183 186 187 188 189 190 192 192 193 199   0]
 [  0   0 208 206 204 198 193 189 185 182 182 182 182 182 183 183 182 181
  180 179 180 183 185 186 187 188 189 190 190 196   0]
 [  0 209 202 202 200 196 190 186 184 183 183 184 182 181 181 181 179 178
  178 178 178 181 183 185 185 186 188 190 192 196   0]
 [  0 206 199 199 197 194 188 185 183 182 181 182 182 181 181 182 180 179
  180 179 180 182 184 185 185 186 188 190 191 194 201]
 [215 203 197 196 194 191 187 186 184 180 180 180 181 181 182 182 181 181
  182 182 182 182 184 184 185 187 189 190 190 194 201]
 [215 203 197 195 194 191 188 187 186 183 181 180 179 180 182 182 182   0
  183 184 183 182 183 183 183 186 188 190 190 193 201]
 [  0 205 198 195 192 190 186 186 186 183 179 176 177 179 182 183 184 183
  183 183 183 182 182 182 183 187 190 192 192 196 202]
 [  0 208 198 194 194 191 186 186 187 184 180 178 179 181 182 182 183 183
  183 185 184 183 183 182 183 186 190 193 195 199   0]
 [  0 215 203 198 195 193 188 186 186 184 183 182 183 184 183 183 183 183
  183 184 184 184 183 182 183 187 190 194 197 202   0]
 [  0   0 207 199 197 195 191 187 186 184 184 184 185 185 184 183 183 183
  183 184 184 184 185 186 188 190 191 192 198 203   0]
 [  0   0 210 199 197 196 193 189 185 183 184 184 183 183 184 184 184 184
  184 183 183 184 187 189 192 194 193 194 197 203   0]
 [  0   0   0 203 197 197 196 193 189 186 187 186 187 186 185 185 183 184
  185 184 184 186 189 190 191 192 192 194 198 203   0]
 [  0   0   0 208 199 197 196 194 191 189 187 187 187 186 188 186 184 185
  184 182 184 187 189 190 190 191 193 195 200   0   0]
 [  0   0   0 213 203 198 196 194 192 191 190 189 188 188 190 188 185 184
  184 185 186 187 188 187 187 190 195 199 204   0   0]
 [  0   0   0 217 209 202 196 193 192 192 192 191 191 190 190 189 187 185
  184 186 186 186 187 186 187 192 199 203   0   0   0]
 [  0   0   0   0 219 211 205 200 195 195 195 194 193 192 191 190 189 187
  186 189 188 188 190 191 192 196 202   0   0   0   0]
 [  0   0   0   0   0   0   0 206 198 196 198 199 196 193 190 187 188 189
  189 192 192 192 194 195 195 198   0   0   0   0   0]
 [  0   0   0   0   0   0   0 215 204 200 200 202 198 197 194 190 189 190
  191 194 196 198 201 202   0   0   0   0   0   0   0]
 [  0   0   0   0   0   0   0   0 212 206 203 205 206 204 201 198 196 198
  199 201   0   0   0   0   0   0   0   0   0   0   0]
 [  0   0   0   0   0   0   0   0   0 214 208 208 209 207 207 206 206   0
    0   0   0   0   0   0   0   0   0   0   0   0   0]
 [  0   0   0   0   0   0   0   0   0   0   0 213 212 212   0   0   0   0
    0   0   0   0   0   0   0   0   0   0   0   0   0]]</t>
  </si>
  <si>
    <t xml:space="preserve">(slice(644, 674, None), slice(1635, 1666, None))</t>
  </si>
  <si>
    <t xml:space="preserve">[[361 863]
 [362 860]
 [362 861]
 ...
 [387 863]
 [387 864]
 [387 865]]</t>
  </si>
  <si>
    <t xml:space="preserve">[[361. 863.]
 [362. 860.]
 [362. 861.]
 ...
 [387. 863.]
 [387. 864.]
 [387. 865.]]</t>
  </si>
  <si>
    <t xml:space="preserve">[[False False False False False False False False False False False  True
  False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True  True False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False  True
   True  True False False False False False False False False False False
  False False]]</t>
  </si>
  <si>
    <t xml:space="preserve">[[False False False False False False False False False False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True  True
   True  True  True  True False False False False False False False False
  False False]]</t>
  </si>
  <si>
    <t xml:space="preserve">[[  0   0   0   0   0   0   0   0   0   0   0 215   0   0   0   0   0   0
    0   0   0   0   0   0   0   0]
 [  0   0   0   0   0   0   0   0 213 211 210 209 211   0   0   0   0   0
    0   0   0   0   0   0   0   0]
 [  0   0   0   0   0   0   0 211 212 210 206 204 205 207 207 207   0 210
  210 211 214   0   0   0   0   0]
 [  0   0   0   0   0   0 210 210 209 207 203 201 201 202 201 201 202 203
  204 206 209 215   0   0   0   0]
 [  0   0   0   0   0 207 208 207 205 202 198 198 197 196 196 195 195 197
  198 202 205 209   0   0   0   0]
 [  0   0   0   0 209 207 206 203 201 198 195 194 192 191 191 191 192 193
  194 197 202 204 209   0   0   0]
 [  0   0 213 209 207 205 203 199 196 192 187 188 188 186 186 189 191 193
  194 196 199 201 205 213   0   0]
 [  0 214 211 209 204 199 196 194 192 188 184 182 184 183 183 187 192 194
  195 196 198 199 201 207 217   0]
 [214 214 210 206 199 196 193 190 188 185 184 182 182 181 182 185 188 191
  195 195 198 198 198 200 211   0]
 [214 214 210 204 196 192 192 191 189 185 184 183 184 184 183 184 185 188
  190 195 195 194 195 196 204   0]
 [212 211 208 203 195 190 190 191 189 185 184 183 186 186 183 181 183 188
  192 192 192 193 196 198 203   0]
 [214 211 206 202 196 192 190 190 188 185 185 186 185 182 179 180 182 186
  189 190 191 191 193 197 205   0]
 [  0 209 206 201 197 193 190 191 190 186 184 184 183 181 180 181 181 184
  187 190 190 189 190 198 208   0]
 [  0 211 207 203 199 195 190 189 189 186 182 181 181 181 182 183 184 185
  186 189 189 188 191 199 206 211]
 [  0   0 210 205 200 194 190 189 190 185 179 177 180 182 182 184 184 185
  185 187 187 187 191 200 205 208]
 [  0   0 209 204 199 195 191 189 189 185 179 176 180 183 184 186 187 186
  185 185 186 188 193 203 206 208]
 [  0   0 209 202 198 194 193 192 189 186 182 181 181 182 185 190 190 187
  186 188 189 190 193 200 206   0]
 [  0   0 208 204 200 196 193 191 190 188 185 184 183 184 187 191 192 191
  190 192 191 191 195 201 209   0]
 [  0   0 208 207 206 202 197 193 190 188 187 187 186 186 188 190 192 193
  193 194 194 197 201 206   0   0]
 [  0   0 213 210 209 206 202 198 194 191 189 189 189 190 191 192 193 193
  191 193 198 204 208 212   0   0]
 [  0   0   0 213 209 206 204 203 200 195 192 194 193 193 192 191 191 193
  194 197 204 207 209   0   0   0]
 [  0   0   0 215 211 209 208 206 203 200 199 197 194 192 190 188 188 193
  198 205 210 209 208   0   0   0]
 [  0   0   0   0 213 211 209 205 203 203 202 201 198 194 191 192 194 198
  204 207 209 208   0   0   0   0]
 [  0   0   0   0   0 215 212 209 207 206 203 205 204 201 200 203 207 207
  207 211 212 212   0   0   0   0]
 [  0   0   0   0   0   0   0 213 210 208 206 207 208 208 210 212 212 209
  211 212 213   0   0   0   0   0]
 [  0   0   0   0   0   0   0   0   0 214 211 210 211 211 211 212 212 211
  213   0   0   0   0   0   0   0]
 [  0   0   0   0   0   0   0   0   0   0   0 216 214 213   0   0   0   0
    0   0   0   0   0   0   0   0]]</t>
  </si>
  <si>
    <t xml:space="preserve">(slice(361, 388, None), slice(852, 878, None))</t>
  </si>
  <si>
    <t xml:space="preserve">[[1127 1046]
 [1127 1047]
 [1127 1048]
 [1127 1049]
 [1128 1043]
 [1128 1044]
 [1128 1045]
 [1128 1046]
 [1128 1047]
 [1128 1048]
 [1128 1049]
 [1128 1050]
 [1129 1041]
 [1129 1042]
 [1129 1043]
 [1129 1044]
 [1129 1045]
 [1129 1046]
 [1129 1047]
 [1129 1048]
 [1129 1049]
 [1129 1050]
 [1129 1051]
 [1130 1040]
 [1130 1041]
 [1130 1042]
 [1130 1043]
 [1130 1044]
 [1130 1045]
 [1130 1046]
 [1130 1047]
 [1130 1048]
 [1130 1049]
 [1130 1050]
 [1130 1051]
 [1131 1037]
 [1131 1038]
 [1131 1039]
 [1131 1040]
 [1131 1041]
 [1131 1042]
 [1131 1043]
 [1131 1044]
 [1131 1045]
 [1131 1046]
 [1131 1047]
 [1131 1048]
 [1131 1049]
 [1131 1050]
 [1131 1051]
 [1131 1052]
 [1132 1035]
 [1132 1036]
 [1132 1037]
 [1132 1038]
 [1132 1039]
 [1132 1040]
 [1132 1041]
 [1132 1042]
 [1132 1043]
 [1132 1044]
 [1132 1045]
 [1132 1046]
 [1132 1047]
 [1132 1048]
 [1132 1049]
 [1132 1050]
 [1132 1051]
 [1132 1052]
 [1133 1034]
 [1133 1035]
 [1133 1036]
 [1133 1037]
 [1133 1038]
 [1133 1039]
 [1133 1040]
 [1133 1041]
 [1133 1042]
 [1133 1043]
 [1133 1044]
 [1133 1045]
 [1133 1046]
 [1133 1047]
 [1133 1048]
 [1133 1049]
 [1133 1050]
 [1133 1051]
 [1133 1052]
 [1133 1053]
 [1134 1034]
 [1134 1035]
 [1134 1036]
 [1134 1037]
 [1134 1038]
 [1134 1039]
 [1134 1040]
 [1134 1041]
 [1134 1042]
 [1134 1043]
 [1134 1044]
 [1134 1045]
 [1134 1046]
 [1134 1047]
 [1134 1048]
 [1134 1049]
 [1134 1050]
 [1134 1051]
 [1134 1052]
 [1134 1053]
 [1135 1033]
 [1135 1034]
 [1135 1035]
 [1135 1036]
 [1135 1037]
 [1135 1038]
 [1135 1039]
 [1135 1040]
 [1135 1041]
 [1135 1042]
 [1135 1043]
 [1135 1044]
 [1135 1045]
 [1135 1046]
 [1135 1047]
 [1135 1048]
 [1135 1049]
 [1135 1050]
 [1135 1051]
 [1135 1052]
 [1135 1053]
 [1135 1054]
 [1136 1034]
 [1136 1035]
 [1136 1036]
 [1136 1037]
 [1136 1038]
 [1136 1039]
 [1136 1040]
 [1136 1041]
 [1136 1042]
 [1136 1043]
 [1136 1044]
 [1136 1045]
 [1136 1046]
 [1136 1047]
 [1136 1048]
 [1136 1049]
 [1136 1050]
 [1136 1051]
 [1136 1052]
 [1136 1053]
 [1136 1054]
 [1137 1034]
 [1137 1035]
 [1137 1036]
 [1137 1037]
 [1137 1038]
 [1137 1039]
 [1137 1040]
 [1137 1041]
 [1137 1042]
 [1137 1043]
 [1137 1044]
 [1137 1045]
 [1137 1046]
 [1137 1047]
 [1137 1048]
 [1137 1049]
 [1137 1050]
 [1137 1051]
 [1137 1052]
 [1137 1053]
 [1137 1054]
 [1138 1034]
 [1138 1035]
 [1138 1036]
 [1138 1037]
 [1138 1038]
 [1138 1039]
 [1138 1040]
 [1138 1041]
 [1138 1042]
 [1138 1043]
 [1138 1044]
 [1138 1045]
 [1138 1046]
 [1138 1047]
 [1138 1048]
 [1138 1049]
 [1138 1050]
 [1138 1051]
 [1138 1052]
 [1138 1053]
 [1139 1034]
 [1139 1035]
 [1139 1036]
 [1139 1037]
 [1139 1038]
 [1139 1039]
 [1139 1040]
 [1139 1041]
 [1139 1042]
 [1139 1043]
 [1139 1044]
 [1139 1045]
 [1139 1046]
 [1139 1047]
 [1139 1048]
 [1139 1049]
 [1139 1050]
 [1139 1051]
 [1139 1052]
 [1139 1053]
 [1140 1034]
 [1140 1035]
 [1140 1036]
 [1140 1037]
 [1140 1038]
 [1140 1039]
 [1140 1040]
 [1140 1041]
 [1140 1042]
 [1140 1043]
 [1140 1044]
 [1140 1045]
 [1140 1046]
 [1140 1047]
 [1140 1048]
 [1140 1049]
 [1140 1050]
 [1140 1051]
 [1140 1052]
 [1140 1053]
 [1141 1034]
 [1141 1035]
 [1141 1036]
 [1141 1037]
 [1141 1038]
 [1141 1039]
 [1141 1040]
 [1141 1041]
 [1141 1042]
 [1141 1043]
 [1141 1044]
 [1141 1045]
 [1141 1046]
 [1141 1047]
 [1141 1048]
 [1141 1049]
 [1141 1050]
 [1141 1051]
 [1141 1052]
 [1141 1053]
 [1142 1034]
 [1142 1035]
 [1142 1036]
 [1142 1037]
 [1142 1038]
 [1142 1039]
 [1142 1040]
 [1142 1041]
 [1142 1042]
 [1142 1043]
 [1142 1044]
 [1142 1045]
 [1142 1046]
 [1142 1047]
 [1142 1048]
 [1142 1049]
 [1142 1050]
 [1142 1051]
 [1142 1052]
 [1142 1053]
 [1143 1035]
 [1143 1036]
 [1143 1037]
 [1143 1038]
 [1143 1039]
 [1143 1040]
 [1143 1041]
 [1143 1042]
 [1143 1043]
 [1143 1044]
 [1143 1045]
 [1143 1046]
 [1143 1047]
 [1143 1048]
 [1143 1049]
 [1143 1050]
 [1143 1051]
 [1143 1052]
 [1143 1053]
 [1144 1036]
 [1144 1037]
 [1144 1038]
 [1144 1039]
 [1144 1040]
 [1144 1041]
 [1144 1042]
 [1144 1043]
 [1144 1044]
 [1144 1045]
 [1144 1046]
 [1144 1047]
 [1144 1048]
 [1144 1049]
 [1144 1050]
 [1144 1051]
 [1144 1052]
 [1144 1053]
 [1145 1037]
 [1145 1038]
 [1145 1039]
 [1145 1040]
 [1145 1041]
 [1145 1042]
 [1145 1043]
 [1145 1044]
 [1145 1045]
 [1145 1046]
 [1145 1047]
 [1145 1048]
 [1145 1049]
 [1145 1050]
 [1145 1051]
 [1145 1052]
 [1146 1038]
 [1146 1039]
 [1146 1040]
 [1146 1041]
 [1146 1042]
 [1146 1043]
 [1146 1044]
 [1146 1045]
 [1146 1046]
 [1146 1047]
 [1146 1048]
 [1146 1049]
 [1146 1050]
 [1146 1051]
 [1147 1039]
 [1147 1040]
 [1147 1041]
 [1147 1042]
 [1147 1043]
 [1147 1044]
 [1147 1045]
 [1147 1046]
 [1147 1047]
 [1147 1048]
 [1147 1049]
 [1147 1050]
 [1147 1051]
 [1148 1040]
 [1148 1041]
 [1148 1042]
 [1148 1043]
 [1148 1044]
 [1148 1045]
 [1148 1046]
 [1148 1047]
 [1148 1048]
 [1148 1049]
 [1148 1050]
 [1149 1042]
 [1149 1043]
 [1149 1044]]</t>
  </si>
  <si>
    <t xml:space="preserve">[[1127. 1046.]
 [1127. 1047.]
 [1127. 1048.]
 [1127. 1049.]
 [1128. 1043.]
 [1128. 1044.]
 [1128. 1045.]
 [1128. 1046.]
 [1128. 1047.]
 [1128. 1048.]
 [1128. 1049.]
 [1128. 1050.]
 [1129. 1041.]
 [1129. 1042.]
 [1129. 1043.]
 [1129. 1044.]
 [1129. 1045.]
 [1129. 1046.]
 [1129. 1047.]
 [1129. 1048.]
 [1129. 1049.]
 [1129. 1050.]
 [1129. 1051.]
 [1130. 1040.]
 [1130. 1041.]
 [1130. 1042.]
 [1130. 1043.]
 [1130. 1044.]
 [1130. 1045.]
 [1130. 1046.]
 [1130. 1047.]
 [1130. 1048.]
 [1130. 1049.]
 [1130. 1050.]
 [1130. 1051.]
 [1131. 1037.]
 [1131. 1038.]
 [1131. 1039.]
 [1131. 1040.]
 [1131. 1041.]
 [1131. 1042.]
 [1131. 1043.]
 [1131. 1044.]
 [1131. 1045.]
 [1131. 1046.]
 [1131. 1047.]
 [1131. 1048.]
 [1131. 1049.]
 [1131. 1050.]
 [1131. 1051.]
 [1131. 1052.]
 [1132. 1035.]
 [1132. 1036.]
 [1132. 1037.]
 [1132. 1038.]
 [1132. 1039.]
 [1132. 1040.]
 [1132. 1041.]
 [1132. 1042.]
 [1132. 1043.]
 [1132. 1044.]
 [1132. 1045.]
 [1132. 1046.]
 [1132. 1047.]
 [1132. 1048.]
 [1132. 1049.]
 [1132. 1050.]
 [1132. 1051.]
 [1132. 1052.]
 [1133. 1034.]
 [1133. 1035.]
 [1133. 1036.]
 [1133. 1037.]
 [1133. 1038.]
 [1133. 1039.]
 [1133. 1040.]
 [1133. 1041.]
 [1133. 1042.]
 [1133. 1043.]
 [1133. 1044.]
 [1133. 1045.]
 [1133. 1046.]
 [1133. 1047.]
 [1133. 1048.]
 [1133. 1049.]
 [1133. 1050.]
 [1133. 1051.]
 [1133. 1052.]
 [1133. 1053.]
 [1134. 1034.]
 [1134. 1035.]
 [1134. 1036.]
 [1134. 1037.]
 [1134. 1038.]
 [1134. 1039.]
 [1134. 1040.]
 [1134. 1041.]
 [1134. 1042.]
 [1134. 1043.]
 [1134. 1044.]
 [1134. 1045.]
 [1134. 1046.]
 [1134. 1047.]
 [1134. 1048.]
 [1134. 1049.]
 [1134. 1050.]
 [1134. 1051.]
 [1134. 1052.]
 [1134. 1053.]
 [1135. 1033.]
 [1135. 1034.]
 [1135. 1035.]
 [1135. 1036.]
 [1135. 1037.]
 [1135. 1038.]
 [1135. 1039.]
 [1135. 1040.]
 [1135. 1041.]
 [1135. 1042.]
 [1135. 1043.]
 [1135. 1044.]
 [1135. 1045.]
 [1135. 1046.]
 [1135. 1047.]
 [1135. 1048.]
 [1135. 1049.]
 [1135. 1050.]
 [1135. 1051.]
 [1135. 1052.]
 [1135. 1053.]
 [1135. 1054.]
 [1136. 1034.]
 [1136. 1035.]
 [1136. 1036.]
 [1136. 1037.]
 [1136. 1038.]
 [1136. 1039.]
 [1136. 1040.]
 [1136. 1041.]
 [1136. 1042.]
 [1136. 1043.]
 [1136. 1044.]
 [1136. 1045.]
 [1136. 1046.]
 [1136. 1047.]
 [1136. 1048.]
 [1136. 1049.]
 [1136. 1050.]
 [1136. 1051.]
 [1136. 1052.]
 [1136. 1053.]
 [1136. 1054.]
 [1137. 1034.]
 [1137. 1035.]
 [1137. 1036.]
 [1137. 1037.]
 [1137. 1038.]
 [1137. 1039.]
 [1137. 1040.]
 [1137. 1041.]
 [1137. 1042.]
 [1137. 1043.]
 [1137. 1044.]
 [1137. 1045.]
 [1137. 1046.]
 [1137. 1047.]
 [1137. 1048.]
 [1137. 1049.]
 [1137. 1050.]
 [1137. 1051.]
 [1137. 1052.]
 [1137. 1053.]
 [1137. 1054.]
 [1138. 1034.]
 [1138. 1035.]
 [1138. 1036.]
 [1138. 1037.]
 [1138. 1038.]
 [1138. 1039.]
 [1138. 1040.]
 [1138. 1041.]
 [1138. 1042.]
 [1138. 1043.]
 [1138. 1044.]
 [1138. 1045.]
 [1138. 1046.]
 [1138. 1047.]
 [1138. 1048.]
 [1138. 1049.]
 [1138. 1050.]
 [1138. 1051.]
 [1138. 1052.]
 [1138. 1053.]
 [1139. 1034.]
 [1139. 1035.]
 [1139. 1036.]
 [1139. 1037.]
 [1139. 1038.]
 [1139. 1039.]
 [1139. 1040.]
 [1139. 1041.]
 [1139. 1042.]
 [1139. 1043.]
 [1139. 1044.]
 [1139. 1045.]
 [1139. 1046.]
 [1139. 1047.]
 [1139. 1048.]
 [1139. 1049.]
 [1139. 1050.]
 [1139. 1051.]
 [1139. 1052.]
 [1139. 1053.]
 [1140. 1034.]
 [1140. 1035.]
 [1140. 1036.]
 [1140. 1037.]
 [1140. 1038.]
 [1140. 1039.]
 [1140. 1040.]
 [1140. 1041.]
 [1140. 1042.]
 [1140. 1043.]
 [1140. 1044.]
 [1140. 1045.]
 [1140. 1046.]
 [1140. 1047.]
 [1140. 1048.]
 [1140. 1049.]
 [1140. 1050.]
 [1140. 1051.]
 [1140. 1052.]
 [1140. 1053.]
 [1141. 1034.]
 [1141. 1035.]
 [1141. 1036.]
 [1141. 1037.]
 [1141. 1038.]
 [1141. 1039.]
 [1141. 1040.]
 [1141. 1041.]
 [1141. 1042.]
 [1141. 1043.]
 [1141. 1044.]
 [1141. 1045.]
 [1141. 1046.]
 [1141. 1047.]
 [1141. 1048.]
 [1141. 1049.]
 [1141. 1050.]
 [1141. 1051.]
 [1141. 1052.]
 [1141. 1053.]
 [1142. 1034.]
 [1142. 1035.]
 [1142. 1036.]
 [1142. 1037.]
 [1142. 1038.]
 [1142. 1039.]
 [1142. 1040.]
 [1142. 1041.]
 [1142. 1042.]
 [1142. 1043.]
 [1142. 1044.]
 [1142. 1045.]
 [1142. 1046.]
 [1142. 1047.]
 [1142. 1048.]
 [1142. 1049.]
 [1142. 1050.]
 [1142. 1051.]
 [1142. 1052.]
 [1142. 1053.]
 [1143. 1035.]
 [1143. 1036.]
 [1143. 1037.]
 [1143. 1038.]
 [1143. 1039.]
 [1143. 1040.]
 [1143. 1041.]
 [1143. 1042.]
 [1143. 1043.]
 [1143. 1044.]
 [1143. 1045.]
 [1143. 1046.]
 [1143. 1047.]
 [1143. 1048.]
 [1143. 1049.]
 [1143. 1050.]
 [1143. 1051.]
 [1143. 1052.]
 [1143. 1053.]
 [1144. 1036.]
 [1144. 1037.]
 [1144. 1038.]
 [1144. 1039.]
 [1144. 1040.]
 [1144. 1041.]
 [1144. 1042.]
 [1144. 1043.]
 [1144. 1044.]
 [1144. 1045.]
 [1144. 1046.]
 [1144. 1047.]
 [1144. 1048.]
 [1144. 1049.]
 [1144. 1050.]
 [1144. 1051.]
 [1144. 1052.]
 [1144. 1053.]
 [1145. 1037.]
 [1145. 1038.]
 [1145. 1039.]
 [1145. 1040.]
 [1145. 1041.]
 [1145. 1042.]
 [1145. 1043.]
 [1145. 1044.]
 [1145. 1045.]
 [1145. 1046.]
 [1145. 1047.]
 [1145. 1048.]
 [1145. 1049.]
 [1145. 1050.]
 [1145. 1051.]
 [1145. 1052.]
 [1146. 1038.]
 [1146. 1039.]
 [1146. 1040.]
 [1146. 1041.]
 [1146. 1042.]
 [1146. 1043.]
 [1146. 1044.]
 [1146. 1045.]
 [1146. 1046.]
 [1146. 1047.]
 [1146. 1048.]
 [1146. 1049.]
 [1146. 1050.]
 [1146. 1051.]
 [1147. 1039.]
 [1147. 1040.]
 [1147. 1041.]
 [1147. 1042.]
 [1147. 1043.]
 [1147. 1044.]
 [1147. 1045.]
 [1147. 1046.]
 [1147. 1047.]
 [1147. 1048.]
 [1147. 1049.]
 [1147. 1050.]
 [1147. 1051.]
 [1148. 1040.]
 [1148. 1041.]
 [1148. 1042.]
 [1148. 1043.]
 [1148. 1044.]
 [1148. 1045.]
 [1148. 1046.]
 [1148. 1047.]
 [1148. 1048.]
 [1148. 1049.]
 [1148. 1050.]
 [1149. 1042.]
 [1149. 1043.]
 [1149. 1044.]]</t>
  </si>
  <si>
    <t xml:space="preserve">[[False False False False False False False False False False False False
  False  True  True  True  True False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True  True  True
  False False False False False False False False False False]]</t>
  </si>
  <si>
    <t xml:space="preserve">[[False False False False False False False False False False False False
   True  True  True  True  True False False False False False]
 [False False False False False False False False False  True  True  True
   True  True  True  True  True  True False False False False]
 [False False False False False False False  True  True  True  True  True
   True  True  True  True  True  True  True False False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False False False False False False False]]</t>
  </si>
  <si>
    <t xml:space="preserve">[[  0   0   0   0   0   0   0   0   0   0   0   0   0 212 212 213 214   0
    0   0   0   0]
 [  0   0   0   0   0   0   0   0   0   0 204 203 200 199 199 202 207 211
    0   0   0   0]
 [  0   0   0   0   0   0   0   0 205 201 198 193 189 189 190 194 200 206
  211   0   0   0]
 [  0   0   0   0   0   0   0 200 193 188 188 189 187 186 187 191 197 203
  209   0   0   0]
 [  0   0   0   0 207 203 200 192 184 179 182 188 190 189 189 190 193 197
  204 209   0   0]
 [  0   0 210 207 204 201 196 189 183 181 184 189 191 190 190 189 190 194
  200 206   0   0]
 [  0 209 207 204 200 197 190 186 185 185 185 187 189 190 191 189 189 192
  197 201 205   0]
 [  0 208 205 201 199 196 190 185 183 183 184 185 187 189 189 188 188 189
  193 197 201   0]
 [213 207 203 201 198 192 188 184 183 182 183 183 185 189 188 189 188 187
  190 195 201 208]
 [  0 205 199 198 197 193 187 185 184 183 183 181 180 183 186 188 186 183
  186 194 200 206]
 [  0 203 199 197 195 193 187 183 183 183 181 179 178 178 180 185 186 185
  189 195 201 203]
 [  0 203 200 199 194 190 184 179 180 180 179 178 178 178 182 183 184 184
  187 196 205   0]
 [  0 206 200 198 195 191 184 180 180 181 181 182 181 181 184 185 182 181
  188 198 204   0]
 [  0 207 199 195 193 189 186 183 182 180 179 180 183 186 186 186 181 181
  191 200 205   0]
 [  0 208 200 193 191 190 188 184 183 181 180 182 185 187 189 186 184 186
  192 199 207   0]
 [  0 208 205 198 191 191 188 186 187 187 187 187 188 188 188 188 188 191
  195 198 206   0]
 [  0   0 209 205 198 194 191 188 188 187 188 190 190 190 189 190 189 190
  194 198 206   0]
 [  0   0   0 208 203 195 191 189 189 188 188 189 190 190 193 193 196 199
  200 204 210   0]
 [  0   0   0   0 205 196 191 190 191 189 186 186 188 190 191 196 201 202
  205 210   0   0]
 [  0   0   0   0   0 203 195 192 190 189 190 190 189 188 193 195 199 203
  209   0   0   0]
 [  0   0   0   0   0   0 207 198 189 185 189 193 193 193 194 193 194 201
  211   0   0   0]
 [  0   0   0   0   0   0   0 206 197 191 193 197 199 202 204 205 204 207
    0   0   0   0]
 [  0   0   0   0   0   0   0   0   0 209 210 211   0   0   0   0   0   0
    0   0   0   0]]</t>
  </si>
  <si>
    <t xml:space="preserve">(slice(1127, 1150, None), slice(1033, 1055, None))</t>
  </si>
  <si>
    <t xml:space="preserve">[[1385 1295]
 [1385 1296]
 [1385 1298]
 [1386 1294]
 [1386 1295]
 [1386 1296]
 [1386 1297]
 [1386 1298]
 [1386 1299]
 [1386 1300]
 [1386 1301]
 [1386 1302]
 [1386 1303]
 [1386 1304]
 [1387 1293]
 [1387 1294]
 [1387 1295]
 [1387 1296]
 [1387 1297]
 [1387 1298]
 [1387 1299]
 [1387 1300]
 [1387 1301]
 [1387 1302]
 [1387 1303]
 [1387 1304]
 [1387 1305]
 [1388 1292]
 [1388 1293]
 [1388 1294]
 [1388 1295]
 [1388 1296]
 [1388 1297]
 [1388 1298]
 [1388 1299]
 [1388 1300]
 [1388 1301]
 [1388 1302]
 [1388 1303]
 [1388 1304]
 [1388 1305]
 [1388 1306]
 [1389 1291]
 [1389 1292]
 [1389 1293]
 [1389 1294]
 [1389 1295]
 [1389 1296]
 [1389 1297]
 [1389 1298]
 [1389 1299]
 [1389 1300]
 [1389 1301]
 [1389 1302]
 [1389 1303]
 [1389 1304]
 [1389 1305]
 [1389 1306]
 [1389 1307]
 [1390 1290]
 [1390 1291]
 [1390 1292]
 [1390 1293]
 [1390 1294]
 [1390 1295]
 [1390 1296]
 [1390 1297]
 [1390 1298]
 [1390 1299]
 [1390 1300]
 [1390 1301]
 [1390 1302]
 [1390 1303]
 [1390 1304]
 [1390 1305]
 [1390 1306]
 [1390 1307]
 [1390 1308]
 [1391 1290]
 [1391 1291]
 [1391 1292]
 [1391 1293]
 [1391 1294]
 [1391 1295]
 [1391 1296]
 [1391 1297]
 [1391 1298]
 [1391 1299]
 [1391 1300]
 [1391 1301]
 [1391 1302]
 [1391 1303]
 [1391 1304]
 [1391 1305]
 [1391 1306]
 [1391 1307]
 [1391 1308]
 [1392 1289]
 [1392 1290]
 [1392 1291]
 [1392 1292]
 [1392 1293]
 [1392 1294]
 [1392 1295]
 [1392 1296]
 [1392 1297]
 [1392 1298]
 [1392 1299]
 [1392 1300]
 [1392 1301]
 [1392 1302]
 [1392 1303]
 [1392 1304]
 [1392 1305]
 [1392 1306]
 [1392 1307]
 [1392 1308]
 [1392 1309]
 [1393 1289]
 [1393 1290]
 [1393 1291]
 [1393 1292]
 [1393 1293]
 [1393 1294]
 [1393 1295]
 [1393 1296]
 [1393 1297]
 [1393 1298]
 [1393 1299]
 [1393 1300]
 [1393 1301]
 [1393 1302]
 [1393 1303]
 [1393 1304]
 [1393 1305]
 [1393 1306]
 [1393 1307]
 [1393 1308]
 [1393 1309]
 [1394 1289]
 [1394 1290]
 [1394 1291]
 [1394 1292]
 [1394 1293]
 [1394 1294]
 [1394 1295]
 [1394 1296]
 [1394 1297]
 [1394 1298]
 [1394 1299]
 [1394 1300]
 [1394 1301]
 [1394 1302]
 [1394 1303]
 [1394 1304]
 [1394 1305]
 [1394 1306]
 [1394 1307]
 [1394 1308]
 [1394 1309]
 [1394 1310]
 [1395 1289]
 [1395 1290]
 [1395 1291]
 [1395 1292]
 [1395 1293]
 [1395 1294]
 [1395 1295]
 [1395 1296]
 [1395 1297]
 [1395 1298]
 [1395 1299]
 [1395 1300]
 [1395 1301]
 [1395 1302]
 [1395 1303]
 [1395 1304]
 [1395 1305]
 [1395 1306]
 [1395 1307]
 [1395 1308]
 [1395 1309]
 [1395 1310]
 [1396 1289]
 [1396 1290]
 [1396 1291]
 [1396 1292]
 [1396 1293]
 [1396 1294]
 [1396 1295]
 [1396 1296]
 [1396 1297]
 [1396 1298]
 [1396 1299]
 [1396 1300]
 [1396 1301]
 [1396 1302]
 [1396 1303]
 [1396 1304]
 [1396 1305]
 [1396 1306]
 [1396 1307]
 [1396 1308]
 [1396 1309]
 [1396 1310]
 [1397 1288]
 [1397 1289]
 [1397 1290]
 [1397 1291]
 [1397 1292]
 [1397 1293]
 [1397 1294]
 [1397 1295]
 [1397 1296]
 [1397 1297]
 [1397 1298]
 [1397 1299]
 [1397 1300]
 [1397 1301]
 [1397 1302]
 [1397 1303]
 [1397 1304]
 [1397 1305]
 [1397 1306]
 [1397 1307]
 [1397 1308]
 [1397 1309]
 [1397 1310]
 [1398 1289]
 [1398 1290]
 [1398 1291]
 [1398 1292]
 [1398 1293]
 [1398 1294]
 [1398 1295]
 [1398 1296]
 [1398 1297]
 [1398 1298]
 [1398 1299]
 [1398 1300]
 [1398 1301]
 [1398 1302]
 [1398 1303]
 [1398 1304]
 [1398 1305]
 [1398 1306]
 [1398 1307]
 [1398 1308]
 [1398 1309]
 [1398 1310]
 [1399 1289]
 [1399 1290]
 [1399 1291]
 [1399 1292]
 [1399 1293]
 [1399 1294]
 [1399 1295]
 [1399 1296]
 [1399 1297]
 [1399 1298]
 [1399 1299]
 [1399 1300]
 [1399 1301]
 [1399 1302]
 [1399 1303]
 [1399 1304]
 [1399 1305]
 [1399 1306]
 [1399 1307]
 [1399 1308]
 [1399 1309]
 [1399 1310]
 [1400 1290]
 [1400 1291]
 [1400 1292]
 [1400 1293]
 [1400 1294]
 [1400 1295]
 [1400 1296]
 [1400 1297]
 [1400 1298]
 [1400 1299]
 [1400 1300]
 [1400 1301]
 [1400 1302]
 [1400 1303]
 [1400 1304]
 [1400 1305]
 [1400 1306]
 [1400 1307]
 [1400 1308]
 [1400 1309]
 [1401 1290]
 [1401 1291]
 [1401 1292]
 [1401 1293]
 [1401 1294]
 [1401 1295]
 [1401 1296]
 [1401 1297]
 [1401 1298]
 [1401 1299]
 [1401 1300]
 [1401 1301]
 [1401 1302]
 [1401 1303]
 [1401 1304]
 [1401 1305]
 [1401 1306]
 [1401 1307]
 [1401 1308]
 [1401 1309]
 [1402 1291]
 [1402 1292]
 [1402 1293]
 [1402 1294]
 [1402 1295]
 [1402 1296]
 [1402 1297]
 [1402 1298]
 [1402 1299]
 [1402 1300]
 [1402 1301]
 [1402 1302]
 [1402 1303]
 [1402 1304]
 [1402 1305]
 [1402 1306]
 [1402 1307]
 [1402 1308]
 [1403 1292]
 [1403 1293]
 [1403 1294]
 [1403 1295]
 [1403 1296]
 [1403 1297]
 [1403 1298]
 [1403 1299]
 [1403 1300]
 [1403 1301]
 [1403 1302]
 [1403 1303]
 [1403 1304]
 [1403 1305]
 [1403 1306]
 [1403 1307]
 [1403 1308]
 [1404 1293]
 [1404 1294]
 [1404 1295]
 [1404 1296]
 [1404 1297]
 [1404 1298]
 [1404 1299]
 [1404 1300]
 [1404 1301]
 [1404 1302]
 [1404 1303]
 [1404 1304]
 [1404 1305]
 [1404 1306]
 [1404 1307]
 [1405 1294]
 [1405 1295]
 [1405 1296]
 [1405 1297]
 [1405 1298]
 [1405 1299]
 [1405 1300]
 [1405 1301]
 [1405 1302]
 [1405 1303]
 [1405 1304]
 [1405 1305]
 [1405 1306]
 [1406 1295]
 [1406 1296]
 [1406 1297]
 [1406 1298]
 [1406 1299]
 [1406 1300]
 [1406 1301]
 [1406 1302]
 [1406 1303]
 [1406 1304]
 [1406 1305]]</t>
  </si>
  <si>
    <t xml:space="preserve">[[1385. 1295.]
 [1385. 1296.]
 [1385. 1298.]
 [1386. 1294.]
 [1386. 1295.]
 [1386. 1296.]
 [1386. 1297.]
 [1386. 1298.]
 [1386. 1299.]
 [1386. 1300.]
 [1386. 1301.]
 [1386. 1302.]
 [1386. 1303.]
 [1386. 1304.]
 [1387. 1293.]
 [1387. 1294.]
 [1387. 1295.]
 [1387. 1296.]
 [1387. 1297.]
 [1387. 1298.]
 [1387. 1299.]
 [1387. 1300.]
 [1387. 1301.]
 [1387. 1302.]
 [1387. 1303.]
 [1387. 1304.]
 [1387. 1305.]
 [1388. 1292.]
 [1388. 1293.]
 [1388. 1294.]
 [1388. 1295.]
 [1388. 1296.]
 [1388. 1297.]
 [1388. 1298.]
 [1388. 1299.]
 [1388. 1300.]
 [1388. 1301.]
 [1388. 1302.]
 [1388. 1303.]
 [1388. 1304.]
 [1388. 1305.]
 [1388. 1306.]
 [1389. 1291.]
 [1389. 1292.]
 [1389. 1293.]
 [1389. 1294.]
 [1389. 1295.]
 [1389. 1296.]
 [1389. 1297.]
 [1389. 1298.]
 [1389. 1299.]
 [1389. 1300.]
 [1389. 1301.]
 [1389. 1302.]
 [1389. 1303.]
 [1389. 1304.]
 [1389. 1305.]
 [1389. 1306.]
 [1389. 1307.]
 [1390. 1290.]
 [1390. 1291.]
 [1390. 1292.]
 [1390. 1293.]
 [1390. 1294.]
 [1390. 1295.]
 [1390. 1296.]
 [1390. 1297.]
 [1390. 1298.]
 [1390. 1299.]
 [1390. 1300.]
 [1390. 1301.]
 [1390. 1302.]
 [1390. 1303.]
 [1390. 1304.]
 [1390. 1305.]
 [1390. 1306.]
 [1390. 1307.]
 [1390. 1308.]
 [1391. 1290.]
 [1391. 1291.]
 [1391. 1292.]
 [1391. 1293.]
 [1391. 1294.]
 [1391. 1295.]
 [1391. 1296.]
 [1391. 1297.]
 [1391. 1298.]
 [1391. 1299.]
 [1391. 1300.]
 [1391. 1301.]
 [1391. 1302.]
 [1391. 1303.]
 [1391. 1304.]
 [1391. 1305.]
 [1391. 1306.]
 [1391. 1307.]
 [1391. 1308.]
 [1392. 1289.]
 [1392. 1290.]
 [1392. 1291.]
 [1392. 1292.]
 [1392. 1293.]
 [1392. 1294.]
 [1392. 1295.]
 [1392. 1296.]
 [1392. 1297.]
 [1392. 1298.]
 [1392. 1299.]
 [1392. 1300.]
 [1392. 1301.]
 [1392. 1302.]
 [1392. 1303.]
 [1392. 1304.]
 [1392. 1305.]
 [1392. 1306.]
 [1392. 1307.]
 [1392. 1308.]
 [1392. 1309.]
 [1393. 1289.]
 [1393. 1290.]
 [1393. 1291.]
 [1393. 1292.]
 [1393. 1293.]
 [1393. 1294.]
 [1393. 1295.]
 [1393. 1296.]
 [1393. 1297.]
 [1393. 1298.]
 [1393. 1299.]
 [1393. 1300.]
 [1393. 1301.]
 [1393. 1302.]
 [1393. 1303.]
 [1393. 1304.]
 [1393. 1305.]
 [1393. 1306.]
 [1393. 1307.]
 [1393. 1308.]
 [1393. 1309.]
 [1394. 1289.]
 [1394. 1290.]
 [1394. 1291.]
 [1394. 1292.]
 [1394. 1293.]
 [1394. 1294.]
 [1394. 1295.]
 [1394. 1296.]
 [1394. 1297.]
 [1394. 1298.]
 [1394. 1299.]
 [1394. 1300.]
 [1394. 1301.]
 [1394. 1302.]
 [1394. 1303.]
 [1394. 1304.]
 [1394. 1305.]
 [1394. 1306.]
 [1394. 1307.]
 [1394. 1308.]
 [1394. 1309.]
 [1394. 1310.]
 [1395. 1289.]
 [1395. 1290.]
 [1395. 1291.]
 [1395. 1292.]
 [1395. 1293.]
 [1395. 1294.]
 [1395. 1295.]
 [1395. 1296.]
 [1395. 1297.]
 [1395. 1298.]
 [1395. 1299.]
 [1395. 1300.]
 [1395. 1301.]
 [1395. 1302.]
 [1395. 1303.]
 [1395. 1304.]
 [1395. 1305.]
 [1395. 1306.]
 [1395. 1307.]
 [1395. 1308.]
 [1395. 1309.]
 [1395. 1310.]
 [1396. 1289.]
 [1396. 1290.]
 [1396. 1291.]
 [1396. 1292.]
 [1396. 1293.]
 [1396. 1294.]
 [1396. 1295.]
 [1396. 1296.]
 [1396. 1297.]
 [1396. 1298.]
 [1396. 1299.]
 [1396. 1300.]
 [1396. 1301.]
 [1396. 1302.]
 [1396. 1303.]
 [1396. 1304.]
 [1396. 1305.]
 [1396. 1306.]
 [1396. 1307.]
 [1396. 1308.]
 [1396. 1309.]
 [1396. 1310.]
 [1397. 1288.]
 [1397. 1289.]
 [1397. 1290.]
 [1397. 1291.]
 [1397. 1292.]
 [1397. 1293.]
 [1397. 1294.]
 [1397. 1295.]
 [1397. 1296.]
 [1397. 1297.]
 [1397. 1298.]
 [1397. 1299.]
 [1397. 1300.]
 [1397. 1301.]
 [1397. 1302.]
 [1397. 1303.]
 [1397. 1304.]
 [1397. 1305.]
 [1397. 1306.]
 [1397. 1307.]
 [1397. 1308.]
 [1397. 1309.]
 [1397. 1310.]
 [1398. 1289.]
 [1398. 1290.]
 [1398. 1291.]
 [1398. 1292.]
 [1398. 1293.]
 [1398. 1294.]
 [1398. 1295.]
 [1398. 1296.]
 [1398. 1297.]
 [1398. 1298.]
 [1398. 1299.]
 [1398. 1300.]
 [1398. 1301.]
 [1398. 1302.]
 [1398. 1303.]
 [1398. 1304.]
 [1398. 1305.]
 [1398. 1306.]
 [1398. 1307.]
 [1398. 1308.]
 [1398. 1309.]
 [1398. 1310.]
 [1399. 1289.]
 [1399. 1290.]
 [1399. 1291.]
 [1399. 1292.]
 [1399. 1293.]
 [1399. 1294.]
 [1399. 1295.]
 [1399. 1296.]
 [1399. 1297.]
 [1399. 1298.]
 [1399. 1299.]
 [1399. 1300.]
 [1399. 1301.]
 [1399. 1302.]
 [1399. 1303.]
 [1399. 1304.]
 [1399. 1305.]
 [1399. 1306.]
 [1399. 1307.]
 [1399. 1308.]
 [1399. 1309.]
 [1399. 1310.]
 [1400. 1290.]
 [1400. 1291.]
 [1400. 1292.]
 [1400. 1293.]
 [1400. 1294.]
 [1400. 1295.]
 [1400. 1296.]
 [1400. 1297.]
 [1400. 1298.]
 [1400. 1299.]
 [1400. 1300.]
 [1400. 1301.]
 [1400. 1302.]
 [1400. 1303.]
 [1400. 1304.]
 [1400. 1305.]
 [1400. 1306.]
 [1400. 1307.]
 [1400. 1308.]
 [1400. 1309.]
 [1401. 1290.]
 [1401. 1291.]
 [1401. 1292.]
 [1401. 1293.]
 [1401. 1294.]
 [1401. 1295.]
 [1401. 1296.]
 [1401. 1297.]
 [1401. 1298.]
 [1401. 1299.]
 [1401. 1300.]
 [1401. 1301.]
 [1401. 1302.]
 [1401. 1303.]
 [1401. 1304.]
 [1401. 1305.]
 [1401. 1306.]
 [1401. 1307.]
 [1401. 1308.]
 [1401. 1309.]
 [1402. 1291.]
 [1402. 1292.]
 [1402. 1293.]
 [1402. 1294.]
 [1402. 1295.]
 [1402. 1296.]
 [1402. 1297.]
 [1402. 1298.]
 [1402. 1299.]
 [1402. 1300.]
 [1402. 1301.]
 [1402. 1302.]
 [1402. 1303.]
 [1402. 1304.]
 [1402. 1305.]
 [1402. 1306.]
 [1402. 1307.]
 [1402. 1308.]
 [1403. 1292.]
 [1403. 1293.]
 [1403. 1294.]
 [1403. 1295.]
 [1403. 1296.]
 [1403. 1297.]
 [1403. 1298.]
 [1403. 1299.]
 [1403. 1300.]
 [1403. 1301.]
 [1403. 1302.]
 [1403. 1303.]
 [1403. 1304.]
 [1403. 1305.]
 [1403. 1306.]
 [1403. 1307.]
 [1403. 1308.]
 [1404. 1293.]
 [1404. 1294.]
 [1404. 1295.]
 [1404. 1296.]
 [1404. 1297.]
 [1404. 1298.]
 [1404. 1299.]
 [1404. 1300.]
 [1404. 1301.]
 [1404. 1302.]
 [1404. 1303.]
 [1404. 1304.]
 [1404. 1305.]
 [1404. 1306.]
 [1404. 1307.]
 [1405. 1294.]
 [1405. 1295.]
 [1405. 1296.]
 [1405. 1297.]
 [1405. 1298.]
 [1405. 1299.]
 [1405. 1300.]
 [1405. 1301.]
 [1405. 1302.]
 [1405. 1303.]
 [1405. 1304.]
 [1405. 1305.]
 [1405. 1306.]
 [1406. 1295.]
 [1406. 1296.]
 [1406. 1297.]
 [1406. 1298.]
 [1406. 1299.]
 [1406. 1300.]
 [1406. 1301.]
 [1406. 1302.]
 [1406. 1303.]
 [1406. 1304.]
 [1406. 1305.]]</t>
  </si>
  <si>
    <t xml:space="preserve">[[False False False False False False False  True  True False  True False
  False False False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False False False False False]]</t>
  </si>
  <si>
    <t xml:space="preserve">[[False False False False False False False  True  True  True  True  True
   True  True False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False False False False False]]</t>
  </si>
  <si>
    <t xml:space="preserve">[[  0   0   0   0   0   0   0 218 216   0 216   0   0   0   0   0   0   0
    0   0   0   0   0]
 [  0   0   0   0   0   0 215 213 211 211 211 210 210 209 210 212 213   0
    0   0   0   0   0]
 [  0   0   0   0   0 215 212 209 208 208 207 206 206 206 209 209 209 211
    0   0   0   0   0]
 [  0   0   0   0 218 212 208 207 206 205 204 202 199 200 204 208 209 209
  211   0   0   0   0]
 [  0   0   0 218 211 204 204 203 202 201 200 198 195 194 199 203 206 207
  208 213   0   0   0]
 [  0   0 219 211 203 200 203 204 201 199 198 197 195 194 197 201 203 204
  205 210 216   0   0]
 [  0   0 213 204 201 203 206 203 198 196 196 195 195 196 199 202 202 204
  205 208 212   0   0]
 [  0 218 210 202 198 201 204 200 196 195 194 192 193 194 197 200 199 201
  203 204 206 213   0]
 [  0 215 211 201 201 202 202 200 196 194 194 192 191 191 194 195 198 199
  199 202 204 209   0]
 [  0 215 210 204 202 203 201 197 193 191 192 192 192 190 192 195 196 198
  202 204 203 206 218]
 [  0 215 211 206 203 204 201 198 193 190 191 193 193 191 193 194 195 198
  202 203 201 205 215]
 [  0 216 213 206 203 202 198 194 193 194 193 191 188 188 192 196 197 199
  201 204 206 209 215]
 [218 216 212 202 201 200 197 192 191 192 191 190 188 189 194 193 195 199
  201 205 207 209 213]
 [  0 214 209 199 201 199 197 193 191 193 194 192 190 191 193 194 194 197
  202 208 209 209 213]
 [  0 215 207 199 199 199 199 194 190 192 194 193 193 193 193 194 195 197
  202 208 208 208 216]
 [  0   0 211 204 199 201 201 193 190 193 195 194 193 194 193 193 194 196
  201 207 207 208   0]
 [  0   0 217 210 204 203 202 197 193 192 194 195 193 192 192 193 196 197
  201 205 206 211   0]
 [  0   0   0 214 208 206 204 202 198 194 194 192 189 190 193 198 198 198
  201 206 209   0   0]
 [  0   0   0   0 213 208 205 205 200 194 192 192 193 195 199 201 199 199
  203 209 213   0   0]
 [  0   0   0   0   0 211 207 205 204 198 193 194 197 199 201 199 202 206
  211 214   0   0   0]
 [  0   0   0   0   0   0 207 207 206 202 199 201 203 203 202 205 207 211
  216   0   0   0   0]
 [  0   0   0   0   0   0   0 213 212 210 208 207 206 206 207 209 211 214
    0   0   0   0   0]]</t>
  </si>
  <si>
    <t xml:space="preserve">(slice(1385, 1407, None), slice(1288, 1311, None))</t>
  </si>
  <si>
    <t xml:space="preserve">[[ 743 1356]
 [ 743 1357]
 [ 743 1358]
 [ 743 1359]
 [ 743 1360]
 [ 743 1361]
 [ 743 1362]
 [ 743 1363]
 [ 743 1364]
 [ 743 1365]
 [ 744 1354]
 [ 744 1355]
 [ 744 1356]
 [ 744 1357]
 [ 744 1358]
 [ 744 1359]
 [ 744 1360]
 [ 744 1361]
 [ 744 1362]
 [ 744 1363]
 [ 744 1364]
 [ 744 1365]
 [ 744 1366]
 [ 745 1352]
 [ 745 1353]
 [ 745 1354]
 [ 745 1355]
 [ 745 1356]
 [ 745 1357]
 [ 745 1358]
 [ 745 1359]
 [ 745 1360]
 [ 745 1361]
 [ 745 1362]
 [ 745 1363]
 [ 745 1364]
 [ 745 1365]
 [ 745 1366]
 [ 746 1351]
 [ 746 1352]
 [ 746 1353]
 [ 746 1354]
 [ 746 1355]
 [ 746 1356]
 [ 746 1357]
 [ 746 1358]
 [ 746 1359]
 [ 746 1360]
 [ 746 1361]
 [ 746 1362]
 [ 746 1363]
 [ 746 1364]
 [ 746 1365]
 [ 746 1366]
 [ 746 1367]
 [ 746 1368]
 [ 746 1369]
 [ 747 1350]
 [ 747 1351]
 [ 747 1352]
 [ 747 1353]
 [ 747 1354]
 [ 747 1355]
 [ 747 1356]
 [ 747 1357]
 [ 747 1358]
 [ 747 1359]
 [ 747 1360]
 [ 747 1361]
 [ 747 1362]
 [ 747 1363]
 [ 747 1364]
 [ 747 1365]
 [ 747 1366]
 [ 747 1367]
 [ 747 1368]
 [ 747 1369]
 [ 747 1370]
 [ 748 1350]
 [ 748 1351]
 [ 748 1352]
 [ 748 1353]
 [ 748 1354]
 [ 748 1355]
 [ 748 1356]
 [ 748 1357]
 [ 748 1358]
 [ 748 1359]
 [ 748 1360]
 [ 748 1361]
 [ 748 1362]
 [ 748 1363]
 [ 748 1364]
 [ 748 1365]
 [ 748 1366]
 [ 748 1367]
 [ 748 1368]
 [ 748 1369]
 [ 748 1370]
 [ 749 1349]
 [ 749 1350]
 [ 749 1351]
 [ 749 1352]
 [ 749 1353]
 [ 749 1354]
 [ 749 1355]
 [ 749 1356]
 [ 749 1357]
 [ 749 1358]
 [ 749 1359]
 [ 749 1360]
 [ 749 1361]
 [ 749 1362]
 [ 749 1363]
 [ 749 1364]
 [ 749 1365]
 [ 749 1366]
 [ 749 1367]
 [ 749 1368]
 [ 749 1369]
 [ 749 1370]
 [ 749 1371]
 [ 750 1349]
 [ 750 1350]
 [ 750 1351]
 [ 750 1352]
 [ 750 1353]
 [ 750 1354]
 [ 750 1355]
 [ 750 1356]
 [ 750 1357]
 [ 750 1358]
 [ 750 1359]
 [ 750 1360]
 [ 750 1361]
 [ 750 1362]
 [ 750 1363]
 [ 750 1364]
 [ 750 1365]
 [ 750 1366]
 [ 750 1367]
 [ 750 1368]
 [ 750 1369]
 [ 750 1370]
 [ 750 1371]
 [ 751 1349]
 [ 751 1350]
 [ 751 1351]
 [ 751 1352]
 [ 751 1353]
 [ 751 1354]
 [ 751 1355]
 [ 751 1356]
 [ 751 1357]
 [ 751 1358]
 [ 751 1359]
 [ 751 1360]
 [ 751 1361]
 [ 751 1362]
 [ 751 1363]
 [ 751 1364]
 [ 751 1365]
 [ 751 1366]
 [ 751 1367]
 [ 751 1368]
 [ 751 1369]
 [ 751 1370]
 [ 751 1371]
 [ 752 1349]
 [ 752 1350]
 [ 752 1351]
 [ 752 1352]
 [ 752 1353]
 [ 752 1354]
 [ 752 1355]
 [ 752 1356]
 [ 752 1357]
 [ 752 1358]
 [ 752 1359]
 [ 752 1360]
 [ 752 1361]
 [ 752 1362]
 [ 752 1363]
 [ 752 1364]
 [ 752 1365]
 [ 752 1366]
 [ 752 1367]
 [ 752 1368]
 [ 752 1369]
 [ 752 1370]
 [ 752 1371]
 [ 752 1372]
 [ 753 1349]
 [ 753 1350]
 [ 753 1351]
 [ 753 1352]
 [ 753 1353]
 [ 753 1354]
 [ 753 1355]
 [ 753 1356]
 [ 753 1357]
 [ 753 1358]
 [ 753 1359]
 [ 753 1360]
 [ 753 1361]
 [ 753 1362]
 [ 753 1363]
 [ 753 1364]
 [ 753 1365]
 [ 753 1366]
 [ 753 1367]
 [ 753 1368]
 [ 753 1369]
 [ 753 1370]
 [ 753 1371]
 [ 753 1372]
 [ 754 1349]
 [ 754 1350]
 [ 754 1351]
 [ 754 1352]
 [ 754 1353]
 [ 754 1354]
 [ 754 1355]
 [ 754 1356]
 [ 754 1357]
 [ 754 1358]
 [ 754 1359]
 [ 754 1360]
 [ 754 1361]
 [ 754 1362]
 [ 754 1363]
 [ 754 1364]
 [ 754 1365]
 [ 754 1366]
 [ 754 1367]
 [ 754 1368]
 [ 754 1369]
 [ 754 1370]
 [ 754 1371]
 [ 754 1372]
 [ 755 1348]
 [ 755 1349]
 [ 755 1350]
 [ 755 1351]
 [ 755 1352]
 [ 755 1353]
 [ 755 1354]
 [ 755 1355]
 [ 755 1356]
 [ 755 1357]
 [ 755 1358]
 [ 755 1359]
 [ 755 1360]
 [ 755 1361]
 [ 755 1362]
 [ 755 1363]
 [ 755 1364]
 [ 755 1365]
 [ 755 1366]
 [ 755 1367]
 [ 755 1368]
 [ 755 1369]
 [ 755 1370]
 [ 755 1371]
 [ 755 1372]
 [ 756 1348]
 [ 756 1349]
 [ 756 1350]
 [ 756 1351]
 [ 756 1352]
 [ 756 1353]
 [ 756 1354]
 [ 756 1355]
 [ 756 1356]
 [ 756 1357]
 [ 756 1358]
 [ 756 1359]
 [ 756 1360]
 [ 756 1361]
 [ 756 1362]
 [ 756 1363]
 [ 756 1364]
 [ 756 1365]
 [ 756 1366]
 [ 756 1367]
 [ 756 1368]
 [ 756 1369]
 [ 756 1370]
 [ 756 1371]
 [ 756 1372]
 [ 757 1348]
 [ 757 1349]
 [ 757 1350]
 [ 757 1351]
 [ 757 1352]
 [ 757 1353]
 [ 757 1354]
 [ 757 1355]
 [ 757 1356]
 [ 757 1357]
 [ 757 1358]
 [ 757 1359]
 [ 757 1360]
 [ 757 1361]
 [ 757 1362]
 [ 757 1363]
 [ 757 1364]
 [ 757 1365]
 [ 757 1366]
 [ 757 1367]
 [ 757 1368]
 [ 757 1369]
 [ 757 1370]
 [ 757 1371]
 [ 757 1372]
 [ 758 1349]
 [ 758 1350]
 [ 758 1351]
 [ 758 1352]
 [ 758 1353]
 [ 758 1354]
 [ 758 1355]
 [ 758 1356]
 [ 758 1357]
 [ 758 1358]
 [ 758 1359]
 [ 758 1360]
 [ 758 1361]
 [ 758 1362]
 [ 758 1363]
 [ 758 1364]
 [ 758 1365]
 [ 758 1366]
 [ 758 1367]
 [ 758 1368]
 [ 758 1369]
 [ 758 1370]
 [ 758 1371]
 [ 758 1372]
 [ 759 1349]
 [ 759 1350]
 [ 759 1351]
 [ 759 1352]
 [ 759 1353]
 [ 759 1354]
 [ 759 1355]
 [ 759 1356]
 [ 759 1357]
 [ 759 1358]
 [ 759 1359]
 [ 759 1360]
 [ 759 1361]
 [ 759 1362]
 [ 759 1363]
 [ 759 1364]
 [ 759 1365]
 [ 759 1366]
 [ 759 1367]
 [ 759 1368]
 [ 759 1369]
 [ 759 1370]
 [ 759 1371]
 [ 759 1372]
 [ 760 1349]
 [ 760 1350]
 [ 760 1351]
 [ 760 1352]
 [ 760 1353]
 [ 760 1354]
 [ 760 1355]
 [ 760 1356]
 [ 760 1357]
 [ 760 1358]
 [ 760 1359]
 [ 760 1360]
 [ 760 1361]
 [ 760 1362]
 [ 760 1363]
 [ 760 1364]
 [ 760 1365]
 [ 760 1366]
 [ 760 1367]
 [ 760 1368]
 [ 760 1369]
 [ 760 1370]
 [ 760 1371]
 [ 760 1372]
 [ 761 1350]
 [ 761 1351]
 [ 761 1352]
 [ 761 1353]
 [ 761 1354]
 [ 761 1355]
 [ 761 1356]
 [ 761 1357]
 [ 761 1358]
 [ 761 1359]
 [ 761 1360]
 [ 761 1361]
 [ 761 1362]
 [ 761 1363]
 [ 761 1364]
 [ 761 1365]
 [ 761 1366]
 [ 761 1367]
 [ 761 1368]
 [ 761 1369]
 [ 761 1370]
 [ 761 1371]
 [ 762 1351]
 [ 762 1352]
 [ 762 1353]
 [ 762 1354]
 [ 762 1355]
 [ 762 1356]
 [ 762 1357]
 [ 762 1358]
 [ 762 1359]
 [ 762 1360]
 [ 762 1361]
 [ 762 1362]
 [ 762 1363]
 [ 762 1364]
 [ 762 1365]
 [ 762 1366]
 [ 762 1367]
 [ 762 1368]
 [ 762 1369]
 [ 762 1370]
 [ 762 1371]
 [ 763 1352]
 [ 763 1353]
 [ 763 1354]
 [ 763 1355]
 [ 763 1356]
 [ 763 1357]
 [ 763 1358]
 [ 763 1359]
 [ 763 1360]
 [ 763 1361]
 [ 763 1362]
 [ 763 1363]
 [ 763 1364]
 [ 763 1365]
 [ 763 1366]
 [ 763 1367]
 [ 763 1368]
 [ 763 1369]
 [ 763 1370]
 [ 763 1371]
 [ 764 1353]
 [ 764 1354]
 [ 764 1355]
 [ 764 1356]
 [ 764 1357]
 [ 764 1358]
 [ 764 1359]
 [ 764 1360]
 [ 764 1361]
 [ 764 1362]
 [ 764 1363]
 [ 764 1364]
 [ 764 1365]
 [ 764 1366]
 [ 764 1367]
 [ 764 1368]
 [ 764 1369]
 [ 764 1370]
 [ 765 1354]
 [ 765 1355]
 [ 765 1356]
 [ 765 1357]
 [ 765 1358]
 [ 765 1359]
 [ 765 1360]
 [ 765 1361]
 [ 765 1362]
 [ 765 1363]
 [ 765 1364]
 [ 765 1365]
 [ 765 1366]
 [ 765 1367]
 [ 765 1368]
 [ 765 1369]
 [ 766 1356]
 [ 766 1357]
 [ 766 1358]
 [ 766 1359]
 [ 766 1360]
 [ 766 1361]
 [ 766 1362]
 [ 766 1363]
 [ 766 1364]
 [ 766 1365]
 [ 766 1366]
 [ 767 1361]
 [ 767 1363]]</t>
  </si>
  <si>
    <t xml:space="preserve">[[ 743. 1356.]
 [ 743. 1357.]
 [ 743. 1358.]
 [ 743. 1359.]
 [ 743. 1360.]
 [ 743. 1361.]
 [ 743. 1362.]
 [ 743. 1363.]
 [ 743. 1364.]
 [ 743. 1365.]
 [ 744. 1354.]
 [ 744. 1355.]
 [ 744. 1356.]
 [ 744. 1357.]
 [ 744. 1358.]
 [ 744. 1359.]
 [ 744. 1360.]
 [ 744. 1361.]
 [ 744. 1362.]
 [ 744. 1363.]
 [ 744. 1364.]
 [ 744. 1365.]
 [ 744. 1366.]
 [ 745. 1352.]
 [ 745. 1353.]
 [ 745. 1354.]
 [ 745. 1355.]
 [ 745. 1356.]
 [ 745. 1357.]
 [ 745. 1358.]
 [ 745. 1359.]
 [ 745. 1360.]
 [ 745. 1361.]
 [ 745. 1362.]
 [ 745. 1363.]
 [ 745. 1364.]
 [ 745. 1365.]
 [ 745. 1366.]
 [ 746. 1351.]
 [ 746. 1352.]
 [ 746. 1353.]
 [ 746. 1354.]
 [ 746. 1355.]
 [ 746. 1356.]
 [ 746. 1357.]
 [ 746. 1358.]
 [ 746. 1359.]
 [ 746. 1360.]
 [ 746. 1361.]
 [ 746. 1362.]
 [ 746. 1363.]
 [ 746. 1364.]
 [ 746. 1365.]
 [ 746. 1366.]
 [ 746. 1367.]
 [ 746. 1368.]
 [ 746. 1369.]
 [ 747. 1350.]
 [ 747. 1351.]
 [ 747. 1352.]
 [ 747. 1353.]
 [ 747. 1354.]
 [ 747. 1355.]
 [ 747. 1356.]
 [ 747. 1357.]
 [ 747. 1358.]
 [ 747. 1359.]
 [ 747. 1360.]
 [ 747. 1361.]
 [ 747. 1362.]
 [ 747. 1363.]
 [ 747. 1364.]
 [ 747. 1365.]
 [ 747. 1366.]
 [ 747. 1367.]
 [ 747. 1368.]
 [ 747. 1369.]
 [ 747. 1370.]
 [ 748. 1350.]
 [ 748. 1351.]
 [ 748. 1352.]
 [ 748. 1353.]
 [ 748. 1354.]
 [ 748. 1355.]
 [ 748. 1356.]
 [ 748. 1357.]
 [ 748. 1358.]
 [ 748. 1359.]
 [ 748. 1360.]
 [ 748. 1361.]
 [ 748. 1362.]
 [ 748. 1363.]
 [ 748. 1364.]
 [ 748. 1365.]
 [ 748. 1366.]
 [ 748. 1367.]
 [ 748. 1368.]
 [ 748. 1369.]
 [ 748. 1370.]
 [ 749. 1349.]
 [ 749. 1350.]
 [ 749. 1351.]
 [ 749. 1352.]
 [ 749. 1353.]
 [ 749. 1354.]
 [ 749. 1355.]
 [ 749. 1356.]
 [ 749. 1357.]
 [ 749. 1358.]
 [ 749. 1359.]
 [ 749. 1360.]
 [ 749. 1361.]
 [ 749. 1362.]
 [ 749. 1363.]
 [ 749. 1364.]
 [ 749. 1365.]
 [ 749. 1366.]
 [ 749. 1367.]
 [ 749. 1368.]
 [ 749. 1369.]
 [ 749. 1370.]
 [ 749. 1371.]
 [ 750. 1349.]
 [ 750. 1350.]
 [ 750. 1351.]
 [ 750. 1352.]
 [ 750. 1353.]
 [ 750. 1354.]
 [ 750. 1355.]
 [ 750. 1356.]
 [ 750. 1357.]
 [ 750. 1358.]
 [ 750. 1359.]
 [ 750. 1360.]
 [ 750. 1361.]
 [ 750. 1362.]
 [ 750. 1363.]
 [ 750. 1364.]
 [ 750. 1365.]
 [ 750. 1366.]
 [ 750. 1367.]
 [ 750. 1368.]
 [ 750. 1369.]
 [ 750. 1370.]
 [ 750. 1371.]
 [ 751. 1349.]
 [ 751. 1350.]
 [ 751. 1351.]
 [ 751. 1352.]
 [ 751. 1353.]
 [ 751. 1354.]
 [ 751. 1355.]
 [ 751. 1356.]
 [ 751. 1357.]
 [ 751. 1358.]
 [ 751. 1359.]
 [ 751. 1360.]
 [ 751. 1361.]
 [ 751. 1362.]
 [ 751. 1363.]
 [ 751. 1364.]
 [ 751. 1365.]
 [ 751. 1366.]
 [ 751. 1367.]
 [ 751. 1368.]
 [ 751. 1369.]
 [ 751. 1370.]
 [ 751. 1371.]
 [ 752. 1349.]
 [ 752. 1350.]
 [ 752. 1351.]
 [ 752. 1352.]
 [ 752. 1353.]
 [ 752. 1354.]
 [ 752. 1355.]
 [ 752. 1356.]
 [ 752. 1357.]
 [ 752. 1358.]
 [ 752. 1359.]
 [ 752. 1360.]
 [ 752. 1361.]
 [ 752. 1362.]
 [ 752. 1363.]
 [ 752. 1364.]
 [ 752. 1365.]
 [ 752. 1366.]
 [ 752. 1367.]
 [ 752. 1368.]
 [ 752. 1369.]
 [ 752. 1370.]
 [ 752. 1371.]
 [ 752. 1372.]
 [ 753. 1349.]
 [ 753. 1350.]
 [ 753. 1351.]
 [ 753. 1352.]
 [ 753. 1353.]
 [ 753. 1354.]
 [ 753. 1355.]
 [ 753. 1356.]
 [ 753. 1357.]
 [ 753. 1358.]
 [ 753. 1359.]
 [ 753. 1360.]
 [ 753. 1361.]
 [ 753. 1362.]
 [ 753. 1363.]
 [ 753. 1364.]
 [ 753. 1365.]
 [ 753. 1366.]
 [ 753. 1367.]
 [ 753. 1368.]
 [ 753. 1369.]
 [ 753. 1370.]
 [ 753. 1371.]
 [ 753. 1372.]
 [ 754. 1349.]
 [ 754. 1350.]
 [ 754. 1351.]
 [ 754. 1352.]
 [ 754. 1353.]
 [ 754. 1354.]
 [ 754. 1355.]
 [ 754. 1356.]
 [ 754. 1357.]
 [ 754. 1358.]
 [ 754. 1359.]
 [ 754. 1360.]
 [ 754. 1361.]
 [ 754. 1362.]
 [ 754. 1363.]
 [ 754. 1364.]
 [ 754. 1365.]
 [ 754. 1366.]
 [ 754. 1367.]
 [ 754. 1368.]
 [ 754. 1369.]
 [ 754. 1370.]
 [ 754. 1371.]
 [ 754. 1372.]
 [ 755. 1348.]
 [ 755. 1349.]
 [ 755. 1350.]
 [ 755. 1351.]
 [ 755. 1352.]
 [ 755. 1353.]
 [ 755. 1354.]
 [ 755. 1355.]
 [ 755. 1356.]
 [ 755. 1357.]
 [ 755. 1358.]
 [ 755. 1359.]
 [ 755. 1360.]
 [ 755. 1361.]
 [ 755. 1362.]
 [ 755. 1363.]
 [ 755. 1364.]
 [ 755. 1365.]
 [ 755. 1366.]
 [ 755. 1367.]
 [ 755. 1368.]
 [ 755. 1369.]
 [ 755. 1370.]
 [ 755. 1371.]
 [ 755. 1372.]
 [ 756. 1348.]
 [ 756. 1349.]
 [ 756. 1350.]
 [ 756. 1351.]
 [ 756. 1352.]
 [ 756. 1353.]
 [ 756. 1354.]
 [ 756. 1355.]
 [ 756. 1356.]
 [ 756. 1357.]
 [ 756. 1358.]
 [ 756. 1359.]
 [ 756. 1360.]
 [ 756. 1361.]
 [ 756. 1362.]
 [ 756. 1363.]
 [ 756. 1364.]
 [ 756. 1365.]
 [ 756. 1366.]
 [ 756. 1367.]
 [ 756. 1368.]
 [ 756. 1369.]
 [ 756. 1370.]
 [ 756. 1371.]
 [ 756. 1372.]
 [ 757. 1348.]
 [ 757. 1349.]
 [ 757. 1350.]
 [ 757. 1351.]
 [ 757. 1352.]
 [ 757. 1353.]
 [ 757. 1354.]
 [ 757. 1355.]
 [ 757. 1356.]
 [ 757. 1357.]
 [ 757. 1358.]
 [ 757. 1359.]
 [ 757. 1360.]
 [ 757. 1361.]
 [ 757. 1362.]
 [ 757. 1363.]
 [ 757. 1364.]
 [ 757. 1365.]
 [ 757. 1366.]
 [ 757. 1367.]
 [ 757. 1368.]
 [ 757. 1369.]
 [ 757. 1370.]
 [ 757. 1371.]
 [ 757. 1372.]
 [ 758. 1349.]
 [ 758. 1350.]
 [ 758. 1351.]
 [ 758. 1352.]
 [ 758. 1353.]
 [ 758. 1354.]
 [ 758. 1355.]
 [ 758. 1356.]
 [ 758. 1357.]
 [ 758. 1358.]
 [ 758. 1359.]
 [ 758. 1360.]
 [ 758. 1361.]
 [ 758. 1362.]
 [ 758. 1363.]
 [ 758. 1364.]
 [ 758. 1365.]
 [ 758. 1366.]
 [ 758. 1367.]
 [ 758. 1368.]
 [ 758. 1369.]
 [ 758. 1370.]
 [ 758. 1371.]
 [ 758. 1372.]
 [ 759. 1349.]
 [ 759. 1350.]
 [ 759. 1351.]
 [ 759. 1352.]
 [ 759. 1353.]
 [ 759. 1354.]
 [ 759. 1355.]
 [ 759. 1356.]
 [ 759. 1357.]
 [ 759. 1358.]
 [ 759. 1359.]
 [ 759. 1360.]
 [ 759. 1361.]
 [ 759. 1362.]
 [ 759. 1363.]
 [ 759. 1364.]
 [ 759. 1365.]
 [ 759. 1366.]
 [ 759. 1367.]
 [ 759. 1368.]
 [ 759. 1369.]
 [ 759. 1370.]
 [ 759. 1371.]
 [ 759. 1372.]
 [ 760. 1349.]
 [ 760. 1350.]
 [ 760. 1351.]
 [ 760. 1352.]
 [ 760. 1353.]
 [ 760. 1354.]
 [ 760. 1355.]
 [ 760. 1356.]
 [ 760. 1357.]
 [ 760. 1358.]
 [ 760. 1359.]
 [ 760. 1360.]
 [ 760. 1361.]
 [ 760. 1362.]
 [ 760. 1363.]
 [ 760. 1364.]
 [ 760. 1365.]
 [ 760. 1366.]
 [ 760. 1367.]
 [ 760. 1368.]
 [ 760. 1369.]
 [ 760. 1370.]
 [ 760. 1371.]
 [ 760. 1372.]
 [ 761. 1350.]
 [ 761. 1351.]
 [ 761. 1352.]
 [ 761. 1353.]
 [ 761. 1354.]
 [ 761. 1355.]
 [ 761. 1356.]
 [ 761. 1357.]
 [ 761. 1358.]
 [ 761. 1359.]
 [ 761. 1360.]
 [ 761. 1361.]
 [ 761. 1362.]
 [ 761. 1363.]
 [ 761. 1364.]
 [ 761. 1365.]
 [ 761. 1366.]
 [ 761. 1367.]
 [ 761. 1368.]
 [ 761. 1369.]
 [ 761. 1370.]
 [ 761. 1371.]
 [ 762. 1351.]
 [ 762. 1352.]
 [ 762. 1353.]
 [ 762. 1354.]
 [ 762. 1355.]
 [ 762. 1356.]
 [ 762. 1357.]
 [ 762. 1358.]
 [ 762. 1359.]
 [ 762. 1360.]
 [ 762. 1361.]
 [ 762. 1362.]
 [ 762. 1363.]
 [ 762. 1364.]
 [ 762. 1365.]
 [ 762. 1366.]
 [ 762. 1367.]
 [ 762. 1368.]
 [ 762. 1369.]
 [ 762. 1370.]
 [ 762. 1371.]
 [ 763. 1352.]
 [ 763. 1353.]
 [ 763. 1354.]
 [ 763. 1355.]
 [ 763. 1356.]
 [ 763. 1357.]
 [ 763. 1358.]
 [ 763. 1359.]
 [ 763. 1360.]
 [ 763. 1361.]
 [ 763. 1362.]
 [ 763. 1363.]
 [ 763. 1364.]
 [ 763. 1365.]
 [ 763. 1366.]
 [ 763. 1367.]
 [ 763. 1368.]
 [ 763. 1369.]
 [ 763. 1370.]
 [ 763. 1371.]
 [ 764. 1353.]
 [ 764. 1354.]
 [ 764. 1355.]
 [ 764. 1356.]
 [ 764. 1357.]
 [ 764. 1358.]
 [ 764. 1359.]
 [ 764. 1360.]
 [ 764. 1361.]
 [ 764. 1362.]
 [ 764. 1363.]
 [ 764. 1364.]
 [ 764. 1365.]
 [ 764. 1366.]
 [ 764. 1367.]
 [ 764. 1368.]
 [ 764. 1369.]
 [ 764. 1370.]
 [ 765. 1354.]
 [ 765. 1355.]
 [ 765. 1356.]
 [ 765. 1357.]
 [ 765. 1358.]
 [ 765. 1359.]
 [ 765. 1360.]
 [ 765. 1361.]
 [ 765. 1362.]
 [ 765. 1363.]
 [ 765. 1364.]
 [ 765. 1365.]
 [ 765. 1366.]
 [ 765. 1367.]
 [ 765. 1368.]
 [ 765. 1369.]
 [ 766. 1356.]
 [ 766. 1357.]
 [ 766. 1358.]
 [ 766. 1359.]
 [ 766. 1360.]
 [ 766. 1361.]
 [ 766. 1362.]
 [ 766. 1363.]
 [ 766. 1364.]
 [ 766. 1365.]
 [ 766. 1366.]
 [ 767. 1361.]
 [ 767. 1363.]]</t>
  </si>
  <si>
    <t xml:space="preserve">[[False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True  True  True  True
   True  True  True  True  True  True  True False False False False False
  False]
 [False False False False False False False False False False False False
  False  True False  True False False False False False False False False
  False]]</t>
  </si>
  <si>
    <t xml:space="preserve">[[False False False False False False False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False False False  True
   True  True  True  True  True False False False False False False False
  False]]</t>
  </si>
  <si>
    <t xml:space="preserve">[[  0   0   0   0   0   0   0   0 213 211 212 212 212 211 208 207 209 215
    0   0   0   0   0   0   0]
 [  0   0   0   0   0   0 211 208 207 204 204 206 208 207 205 203 202 206
  214   0   0   0   0   0   0]
 [  0   0   0   0 214 209 206 204 202 200 200 200 202 203 203 201 201 205
  210   0   0   0   0   0   0]
 [  0   0   0 213 212 206 200 198 197 196 197 197 198 197 197 197 197 202
  209 211 209 210   0   0   0]
 [  0   0 216 209 207 202 199 199 198 197 196 194 194 191 191 193 192 196
  203 208 208 206 211   0   0]
 [  0   0 208 202 199 201 203 200 196 194 193 192 191 187 188 190 189 192
  196 201 204 202 204   0   0]
 [  0 216 203 202 200 201 202 199 193 191 191 193 193 191 192 190 189 191
  193 194 201 204 203 213   0]
 [  0 214 202 203 201 194 187 187 186 186 188 188 188 190 190 188 188 192
  194 194 199 204 203 210   0]
 [  0 214 203 201 198 184 175 179 184 184 183 184 186 186 187 185 184 188
  192 194 197 205 204 207   0]
 [  0 212 204 200 197 187 179 182 187 186 184 184 184 183 183 182 180 182
  187 194 196 205 207 207 208]
 [  0 209 204 199 197 193 189 187 186 186 185 183 180 181 181 181 181 182
  186 192 197 202 206 206 207]
 [  0 207 202 198 196 193 191 190 188 186 184 184 181 180 182 184 183 186
  191 193 195 199 204 205 207]
 [213 204 200 198 193 188 186 186 187 186 184 183 181 179 184 188 187 189
  193 195 193 195 201 204 207]
 [215 203 198 196 191 186 185 185 187 186 185 185 182 180 184 190 189 189
  193 196 191 192 199 203 206]
 [216 204 198 195 194 191 188 184 183 185 188 187 184 183 183 188 190 189
  198 200 193 192 199 204 208]
 [  0 208 199 197 195 193 191 187 185 184 185 186 184 186 185 188 191 192
  204 204 196 192 198 206 210]
 [  0 212 203 200 198 196 193 189 187 186 187 185 184 187 188 191 192 193
  205 209 202 196 200 207 212]
 [  0 216 209 202 202 200 196 190 186 185 186 188 186 188 190 193 190 190
  200 207 203 199 202 209 213]
 [  0   0 213 209 203 201 199 194 187 184 187 189 189 191 193 193 190 192
  201 207 201 198 201 210   0]
 [  0   0   0 213 210 204 198 194 190 188 192 193 192 192 193 194 193 194
  199 204 198 196 201 211   0]
 [  0   0   0   0 212 207 202 199 196 191 190 192 193 193 193 196 197 197
  200 204 201 194 195 210   0]
 [  0   0   0   0   0 210 208 205 202 199 197 197 200 200 199 200 199 198
  202 207 205 199 201   0   0]
 [  0   0   0   0   0   0 215 211 209 207 205 203 202 203 203 203 203 204
  209 212 211 216   0   0   0]
 [  0   0   0   0   0   0   0   0 214 211 208 205 200 203 206 206 209 213
  215   0   0   0   0   0   0]
 [  0   0   0   0   0   0   0   0   0   0   0   0   0 213   0 213   0   0
    0   0   0   0   0   0   0]]</t>
  </si>
  <si>
    <t xml:space="preserve">(slice(743, 768, None), slice(1348, 1373, None))</t>
  </si>
  <si>
    <t xml:space="preserve">[[ 793  993]
 [ 793  994]
 [ 794  992]
 [ 794  993]
 [ 794  994]
 [ 794  995]
 [ 794  996]
 [ 794  997]
 [ 795  991]
 [ 795  992]
 [ 795  993]
 [ 795  994]
 [ 795  995]
 [ 795  996]
 [ 795  997]
 [ 795  998]
 [ 795  999]
 [ 796  984]
 [ 796  985]
 [ 796  988]
 [ 796  989]
 [ 796  990]
 [ 796  991]
 [ 796  992]
 [ 796  993]
 [ 796  994]
 [ 796  995]
 [ 796  996]
 [ 796  997]
 [ 796  998]
 [ 796  999]
 [ 796 1000]
 [ 797  982]
 [ 797  983]
 [ 797  984]
 [ 797  985]
 [ 797  986]
 [ 797  987]
 [ 797  988]
 [ 797  989]
 [ 797  990]
 [ 797  991]
 [ 797  992]
 [ 797  993]
 [ 797  994]
 [ 797  995]
 [ 797  996]
 [ 797  997]
 [ 797  998]
 [ 797  999]
 [ 797 1000]
 [ 797 1001]
 [ 798  981]
 [ 798  982]
 [ 798  983]
 [ 798  984]
 [ 798  985]
 [ 798  986]
 [ 798  987]
 [ 798  988]
 [ 798  989]
 [ 798  990]
 [ 798  991]
 [ 798  992]
 [ 798  993]
 [ 798  994]
 [ 798  995]
 [ 798  996]
 [ 798  997]
 [ 798  998]
 [ 798  999]
 [ 798 1000]
 [ 798 1001]
 [ 799  981]
 [ 799  982]
 [ 799  983]
 [ 799  984]
 [ 799  985]
 [ 799  986]
 [ 799  987]
 [ 799  988]
 [ 799  989]
 [ 799  990]
 [ 799  991]
 [ 799  992]
 [ 799  993]
 [ 799  994]
 [ 799  995]
 [ 799  996]
 [ 799  997]
 [ 799  998]
 [ 799  999]
 [ 799 1000]
 [ 799 1001]
 [ 800  981]
 [ 800  982]
 [ 800  983]
 [ 800  984]
 [ 800  985]
 [ 800  986]
 [ 800  987]
 [ 800  988]
 [ 800  989]
 [ 800  990]
 [ 800  991]
 [ 800  992]
 [ 800  993]
 [ 800  994]
 [ 800  995]
 [ 800  996]
 [ 800  997]
 [ 800  998]
 [ 800  999]
 [ 800 1000]
 [ 800 1001]
 [ 801  982]
 [ 801  983]
 [ 801  984]
 [ 801  985]
 [ 801  986]
 [ 801  987]
 [ 801  988]
 [ 801  989]
 [ 801  990]
 [ 801  991]
 [ 801  992]
 [ 801  993]
 [ 801  994]
 [ 801  995]
 [ 801  996]
 [ 801  997]
 [ 801  998]
 [ 801  999]
 [ 801 1000]
 [ 801 1001]
 [ 801 1002]
 [ 802  982]
 [ 802  983]
 [ 802  984]
 [ 802  985]
 [ 802  986]
 [ 802  987]
 [ 802  988]
 [ 802  989]
 [ 802  990]
 [ 802  991]
 [ 802  992]
 [ 802  993]
 [ 802  994]
 [ 802  995]
 [ 802  996]
 [ 802  997]
 [ 802  998]
 [ 802  999]
 [ 802 1000]
 [ 802 1001]
 [ 802 1002]
 [ 803  982]
 [ 803  983]
 [ 803  984]
 [ 803  985]
 [ 803  986]
 [ 803  987]
 [ 803  988]
 [ 803  989]
 [ 803  990]
 [ 803  991]
 [ 803  992]
 [ 803  993]
 [ 803  994]
 [ 803  995]
 [ 803  996]
 [ 803  997]
 [ 803  998]
 [ 803  999]
 [ 803 1000]
 [ 803 1001]
 [ 803 1002]
 [ 804  981]
 [ 804  982]
 [ 804  983]
 [ 804  984]
 [ 804  985]
 [ 804  986]
 [ 804  987]
 [ 804  988]
 [ 804  989]
 [ 804  990]
 [ 804  991]
 [ 804  992]
 [ 804  993]
 [ 804  994]
 [ 804  995]
 [ 804  996]
 [ 804  997]
 [ 804  998]
 [ 804  999]
 [ 804 1000]
 [ 804 1001]
 [ 804 1002]
 [ 804 1003]
 [ 805  981]
 [ 805  982]
 [ 805  983]
 [ 805  984]
 [ 805  985]
 [ 805  986]
 [ 805  987]
 [ 805  988]
 [ 805  989]
 [ 805  990]
 [ 805  991]
 [ 805  992]
 [ 805  993]
 [ 805  994]
 [ 805  995]
 [ 805  996]
 [ 805  997]
 [ 805  998]
 [ 805  999]
 [ 805 1000]
 [ 805 1001]
 [ 805 1002]
 [ 806  980]
 [ 806  981]
 [ 806  982]
 [ 806  983]
 [ 806  984]
 [ 806  985]
 [ 806  986]
 [ 806  987]
 [ 806  988]
 [ 806  989]
 [ 806  990]
 [ 806  991]
 [ 806  992]
 [ 806  993]
 [ 806  994]
 [ 806  995]
 [ 806  996]
 [ 806  997]
 [ 806  998]
 [ 806  999]
 [ 806 1000]
 [ 806 1001]
 [ 806 1002]
 [ 807  980]
 [ 807  981]
 [ 807  982]
 [ 807  983]
 [ 807  984]
 [ 807  985]
 [ 807  986]
 [ 807  987]
 [ 807  988]
 [ 807  989]
 [ 807  990]
 [ 807  991]
 [ 807  992]
 [ 807  993]
 [ 807  994]
 [ 807  995]
 [ 807  996]
 [ 807  997]
 [ 807  998]
 [ 807  999]
 [ 807 1000]
 [ 807 1001]
 [ 807 1002]
 [ 808  981]
 [ 808  982]
 [ 808  983]
 [ 808  984]
 [ 808  985]
 [ 808  986]
 [ 808  987]
 [ 808  988]
 [ 808  989]
 [ 808  990]
 [ 808  991]
 [ 808  992]
 [ 808  993]
 [ 808  994]
 [ 808  995]
 [ 808  996]
 [ 808  997]
 [ 808  998]
 [ 808  999]
 [ 808 1000]
 [ 808 1001]
 [ 808 1002]
 [ 809  981]
 [ 809  982]
 [ 809  983]
 [ 809  984]
 [ 809  985]
 [ 809  986]
 [ 809  987]
 [ 809  988]
 [ 809  989]
 [ 809  990]
 [ 809  991]
 [ 809  992]
 [ 809  993]
 [ 809  994]
 [ 809  995]
 [ 809  996]
 [ 809  997]
 [ 809  998]
 [ 809  999]
 [ 809 1000]
 [ 809 1001]
 [ 809 1002]
 [ 810  982]
 [ 810  983]
 [ 810  984]
 [ 810  985]
 [ 810  986]
 [ 810  987]
 [ 810  988]
 [ 810  989]
 [ 810  990]
 [ 810  991]
 [ 810  992]
 [ 810  993]
 [ 810  994]
 [ 810  995]
 [ 810  996]
 [ 810  997]
 [ 810  998]
 [ 810  999]
 [ 810 1000]
 [ 810 1001]
 [ 810 1002]
 [ 811  982]
 [ 811  983]
 [ 811  984]
 [ 811  985]
 [ 811  986]
 [ 811  987]
 [ 811  988]
 [ 811  989]
 [ 811  990]
 [ 811  991]
 [ 811  992]
 [ 811  993]
 [ 811  994]
 [ 811  995]
 [ 811  996]
 [ 811  997]
 [ 811  998]
 [ 811  999]
 [ 811 1000]
 [ 811 1001]
 [ 811 1002]
 [ 812  983]
 [ 812  984]
 [ 812  985]
 [ 812  986]
 [ 812  987]
 [ 812  988]
 [ 812  989]
 [ 812  990]
 [ 812  991]
 [ 812  992]
 [ 812  993]
 [ 812  994]
 [ 812  995]
 [ 812  996]
 [ 812  997]
 [ 812  998]
 [ 812  999]
 [ 812 1000]
 [ 812 1001]
 [ 812 1002]
 [ 813  985]
 [ 813  986]
 [ 813  987]
 [ 813  988]
 [ 813  989]
 [ 813  990]
 [ 813  991]
 [ 813  992]
 [ 813  993]
 [ 813  994]
 [ 813  995]
 [ 813  996]
 [ 813  997]
 [ 813  998]
 [ 813  999]
 [ 813 1000]
 [ 813 1001]
 [ 814  985]
 [ 814  986]
 [ 814  987]
 [ 814  988]
 [ 814  989]
 [ 814  990]
 [ 814  991]
 [ 814  992]
 [ 814  993]
 [ 814  994]
 [ 814  995]
 [ 814  996]
 [ 814  997]
 [ 814  998]
 [ 814  999]
 [ 814 1000]
 [ 815  986]
 [ 815  987]
 [ 815  988]
 [ 815  989]
 [ 815  990]
 [ 815  991]
 [ 815  992]
 [ 815  993]
 [ 815  994]
 [ 815  995]
 [ 815  996]
 [ 815  997]
 [ 816  986]
 [ 816  987]
 [ 816  988]
 [ 816  989]
 [ 816  990]
 [ 816  991]
 [ 816  992]
 [ 816  993]
 [ 816  994]
 [ 817  986]
 [ 817  987]
 [ 817  988]
 [ 817  989]
 [ 817  990]
 [ 817  991]
 [ 817  992]
 [ 817  993]
 [ 818  987]
 [ 818  988]
 [ 818  989]
 [ 818  990]
 [ 818  991]
 [ 818  992]
 [ 819  988]
 [ 819  989]
 [ 819  990]
 [ 819  991]]</t>
  </si>
  <si>
    <t xml:space="preserve">[[ 793.  993.]
 [ 793.  994.]
 [ 794.  992.]
 [ 794.  993.]
 [ 794.  994.]
 [ 794.  995.]
 [ 794.  996.]
 [ 794.  997.]
 [ 795.  991.]
 [ 795.  992.]
 [ 795.  993.]
 [ 795.  994.]
 [ 795.  995.]
 [ 795.  996.]
 [ 795.  997.]
 [ 795.  998.]
 [ 795.  999.]
 [ 796.  984.]
 [ 796.  985.]
 [ 796.  988.]
 [ 796.  989.]
 [ 796.  990.]
 [ 796.  991.]
 [ 796.  992.]
 [ 796.  993.]
 [ 796.  994.]
 [ 796.  995.]
 [ 796.  996.]
 [ 796.  997.]
 [ 796.  998.]
 [ 796.  999.]
 [ 796. 1000.]
 [ 797.  982.]
 [ 797.  983.]
 [ 797.  984.]
 [ 797.  985.]
 [ 797.  986.]
 [ 797.  987.]
 [ 797.  988.]
 [ 797.  989.]
 [ 797.  990.]
 [ 797.  991.]
 [ 797.  992.]
 [ 797.  993.]
 [ 797.  994.]
 [ 797.  995.]
 [ 797.  996.]
 [ 797.  997.]
 [ 797.  998.]
 [ 797.  999.]
 [ 797. 1000.]
 [ 797. 1001.]
 [ 798.  981.]
 [ 798.  982.]
 [ 798.  983.]
 [ 798.  984.]
 [ 798.  985.]
 [ 798.  986.]
 [ 798.  987.]
 [ 798.  988.]
 [ 798.  989.]
 [ 798.  990.]
 [ 798.  991.]
 [ 798.  992.]
 [ 798.  993.]
 [ 798.  994.]
 [ 798.  995.]
 [ 798.  996.]
 [ 798.  997.]
 [ 798.  998.]
 [ 798.  999.]
 [ 798. 1000.]
 [ 798. 1001.]
 [ 799.  981.]
 [ 799.  982.]
 [ 799.  983.]
 [ 799.  984.]
 [ 799.  985.]
 [ 799.  986.]
 [ 799.  987.]
 [ 799.  988.]
 [ 799.  989.]
 [ 799.  990.]
 [ 799.  991.]
 [ 799.  992.]
 [ 799.  993.]
 [ 799.  994.]
 [ 799.  995.]
 [ 799.  996.]
 [ 799.  997.]
 [ 799.  998.]
 [ 799.  999.]
 [ 799. 1000.]
 [ 799. 1001.]
 [ 800.  981.]
 [ 800.  982.]
 [ 800.  983.]
 [ 800.  984.]
 [ 800.  985.]
 [ 800.  986.]
 [ 800.  987.]
 [ 800.  988.]
 [ 800.  989.]
 [ 800.  990.]
 [ 800.  991.]
 [ 800.  992.]
 [ 800.  993.]
 [ 800.  994.]
 [ 800.  995.]
 [ 800.  996.]
 [ 800.  997.]
 [ 800.  998.]
 [ 800.  999.]
 [ 800. 1000.]
 [ 800. 1001.]
 [ 801.  982.]
 [ 801.  983.]
 [ 801.  984.]
 [ 801.  985.]
 [ 801.  986.]
 [ 801.  987.]
 [ 801.  988.]
 [ 801.  989.]
 [ 801.  990.]
 [ 801.  991.]
 [ 801.  992.]
 [ 801.  993.]
 [ 801.  994.]
 [ 801.  995.]
 [ 801.  996.]
 [ 801.  997.]
 [ 801.  998.]
 [ 801.  999.]
 [ 801. 1000.]
 [ 801. 1001.]
 [ 801. 1002.]
 [ 802.  982.]
 [ 802.  983.]
 [ 802.  984.]
 [ 802.  985.]
 [ 802.  986.]
 [ 802.  987.]
 [ 802.  988.]
 [ 802.  989.]
 [ 802.  990.]
 [ 802.  991.]
 [ 802.  992.]
 [ 802.  993.]
 [ 802.  994.]
 [ 802.  995.]
 [ 802.  996.]
 [ 802.  997.]
 [ 802.  998.]
 [ 802.  999.]
 [ 802. 1000.]
 [ 802. 1001.]
 [ 802. 1002.]
 [ 803.  982.]
 [ 803.  983.]
 [ 803.  984.]
 [ 803.  985.]
 [ 803.  986.]
 [ 803.  987.]
 [ 803.  988.]
 [ 803.  989.]
 [ 803.  990.]
 [ 803.  991.]
 [ 803.  992.]
 [ 803.  993.]
 [ 803.  994.]
 [ 803.  995.]
 [ 803.  996.]
 [ 803.  997.]
 [ 803.  998.]
 [ 803.  999.]
 [ 803. 1000.]
 [ 803. 1001.]
 [ 803. 1002.]
 [ 804.  981.]
 [ 804.  982.]
 [ 804.  983.]
 [ 804.  984.]
 [ 804.  985.]
 [ 804.  986.]
 [ 804.  987.]
 [ 804.  988.]
 [ 804.  989.]
 [ 804.  990.]
 [ 804.  991.]
 [ 804.  992.]
 [ 804.  993.]
 [ 804.  994.]
 [ 804.  995.]
 [ 804.  996.]
 [ 804.  997.]
 [ 804.  998.]
 [ 804.  999.]
 [ 804. 1000.]
 [ 804. 1001.]
 [ 804. 1002.]
 [ 804. 1003.]
 [ 805.  981.]
 [ 805.  982.]
 [ 805.  983.]
 [ 805.  984.]
 [ 805.  985.]
 [ 805.  986.]
 [ 805.  987.]
 [ 805.  988.]
 [ 805.  989.]
 [ 805.  990.]
 [ 805.  991.]
 [ 805.  992.]
 [ 805.  993.]
 [ 805.  994.]
 [ 805.  995.]
 [ 805.  996.]
 [ 805.  997.]
 [ 805.  998.]
 [ 805.  999.]
 [ 805. 1000.]
 [ 805. 1001.]
 [ 805. 1002.]
 [ 806.  980.]
 [ 806.  981.]
 [ 806.  982.]
 [ 806.  983.]
 [ 806.  984.]
 [ 806.  985.]
 [ 806.  986.]
 [ 806.  987.]
 [ 806.  988.]
 [ 806.  989.]
 [ 806.  990.]
 [ 806.  991.]
 [ 806.  992.]
 [ 806.  993.]
 [ 806.  994.]
 [ 806.  995.]
 [ 806.  996.]
 [ 806.  997.]
 [ 806.  998.]
 [ 806.  999.]
 [ 806. 1000.]
 [ 806. 1001.]
 [ 806. 1002.]
 [ 807.  980.]
 [ 807.  981.]
 [ 807.  982.]
 [ 807.  983.]
 [ 807.  984.]
 [ 807.  985.]
 [ 807.  986.]
 [ 807.  987.]
 [ 807.  988.]
 [ 807.  989.]
 [ 807.  990.]
 [ 807.  991.]
 [ 807.  992.]
 [ 807.  993.]
 [ 807.  994.]
 [ 807.  995.]
 [ 807.  996.]
 [ 807.  997.]
 [ 807.  998.]
 [ 807.  999.]
 [ 807. 1000.]
 [ 807. 1001.]
 [ 807. 1002.]
 [ 808.  981.]
 [ 808.  982.]
 [ 808.  983.]
 [ 808.  984.]
 [ 808.  985.]
 [ 808.  986.]
 [ 808.  987.]
 [ 808.  988.]
 [ 808.  989.]
 [ 808.  990.]
 [ 808.  991.]
 [ 808.  992.]
 [ 808.  993.]
 [ 808.  994.]
 [ 808.  995.]
 [ 808.  996.]
 [ 808.  997.]
 [ 808.  998.]
 [ 808.  999.]
 [ 808. 1000.]
 [ 808. 1001.]
 [ 808. 1002.]
 [ 809.  981.]
 [ 809.  982.]
 [ 809.  983.]
 [ 809.  984.]
 [ 809.  985.]
 [ 809.  986.]
 [ 809.  987.]
 [ 809.  988.]
 [ 809.  989.]
 [ 809.  990.]
 [ 809.  991.]
 [ 809.  992.]
 [ 809.  993.]
 [ 809.  994.]
 [ 809.  995.]
 [ 809.  996.]
 [ 809.  997.]
 [ 809.  998.]
 [ 809.  999.]
 [ 809. 1000.]
 [ 809. 1001.]
 [ 809. 1002.]
 [ 810.  982.]
 [ 810.  983.]
 [ 810.  984.]
 [ 810.  985.]
 [ 810.  986.]
 [ 810.  987.]
 [ 810.  988.]
 [ 810.  989.]
 [ 810.  990.]
 [ 810.  991.]
 [ 810.  992.]
 [ 810.  993.]
 [ 810.  994.]
 [ 810.  995.]
 [ 810.  996.]
 [ 810.  997.]
 [ 810.  998.]
 [ 810.  999.]
 [ 810. 1000.]
 [ 810. 1001.]
 [ 810. 1002.]
 [ 811.  982.]
 [ 811.  983.]
 [ 811.  984.]
 [ 811.  985.]
 [ 811.  986.]
 [ 811.  987.]
 [ 811.  988.]
 [ 811.  989.]
 [ 811.  990.]
 [ 811.  991.]
 [ 811.  992.]
 [ 811.  993.]
 [ 811.  994.]
 [ 811.  995.]
 [ 811.  996.]
 [ 811.  997.]
 [ 811.  998.]
 [ 811.  999.]
 [ 811. 1000.]
 [ 811. 1001.]
 [ 811. 1002.]
 [ 812.  983.]
 [ 812.  984.]
 [ 812.  985.]
 [ 812.  986.]
 [ 812.  987.]
 [ 812.  988.]
 [ 812.  989.]
 [ 812.  990.]
 [ 812.  991.]
 [ 812.  992.]
 [ 812.  993.]
 [ 812.  994.]
 [ 812.  995.]
 [ 812.  996.]
 [ 812.  997.]
 [ 812.  998.]
 [ 812.  999.]
 [ 812. 1000.]
 [ 812. 1001.]
 [ 812. 1002.]
 [ 813.  985.]
 [ 813.  986.]
 [ 813.  987.]
 [ 813.  988.]
 [ 813.  989.]
 [ 813.  990.]
 [ 813.  991.]
 [ 813.  992.]
 [ 813.  993.]
 [ 813.  994.]
 [ 813.  995.]
 [ 813.  996.]
 [ 813.  997.]
 [ 813.  998.]
 [ 813.  999.]
 [ 813. 1000.]
 [ 813. 1001.]
 [ 814.  985.]
 [ 814.  986.]
 [ 814.  987.]
 [ 814.  988.]
 [ 814.  989.]
 [ 814.  990.]
 [ 814.  991.]
 [ 814.  992.]
 [ 814.  993.]
 [ 814.  994.]
 [ 814.  995.]
 [ 814.  996.]
 [ 814.  997.]
 [ 814.  998.]
 [ 814.  999.]
 [ 814. 1000.]
 [ 815.  986.]
 [ 815.  987.]
 [ 815.  988.]
 [ 815.  989.]
 [ 815.  990.]
 [ 815.  991.]
 [ 815.  992.]
 [ 815.  993.]
 [ 815.  994.]
 [ 815.  995.]
 [ 815.  996.]
 [ 815.  997.]
 [ 816.  986.]
 [ 816.  987.]
 [ 816.  988.]
 [ 816.  989.]
 [ 816.  990.]
 [ 816.  991.]
 [ 816.  992.]
 [ 816.  993.]
 [ 816.  994.]
 [ 817.  986.]
 [ 817.  987.]
 [ 817.  988.]
 [ 817.  989.]
 [ 817.  990.]
 [ 817.  991.]
 [ 817.  992.]
 [ 817.  993.]
 [ 818.  987.]
 [ 818.  988.]
 [ 818.  989.]
 [ 818.  990.]
 [ 818.  991.]
 [ 818.  992.]
 [ 819.  988.]
 [ 819.  989.]
 [ 819.  990.]
 [ 819.  991.]]</t>
  </si>
  <si>
    <t xml:space="preserve">[[False False False False False False False False False False False False
  False  True  True False False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True  True False False False False]
 [False False False False  True  True False False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True  True  True  True
  False False False False False False False False False False False False]]</t>
  </si>
  <si>
    <t xml:space="preserve">[[False False False False False False False False False False False False
   True  True  True  True False False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t>
  </si>
  <si>
    <t xml:space="preserve">[[  0   0   0   0   0   0   0   0   0   0   0   0   0 210 210   0   0   0
    0   0   0   0   0   0]
 [  0   0   0   0   0   0   0   0   0   0   0   0 206 205 203 204 208 211
    0   0   0   0   0   0]
 [  0   0   0   0   0   0   0   0   0   0   0 205 203 202 201 202 205 208
  210 212   0   0   0   0]
 [  0   0   0   0 210 208   0   0 205 202 202 200 196 195 195 197 200 201
  201 205 210   0   0   0]
 [  0   0 212 211 205 202 201 200 201 200 198 194 189 188 189 191 194 195
  196 200 205 211   0   0]
 [  0 213 210 206 200 199 198 196 197 194 190 189 186 184 185 186 189 191
  195 198 201 206   0   0]
 [  0 213 208 203 198 195 193 191 190 186 182 181 181 181 181 183 187 191
  195 196 197 203   0   0]
 [  0 211 206 203 198 193 190 188 186 181 180 179 180 180 179 181 184 187
  191 193 194 201   0   0]
 [  0   0 205 202 197 191 188 186 183 180 180 180 181 180 180 181 182 184
  187 190 194 201 206   0]
 [  0   0 203 201 197 190 185 183 182 181 182 182 182 182 181 181 180 181
  183 188 191 198 204   0]
 [  0   0 203 200 196 188 182 181 181 181 183 182 181 181 181 181 181 181
  182 185 186 193 201   0]
 [  0 206 202 199 192 183 179 181 183 183 183 183 181 179 178 179 181 182
  181 184 184 189 197 205]
 [  0 203 199 196 189 182 180 182 183 183 184 184 182 180 178 178 181 182
  181 182 184 189 195   0]
 [209 200 195 194 187 182 182 183 183 182 182 182 182 182 180 179 182 183
  181 181 185 191 196   0]
 [209 200 193 189 185 183 184 183 182 183 183 182 182 182 181 180 182 182
  180 181 187 191 197   0]
 [  0 204 196 188 184 184 184 183 183 184 181 182 180 180 181 181 182 182
  180 182 187 191 197   0]
 [  0 207 199 190 185 184 183 182 183 183 181 180 180 181 182 181 182 182
  181 181 184 190 198   0]
 [  0   0 202 191 187 185 182 179 181 182 180 179 178 178 179 180 181 181
  180 178 184 191 198   0]
 [  0   0 202 196 193 190 185 181 180 180 180 180 179 178 177 179 181 181
  180 180 187 193 197   0]
 [  0   0   0 201 197 194 190 186 183 180 180 179 179 178 178 179 181 182
  185 187 192 196 200   0]
 [  0   0   0   0   0 201 196 192 189 184 182 181 182 181 182 184 185 188
  193 195 199 203   0   0]
 [  0   0   0   0   0 206 200 196 195 192 188 188 187 187 188 192 194 197
  200 202 205   0   0   0]
 [  0   0   0   0   0   0 203 199 198 197 195 193 193 192 194 199 203 205
    0   0   0   0   0   0]
 [  0   0   0   0   0   0 208 201 198 197 198 199 199 199 200   0   0   0
    0   0   0   0   0   0]
 [  0   0   0   0   0   0 210 205 200 198 199 202 202 205   0   0   0   0
    0   0   0   0   0   0]
 [  0   0   0   0   0   0   0 210 207 206 206 206 207   0   0   0   0   0
    0   0   0   0   0   0]
 [  0   0   0   0   0   0   0   0 216 214 212 211   0   0   0   0   0   0
    0   0   0   0   0   0]]</t>
  </si>
  <si>
    <t xml:space="preserve">(slice(793, 820, None), slice(980, 1004, None))</t>
  </si>
  <si>
    <t xml:space="preserve">[[ 716 1382]
 [ 716 1383]
 [ 716 1384]
 [ 716 1386]
 [ 717 1380]
 [ 717 1381]
 [ 717 1382]
 [ 717 1383]
 [ 717 1384]
 [ 717 1385]
 [ 717 1386]
 [ 717 1387]
 [ 717 1388]
 [ 717 1389]
 [ 717 1390]
 [ 717 1391]
 [ 718 1379]
 [ 718 1380]
 [ 718 1381]
 [ 718 1382]
 [ 718 1383]
 [ 718 1384]
 [ 718 1385]
 [ 718 1386]
 [ 718 1387]
 [ 718 1388]
 [ 718 1389]
 [ 718 1390]
 [ 718 1391]
 [ 718 1392]
 [ 719 1378]
 [ 719 1379]
 [ 719 1380]
 [ 719 1381]
 [ 719 1382]
 [ 719 1383]
 [ 719 1384]
 [ 719 1385]
 [ 719 1386]
 [ 719 1387]
 [ 719 1388]
 [ 719 1389]
 [ 719 1390]
 [ 719 1391]
 [ 719 1392]
 [ 720 1378]
 [ 720 1379]
 [ 720 1380]
 [ 720 1381]
 [ 720 1382]
 [ 720 1383]
 [ 720 1384]
 [ 720 1385]
 [ 720 1386]
 [ 720 1387]
 [ 720 1388]
 [ 720 1389]
 [ 720 1390]
 [ 720 1391]
 [ 720 1392]
 [ 720 1393]
 [ 721 1376]
 [ 721 1377]
 [ 721 1378]
 [ 721 1379]
 [ 721 1380]
 [ 721 1381]
 [ 721 1382]
 [ 721 1383]
 [ 721 1384]
 [ 721 1385]
 [ 721 1386]
 [ 721 1387]
 [ 721 1388]
 [ 721 1389]
 [ 721 1390]
 [ 721 1391]
 [ 721 1392]
 [ 721 1393]
 [ 722 1375]
 [ 722 1376]
 [ 722 1377]
 [ 722 1378]
 [ 722 1379]
 [ 722 1380]
 [ 722 1381]
 [ 722 1382]
 [ 722 1383]
 [ 722 1384]
 [ 722 1385]
 [ 722 1386]
 [ 722 1387]
 [ 722 1388]
 [ 722 1389]
 [ 722 1390]
 [ 722 1391]
 [ 722 1392]
 [ 722 1393]
 [ 722 1394]
 [ 722 1395]
 [ 723 1374]
 [ 723 1375]
 [ 723 1376]
 [ 723 1377]
 [ 723 1378]
 [ 723 1379]
 [ 723 1380]
 [ 723 1381]
 [ 723 1382]
 [ 723 1383]
 [ 723 1384]
 [ 723 1385]
 [ 723 1386]
 [ 723 1387]
 [ 723 1388]
 [ 723 1389]
 [ 723 1390]
 [ 723 1391]
 [ 723 1392]
 [ 723 1393]
 [ 723 1394]
 [ 723 1395]
 [ 723 1396]
 [ 724 1374]
 [ 724 1375]
 [ 724 1376]
 [ 724 1377]
 [ 724 1378]
 [ 724 1379]
 [ 724 1380]
 [ 724 1381]
 [ 724 1382]
 [ 724 1383]
 [ 724 1384]
 [ 724 1385]
 [ 724 1386]
 [ 724 1387]
 [ 724 1388]
 [ 724 1389]
 [ 724 1390]
 [ 724 1391]
 [ 724 1392]
 [ 724 1393]
 [ 724 1394]
 [ 724 1395]
 [ 724 1396]
 [ 724 1397]
 [ 725 1374]
 [ 725 1375]
 [ 725 1376]
 [ 725 1377]
 [ 725 1378]
 [ 725 1379]
 [ 725 1380]
 [ 725 1381]
 [ 725 1382]
 [ 725 1383]
 [ 725 1384]
 [ 725 1385]
 [ 725 1386]
 [ 725 1387]
 [ 725 1388]
 [ 725 1389]
 [ 725 1390]
 [ 725 1391]
 [ 725 1392]
 [ 725 1393]
 [ 725 1394]
 [ 725 1395]
 [ 725 1396]
 [ 725 1397]
 [ 725 1398]
 [ 726 1375]
 [ 726 1376]
 [ 726 1377]
 [ 726 1378]
 [ 726 1379]
 [ 726 1380]
 [ 726 1381]
 [ 726 1382]
 [ 726 1383]
 [ 726 1384]
 [ 726 1385]
 [ 726 1386]
 [ 726 1387]
 [ 726 1388]
 [ 726 1389]
 [ 726 1390]
 [ 726 1391]
 [ 726 1392]
 [ 726 1393]
 [ 726 1394]
 [ 726 1395]
 [ 726 1396]
 [ 726 1397]
 [ 726 1398]
 [ 727 1375]
 [ 727 1376]
 [ 727 1377]
 [ 727 1378]
 [ 727 1379]
 [ 727 1380]
 [ 727 1381]
 [ 727 1382]
 [ 727 1383]
 [ 727 1384]
 [ 727 1385]
 [ 727 1386]
 [ 727 1387]
 [ 727 1388]
 [ 727 1389]
 [ 727 1390]
 [ 727 1391]
 [ 727 1392]
 [ 727 1393]
 [ 727 1394]
 [ 727 1395]
 [ 727 1396]
 [ 727 1397]
 [ 727 1398]
 [ 728 1375]
 [ 728 1376]
 [ 728 1377]
 [ 728 1378]
 [ 728 1379]
 [ 728 1380]
 [ 728 1381]
 [ 728 1382]
 [ 728 1383]
 [ 728 1384]
 [ 728 1385]
 [ 728 1386]
 [ 728 1387]
 [ 728 1388]
 [ 728 1389]
 [ 728 1390]
 [ 728 1391]
 [ 728 1392]
 [ 728 1393]
 [ 728 1394]
 [ 728 1395]
 [ 728 1396]
 [ 728 1397]
 [ 728 1398]
 [ 729 1375]
 [ 729 1376]
 [ 729 1377]
 [ 729 1378]
 [ 729 1379]
 [ 729 1380]
 [ 729 1381]
 [ 729 1382]
 [ 729 1383]
 [ 729 1384]
 [ 729 1385]
 [ 729 1386]
 [ 729 1387]
 [ 729 1388]
 [ 729 1389]
 [ 729 1390]
 [ 729 1391]
 [ 729 1392]
 [ 729 1393]
 [ 729 1394]
 [ 729 1395]
 [ 729 1396]
 [ 729 1397]
 [ 729 1398]
 [ 730 1375]
 [ 730 1376]
 [ 730 1377]
 [ 730 1378]
 [ 730 1379]
 [ 730 1380]
 [ 730 1381]
 [ 730 1382]
 [ 730 1383]
 [ 730 1384]
 [ 730 1385]
 [ 730 1386]
 [ 730 1387]
 [ 730 1388]
 [ 730 1389]
 [ 730 1390]
 [ 730 1391]
 [ 730 1392]
 [ 730 1393]
 [ 730 1394]
 [ 730 1395]
 [ 730 1396]
 [ 730 1397]
 [ 730 1398]
 [ 731 1375]
 [ 731 1376]
 [ 731 1377]
 [ 731 1378]
 [ 731 1379]
 [ 731 1380]
 [ 731 1381]
 [ 731 1382]
 [ 731 1383]
 [ 731 1384]
 [ 731 1385]
 [ 731 1386]
 [ 731 1387]
 [ 731 1388]
 [ 731 1389]
 [ 731 1390]
 [ 731 1391]
 [ 731 1392]
 [ 731 1393]
 [ 731 1394]
 [ 731 1395]
 [ 731 1396]
 [ 731 1397]
 [ 732 1375]
 [ 732 1376]
 [ 732 1377]
 [ 732 1378]
 [ 732 1379]
 [ 732 1380]
 [ 732 1381]
 [ 732 1382]
 [ 732 1383]
 [ 732 1384]
 [ 732 1385]
 [ 732 1386]
 [ 732 1387]
 [ 732 1388]
 [ 732 1389]
 [ 732 1390]
 [ 732 1391]
 [ 732 1392]
 [ 732 1393]
 [ 732 1394]
 [ 732 1395]
 [ 732 1396]
 [ 732 1397]
 [ 733 1375]
 [ 733 1376]
 [ 733 1377]
 [ 733 1378]
 [ 733 1379]
 [ 733 1380]
 [ 733 1381]
 [ 733 1382]
 [ 733 1383]
 [ 733 1384]
 [ 733 1385]
 [ 733 1386]
 [ 733 1387]
 [ 733 1388]
 [ 733 1389]
 [ 733 1390]
 [ 733 1391]
 [ 733 1392]
 [ 733 1393]
 [ 733 1394]
 [ 733 1395]
 [ 733 1396]
 [ 734 1376]
 [ 734 1377]
 [ 734 1378]
 [ 734 1379]
 [ 734 1380]
 [ 734 1381]
 [ 734 1382]
 [ 734 1383]
 [ 734 1384]
 [ 734 1385]
 [ 734 1386]
 [ 734 1387]
 [ 734 1388]
 [ 734 1389]
 [ 734 1390]
 [ 734 1391]
 [ 734 1392]
 [ 734 1393]
 [ 734 1394]
 [ 734 1395]
 [ 734 1396]
 [ 735 1377]
 [ 735 1378]
 [ 735 1379]
 [ 735 1380]
 [ 735 1381]
 [ 735 1382]
 [ 735 1383]
 [ 735 1384]
 [ 735 1385]
 [ 735 1386]
 [ 735 1387]
 [ 735 1388]
 [ 735 1389]
 [ 735 1390]
 [ 735 1391]
 [ 735 1392]
 [ 735 1393]
 [ 735 1394]
 [ 735 1395]
 [ 736 1378]
 [ 736 1379]
 [ 736 1380]
 [ 736 1381]
 [ 736 1382]
 [ 736 1383]
 [ 736 1384]
 [ 736 1385]
 [ 736 1386]
 [ 736 1387]
 [ 736 1388]
 [ 736 1389]
 [ 736 1390]
 [ 736 1391]
 [ 736 1392]
 [ 736 1393]
 [ 736 1394]
 [ 736 1395]
 [ 737 1378]
 [ 737 1379]
 [ 737 1380]
 [ 737 1381]
 [ 737 1382]
 [ 737 1383]
 [ 737 1384]
 [ 737 1385]
 [ 737 1386]
 [ 737 1387]
 [ 737 1388]
 [ 737 1389]
 [ 737 1390]
 [ 737 1391]
 [ 737 1392]
 [ 737 1393]
 [ 737 1394]
 [ 738 1379]
 [ 738 1380]
 [ 738 1381]
 [ 738 1382]
 [ 738 1383]
 [ 738 1384]
 [ 738 1385]
 [ 738 1386]
 [ 738 1387]
 [ 738 1388]
 [ 738 1389]
 [ 738 1390]
 [ 738 1391]
 [ 739 1381]
 [ 739 1382]
 [ 739 1383]
 [ 739 1384]
 [ 739 1385]
 [ 739 1386]
 [ 739 1387]
 [ 739 1388]
 [ 739 1389]
 [ 739 1390]]</t>
  </si>
  <si>
    <t xml:space="preserve">[[ 716. 1382.]
 [ 716. 1383.]
 [ 716. 1384.]
 [ 716. 1386.]
 [ 717. 1380.]
 [ 717. 1381.]
 [ 717. 1382.]
 [ 717. 1383.]
 [ 717. 1384.]
 [ 717. 1385.]
 [ 717. 1386.]
 [ 717. 1387.]
 [ 717. 1388.]
 [ 717. 1389.]
 [ 717. 1390.]
 [ 717. 1391.]
 [ 718. 1379.]
 [ 718. 1380.]
 [ 718. 1381.]
 [ 718. 1382.]
 [ 718. 1383.]
 [ 718. 1384.]
 [ 718. 1385.]
 [ 718. 1386.]
 [ 718. 1387.]
 [ 718. 1388.]
 [ 718. 1389.]
 [ 718. 1390.]
 [ 718. 1391.]
 [ 718. 1392.]
 [ 719. 1378.]
 [ 719. 1379.]
 [ 719. 1380.]
 [ 719. 1381.]
 [ 719. 1382.]
 [ 719. 1383.]
 [ 719. 1384.]
 [ 719. 1385.]
 [ 719. 1386.]
 [ 719. 1387.]
 [ 719. 1388.]
 [ 719. 1389.]
 [ 719. 1390.]
 [ 719. 1391.]
 [ 719. 1392.]
 [ 720. 1378.]
 [ 720. 1379.]
 [ 720. 1380.]
 [ 720. 1381.]
 [ 720. 1382.]
 [ 720. 1383.]
 [ 720. 1384.]
 [ 720. 1385.]
 [ 720. 1386.]
 [ 720. 1387.]
 [ 720. 1388.]
 [ 720. 1389.]
 [ 720. 1390.]
 [ 720. 1391.]
 [ 720. 1392.]
 [ 720. 1393.]
 [ 721. 1376.]
 [ 721. 1377.]
 [ 721. 1378.]
 [ 721. 1379.]
 [ 721. 1380.]
 [ 721. 1381.]
 [ 721. 1382.]
 [ 721. 1383.]
 [ 721. 1384.]
 [ 721. 1385.]
 [ 721. 1386.]
 [ 721. 1387.]
 [ 721. 1388.]
 [ 721. 1389.]
 [ 721. 1390.]
 [ 721. 1391.]
 [ 721. 1392.]
 [ 721. 1393.]
 [ 722. 1375.]
 [ 722. 1376.]
 [ 722. 1377.]
 [ 722. 1378.]
 [ 722. 1379.]
 [ 722. 1380.]
 [ 722. 1381.]
 [ 722. 1382.]
 [ 722. 1383.]
 [ 722. 1384.]
 [ 722. 1385.]
 [ 722. 1386.]
 [ 722. 1387.]
 [ 722. 1388.]
 [ 722. 1389.]
 [ 722. 1390.]
 [ 722. 1391.]
 [ 722. 1392.]
 [ 722. 1393.]
 [ 722. 1394.]
 [ 722. 1395.]
 [ 723. 1374.]
 [ 723. 1375.]
 [ 723. 1376.]
 [ 723. 1377.]
 [ 723. 1378.]
 [ 723. 1379.]
 [ 723. 1380.]
 [ 723. 1381.]
 [ 723. 1382.]
 [ 723. 1383.]
 [ 723. 1384.]
 [ 723. 1385.]
 [ 723. 1386.]
 [ 723. 1387.]
 [ 723. 1388.]
 [ 723. 1389.]
 [ 723. 1390.]
 [ 723. 1391.]
 [ 723. 1392.]
 [ 723. 1393.]
 [ 723. 1394.]
 [ 723. 1395.]
 [ 723. 1396.]
 [ 724. 1374.]
 [ 724. 1375.]
 [ 724. 1376.]
 [ 724. 1377.]
 [ 724. 1378.]
 [ 724. 1379.]
 [ 724. 1380.]
 [ 724. 1381.]
 [ 724. 1382.]
 [ 724. 1383.]
 [ 724. 1384.]
 [ 724. 1385.]
 [ 724. 1386.]
 [ 724. 1387.]
 [ 724. 1388.]
 [ 724. 1389.]
 [ 724. 1390.]
 [ 724. 1391.]
 [ 724. 1392.]
 [ 724. 1393.]
 [ 724. 1394.]
 [ 724. 1395.]
 [ 724. 1396.]
 [ 724. 1397.]
 [ 725. 1374.]
 [ 725. 1375.]
 [ 725. 1376.]
 [ 725. 1377.]
 [ 725. 1378.]
 [ 725. 1379.]
 [ 725. 1380.]
 [ 725. 1381.]
 [ 725. 1382.]
 [ 725. 1383.]
 [ 725. 1384.]
 [ 725. 1385.]
 [ 725. 1386.]
 [ 725. 1387.]
 [ 725. 1388.]
 [ 725. 1389.]
 [ 725. 1390.]
 [ 725. 1391.]
 [ 725. 1392.]
 [ 725. 1393.]
 [ 725. 1394.]
 [ 725. 1395.]
 [ 725. 1396.]
 [ 725. 1397.]
 [ 725. 1398.]
 [ 726. 1375.]
 [ 726. 1376.]
 [ 726. 1377.]
 [ 726. 1378.]
 [ 726. 1379.]
 [ 726. 1380.]
 [ 726. 1381.]
 [ 726. 1382.]
 [ 726. 1383.]
 [ 726. 1384.]
 [ 726. 1385.]
 [ 726. 1386.]
 [ 726. 1387.]
 [ 726. 1388.]
 [ 726. 1389.]
 [ 726. 1390.]
 [ 726. 1391.]
 [ 726. 1392.]
 [ 726. 1393.]
 [ 726. 1394.]
 [ 726. 1395.]
 [ 726. 1396.]
 [ 726. 1397.]
 [ 726. 1398.]
 [ 727. 1375.]
 [ 727. 1376.]
 [ 727. 1377.]
 [ 727. 1378.]
 [ 727. 1379.]
 [ 727. 1380.]
 [ 727. 1381.]
 [ 727. 1382.]
 [ 727. 1383.]
 [ 727. 1384.]
 [ 727. 1385.]
 [ 727. 1386.]
 [ 727. 1387.]
 [ 727. 1388.]
 [ 727. 1389.]
 [ 727. 1390.]
 [ 727. 1391.]
 [ 727. 1392.]
 [ 727. 1393.]
 [ 727. 1394.]
 [ 727. 1395.]
 [ 727. 1396.]
 [ 727. 1397.]
 [ 727. 1398.]
 [ 728. 1375.]
 [ 728. 1376.]
 [ 728. 1377.]
 [ 728. 1378.]
 [ 728. 1379.]
 [ 728. 1380.]
 [ 728. 1381.]
 [ 728. 1382.]
 [ 728. 1383.]
 [ 728. 1384.]
 [ 728. 1385.]
 [ 728. 1386.]
 [ 728. 1387.]
 [ 728. 1388.]
 [ 728. 1389.]
 [ 728. 1390.]
 [ 728. 1391.]
 [ 728. 1392.]
 [ 728. 1393.]
 [ 728. 1394.]
 [ 728. 1395.]
 [ 728. 1396.]
 [ 728. 1397.]
 [ 728. 1398.]
 [ 729. 1375.]
 [ 729. 1376.]
 [ 729. 1377.]
 [ 729. 1378.]
 [ 729. 1379.]
 [ 729. 1380.]
 [ 729. 1381.]
 [ 729. 1382.]
 [ 729. 1383.]
 [ 729. 1384.]
 [ 729. 1385.]
 [ 729. 1386.]
 [ 729. 1387.]
 [ 729. 1388.]
 [ 729. 1389.]
 [ 729. 1390.]
 [ 729. 1391.]
 [ 729. 1392.]
 [ 729. 1393.]
 [ 729. 1394.]
 [ 729. 1395.]
 [ 729. 1396.]
 [ 729. 1397.]
 [ 729. 1398.]
 [ 730. 1375.]
 [ 730. 1376.]
 [ 730. 1377.]
 [ 730. 1378.]
 [ 730. 1379.]
 [ 730. 1380.]
 [ 730. 1381.]
 [ 730. 1382.]
 [ 730. 1383.]
 [ 730. 1384.]
 [ 730. 1385.]
 [ 730. 1386.]
 [ 730. 1387.]
 [ 730. 1388.]
 [ 730. 1389.]
 [ 730. 1390.]
 [ 730. 1391.]
 [ 730. 1392.]
 [ 730. 1393.]
 [ 730. 1394.]
 [ 730. 1395.]
 [ 730. 1396.]
 [ 730. 1397.]
 [ 730. 1398.]
 [ 731. 1375.]
 [ 731. 1376.]
 [ 731. 1377.]
 [ 731. 1378.]
 [ 731. 1379.]
 [ 731. 1380.]
 [ 731. 1381.]
 [ 731. 1382.]
 [ 731. 1383.]
 [ 731. 1384.]
 [ 731. 1385.]
 [ 731. 1386.]
 [ 731. 1387.]
 [ 731. 1388.]
 [ 731. 1389.]
 [ 731. 1390.]
 [ 731. 1391.]
 [ 731. 1392.]
 [ 731. 1393.]
 [ 731. 1394.]
 [ 731. 1395.]
 [ 731. 1396.]
 [ 731. 1397.]
 [ 732. 1375.]
 [ 732. 1376.]
 [ 732. 1377.]
 [ 732. 1378.]
 [ 732. 1379.]
 [ 732. 1380.]
 [ 732. 1381.]
 [ 732. 1382.]
 [ 732. 1383.]
 [ 732. 1384.]
 [ 732. 1385.]
 [ 732. 1386.]
 [ 732. 1387.]
 [ 732. 1388.]
 [ 732. 1389.]
 [ 732. 1390.]
 [ 732. 1391.]
 [ 732. 1392.]
 [ 732. 1393.]
 [ 732. 1394.]
 [ 732. 1395.]
 [ 732. 1396.]
 [ 732. 1397.]
 [ 733. 1375.]
 [ 733. 1376.]
 [ 733. 1377.]
 [ 733. 1378.]
 [ 733. 1379.]
 [ 733. 1380.]
 [ 733. 1381.]
 [ 733. 1382.]
 [ 733. 1383.]
 [ 733. 1384.]
 [ 733. 1385.]
 [ 733. 1386.]
 [ 733. 1387.]
 [ 733. 1388.]
 [ 733. 1389.]
 [ 733. 1390.]
 [ 733. 1391.]
 [ 733. 1392.]
 [ 733. 1393.]
 [ 733. 1394.]
 [ 733. 1395.]
 [ 733. 1396.]
 [ 734. 1376.]
 [ 734. 1377.]
 [ 734. 1378.]
 [ 734. 1379.]
 [ 734. 1380.]
 [ 734. 1381.]
 [ 734. 1382.]
 [ 734. 1383.]
 [ 734. 1384.]
 [ 734. 1385.]
 [ 734. 1386.]
 [ 734. 1387.]
 [ 734. 1388.]
 [ 734. 1389.]
 [ 734. 1390.]
 [ 734. 1391.]
 [ 734. 1392.]
 [ 734. 1393.]
 [ 734. 1394.]
 [ 734. 1395.]
 [ 734. 1396.]
 [ 735. 1377.]
 [ 735. 1378.]
 [ 735. 1379.]
 [ 735. 1380.]
 [ 735. 1381.]
 [ 735. 1382.]
 [ 735. 1383.]
 [ 735. 1384.]
 [ 735. 1385.]
 [ 735. 1386.]
 [ 735. 1387.]
 [ 735. 1388.]
 [ 735. 1389.]
 [ 735. 1390.]
 [ 735. 1391.]
 [ 735. 1392.]
 [ 735. 1393.]
 [ 735. 1394.]
 [ 735. 1395.]
 [ 736. 1378.]
 [ 736. 1379.]
 [ 736. 1380.]
 [ 736. 1381.]
 [ 736. 1382.]
 [ 736. 1383.]
 [ 736. 1384.]
 [ 736. 1385.]
 [ 736. 1386.]
 [ 736. 1387.]
 [ 736. 1388.]
 [ 736. 1389.]
 [ 736. 1390.]
 [ 736. 1391.]
 [ 736. 1392.]
 [ 736. 1393.]
 [ 736. 1394.]
 [ 736. 1395.]
 [ 737. 1378.]
 [ 737. 1379.]
 [ 737. 1380.]
 [ 737. 1381.]
 [ 737. 1382.]
 [ 737. 1383.]
 [ 737. 1384.]
 [ 737. 1385.]
 [ 737. 1386.]
 [ 737. 1387.]
 [ 737. 1388.]
 [ 737. 1389.]
 [ 737. 1390.]
 [ 737. 1391.]
 [ 737. 1392.]
 [ 737. 1393.]
 [ 737. 1394.]
 [ 738. 1379.]
 [ 738. 1380.]
 [ 738. 1381.]
 [ 738. 1382.]
 [ 738. 1383.]
 [ 738. 1384.]
 [ 738. 1385.]
 [ 738. 1386.]
 [ 738. 1387.]
 [ 738. 1388.]
 [ 738. 1389.]
 [ 738. 1390.]
 [ 738. 1391.]
 [ 739. 1381.]
 [ 739. 1382.]
 [ 739. 1383.]
 [ 739. 1384.]
 [ 739. 1385.]
 [ 739. 1386.]
 [ 739. 1387.]
 [ 739. 1388.]
 [ 739. 1389.]
 [ 739. 1390.]]</t>
  </si>
  <si>
    <t xml:space="preserve">[[False False False False False False False False  True  True  True False
   True False False False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t>
  </si>
  <si>
    <t xml:space="preserve">[[False False False False False False False  True  True  True  True  True
   True  True  True False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t>
  </si>
  <si>
    <t xml:space="preserve">[[  0   0   0   0   0   0   0   0 214 213 213   0 213   0   0   0   0   0
    0   0   0   0   0   0   0]
 [  0   0   0   0   0   0 215 211 210 210 211 212 212 213 213 213 214 213
    0   0   0   0   0   0   0]
 [  0   0   0   0   0 213 208 205 203 205 207 209 210 209 207 207 208 212
  214   0   0   0   0   0   0]
 [  0   0   0   0 214 208 203 200 199 197 199 201 204 205 203 204 206 211
  212   0   0   0   0   0   0]
 [  0   0   0   0 210 205 200 196 195 195 194 195 199 201 199 199 201 205
  208 212   0   0   0   0   0]
 [  0   0 216 212 207 203 200 195 193 191 188 190 193 194 195 195 196 201
  204 209   0   0   0   0   0]
 [  0 213 209 206 203 200 197 193 190 187 186 187 188 188 189 190 192 195
  200 205 208 211   0   0   0]
 [217 209 205 204 202 198 195 192 189 187 187 188 187 187 188 189 190 190
  193 199 202 204 211   0   0]
 [216 208 203 201 199 196 194 190 187 185 184 186 185 186 186 187 189 190
  192 197 199 199 204 213   0]
 [216 205 204 203 199 195 190 186 186 186 185 186 186 185 183 183 186 189
  192 198 201 200 201 208 217]
 [  0 207 206 204 200 195 188 183 184 184 185 186 186 185 182 182 187 190
  191 196 201 202 202 205 212]
 [  0 207 204 202 198 192 186 183 184 185 186 188 187 186 184 184 188 191
  192 194 198 203 204 204 209]
 [  0 207 201 197 194 191 189 187 186 185 186 187 186 186 185 184 188 191
  195 198 200 204 205 206 211]
 [  0 207 198 192 192 190 192 189 189 187 186 187 187 187 185 185 189 194
  196 199 203 205 204 206 212]
 [  0 207 197 190 191 189 192 190 189 187 186 186 185 184 184 185 190 192
  197 202 205 207 206 209 215]
 [  0 208 197 191 191 191 193 192 189 186 184 185 185 184 183 185 188 193
  199 202 204 206 207 210   0]
 [  0 208 198 193 193 193 194 192 189 185 180 182 185 185 184 185 187 192
  198 202 203 207 210 214   0]
 [  0 211 201 197 196 196 196 195 191 186 183 185 188 188 188 188 189 191
  197 201 201 204 209   0   0]
 [  0   0 206 200 197 198 198 198 196 193 192 193 192 191 189 187 186 188
  196 202 203 205 210   0   0]
 [  0   0   0 207 199 199 198 199 199 195 193 194 194 193 192 189 188 193
  199 203 203 206   0   0   0]
 [  0   0   0   0 204 201 198 200 202 200 194 192 195 197 194 192 194 198
  202 204 205 211   0   0   0]
 [  0   0   0   0 214 207 202 200 201 201 196 196 197 197 196 197 201 204
  205 206 211   0   0   0   0]
 [  0   0   0   0   0 215 207 202 201 201 200 201 202 201 201 202 205 207
    0   0   0   0   0   0   0]
 [  0   0   0   0   0   0   0 210 209 207 207 208 207 206 206 207 210   0
    0   0   0   0   0   0   0]]</t>
  </si>
  <si>
    <t xml:space="preserve">(slice(716, 740, None), slice(1374, 1399, None))</t>
  </si>
  <si>
    <t xml:space="preserve">[[ 476 1075]
 [ 476 1076]
 [ 476 1077]
 [ 476 1078]
 [ 476 1079]
 [ 476 1080]
 [ 476 1081]
 [ 476 1082]
 [ 477 1074]
 [ 477 1075]
 [ 477 1076]
 [ 477 1077]
 [ 477 1078]
 [ 477 1079]
 [ 477 1080]
 [ 477 1081]
 [ 477 1082]
 [ 477 1083]
 [ 478 1073]
 [ 478 1074]
 [ 478 1075]
 [ 478 1076]
 [ 478 1077]
 [ 478 1078]
 [ 478 1079]
 [ 478 1080]
 [ 478 1081]
 [ 478 1082]
 [ 478 1083]
 [ 478 1084]
 [ 478 1085]
 [ 479 1071]
 [ 479 1072]
 [ 479 1073]
 [ 479 1074]
 [ 479 1075]
 [ 479 1076]
 [ 479 1077]
 [ 479 1078]
 [ 479 1079]
 [ 479 1080]
 [ 479 1081]
 [ 479 1082]
 [ 479 1083]
 [ 479 1084]
 [ 479 1085]
 [ 479 1086]
 [ 479 1087]
 [ 480 1070]
 [ 480 1071]
 [ 480 1072]
 [ 480 1073]
 [ 480 1074]
 [ 480 1075]
 [ 480 1076]
 [ 480 1077]
 [ 480 1078]
 [ 480 1079]
 [ 480 1080]
 [ 480 1081]
 [ 480 1082]
 [ 480 1083]
 [ 480 1084]
 [ 480 1085]
 [ 480 1086]
 [ 480 1087]
 [ 480 1088]
 [ 481 1070]
 [ 481 1071]
 [ 481 1072]
 [ 481 1073]
 [ 481 1074]
 [ 481 1075]
 [ 481 1076]
 [ 481 1077]
 [ 481 1078]
 [ 481 1079]
 [ 481 1080]
 [ 481 1081]
 [ 481 1082]
 [ 481 1083]
 [ 481 1084]
 [ 481 1085]
 [ 481 1086]
 [ 481 1087]
 [ 481 1088]
 [ 482 1069]
 [ 482 1070]
 [ 482 1071]
 [ 482 1072]
 [ 482 1073]
 [ 482 1074]
 [ 482 1075]
 [ 482 1076]
 [ 482 1077]
 [ 482 1078]
 [ 482 1079]
 [ 482 1080]
 [ 482 1081]
 [ 482 1082]
 [ 482 1083]
 [ 482 1084]
 [ 482 1085]
 [ 482 1086]
 [ 482 1087]
 [ 482 1088]
 [ 482 1089]
 [ 483 1069]
 [ 483 1070]
 [ 483 1071]
 [ 483 1072]
 [ 483 1073]
 [ 483 1074]
 [ 483 1075]
 [ 483 1076]
 [ 483 1077]
 [ 483 1078]
 [ 483 1079]
 [ 483 1080]
 [ 483 1081]
 [ 483 1082]
 [ 483 1083]
 [ 483 1084]
 [ 483 1085]
 [ 483 1086]
 [ 483 1087]
 [ 483 1088]
 [ 483 1089]
 [ 483 1090]
 [ 484 1068]
 [ 484 1069]
 [ 484 1070]
 [ 484 1071]
 [ 484 1072]
 [ 484 1073]
 [ 484 1074]
 [ 484 1075]
 [ 484 1076]
 [ 484 1077]
 [ 484 1078]
 [ 484 1079]
 [ 484 1080]
 [ 484 1081]
 [ 484 1082]
 [ 484 1083]
 [ 484 1084]
 [ 484 1085]
 [ 484 1086]
 [ 484 1087]
 [ 484 1088]
 [ 484 1089]
 [ 484 1090]
 [ 485 1068]
 [ 485 1069]
 [ 485 1070]
 [ 485 1071]
 [ 485 1072]
 [ 485 1073]
 [ 485 1074]
 [ 485 1075]
 [ 485 1076]
 [ 485 1077]
 [ 485 1078]
 [ 485 1079]
 [ 485 1080]
 [ 485 1081]
 [ 485 1082]
 [ 485 1083]
 [ 485 1084]
 [ 485 1085]
 [ 485 1086]
 [ 485 1087]
 [ 485 1088]
 [ 485 1089]
 [ 485 1090]
 [ 485 1091]
 [ 486 1067]
 [ 486 1068]
 [ 486 1069]
 [ 486 1070]
 [ 486 1071]
 [ 486 1072]
 [ 486 1073]
 [ 486 1074]
 [ 486 1075]
 [ 486 1076]
 [ 486 1077]
 [ 486 1078]
 [ 486 1079]
 [ 486 1080]
 [ 486 1081]
 [ 486 1082]
 [ 486 1083]
 [ 486 1084]
 [ 486 1085]
 [ 486 1086]
 [ 486 1087]
 [ 486 1088]
 [ 486 1089]
 [ 486 1090]
 [ 486 1091]
 [ 487 1068]
 [ 487 1069]
 [ 487 1070]
 [ 487 1071]
 [ 487 1072]
 [ 487 1073]
 [ 487 1074]
 [ 487 1075]
 [ 487 1076]
 [ 487 1077]
 [ 487 1078]
 [ 487 1079]
 [ 487 1080]
 [ 487 1081]
 [ 487 1082]
 [ 487 1083]
 [ 487 1084]
 [ 487 1085]
 [ 487 1086]
 [ 487 1087]
 [ 487 1088]
 [ 487 1089]
 [ 487 1090]
 [ 488 1068]
 [ 488 1069]
 [ 488 1070]
 [ 488 1071]
 [ 488 1072]
 [ 488 1073]
 [ 488 1074]
 [ 488 1075]
 [ 488 1076]
 [ 488 1077]
 [ 488 1078]
 [ 488 1079]
 [ 488 1080]
 [ 488 1081]
 [ 488 1082]
 [ 488 1083]
 [ 488 1084]
 [ 488 1085]
 [ 488 1086]
 [ 488 1087]
 [ 488 1088]
 [ 488 1089]
 [ 488 1090]
 [ 489 1069]
 [ 489 1070]
 [ 489 1071]
 [ 489 1072]
 [ 489 1073]
 [ 489 1074]
 [ 489 1075]
 [ 489 1076]
 [ 489 1077]
 [ 489 1078]
 [ 489 1079]
 [ 489 1080]
 [ 489 1081]
 [ 489 1082]
 [ 489 1083]
 [ 489 1084]
 [ 489 1085]
 [ 489 1086]
 [ 489 1087]
 [ 489 1088]
 [ 489 1089]
 [ 489 1090]
 [ 490 1069]
 [ 490 1070]
 [ 490 1071]
 [ 490 1072]
 [ 490 1073]
 [ 490 1074]
 [ 490 1075]
 [ 490 1076]
 [ 490 1077]
 [ 490 1078]
 [ 490 1079]
 [ 490 1080]
 [ 490 1081]
 [ 490 1082]
 [ 490 1083]
 [ 490 1084]
 [ 490 1085]
 [ 490 1086]
 [ 490 1087]
 [ 490 1088]
 [ 490 1089]
 [ 490 1090]
 [ 490 1091]
 [ 491 1069]
 [ 491 1070]
 [ 491 1071]
 [ 491 1072]
 [ 491 1073]
 [ 491 1074]
 [ 491 1075]
 [ 491 1076]
 [ 491 1077]
 [ 491 1078]
 [ 491 1079]
 [ 491 1080]
 [ 491 1081]
 [ 491 1082]
 [ 491 1083]
 [ 491 1084]
 [ 491 1085]
 [ 491 1086]
 [ 491 1087]
 [ 491 1088]
 [ 491 1089]
 [ 491 1090]
 [ 491 1091]
 [ 492 1069]
 [ 492 1070]
 [ 492 1071]
 [ 492 1072]
 [ 492 1073]
 [ 492 1074]
 [ 492 1075]
 [ 492 1076]
 [ 492 1077]
 [ 492 1078]
 [ 492 1079]
 [ 492 1080]
 [ 492 1081]
 [ 492 1082]
 [ 492 1083]
 [ 492 1084]
 [ 492 1085]
 [ 492 1086]
 [ 492 1087]
 [ 492 1088]
 [ 492 1089]
 [ 492 1090]
 [ 492 1091]
 [ 493 1068]
 [ 493 1069]
 [ 493 1070]
 [ 493 1071]
 [ 493 1072]
 [ 493 1073]
 [ 493 1074]
 [ 493 1075]
 [ 493 1076]
 [ 493 1077]
 [ 493 1078]
 [ 493 1079]
 [ 493 1080]
 [ 493 1081]
 [ 493 1082]
 [ 493 1083]
 [ 493 1084]
 [ 493 1085]
 [ 493 1086]
 [ 493 1087]
 [ 493 1088]
 [ 493 1089]
 [ 493 1090]
 [ 494 1068]
 [ 494 1069]
 [ 494 1070]
 [ 494 1071]
 [ 494 1072]
 [ 494 1073]
 [ 494 1074]
 [ 494 1075]
 [ 494 1076]
 [ 494 1077]
 [ 494 1078]
 [ 494 1079]
 [ 494 1080]
 [ 494 1081]
 [ 494 1082]
 [ 494 1083]
 [ 494 1084]
 [ 494 1085]
 [ 494 1086]
 [ 494 1087]
 [ 494 1088]
 [ 494 1089]
 [ 494 1090]
 [ 495 1069]
 [ 495 1070]
 [ 495 1071]
 [ 495 1072]
 [ 495 1073]
 [ 495 1074]
 [ 495 1075]
 [ 495 1076]
 [ 495 1077]
 [ 495 1078]
 [ 495 1079]
 [ 495 1080]
 [ 495 1081]
 [ 495 1082]
 [ 495 1083]
 [ 495 1084]
 [ 495 1085]
 [ 495 1086]
 [ 495 1087]
 [ 495 1088]
 [ 495 1089]
 [ 496 1070]
 [ 496 1071]
 [ 496 1072]
 [ 496 1073]
 [ 496 1074]
 [ 496 1075]
 [ 496 1076]
 [ 496 1077]
 [ 496 1078]
 [ 496 1079]
 [ 496 1080]
 [ 496 1081]
 [ 496 1082]
 [ 496 1083]
 [ 496 1084]
 [ 496 1085]
 [ 496 1086]
 [ 496 1087]
 [ 496 1088]
 [ 497 1071]
 [ 497 1072]
 [ 497 1073]
 [ 497 1074]
 [ 497 1075]
 [ 497 1076]
 [ 497 1077]
 [ 497 1078]
 [ 497 1079]
 [ 497 1080]
 [ 497 1081]
 [ 497 1082]
 [ 497 1083]
 [ 497 1084]
 [ 497 1085]
 [ 497 1086]
 [ 497 1087]
 [ 498 1074]
 [ 498 1075]
 [ 498 1076]
 [ 498 1077]
 [ 498 1078]
 [ 498 1079]
 [ 498 1080]
 [ 498 1081]
 [ 498 1082]
 [ 498 1083]
 [ 498 1084]
 [ 498 1085]
 [ 498 1086]
 [ 499 1075]
 [ 499 1076]
 [ 499 1077]
 [ 499 1078]
 [ 499 1079]
 [ 499 1080]
 [ 499 1081]
 [ 499 1082]
 [ 499 1083]
 [ 499 1084]
 [ 499 1085]
 [ 500 1076]
 [ 500 1077]
 [ 500 1078]
 [ 500 1079]
 [ 500 1080]
 [ 500 1081]
 [ 500 1082]
 [ 500 1083]]</t>
  </si>
  <si>
    <t xml:space="preserve">[[ 476. 1075.]
 [ 476. 1076.]
 [ 476. 1077.]
 [ 476. 1078.]
 [ 476. 1079.]
 [ 476. 1080.]
 [ 476. 1081.]
 [ 476. 1082.]
 [ 477. 1074.]
 [ 477. 1075.]
 [ 477. 1076.]
 [ 477. 1077.]
 [ 477. 1078.]
 [ 477. 1079.]
 [ 477. 1080.]
 [ 477. 1081.]
 [ 477. 1082.]
 [ 477. 1083.]
 [ 478. 1073.]
 [ 478. 1074.]
 [ 478. 1075.]
 [ 478. 1076.]
 [ 478. 1077.]
 [ 478. 1078.]
 [ 478. 1079.]
 [ 478. 1080.]
 [ 478. 1081.]
 [ 478. 1082.]
 [ 478. 1083.]
 [ 478. 1084.]
 [ 478. 1085.]
 [ 479. 1071.]
 [ 479. 1072.]
 [ 479. 1073.]
 [ 479. 1074.]
 [ 479. 1075.]
 [ 479. 1076.]
 [ 479. 1077.]
 [ 479. 1078.]
 [ 479. 1079.]
 [ 479. 1080.]
 [ 479. 1081.]
 [ 479. 1082.]
 [ 479. 1083.]
 [ 479. 1084.]
 [ 479. 1085.]
 [ 479. 1086.]
 [ 479. 1087.]
 [ 480. 1070.]
 [ 480. 1071.]
 [ 480. 1072.]
 [ 480. 1073.]
 [ 480. 1074.]
 [ 480. 1075.]
 [ 480. 1076.]
 [ 480. 1077.]
 [ 480. 1078.]
 [ 480. 1079.]
 [ 480. 1080.]
 [ 480. 1081.]
 [ 480. 1082.]
 [ 480. 1083.]
 [ 480. 1084.]
 [ 480. 1085.]
 [ 480. 1086.]
 [ 480. 1087.]
 [ 480. 1088.]
 [ 481. 1070.]
 [ 481. 1071.]
 [ 481. 1072.]
 [ 481. 1073.]
 [ 481. 1074.]
 [ 481. 1075.]
 [ 481. 1076.]
 [ 481. 1077.]
 [ 481. 1078.]
 [ 481. 1079.]
 [ 481. 1080.]
 [ 481. 1081.]
 [ 481. 1082.]
 [ 481. 1083.]
 [ 481. 1084.]
 [ 481. 1085.]
 [ 481. 1086.]
 [ 481. 1087.]
 [ 481. 1088.]
 [ 482. 1069.]
 [ 482. 1070.]
 [ 482. 1071.]
 [ 482. 1072.]
 [ 482. 1073.]
 [ 482. 1074.]
 [ 482. 1075.]
 [ 482. 1076.]
 [ 482. 1077.]
 [ 482. 1078.]
 [ 482. 1079.]
 [ 482. 1080.]
 [ 482. 1081.]
 [ 482. 1082.]
 [ 482. 1083.]
 [ 482. 1084.]
 [ 482. 1085.]
 [ 482. 1086.]
 [ 482. 1087.]
 [ 482. 1088.]
 [ 482. 1089.]
 [ 483. 1069.]
 [ 483. 1070.]
 [ 483. 1071.]
 [ 483. 1072.]
 [ 483. 1073.]
 [ 483. 1074.]
 [ 483. 1075.]
 [ 483. 1076.]
 [ 483. 1077.]
 [ 483. 1078.]
 [ 483. 1079.]
 [ 483. 1080.]
 [ 483. 1081.]
 [ 483. 1082.]
 [ 483. 1083.]
 [ 483. 1084.]
 [ 483. 1085.]
 [ 483. 1086.]
 [ 483. 1087.]
 [ 483. 1088.]
 [ 483. 1089.]
 [ 483. 1090.]
 [ 484. 1068.]
 [ 484. 1069.]
 [ 484. 1070.]
 [ 484. 1071.]
 [ 484. 1072.]
 [ 484. 1073.]
 [ 484. 1074.]
 [ 484. 1075.]
 [ 484. 1076.]
 [ 484. 1077.]
 [ 484. 1078.]
 [ 484. 1079.]
 [ 484. 1080.]
 [ 484. 1081.]
 [ 484. 1082.]
 [ 484. 1083.]
 [ 484. 1084.]
 [ 484. 1085.]
 [ 484. 1086.]
 [ 484. 1087.]
 [ 484. 1088.]
 [ 484. 1089.]
 [ 484. 1090.]
 [ 485. 1068.]
 [ 485. 1069.]
 [ 485. 1070.]
 [ 485. 1071.]
 [ 485. 1072.]
 [ 485. 1073.]
 [ 485. 1074.]
 [ 485. 1075.]
 [ 485. 1076.]
 [ 485. 1077.]
 [ 485. 1078.]
 [ 485. 1079.]
 [ 485. 1080.]
 [ 485. 1081.]
 [ 485. 1082.]
 [ 485. 1083.]
 [ 485. 1084.]
 [ 485. 1085.]
 [ 485. 1086.]
 [ 485. 1087.]
 [ 485. 1088.]
 [ 485. 1089.]
 [ 485. 1090.]
 [ 485. 1091.]
 [ 486. 1067.]
 [ 486. 1068.]
 [ 486. 1069.]
 [ 486. 1070.]
 [ 486. 1071.]
 [ 486. 1072.]
 [ 486. 1073.]
 [ 486. 1074.]
 [ 486. 1075.]
 [ 486. 1076.]
 [ 486. 1077.]
 [ 486. 1078.]
 [ 486. 1079.]
 [ 486. 1080.]
 [ 486. 1081.]
 [ 486. 1082.]
 [ 486. 1083.]
 [ 486. 1084.]
 [ 486. 1085.]
 [ 486. 1086.]
 [ 486. 1087.]
 [ 486. 1088.]
 [ 486. 1089.]
 [ 486. 1090.]
 [ 486. 1091.]
 [ 487. 1068.]
 [ 487. 1069.]
 [ 487. 1070.]
 [ 487. 1071.]
 [ 487. 1072.]
 [ 487. 1073.]
 [ 487. 1074.]
 [ 487. 1075.]
 [ 487. 1076.]
 [ 487. 1077.]
 [ 487. 1078.]
 [ 487. 1079.]
 [ 487. 1080.]
 [ 487. 1081.]
 [ 487. 1082.]
 [ 487. 1083.]
 [ 487. 1084.]
 [ 487. 1085.]
 [ 487. 1086.]
 [ 487. 1087.]
 [ 487. 1088.]
 [ 487. 1089.]
 [ 487. 1090.]
 [ 488. 1068.]
 [ 488. 1069.]
 [ 488. 1070.]
 [ 488. 1071.]
 [ 488. 1072.]
 [ 488. 1073.]
 [ 488. 1074.]
 [ 488. 1075.]
 [ 488. 1076.]
 [ 488. 1077.]
 [ 488. 1078.]
 [ 488. 1079.]
 [ 488. 1080.]
 [ 488. 1081.]
 [ 488. 1082.]
 [ 488. 1083.]
 [ 488. 1084.]
 [ 488. 1085.]
 [ 488. 1086.]
 [ 488. 1087.]
 [ 488. 1088.]
 [ 488. 1089.]
 [ 488. 1090.]
 [ 489. 1069.]
 [ 489. 1070.]
 [ 489. 1071.]
 [ 489. 1072.]
 [ 489. 1073.]
 [ 489. 1074.]
 [ 489. 1075.]
 [ 489. 1076.]
 [ 489. 1077.]
 [ 489. 1078.]
 [ 489. 1079.]
 [ 489. 1080.]
 [ 489. 1081.]
 [ 489. 1082.]
 [ 489. 1083.]
 [ 489. 1084.]
 [ 489. 1085.]
 [ 489. 1086.]
 [ 489. 1087.]
 [ 489. 1088.]
 [ 489. 1089.]
 [ 489. 1090.]
 [ 490. 1069.]
 [ 490. 1070.]
 [ 490. 1071.]
 [ 490. 1072.]
 [ 490. 1073.]
 [ 490. 1074.]
 [ 490. 1075.]
 [ 490. 1076.]
 [ 490. 1077.]
 [ 490. 1078.]
 [ 490. 1079.]
 [ 490. 1080.]
 [ 490. 1081.]
 [ 490. 1082.]
 [ 490. 1083.]
 [ 490. 1084.]
 [ 490. 1085.]
 [ 490. 1086.]
 [ 490. 1087.]
 [ 490. 1088.]
 [ 490. 1089.]
 [ 490. 1090.]
 [ 490. 1091.]
 [ 491. 1069.]
 [ 491. 1070.]
 [ 491. 1071.]
 [ 491. 1072.]
 [ 491. 1073.]
 [ 491. 1074.]
 [ 491. 1075.]
 [ 491. 1076.]
 [ 491. 1077.]
 [ 491. 1078.]
 [ 491. 1079.]
 [ 491. 1080.]
 [ 491. 1081.]
 [ 491. 1082.]
 [ 491. 1083.]
 [ 491. 1084.]
 [ 491. 1085.]
 [ 491. 1086.]
 [ 491. 1087.]
 [ 491. 1088.]
 [ 491. 1089.]
 [ 491. 1090.]
 [ 491. 1091.]
 [ 492. 1069.]
 [ 492. 1070.]
 [ 492. 1071.]
 [ 492. 1072.]
 [ 492. 1073.]
 [ 492. 1074.]
 [ 492. 1075.]
 [ 492. 1076.]
 [ 492. 1077.]
 [ 492. 1078.]
 [ 492. 1079.]
 [ 492. 1080.]
 [ 492. 1081.]
 [ 492. 1082.]
 [ 492. 1083.]
 [ 492. 1084.]
 [ 492. 1085.]
 [ 492. 1086.]
 [ 492. 1087.]
 [ 492. 1088.]
 [ 492. 1089.]
 [ 492. 1090.]
 [ 492. 1091.]
 [ 493. 1068.]
 [ 493. 1069.]
 [ 493. 1070.]
 [ 493. 1071.]
 [ 493. 1072.]
 [ 493. 1073.]
 [ 493. 1074.]
 [ 493. 1075.]
 [ 493. 1076.]
 [ 493. 1077.]
 [ 493. 1078.]
 [ 493. 1079.]
 [ 493. 1080.]
 [ 493. 1081.]
 [ 493. 1082.]
 [ 493. 1083.]
 [ 493. 1084.]
 [ 493. 1085.]
 [ 493. 1086.]
 [ 493. 1087.]
 [ 493. 1088.]
 [ 493. 1089.]
 [ 493. 1090.]
 [ 494. 1068.]
 [ 494. 1069.]
 [ 494. 1070.]
 [ 494. 1071.]
 [ 494. 1072.]
 [ 494. 1073.]
 [ 494. 1074.]
 [ 494. 1075.]
 [ 494. 1076.]
 [ 494. 1077.]
 [ 494. 1078.]
 [ 494. 1079.]
 [ 494. 1080.]
 [ 494. 1081.]
 [ 494. 1082.]
 [ 494. 1083.]
 [ 494. 1084.]
 [ 494. 1085.]
 [ 494. 1086.]
 [ 494. 1087.]
 [ 494. 1088.]
 [ 494. 1089.]
 [ 494. 1090.]
 [ 495. 1069.]
 [ 495. 1070.]
 [ 495. 1071.]
 [ 495. 1072.]
 [ 495. 1073.]
 [ 495. 1074.]
 [ 495. 1075.]
 [ 495. 1076.]
 [ 495. 1077.]
 [ 495. 1078.]
 [ 495. 1079.]
 [ 495. 1080.]
 [ 495. 1081.]
 [ 495. 1082.]
 [ 495. 1083.]
 [ 495. 1084.]
 [ 495. 1085.]
 [ 495. 1086.]
 [ 495. 1087.]
 [ 495. 1088.]
 [ 495. 1089.]
 [ 496. 1070.]
 [ 496. 1071.]
 [ 496. 1072.]
 [ 496. 1073.]
 [ 496. 1074.]
 [ 496. 1075.]
 [ 496. 1076.]
 [ 496. 1077.]
 [ 496. 1078.]
 [ 496. 1079.]
 [ 496. 1080.]
 [ 496. 1081.]
 [ 496. 1082.]
 [ 496. 1083.]
 [ 496. 1084.]
 [ 496. 1085.]
 [ 496. 1086.]
 [ 496. 1087.]
 [ 496. 1088.]
 [ 497. 1071.]
 [ 497. 1072.]
 [ 497. 1073.]
 [ 497. 1074.]
 [ 497. 1075.]
 [ 497. 1076.]
 [ 497. 1077.]
 [ 497. 1078.]
 [ 497. 1079.]
 [ 497. 1080.]
 [ 497. 1081.]
 [ 497. 1082.]
 [ 497. 1083.]
 [ 497. 1084.]
 [ 497. 1085.]
 [ 497. 1086.]
 [ 497. 1087.]
 [ 498. 1074.]
 [ 498. 1075.]
 [ 498. 1076.]
 [ 498. 1077.]
 [ 498. 1078.]
 [ 498. 1079.]
 [ 498. 1080.]
 [ 498. 1081.]
 [ 498. 1082.]
 [ 498. 1083.]
 [ 498. 1084.]
 [ 498. 1085.]
 [ 498. 1086.]
 [ 499. 1075.]
 [ 499. 1076.]
 [ 499. 1077.]
 [ 499. 1078.]
 [ 499. 1079.]
 [ 499. 1080.]
 [ 499. 1081.]
 [ 499. 1082.]
 [ 499. 1083.]
 [ 499. 1084.]
 [ 499. 1085.]
 [ 500. 1076.]
 [ 500. 1077.]
 [ 500. 1078.]
 [ 500. 1079.]
 [ 500. 1080.]
 [ 500. 1081.]
 [ 500. 1082.]
 [ 500. 1083.]]</t>
  </si>
  <si>
    <t xml:space="preserve">[[False False False False False False False False  True  True  True  True
   True  True  True  True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True  True
   True  True  True  True  True False False False False False False False
  False]]</t>
  </si>
  <si>
    <t xml:space="preserve">[[False False False False False False False False  True  True  True  True
   True  True  True  True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True  True  True
   True  True  True  True  True  True False False False False False False
  False]]</t>
  </si>
  <si>
    <t xml:space="preserve">[[  0   0   0   0   0   0   0   0 210 204 201 203 205 206 207 210   0   0
    0   0   0   0   0   0   0]
 [  0   0   0   0   0   0   0 209 205 200 196 197 196 198 199 202 209   0
    0   0   0   0   0   0   0]
 [  0   0   0   0   0   0 210 208 204 200 195 194 194 192 194 198 202 205
  209   0   0   0   0   0   0]
 [  0   0   0   0 212 209 208 206 203 200 196 194 192 188 190 197 199 199
  202 205 208   0   0   0   0]
 [  0   0   0 212 210 206 203 201 199 197 193 191 189 187 187 190 194 197
  199 201 205 211   0   0   0]
 [  0   0   0 211 206 200 199 197 193 190 187 183 183 185 184 183 186 190
  193 196 201 205   0   0   0]
 [  0   0 212 206 202 195 191 190 187 185 182 179 178 181 181 181 184 186
  189 192 194 200 206   0   0]
 [  0   0 208 200 194 190 188 187 186 185 183 181 180 182 182 184 189 190
  190 191 193 197 202 207   0]
 [  0 211 204 195 187 185 186 186 186 184 180 177 183 185 183 183 188 190
  190 189 191 194 198 205   0]
 [  0 211 201 190 188 186 186 185 184 183 181 181 180 185 185 182 184 188
  190 190 189 193 198 206 212]
 [214 212 201 190 188 185 185 185 185 185 184 184 183 186 184 180 179 184
  187 187 187 192 196 201 209]
 [  0 211 201 192 188 185 186 186 184 184 184 185 185 185 184 182 180 182
  184 184 184 191 196 202   0]
 [  0 211 200 192 187 186 188 188 186 184 184 185 185 183 184 183 180 179
  182 184 187 193 195 200   0]
 [  0   0 200 191 185 184 187 188 186 185 184 185 185 185 184 183 182 181
  182 184 188 192 195 201   0]
 [  0   0 200 193 185 183 186 187 187 185 183 183 185 185 185 184 183 183
  183 185 190 193 197 204 211]
 [  0   0 201 196 189 187 188 188 186 184 182 182 182 183 185 186 186 184
  184 186 189 193 197 202 209]
 [  0   0 202 196 194 192 191 190 188 185 181 180 181 181 181 183 185 186
  186 186 190 193 197 204 212]
 [  0 212 204 197 195 192 191 191 189 186 180 177 176 179 181 183 186 188
  188 188 192 193 197 208   0]
 [  0 214 209 203 198 193 191 190 191 188 182 177 177 180 183 186 189 191
  191 191 193 196 201 210   0]
 [  0   0 211 208 201 196 192 191 191 190 185 182 182 185 188 191 192 192
  193 194 196 203 209   0   0]
 [  0   0   0 209 206 202 199 197 198 197 194 192 192 190 189 190 191 192
  195 198 202 209   0   0   0]
 [  0   0   0   0 210 208 206 203 202 200 196 195 192 192 189 188 192 196
  198 202 207   0   0   0   0]
 [  0   0   0   0   0   0   0 208 206 204 199 195 195 195 194 194 197 199
  202 206   0   0   0   0   0]
 [  0   0   0   0   0   0   0   0 210 208 205 203 201 201 202 203 204 204
  207   0   0   0   0   0   0]
 [  0   0   0   0   0   0   0   0   0 210 209 208 207 206 207 209 210   0
    0   0   0   0   0   0   0]]</t>
  </si>
  <si>
    <t xml:space="preserve">(slice(476, 501, None), slice(1067, 1092, None))</t>
  </si>
  <si>
    <t xml:space="preserve">[[ 525 1164]
 [ 525 1165]
 [ 525 1166]
 [ 525 1167]
 [ 525 1168]
 [ 525 1169]
 [ 525 1170]
 [ 525 1171]
 [ 525 1172]
 [ 525 1173]
 [ 526 1163]
 [ 526 1164]
 [ 526 1165]
 [ 526 1166]
 [ 526 1167]
 [ 526 1168]
 [ 526 1169]
 [ 526 1170]
 [ 526 1171]
 [ 526 1172]
 [ 526 1173]
 [ 526 1174]
 [ 527 1162]
 [ 527 1163]
 [ 527 1164]
 [ 527 1165]
 [ 527 1166]
 [ 527 1167]
 [ 527 1168]
 [ 527 1169]
 [ 527 1170]
 [ 527 1171]
 [ 527 1172]
 [ 527 1173]
 [ 527 1174]
 [ 527 1175]
 [ 528 1161]
 [ 528 1162]
 [ 528 1163]
 [ 528 1164]
 [ 528 1165]
 [ 528 1166]
 [ 528 1167]
 [ 528 1168]
 [ 528 1169]
 [ 528 1170]
 [ 528 1171]
 [ 528 1172]
 [ 528 1173]
 [ 528 1174]
 [ 528 1175]
 [ 528 1176]
 [ 528 1177]
 [ 529 1160]
 [ 529 1161]
 [ 529 1162]
 [ 529 1163]
 [ 529 1164]
 [ 529 1165]
 [ 529 1166]
 [ 529 1167]
 [ 529 1168]
 [ 529 1169]
 [ 529 1170]
 [ 529 1171]
 [ 529 1172]
 [ 529 1173]
 [ 529 1174]
 [ 529 1175]
 [ 529 1176]
 [ 529 1177]
 [ 529 1178]
 [ 529 1179]
 [ 530 1158]
 [ 530 1159]
 [ 530 1160]
 [ 530 1161]
 [ 530 1162]
 [ 530 1163]
 [ 530 1164]
 [ 530 1165]
 [ 530 1166]
 [ 530 1167]
 [ 530 1168]
 [ 530 1169]
 [ 530 1170]
 [ 530 1171]
 [ 530 1172]
 [ 530 1173]
 [ 530 1174]
 [ 530 1175]
 [ 530 1176]
 [ 530 1177]
 [ 530 1178]
 [ 530 1179]
 [ 530 1180]
 [ 531 1157]
 [ 531 1158]
 [ 531 1159]
 [ 531 1160]
 [ 531 1161]
 [ 531 1162]
 [ 531 1163]
 [ 531 1164]
 [ 531 1165]
 [ 531 1166]
 [ 531 1167]
 [ 531 1168]
 [ 531 1169]
 [ 531 1170]
 [ 531 1171]
 [ 531 1172]
 [ 531 1173]
 [ 531 1174]
 [ 531 1175]
 [ 531 1176]
 [ 531 1177]
 [ 531 1178]
 [ 531 1179]
 [ 531 1180]
 [ 532 1157]
 [ 532 1158]
 [ 532 1159]
 [ 532 1160]
 [ 532 1161]
 [ 532 1162]
 [ 532 1163]
 [ 532 1164]
 [ 532 1165]
 [ 532 1166]
 [ 532 1167]
 [ 532 1168]
 [ 532 1169]
 [ 532 1170]
 [ 532 1171]
 [ 532 1172]
 [ 532 1173]
 [ 532 1174]
 [ 532 1175]
 [ 532 1176]
 [ 532 1177]
 [ 532 1178]
 [ 532 1179]
 [ 532 1180]
 [ 533 1156]
 [ 533 1157]
 [ 533 1158]
 [ 533 1159]
 [ 533 1160]
 [ 533 1161]
 [ 533 1162]
 [ 533 1163]
 [ 533 1164]
 [ 533 1165]
 [ 533 1166]
 [ 533 1167]
 [ 533 1168]
 [ 533 1169]
 [ 533 1170]
 [ 533 1171]
 [ 533 1172]
 [ 533 1173]
 [ 533 1174]
 [ 533 1175]
 [ 533 1176]
 [ 533 1177]
 [ 533 1178]
 [ 533 1179]
 [ 533 1180]
 [ 534 1156]
 [ 534 1157]
 [ 534 1158]
 [ 534 1159]
 [ 534 1160]
 [ 534 1161]
 [ 534 1162]
 [ 534 1163]
 [ 534 1164]
 [ 534 1165]
 [ 534 1166]
 [ 534 1167]
 [ 534 1168]
 [ 534 1169]
 [ 534 1170]
 [ 534 1171]
 [ 534 1172]
 [ 534 1173]
 [ 534 1174]
 [ 534 1175]
 [ 534 1176]
 [ 534 1177]
 [ 534 1178]
 [ 534 1179]
 [ 534 1180]
 [ 535 1156]
 [ 535 1157]
 [ 535 1158]
 [ 535 1159]
 [ 535 1160]
 [ 535 1161]
 [ 535 1162]
 [ 535 1163]
 [ 535 1164]
 [ 535 1165]
 [ 535 1166]
 [ 535 1167]
 [ 535 1168]
 [ 535 1169]
 [ 535 1170]
 [ 535 1171]
 [ 535 1172]
 [ 535 1173]
 [ 535 1174]
 [ 535 1175]
 [ 535 1176]
 [ 535 1177]
 [ 535 1178]
 [ 535 1179]
 [ 535 1180]
 [ 535 1181]
 [ 536 1157]
 [ 536 1158]
 [ 536 1159]
 [ 536 1160]
 [ 536 1161]
 [ 536 1162]
 [ 536 1163]
 [ 536 1164]
 [ 536 1165]
 [ 536 1166]
 [ 536 1167]
 [ 536 1168]
 [ 536 1169]
 [ 536 1170]
 [ 536 1171]
 [ 536 1172]
 [ 536 1173]
 [ 536 1174]
 [ 536 1175]
 [ 536 1176]
 [ 536 1177]
 [ 536 1178]
 [ 536 1179]
 [ 536 1180]
 [ 536 1181]
 [ 537 1157]
 [ 537 1158]
 [ 537 1159]
 [ 537 1160]
 [ 537 1161]
 [ 537 1162]
 [ 537 1163]
 [ 537 1164]
 [ 537 1165]
 [ 537 1166]
 [ 537 1167]
 [ 537 1168]
 [ 537 1169]
 [ 537 1170]
 [ 537 1171]
 [ 537 1172]
 [ 537 1173]
 [ 537 1174]
 [ 537 1175]
 [ 537 1176]
 [ 537 1177]
 [ 537 1178]
 [ 537 1179]
 [ 537 1180]
 [ 537 1181]
 [ 537 1182]
 [ 538 1157]
 [ 538 1158]
 [ 538 1159]
 [ 538 1160]
 [ 538 1161]
 [ 538 1162]
 [ 538 1163]
 [ 538 1164]
 [ 538 1165]
 [ 538 1166]
 [ 538 1167]
 [ 538 1168]
 [ 538 1169]
 [ 538 1170]
 [ 538 1171]
 [ 538 1172]
 [ 538 1173]
 [ 538 1174]
 [ 538 1175]
 [ 538 1176]
 [ 538 1177]
 [ 538 1178]
 [ 538 1179]
 [ 538 1180]
 [ 538 1181]
 [ 538 1182]
 [ 539 1157]
 [ 539 1158]
 [ 539 1159]
 [ 539 1160]
 [ 539 1161]
 [ 539 1162]
 [ 539 1163]
 [ 539 1164]
 [ 539 1165]
 [ 539 1166]
 [ 539 1167]
 [ 539 1168]
 [ 539 1169]
 [ 539 1170]
 [ 539 1171]
 [ 539 1172]
 [ 539 1173]
 [ 539 1174]
 [ 539 1175]
 [ 539 1176]
 [ 539 1177]
 [ 539 1178]
 [ 539 1179]
 [ 539 1180]
 [ 539 1181]
 [ 540 1157]
 [ 540 1158]
 [ 540 1159]
 [ 540 1160]
 [ 540 1161]
 [ 540 1162]
 [ 540 1163]
 [ 540 1164]
 [ 540 1165]
 [ 540 1166]
 [ 540 1167]
 [ 540 1168]
 [ 540 1169]
 [ 540 1170]
 [ 540 1171]
 [ 540 1172]
 [ 540 1173]
 [ 540 1174]
 [ 540 1175]
 [ 540 1176]
 [ 540 1177]
 [ 540 1178]
 [ 540 1179]
 [ 540 1180]
 [ 541 1158]
 [ 541 1159]
 [ 541 1160]
 [ 541 1161]
 [ 541 1162]
 [ 541 1163]
 [ 541 1164]
 [ 541 1165]
 [ 541 1166]
 [ 541 1167]
 [ 541 1168]
 [ 541 1169]
 [ 541 1170]
 [ 541 1171]
 [ 541 1172]
 [ 541 1173]
 [ 541 1174]
 [ 541 1175]
 [ 541 1176]
 [ 541 1177]
 [ 541 1178]
 [ 542 1158]
 [ 542 1159]
 [ 542 1160]
 [ 542 1161]
 [ 542 1162]
 [ 542 1163]
 [ 542 1164]
 [ 542 1165]
 [ 542 1166]
 [ 542 1167]
 [ 542 1168]
 [ 542 1169]
 [ 542 1170]
 [ 542 1171]
 [ 542 1172]
 [ 542 1173]
 [ 542 1174]
 [ 542 1175]
 [ 542 1176]
 [ 542 1177]
 [ 542 1178]
 [ 543 1159]
 [ 543 1160]
 [ 543 1161]
 [ 543 1162]
 [ 543 1163]
 [ 543 1164]
 [ 543 1165]
 [ 543 1166]
 [ 543 1167]
 [ 543 1168]
 [ 543 1169]
 [ 543 1170]
 [ 543 1171]
 [ 543 1172]
 [ 543 1173]
 [ 543 1174]
 [ 543 1175]
 [ 543 1176]
 [ 543 1177]
 [ 544 1159]
 [ 544 1160]
 [ 544 1161]
 [ 544 1162]
 [ 544 1163]
 [ 544 1164]
 [ 544 1165]
 [ 544 1166]
 [ 544 1167]
 [ 544 1168]
 [ 544 1169]
 [ 544 1170]
 [ 544 1171]
 [ 544 1172]
 [ 544 1173]
 [ 544 1174]
 [ 544 1175]
 [ 544 1176]
 [ 544 1177]
 [ 545 1160]
 [ 545 1161]
 [ 545 1162]
 [ 545 1163]
 [ 545 1164]
 [ 545 1165]
 [ 545 1166]
 [ 545 1167]
 [ 545 1168]
 [ 545 1169]
 [ 545 1170]
 [ 545 1171]
 [ 545 1172]
 [ 545 1173]
 [ 545 1174]
 [ 545 1175]
 [ 545 1176]
 [ 546 1161]
 [ 546 1162]
 [ 546 1163]
 [ 546 1164]
 [ 546 1165]
 [ 546 1166]
 [ 546 1167]
 [ 546 1168]
 [ 546 1169]
 [ 546 1170]
 [ 546 1171]
 [ 546 1172]
 [ 546 1173]
 [ 546 1174]
 [ 546 1175]
 [ 546 1176]
 [ 547 1164]
 [ 547 1165]
 [ 547 1166]
 [ 547 1167]
 [ 547 1168]
 [ 547 1169]
 [ 547 1170]
 [ 547 1171]
 [ 547 1173]
 [ 547 1174]
 [ 547 1175]
 [ 548 1165]
 [ 548 1166]
 [ 548 1167]
 [ 548 1168]]</t>
  </si>
  <si>
    <t xml:space="preserve">[[ 525. 1164.]
 [ 525. 1165.]
 [ 525. 1166.]
 [ 525. 1167.]
 [ 525. 1168.]
 [ 525. 1169.]
 [ 525. 1170.]
 [ 525. 1171.]
 [ 525. 1172.]
 [ 525. 1173.]
 [ 526. 1163.]
 [ 526. 1164.]
 [ 526. 1165.]
 [ 526. 1166.]
 [ 526. 1167.]
 [ 526. 1168.]
 [ 526. 1169.]
 [ 526. 1170.]
 [ 526. 1171.]
 [ 526. 1172.]
 [ 526. 1173.]
 [ 526. 1174.]
 [ 527. 1162.]
 [ 527. 1163.]
 [ 527. 1164.]
 [ 527. 1165.]
 [ 527. 1166.]
 [ 527. 1167.]
 [ 527. 1168.]
 [ 527. 1169.]
 [ 527. 1170.]
 [ 527. 1171.]
 [ 527. 1172.]
 [ 527. 1173.]
 [ 527. 1174.]
 [ 527. 1175.]
 [ 528. 1161.]
 [ 528. 1162.]
 [ 528. 1163.]
 [ 528. 1164.]
 [ 528. 1165.]
 [ 528. 1166.]
 [ 528. 1167.]
 [ 528. 1168.]
 [ 528. 1169.]
 [ 528. 1170.]
 [ 528. 1171.]
 [ 528. 1172.]
 [ 528. 1173.]
 [ 528. 1174.]
 [ 528. 1175.]
 [ 528. 1176.]
 [ 528. 1177.]
 [ 529. 1160.]
 [ 529. 1161.]
 [ 529. 1162.]
 [ 529. 1163.]
 [ 529. 1164.]
 [ 529. 1165.]
 [ 529. 1166.]
 [ 529. 1167.]
 [ 529. 1168.]
 [ 529. 1169.]
 [ 529. 1170.]
 [ 529. 1171.]
 [ 529. 1172.]
 [ 529. 1173.]
 [ 529. 1174.]
 [ 529. 1175.]
 [ 529. 1176.]
 [ 529. 1177.]
 [ 529. 1178.]
 [ 529. 1179.]
 [ 530. 1158.]
 [ 530. 1159.]
 [ 530. 1160.]
 [ 530. 1161.]
 [ 530. 1162.]
 [ 530. 1163.]
 [ 530. 1164.]
 [ 530. 1165.]
 [ 530. 1166.]
 [ 530. 1167.]
 [ 530. 1168.]
 [ 530. 1169.]
 [ 530. 1170.]
 [ 530. 1171.]
 [ 530. 1172.]
 [ 530. 1173.]
 [ 530. 1174.]
 [ 530. 1175.]
 [ 530. 1176.]
 [ 530. 1177.]
 [ 530. 1178.]
 [ 530. 1179.]
 [ 530. 1180.]
 [ 531. 1157.]
 [ 531. 1158.]
 [ 531. 1159.]
 [ 531. 1160.]
 [ 531. 1161.]
 [ 531. 1162.]
 [ 531. 1163.]
 [ 531. 1164.]
 [ 531. 1165.]
 [ 531. 1166.]
 [ 531. 1167.]
 [ 531. 1168.]
 [ 531. 1169.]
 [ 531. 1170.]
 [ 531. 1171.]
 [ 531. 1172.]
 [ 531. 1173.]
 [ 531. 1174.]
 [ 531. 1175.]
 [ 531. 1176.]
 [ 531. 1177.]
 [ 531. 1178.]
 [ 531. 1179.]
 [ 531. 1180.]
 [ 532. 1157.]
 [ 532. 1158.]
 [ 532. 1159.]
 [ 532. 1160.]
 [ 532. 1161.]
 [ 532. 1162.]
 [ 532. 1163.]
 [ 532. 1164.]
 [ 532. 1165.]
 [ 532. 1166.]
 [ 532. 1167.]
 [ 532. 1168.]
 [ 532. 1169.]
 [ 532. 1170.]
 [ 532. 1171.]
 [ 532. 1172.]
 [ 532. 1173.]
 [ 532. 1174.]
 [ 532. 1175.]
 [ 532. 1176.]
 [ 532. 1177.]
 [ 532. 1178.]
 [ 532. 1179.]
 [ 532. 1180.]
 [ 533. 1156.]
 [ 533. 1157.]
 [ 533. 1158.]
 [ 533. 1159.]
 [ 533. 1160.]
 [ 533. 1161.]
 [ 533. 1162.]
 [ 533. 1163.]
 [ 533. 1164.]
 [ 533. 1165.]
 [ 533. 1166.]
 [ 533. 1167.]
 [ 533. 1168.]
 [ 533. 1169.]
 [ 533. 1170.]
 [ 533. 1171.]
 [ 533. 1172.]
 [ 533. 1173.]
 [ 533. 1174.]
 [ 533. 1175.]
 [ 533. 1176.]
 [ 533. 1177.]
 [ 533. 1178.]
 [ 533. 1179.]
 [ 533. 1180.]
 [ 534. 1156.]
 [ 534. 1157.]
 [ 534. 1158.]
 [ 534. 1159.]
 [ 534. 1160.]
 [ 534. 1161.]
 [ 534. 1162.]
 [ 534. 1163.]
 [ 534. 1164.]
 [ 534. 1165.]
 [ 534. 1166.]
 [ 534. 1167.]
 [ 534. 1168.]
 [ 534. 1169.]
 [ 534. 1170.]
 [ 534. 1171.]
 [ 534. 1172.]
 [ 534. 1173.]
 [ 534. 1174.]
 [ 534. 1175.]
 [ 534. 1176.]
 [ 534. 1177.]
 [ 534. 1178.]
 [ 534. 1179.]
 [ 534. 1180.]
 [ 535. 1156.]
 [ 535. 1157.]
 [ 535. 1158.]
 [ 535. 1159.]
 [ 535. 1160.]
 [ 535. 1161.]
 [ 535. 1162.]
 [ 535. 1163.]
 [ 535. 1164.]
 [ 535. 1165.]
 [ 535. 1166.]
 [ 535. 1167.]
 [ 535. 1168.]
 [ 535. 1169.]
 [ 535. 1170.]
 [ 535. 1171.]
 [ 535. 1172.]
 [ 535. 1173.]
 [ 535. 1174.]
 [ 535. 1175.]
 [ 535. 1176.]
 [ 535. 1177.]
 [ 535. 1178.]
 [ 535. 1179.]
 [ 535. 1180.]
 [ 535. 1181.]
 [ 536. 1157.]
 [ 536. 1158.]
 [ 536. 1159.]
 [ 536. 1160.]
 [ 536. 1161.]
 [ 536. 1162.]
 [ 536. 1163.]
 [ 536. 1164.]
 [ 536. 1165.]
 [ 536. 1166.]
 [ 536. 1167.]
 [ 536. 1168.]
 [ 536. 1169.]
 [ 536. 1170.]
 [ 536. 1171.]
 [ 536. 1172.]
 [ 536. 1173.]
 [ 536. 1174.]
 [ 536. 1175.]
 [ 536. 1176.]
 [ 536. 1177.]
 [ 536. 1178.]
 [ 536. 1179.]
 [ 536. 1180.]
 [ 536. 1181.]
 [ 537. 1157.]
 [ 537. 1158.]
 [ 537. 1159.]
 [ 537. 1160.]
 [ 537. 1161.]
 [ 537. 1162.]
 [ 537. 1163.]
 [ 537. 1164.]
 [ 537. 1165.]
 [ 537. 1166.]
 [ 537. 1167.]
 [ 537. 1168.]
 [ 537. 1169.]
 [ 537. 1170.]
 [ 537. 1171.]
 [ 537. 1172.]
 [ 537. 1173.]
 [ 537. 1174.]
 [ 537. 1175.]
 [ 537. 1176.]
 [ 537. 1177.]
 [ 537. 1178.]
 [ 537. 1179.]
 [ 537. 1180.]
 [ 537. 1181.]
 [ 537. 1182.]
 [ 538. 1157.]
 [ 538. 1158.]
 [ 538. 1159.]
 [ 538. 1160.]
 [ 538. 1161.]
 [ 538. 1162.]
 [ 538. 1163.]
 [ 538. 1164.]
 [ 538. 1165.]
 [ 538. 1166.]
 [ 538. 1167.]
 [ 538. 1168.]
 [ 538. 1169.]
 [ 538. 1170.]
 [ 538. 1171.]
 [ 538. 1172.]
 [ 538. 1173.]
 [ 538. 1174.]
 [ 538. 1175.]
 [ 538. 1176.]
 [ 538. 1177.]
 [ 538. 1178.]
 [ 538. 1179.]
 [ 538. 1180.]
 [ 538. 1181.]
 [ 538. 1182.]
 [ 539. 1157.]
 [ 539. 1158.]
 [ 539. 1159.]
 [ 539. 1160.]
 [ 539. 1161.]
 [ 539. 1162.]
 [ 539. 1163.]
 [ 539. 1164.]
 [ 539. 1165.]
 [ 539. 1166.]
 [ 539. 1167.]
 [ 539. 1168.]
 [ 539. 1169.]
 [ 539. 1170.]
 [ 539. 1171.]
 [ 539. 1172.]
 [ 539. 1173.]
 [ 539. 1174.]
 [ 539. 1175.]
 [ 539. 1176.]
 [ 539. 1177.]
 [ 539. 1178.]
 [ 539. 1179.]
 [ 539. 1180.]
 [ 539. 1181.]
 [ 540. 1157.]
 [ 540. 1158.]
 [ 540. 1159.]
 [ 540. 1160.]
 [ 540. 1161.]
 [ 540. 1162.]
 [ 540. 1163.]
 [ 540. 1164.]
 [ 540. 1165.]
 [ 540. 1166.]
 [ 540. 1167.]
 [ 540. 1168.]
 [ 540. 1169.]
 [ 540. 1170.]
 [ 540. 1171.]
 [ 540. 1172.]
 [ 540. 1173.]
 [ 540. 1174.]
 [ 540. 1175.]
 [ 540. 1176.]
 [ 540. 1177.]
 [ 540. 1178.]
 [ 540. 1179.]
 [ 540. 1180.]
 [ 541. 1158.]
 [ 541. 1159.]
 [ 541. 1160.]
 [ 541. 1161.]
 [ 541. 1162.]
 [ 541. 1163.]
 [ 541. 1164.]
 [ 541. 1165.]
 [ 541. 1166.]
 [ 541. 1167.]
 [ 541. 1168.]
 [ 541. 1169.]
 [ 541. 1170.]
 [ 541. 1171.]
 [ 541. 1172.]
 [ 541. 1173.]
 [ 541. 1174.]
 [ 541. 1175.]
 [ 541. 1176.]
 [ 541. 1177.]
 [ 541. 1178.]
 [ 542. 1158.]
 [ 542. 1159.]
 [ 542. 1160.]
 [ 542. 1161.]
 [ 542. 1162.]
 [ 542. 1163.]
 [ 542. 1164.]
 [ 542. 1165.]
 [ 542. 1166.]
 [ 542. 1167.]
 [ 542. 1168.]
 [ 542. 1169.]
 [ 542. 1170.]
 [ 542. 1171.]
 [ 542. 1172.]
 [ 542. 1173.]
 [ 542. 1174.]
 [ 542. 1175.]
 [ 542. 1176.]
 [ 542. 1177.]
 [ 542. 1178.]
 [ 543. 1159.]
 [ 543. 1160.]
 [ 543. 1161.]
 [ 543. 1162.]
 [ 543. 1163.]
 [ 543. 1164.]
 [ 543. 1165.]
 [ 543. 1166.]
 [ 543. 1167.]
 [ 543. 1168.]
 [ 543. 1169.]
 [ 543. 1170.]
 [ 543. 1171.]
 [ 543. 1172.]
 [ 543. 1173.]
 [ 543. 1174.]
 [ 543. 1175.]
 [ 543. 1176.]
 [ 543. 1177.]
 [ 544. 1159.]
 [ 544. 1160.]
 [ 544. 1161.]
 [ 544. 1162.]
 [ 544. 1163.]
 [ 544. 1164.]
 [ 544. 1165.]
 [ 544. 1166.]
 [ 544. 1167.]
 [ 544. 1168.]
 [ 544. 1169.]
 [ 544. 1170.]
 [ 544. 1171.]
 [ 544. 1172.]
 [ 544. 1173.]
 [ 544. 1174.]
 [ 544. 1175.]
 [ 544. 1176.]
 [ 544. 1177.]
 [ 545. 1160.]
 [ 545. 1161.]
 [ 545. 1162.]
 [ 545. 1163.]
 [ 545. 1164.]
 [ 545. 1165.]
 [ 545. 1166.]
 [ 545. 1167.]
 [ 545. 1168.]
 [ 545. 1169.]
 [ 545. 1170.]
 [ 545. 1171.]
 [ 545. 1172.]
 [ 545. 1173.]
 [ 545. 1174.]
 [ 545. 1175.]
 [ 545. 1176.]
 [ 546. 1161.]
 [ 546. 1162.]
 [ 546. 1163.]
 [ 546. 1164.]
 [ 546. 1165.]
 [ 546. 1166.]
 [ 546. 1167.]
 [ 546. 1168.]
 [ 546. 1169.]
 [ 546. 1170.]
 [ 546. 1171.]
 [ 546. 1172.]
 [ 546. 1173.]
 [ 546. 1174.]
 [ 546. 1175.]
 [ 546. 1176.]
 [ 547. 1164.]
 [ 547. 1165.]
 [ 547. 1166.]
 [ 547. 1167.]
 [ 547. 1168.]
 [ 547. 1169.]
 [ 547. 1170.]
 [ 547. 1171.]
 [ 547. 1173.]
 [ 547. 1174.]
 [ 547. 1175.]
 [ 548. 1165.]
 [ 548. 1166.]
 [ 548. 1167.]
 [ 548. 1168.]]</t>
  </si>
  <si>
    <t xml:space="preserve">[[False False False False False False False False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 True  True  True  True  True  True  True  True  True  True  True  True
   True  True  True  True  True  True  True  True  True  True  True  True
   True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True  True  True  True
   True  True  True  True False  True  True  True False False False False
  False False False]
 [False False False False False False False False False  True  True  True
   True False False False False False False False False False False False
  False False False]]</t>
  </si>
  <si>
    <t xml:space="preserve">[[False False False False False False False False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False  True  True  True  True
   True  True  True  True False False False False False False False False
  False False False]]</t>
  </si>
  <si>
    <t xml:space="preserve">[[  0   0   0   0   0   0   0   0 215 214 213 212 208 208 209 209 211 215
    0   0   0   0   0   0   0   0   0]
 [  0   0   0   0   0   0   0 210 204 204 206 203 201 201 202 202 204 208
  213   0   0   0   0   0   0   0   0]
 [  0   0   0   0   0   0 210 202 197 197 198 198 196 197 197 197 200 204
  208 212   0   0   0   0   0   0   0]
 [  0   0   0   0   0 208 202 196 195 196 195 196 196 195 193 194 196 199
  202 206 207 210   0   0   0   0   0]
 [  0   0   0   0 208 202 196 193 193 194 194 194 196 194 192 192 194 196
  199 201 202 203 208 216   0   0   0]
 [  0   0 211 207 203 197 193 191 191 191 191 190 191 192 191 191 190 192
  196 197 198 197 200 206 215   0   0]
 [  0 215 207 205 201 197 194 192 191 190 189 187 187 190 192 191 189 190
  193 198 200 199 200 204 211   0   0]
 [  0 209 203 201 200 198 195 191 189 188 186 184 183 185 188 188 187 188
  188 192 197 200 202 204 208   0   0]
 [215 206 201 199 199 199 195 191 189 188 186 181 180 181 184 184 185 185
  185 188 194 198 202 206 210   0   0]
 [213 204 198 198 198 197 194 191 189 187 184 181 180 181 182 183 183 184
  184 186 192 196 200 205 208   0   0]
 [212 206 201 198 196 195 194 190 187 185 183 181 180 181 183 183 182 182
  182 185 190 192 198 206 208 213   0]
 [  0 206 201 197 194 194 193 190 186 184 183 182 181 182 184 185 182 181
  181 184 188 189 195 204 207 210   0]
 [  0 207 199 196 194 192 191 188 184 182 179 180 180 183 185 185 185 184
  182 183 187 191 197 204 205 208 217]
 [  0 207 200 196 195 193 190 186 184 182 181 180 181 184 185 185 186 186
  184 184 188 193 199 205 206 208 216]
 [  0 208 200 195 194 193 189 186 184 181 180 181 184 185 186 186 187 187
  186 185 191 198 204 208 209 212   0]
 [  0 211 203 196 193 192 189 186 184 180 180 182 185 187 187 187 186 185
  185 188 193 202 207 210 212   0   0]
 [  0   0 208 198 192 191 188 186 184 180 181 185 187 188 188 187 184 184
  186 191 195 202 208   0   0   0   0]
 [  0   0 214 201 194 193 192 190 186 183 183 186 186 186 187 186 184 185
  188 192 195 202 210   0   0   0   0]
 [  0   0   0 204 196 194 196 194 190 187 184 184 184 184 186 187 186 187
  189 191 195 204   0   0   0   0   0]
 [  0   0   0 211 202 198 201 199 196 194 189 185 184 185 188 190 191 191
  191 194 199 208   0   0   0   0   0]
 [  0   0   0   0 209 203 203 204 202 197 193 189 188 190 194 196 197 194
  194 200 206   0   0   0   0   0   0]
 [  0   0   0   0   0 211 207 206 203 199 199 197 197 199 201 203 204 202
  202 207 214   0   0   0   0   0   0]
 [  0   0   0   0   0   0   0   0 206 203 204 203 204 207 208 208   0 208
  208 211   0   0   0   0   0   0   0]
 [  0   0   0   0   0   0   0   0   0 212 210 211 210   0   0   0   0   0
    0   0   0   0   0   0   0   0   0]]</t>
  </si>
  <si>
    <t xml:space="preserve">(slice(525, 549, None), slice(1156, 1183, None))</t>
  </si>
  <si>
    <t xml:space="preserve">[[ 894 1298]
 [ 894 1299]
 [ 894 1300]
 ...
 [ 920 1296]
 [ 920 1301]
 [ 920 1302]]</t>
  </si>
  <si>
    <t xml:space="preserve">[[ 894. 1298.]
 [ 894. 1299.]
 [ 894. 1300.]
 ...
 [ 920. 1296.]
 [ 920. 1301.]
 [ 920. 1302.]]</t>
  </si>
  <si>
    <t xml:space="preserve">[[False False False False False False False False False False False False
  False False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True  True
   True False False False False  True  True False False False False False
  False False False False]]</t>
  </si>
  <si>
    <t xml:space="preserve">[[False False False False False False False False False False False False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False False False False
  False False False False]]</t>
  </si>
  <si>
    <t xml:space="preserve">[[  0   0   0   0   0   0   0   0   0   0   0   0   0   0 223 220 218   0
    0   0   0   0   0   0   0   0   0   0]
 [  0   0   0   0   0   0   0   0   0   0   0 223 221 215 211 211 211 213
    0   0   0   0   0   0   0   0   0   0]
 [  0   0   0   0   0   0 225 219 216 216 217 217 215 208 204 207 211 213
  216   0   0   0   0   0   0   0   0   0]
 [  0   0   0   0   0 223 214 209 210 212 212 211 208 206 203 204 207 209
  212 215   0   0   0   0   0   0   0   0]
 [  0   0   0   0   0 213 207 206 208 210 210 207 204 199 198 200 202 204
  204 207 211   0   0   0   0   0   0   0]
 [  0   0   0   0   0 212 210 209 207 206 205 201 198 194 195 196 196 198
  198 199 201 208   0   0   0   0   0   0]
 [  0   0   0   0   0 214 209 204 200 199 200 200 197 194 195 194 192 192
  192 192 196 203 211 215 217   0   0   0]
 [  0   0   0   0   0 212 205 199 197 198 199 194 190 189 190 191 191 189
  189 190 196 203 208 211 214 218   0   0]
 [  0   0   0   0 213 206 200 197 197 195 192 188 182 180 181 185 188 187
  186 187 194 201 206 208 208 211 216   0]
 [  0   0   0   0 209 202 200 198 193 185 178 182 178 176 176 179 182 183
  183 185 190 197 204 208 207 209 214 219]
 [  0   0   0 213 204 197 195 193 186 178 174 177 178 177 178 177 177 180
  179 179 185 192 199 202 204 208 216 219]
 [  0   0 218 210 199 195 194 190 182 177 175 176 179 180 181 180 180 178
  176 175 181 187 194 199 200 206 218   0]
 [  0 215 216 207 196 194 193 188 181 177 175 175 179 179 181 182 182 179
  177 176 181 186 192 195 195 202 216   0]
 [  0 213 213 206 195 195 194 188 181 176 174 174 178 178 180 180 180 179
  178 181 183 187 193 196 195 202 215   0]
 [  0 215 211 205 195 196 195 191 183 176 172 172 176 178 179 176 177 180
  181 183 185 189 195 198 197 203 213   0]
 [227 218 212 205 196 197 196 193 185 177 175 172 173 174 175 171 176 183
  184 185 187 191 196 199 199 204 213   0]
 [229 220 215 208 199 200 197 194 187 180 181 180 176 173 173 171 178 185
  186 188 191 195 198 199 200 207 215   0]
 [  0 224 219 211 199 201 199 193 188 184 184 183 178 173 174 173 178 182
  184 188 191 196 198 199 201 208 216   0]
 [  0   0 222 211 196 199 198 192 189 186 185 183 181 178 181 181 181 182
  185 188 191 196 199 200 203 210 217   0]
 [  0   0   0 213 199 199 197 191 191 188 185 185 183 184 184 184 184 184
  187 189 190 193 197 200 203 212   0   0]
 [  0   0   0 216 206 202 198 194 192 189 187 190 188 186 184 185 187 188
  191 190 189 192 197 201 206 217   0   0]
 [  0   0   0   0 214 208 203 198 193 189 189 193 191 190 187 188 190 190
  191 190 189 193 200 206 211   0   0   0]
 [  0   0   0   0   0 213 211 203 196 193 193 195 195 196 195 195 196 194
  193 192 193 200 209 215   0   0   0   0]
 [  0   0   0   0   0   0 216 210 203 200 199 200 198 199 200 201 201 199
  198 198 201 208 216   0   0   0   0   0]
 [  0   0   0   0   0   0   0 219 215 208 205 201 199 199 202 204 205 204
  203 204 209 215   0   0   0   0   0   0]
 [  0   0   0   0   0   0   0   0   0 210 206 202 201 204 206 209 209 208
  208 209 215   0   0   0   0   0   0   0]
 [  0   0   0   0   0   0   0   0   0   0 213 213 214   0   0   0   0 216
  216   0   0   0   0   0   0   0   0   0]]</t>
  </si>
  <si>
    <t xml:space="preserve">(slice(894, 921, None), slice(1284, 1312, None))</t>
  </si>
  <si>
    <t xml:space="preserve">[[1506 1202]
 [1506 1203]
 [1506 1204]
 ...
 [1532 1206]
 [1532 1207]
 [1532 1208]]</t>
  </si>
  <si>
    <t xml:space="preserve">[[1506. 1202.]
 [1506. 1203.]
 [1506. 1204.]
 ...
 [1532. 1206.]
 [1532. 1207.]
 [1532. 1208.]]</t>
  </si>
  <si>
    <t xml:space="preserve">[[False False False False False False False False False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False
  False  True  True  True False False False False False False False False
  False False]]</t>
  </si>
  <si>
    <t xml:space="preserve">[[False False False False False False False False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False False
   True  True  True  True  True False False False False False False False
  False False]]</t>
  </si>
  <si>
    <t xml:space="preserve">[[  0   0   0   0   0   0   0   0   0 221 218 217 216 218 219   0   0   0
    0   0   0   0   0   0   0   0]
 [  0   0   0   0   0   0   0 223 221 216 213 212 213 215 215 217 218   0
    0   0   0   0   0   0   0   0]
 [  0   0   0   0   0   0 222 218 216 214 213 214 213 212 212 213 213 213
  214 216   0   0   0   0   0   0]
 [  0   0   0   0   0   0 217 215 214 213 212 212 211 210 211 210 209 208
  208 210 213 217   0   0   0   0]
 [  0   0   0   0   0   0 216 214 213 212 211 210 208 206 206 206 206 205
  205 205 208 212 215 216   0   0]
 [  0   0   0   0   0 219 215 213 212 210 208 204 200 200 201 202 203 203
  203 204 205 207 210 211 217   0]
 [  0   0   0   0   0 215 212 210 209 208 207 203 197 196 199 200 201 200
  202 203 205 205 207 207 211   0]
 [  0   0   0 220 215 212 209 208 206 204 201 196 193 194 196 197 199 199
  201 202 203 205 207 206 208 216]
 [  0   0 216 213 210 208 206 203 200 198 194 191 189 190 191 192 194 196
  199 201 201 203 205 206 207 214]
 [  0 216 212 210 209 208 205 200 196 196 194 193 192 191 190 190 193 196
  199 200 200 202 204 208 210 214]
 [220 213 209 208 207 205 202 199 198 199 198 196 193 189 190 189 191 192
  195 199 199 199 202 210 212 213]
 [  0 215 210 209 206 201 196 197 200 200 198 196 192 188 186 190 194 196
  198 200 200 200 201 209 212 213]
 [  0 218 213 210 206 200 197 197 197 196 196 195 194 190 189 192 195 197
  199 201 200 201 203 209 212   0]
 [  0 219 213 208 203 198 200 198 197 195 194 193 193 192 192 195 197 198
  200 199 198 201 204 208 212   0]
 [  0   0 214 208 203 199 196 198 199 198 195 192 192 195 195 195 195 196
  199 197 196 200 204 209 213   0]
 [  0   0   0 210 206 201 197 198 200 198 193 193 194 195 195 194 195 196
  198 198 198 200 203 207 212   0]
 [  0   0   0 213 209 205 200 198 199 198 196 195 194 194 195 194 195 197
  199 199 199 202 204 206 210 213]
 [  0   0   0   0 212 208 206 201 198 196 196 195 194 194 195 194 194 197
  199 199 198 202 206 207 209 212]
 [  0   0   0   0 212 211 208 204 200 197 197 196 194 194 193 194 195 196
  197 197 199 205 206 206 208 213]
 [  0   0   0   0 212 211 208 206 204 201 200 200 197 198 196 195 193 192
  194 197 199 204 207 205 207 213]
 [  0   0   0   0 213 211 207 207 207 204 203 201 198 197 197 195 192 190
  193 198 201 205 208 207 211 218]
 [  0   0   0   0   0 215 210 208 206 203 201 200 198 198 198 195 194 195
  200 205 206 208 209 210 216   0]
 [  0   0   0   0   0   0 214 209 207 206 205 204 202 201 201 199 201 204
  207 209 210 210 212 216   0   0]
 [  0   0   0   0   0   0   0 213 209 209 209 210 208 207 206 206 207 209
  210 210 211   0   0   0   0   0]
 [  0   0   0   0   0   0   0   0 215 211 210 211 210 208 207 207 206 208
  211 213   0   0   0   0   0   0]
 [  0   0   0   0   0   0   0   0   0   0 211 210 208 205 206 205 206 209
    0   0   0   0   0   0   0   0]
 [  0   0   0   0   0   0   0   0   0   0   0   0   0 218 218 216   0   0
    0   0   0   0   0   0   0   0]]</t>
  </si>
  <si>
    <t xml:space="preserve">(slice(1506, 1533, None), slice(1193, 1219, None))</t>
  </si>
  <si>
    <t xml:space="preserve">[[1410  802]
 [1410  803]
 [1410  804]
 [1411  801]
 [1411  802]
 [1411  803]
 [1411  804]
 [1411  805]
 [1411  806]
 [1411  807]
 [1412  799]
 [1412  800]
 [1412  801]
 [1412  802]
 [1412  803]
 [1412  804]
 [1412  805]
 [1412  806]
 [1412  807]
 [1412  808]
 [1412  809]
 [1413  798]
 [1413  799]
 [1413  800]
 [1413  801]
 [1413  802]
 [1413  803]
 [1413  804]
 [1413  805]
 [1413  806]
 [1413  807]
 [1413  808]
 [1413  809]
 [1413  810]
 [1413  811]
 [1414  798]
 [1414  799]
 [1414  800]
 [1414  801]
 [1414  802]
 [1414  803]
 [1414  804]
 [1414  805]
 [1414  806]
 [1414  807]
 [1414  808]
 [1414  809]
 [1414  810]
 [1414  811]
 [1414  812]
 [1415  797]
 [1415  798]
 [1415  799]
 [1415  800]
 [1415  801]
 [1415  802]
 [1415  803]
 [1415  804]
 [1415  805]
 [1415  806]
 [1415  807]
 [1415  808]
 [1415  809]
 [1415  810]
 [1415  811]
 [1415  812]
 [1416  794]
 [1416  795]
 [1416  796]
 [1416  797]
 [1416  798]
 [1416  799]
 [1416  800]
 [1416  801]
 [1416  802]
 [1416  803]
 [1416  804]
 [1416  805]
 [1416  806]
 [1416  807]
 [1416  808]
 [1416  809]
 [1416  810]
 [1416  811]
 [1416  812]
 [1417  793]
 [1417  794]
 [1417  795]
 [1417  796]
 [1417  797]
 [1417  798]
 [1417  799]
 [1417  800]
 [1417  801]
 [1417  802]
 [1417  803]
 [1417  804]
 [1417  805]
 [1417  806]
 [1417  807]
 [1417  808]
 [1417  809]
 [1417  810]
 [1417  811]
 [1417  812]
 [1418  793]
 [1418  794]
 [1418  795]
 [1418  796]
 [1418  797]
 [1418  798]
 [1418  799]
 [1418  800]
 [1418  801]
 [1418  802]
 [1418  803]
 [1418  804]
 [1418  805]
 [1418  806]
 [1418  807]
 [1418  808]
 [1418  809]
 [1418  810]
 [1418  811]
 [1418  812]
 [1419  793]
 [1419  794]
 [1419  795]
 [1419  796]
 [1419  797]
 [1419  798]
 [1419  799]
 [1419  800]
 [1419  801]
 [1419  802]
 [1419  803]
 [1419  804]
 [1419  805]
 [1419  806]
 [1419  807]
 [1419  808]
 [1419  809]
 [1419  810]
 [1419  811]
 [1419  812]
 [1420  793]
 [1420  794]
 [1420  795]
 [1420  796]
 [1420  797]
 [1420  798]
 [1420  799]
 [1420  800]
 [1420  801]
 [1420  802]
 [1420  803]
 [1420  804]
 [1420  805]
 [1420  806]
 [1420  807]
 [1420  808]
 [1420  809]
 [1420  810]
 [1420  811]
 [1420  812]
 [1421  793]
 [1421  794]
 [1421  795]
 [1421  796]
 [1421  797]
 [1421  798]
 [1421  799]
 [1421  800]
 [1421  801]
 [1421  802]
 [1421  803]
 [1421  804]
 [1421  805]
 [1421  806]
 [1421  807]
 [1421  808]
 [1421  809]
 [1421  810]
 [1421  811]
 [1421  812]
 [1422  793]
 [1422  794]
 [1422  795]
 [1422  796]
 [1422  797]
 [1422  798]
 [1422  799]
 [1422  800]
 [1422  801]
 [1422  802]
 [1422  803]
 [1422  804]
 [1422  805]
 [1422  806]
 [1422  807]
 [1422  808]
 [1422  809]
 [1422  810]
 [1422  811]
 [1422  812]
 [1423  793]
 [1423  794]
 [1423  795]
 [1423  796]
 [1423  797]
 [1423  798]
 [1423  799]
 [1423  800]
 [1423  801]
 [1423  802]
 [1423  803]
 [1423  804]
 [1423  805]
 [1423  806]
 [1423  807]
 [1423  808]
 [1423  809]
 [1423  810]
 [1423  811]
 [1423  812]
 [1424  793]
 [1424  794]
 [1424  795]
 [1424  796]
 [1424  797]
 [1424  798]
 [1424  799]
 [1424  800]
 [1424  801]
 [1424  802]
 [1424  803]
 [1424  804]
 [1424  805]
 [1424  806]
 [1424  807]
 [1424  808]
 [1424  809]
 [1424  810]
 [1424  811]
 [1424  812]
 [1425  793]
 [1425  794]
 [1425  795]
 [1425  796]
 [1425  797]
 [1425  798]
 [1425  799]
 [1425  800]
 [1425  801]
 [1425  802]
 [1425  803]
 [1425  804]
 [1425  805]
 [1425  806]
 [1425  807]
 [1425  808]
 [1425  809]
 [1425  810]
 [1425  811]
 [1425  812]
 [1426  793]
 [1426  794]
 [1426  795]
 [1426  796]
 [1426  797]
 [1426  798]
 [1426  799]
 [1426  800]
 [1426  801]
 [1426  802]
 [1426  803]
 [1426  804]
 [1426  805]
 [1426  806]
 [1426  807]
 [1426  808]
 [1426  809]
 [1426  810]
 [1426  811]
 [1426  812]
 [1427  793]
 [1427  794]
 [1427  795]
 [1427  796]
 [1427  797]
 [1427  798]
 [1427  799]
 [1427  800]
 [1427  801]
 [1427  802]
 [1427  803]
 [1427  804]
 [1427  805]
 [1427  806]
 [1427  807]
 [1427  808]
 [1427  809]
 [1427  810]
 [1427  811]
 [1427  812]
 [1428  794]
 [1428  795]
 [1428  796]
 [1428  797]
 [1428  798]
 [1428  799]
 [1428  800]
 [1428  801]
 [1428  802]
 [1428  803]
 [1428  804]
 [1428  805]
 [1428  806]
 [1428  807]
 [1428  808]
 [1428  809]
 [1428  810]
 [1428  811]
 [1428  812]
 [1429  796]
 [1429  797]
 [1429  798]
 [1429  799]
 [1429  800]
 [1429  801]
 [1429  802]
 [1429  803]
 [1429  804]
 [1429  805]
 [1429  806]
 [1429  807]
 [1429  808]
 [1429  809]
 [1429  810]
 [1429  811]
 [1429  812]
 [1430  797]
 [1430  798]
 [1430  799]
 [1430  800]
 [1430  801]
 [1430  802]
 [1430  803]
 [1430  804]
 [1430  805]
 [1430  806]
 [1430  807]
 [1430  808]
 [1430  809]
 [1430  810]
 [1430  811]
 [1431  799]
 [1431  800]
 [1431  801]
 [1431  802]
 [1431  803]
 [1431  804]
 [1431  805]
 [1431  806]
 [1431  807]
 [1431  808]
 [1431  809]
 [1431  810]
 [1432  800]
 [1432  801]
 [1432  802]
 [1432  803]
 [1432  804]
 [1432  805]
 [1432  806]
 [1432  807]
 [1432  808]
 [1432  809]
 [1433  801]
 [1433  802]
 [1433  803]
 [1433  804]
 [1433  805]
 [1433  806]
 [1434  802]
 [1434  803]]</t>
  </si>
  <si>
    <t xml:space="preserve">[[1410.  802.]
 [1410.  803.]
 [1410.  804.]
 [1411.  801.]
 [1411.  802.]
 [1411.  803.]
 [1411.  804.]
 [1411.  805.]
 [1411.  806.]
 [1411.  807.]
 [1412.  799.]
 [1412.  800.]
 [1412.  801.]
 [1412.  802.]
 [1412.  803.]
 [1412.  804.]
 [1412.  805.]
 [1412.  806.]
 [1412.  807.]
 [1412.  808.]
 [1412.  809.]
 [1413.  798.]
 [1413.  799.]
 [1413.  800.]
 [1413.  801.]
 [1413.  802.]
 [1413.  803.]
 [1413.  804.]
 [1413.  805.]
 [1413.  806.]
 [1413.  807.]
 [1413.  808.]
 [1413.  809.]
 [1413.  810.]
 [1413.  811.]
 [1414.  798.]
 [1414.  799.]
 [1414.  800.]
 [1414.  801.]
 [1414.  802.]
 [1414.  803.]
 [1414.  804.]
 [1414.  805.]
 [1414.  806.]
 [1414.  807.]
 [1414.  808.]
 [1414.  809.]
 [1414.  810.]
 [1414.  811.]
 [1414.  812.]
 [1415.  797.]
 [1415.  798.]
 [1415.  799.]
 [1415.  800.]
 [1415.  801.]
 [1415.  802.]
 [1415.  803.]
 [1415.  804.]
 [1415.  805.]
 [1415.  806.]
 [1415.  807.]
 [1415.  808.]
 [1415.  809.]
 [1415.  810.]
 [1415.  811.]
 [1415.  812.]
 [1416.  794.]
 [1416.  795.]
 [1416.  796.]
 [1416.  797.]
 [1416.  798.]
 [1416.  799.]
 [1416.  800.]
 [1416.  801.]
 [1416.  802.]
 [1416.  803.]
 [1416.  804.]
 [1416.  805.]
 [1416.  806.]
 [1416.  807.]
 [1416.  808.]
 [1416.  809.]
 [1416.  810.]
 [1416.  811.]
 [1416.  812.]
 [1417.  793.]
 [1417.  794.]
 [1417.  795.]
 [1417.  796.]
 [1417.  797.]
 [1417.  798.]
 [1417.  799.]
 [1417.  800.]
 [1417.  801.]
 [1417.  802.]
 [1417.  803.]
 [1417.  804.]
 [1417.  805.]
 [1417.  806.]
 [1417.  807.]
 [1417.  808.]
 [1417.  809.]
 [1417.  810.]
 [1417.  811.]
 [1417.  812.]
 [1418.  793.]
 [1418.  794.]
 [1418.  795.]
 [1418.  796.]
 [1418.  797.]
 [1418.  798.]
 [1418.  799.]
 [1418.  800.]
 [1418.  801.]
 [1418.  802.]
 [1418.  803.]
 [1418.  804.]
 [1418.  805.]
 [1418.  806.]
 [1418.  807.]
 [1418.  808.]
 [1418.  809.]
 [1418.  810.]
 [1418.  811.]
 [1418.  812.]
 [1419.  793.]
 [1419.  794.]
 [1419.  795.]
 [1419.  796.]
 [1419.  797.]
 [1419.  798.]
 [1419.  799.]
 [1419.  800.]
 [1419.  801.]
 [1419.  802.]
 [1419.  803.]
 [1419.  804.]
 [1419.  805.]
 [1419.  806.]
 [1419.  807.]
 [1419.  808.]
 [1419.  809.]
 [1419.  810.]
 [1419.  811.]
 [1419.  812.]
 [1420.  793.]
 [1420.  794.]
 [1420.  795.]
 [1420.  796.]
 [1420.  797.]
 [1420.  798.]
 [1420.  799.]
 [1420.  800.]
 [1420.  801.]
 [1420.  802.]
 [1420.  803.]
 [1420.  804.]
 [1420.  805.]
 [1420.  806.]
 [1420.  807.]
 [1420.  808.]
 [1420.  809.]
 [1420.  810.]
 [1420.  811.]
 [1420.  812.]
 [1421.  793.]
 [1421.  794.]
 [1421.  795.]
 [1421.  796.]
 [1421.  797.]
 [1421.  798.]
 [1421.  799.]
 [1421.  800.]
 [1421.  801.]
 [1421.  802.]
 [1421.  803.]
 [1421.  804.]
 [1421.  805.]
 [1421.  806.]
 [1421.  807.]
 [1421.  808.]
 [1421.  809.]
 [1421.  810.]
 [1421.  811.]
 [1421.  812.]
 [1422.  793.]
 [1422.  794.]
 [1422.  795.]
 [1422.  796.]
 [1422.  797.]
 [1422.  798.]
 [1422.  799.]
 [1422.  800.]
 [1422.  801.]
 [1422.  802.]
 [1422.  803.]
 [1422.  804.]
 [1422.  805.]
 [1422.  806.]
 [1422.  807.]
 [1422.  808.]
 [1422.  809.]
 [1422.  810.]
 [1422.  811.]
 [1422.  812.]
 [1423.  793.]
 [1423.  794.]
 [1423.  795.]
 [1423.  796.]
 [1423.  797.]
 [1423.  798.]
 [1423.  799.]
 [1423.  800.]
 [1423.  801.]
 [1423.  802.]
 [1423.  803.]
 [1423.  804.]
 [1423.  805.]
 [1423.  806.]
 [1423.  807.]
 [1423.  808.]
 [1423.  809.]
 [1423.  810.]
 [1423.  811.]
 [1423.  812.]
 [1424.  793.]
 [1424.  794.]
 [1424.  795.]
 [1424.  796.]
 [1424.  797.]
 [1424.  798.]
 [1424.  799.]
 [1424.  800.]
 [1424.  801.]
 [1424.  802.]
 [1424.  803.]
 [1424.  804.]
 [1424.  805.]
 [1424.  806.]
 [1424.  807.]
 [1424.  808.]
 [1424.  809.]
 [1424.  810.]
 [1424.  811.]
 [1424.  812.]
 [1425.  793.]
 [1425.  794.]
 [1425.  795.]
 [1425.  796.]
 [1425.  797.]
 [1425.  798.]
 [1425.  799.]
 [1425.  800.]
 [1425.  801.]
 [1425.  802.]
 [1425.  803.]
 [1425.  804.]
 [1425.  805.]
 [1425.  806.]
 [1425.  807.]
 [1425.  808.]
 [1425.  809.]
 [1425.  810.]
 [1425.  811.]
 [1425.  812.]
 [1426.  793.]
 [1426.  794.]
 [1426.  795.]
 [1426.  796.]
 [1426.  797.]
 [1426.  798.]
 [1426.  799.]
 [1426.  800.]
 [1426.  801.]
 [1426.  802.]
 [1426.  803.]
 [1426.  804.]
 [1426.  805.]
 [1426.  806.]
 [1426.  807.]
 [1426.  808.]
 [1426.  809.]
 [1426.  810.]
 [1426.  811.]
 [1426.  812.]
 [1427.  793.]
 [1427.  794.]
 [1427.  795.]
 [1427.  796.]
 [1427.  797.]
 [1427.  798.]
 [1427.  799.]
 [1427.  800.]
 [1427.  801.]
 [1427.  802.]
 [1427.  803.]
 [1427.  804.]
 [1427.  805.]
 [1427.  806.]
 [1427.  807.]
 [1427.  808.]
 [1427.  809.]
 [1427.  810.]
 [1427.  811.]
 [1427.  812.]
 [1428.  794.]
 [1428.  795.]
 [1428.  796.]
 [1428.  797.]
 [1428.  798.]
 [1428.  799.]
 [1428.  800.]
 [1428.  801.]
 [1428.  802.]
 [1428.  803.]
 [1428.  804.]
 [1428.  805.]
 [1428.  806.]
 [1428.  807.]
 [1428.  808.]
 [1428.  809.]
 [1428.  810.]
 [1428.  811.]
 [1428.  812.]
 [1429.  796.]
 [1429.  797.]
 [1429.  798.]
 [1429.  799.]
 [1429.  800.]
 [1429.  801.]
 [1429.  802.]
 [1429.  803.]
 [1429.  804.]
 [1429.  805.]
 [1429.  806.]
 [1429.  807.]
 [1429.  808.]
 [1429.  809.]
 [1429.  810.]
 [1429.  811.]
 [1429.  812.]
 [1430.  797.]
 [1430.  798.]
 [1430.  799.]
 [1430.  800.]
 [1430.  801.]
 [1430.  802.]
 [1430.  803.]
 [1430.  804.]
 [1430.  805.]
 [1430.  806.]
 [1430.  807.]
 [1430.  808.]
 [1430.  809.]
 [1430.  810.]
 [1430.  811.]
 [1431.  799.]
 [1431.  800.]
 [1431.  801.]
 [1431.  802.]
 [1431.  803.]
 [1431.  804.]
 [1431.  805.]
 [1431.  806.]
 [1431.  807.]
 [1431.  808.]
 [1431.  809.]
 [1431.  810.]
 [1432.  800.]
 [1432.  801.]
 [1432.  802.]
 [1432.  803.]
 [1432.  804.]
 [1432.  805.]
 [1432.  806.]
 [1432.  807.]
 [1432.  808.]
 [1432.  809.]
 [1433.  801.]
 [1433.  802.]
 [1433.  803.]
 [1433.  804.]
 [1433.  805.]
 [1433.  806.]
 [1434.  802.]
 [1434.  803.]]</t>
  </si>
  <si>
    <t xml:space="preserve">[[False False False False False False False False False  True  True  True
  False False False False False False False False]
 [False False False False False False False False  True  True  True  True
   True  True  True False False False False False]
 [False False False False False False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False False  True  True  True  True  True  True
   True  True  True  True  True  True False False]
 [False False False False False False False  True  True  True  True  True
   True  True  True  True  True False False False]
 [False False False False False False False False  True  True  True  True
   True  True False False False False False False]
 [False False False False False False False False False  True  True False
  False False False False False False False False]]</t>
  </si>
  <si>
    <t xml:space="preserve">[[False False False False False False False False False  True  True  True
   True False False False False False False False]
 [False False False False False False False  True  True  True  True  True
   True  True  True  True False False False False]
 [False False False False False False  True  True  True  True  True  True
   True  True  True  True  True  True False False]
 [False False False False False  True  True  True  True  True  True  True
   True  True  True  True  True  True  True False]
 [False False False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False False  True  True  True  True  True  True  True
   True  True  True  True  True  True False False]
 [False False False False False False  True  True  True  True  True  True
   True  True  True  True  True False False False]
 [False False False False False False False  True  True  True  True  True
   True  True  True False False False False False]
 [False False False False False False False False False  True  True  True
  False False False False False False False False]]</t>
  </si>
  <si>
    <t xml:space="preserve">[[  0   0   0   0   0   0   0   0   0 218 217 217   0   0   0   0   0   0
    0   0]
 [  0   0   0   0   0   0   0   0 214 215 214 213 213 213 215   0   0   0
    0   0]
 [  0   0   0   0   0   0 215 209 207 209 209 209 209 208 209 213 216   0
    0   0]
 [  0   0   0   0   0 216 208 201 200 203 205 205 206 204 206 209 212 214
  216   0]
 [  0   0   0   0   0 205 199 196 198 203 204 204 204 204 204 206 209 212
  213 215]
 [  0   0   0   0 207 199 197 195 196 198 197 198 200 201 201 203 205 208
  211 213]
 [  0 218 214 209 204 201 197 195 193 192 191 191 193 195 199 201 202 204
  206 210]
 [214 210 210 206 201 196 193 194 192 191 190 187 187 189 195 197 198 202
  205 208]
 [212 206 206 201 197 192 192 192 190 187 186 184 184 185 189 193 195 198
  202 206]
 [209 203 204 200 197 193 192 191 187 185 184 184 186 187 188 192 194 196
  200 205]
 [209 205 206 200 196 193 191 187 185 187 187 187 188 188 190 192 192 191
  195 203]
 [210 207 205 197 195 193 191 186 184 187 188 188 189 188 186 190 191 191
  193 202]
 [213 209 204 195 193 193 190 186 185 189 192 191 190 188 187 189 192 190
  189 200]
 [214 208 199 192 193 193 190 187 186 189 190 190 191 189 188 189 192 190
  188 200]
 [213 205 196 190 193 191 191 190 189 190 190 190 191 190 189 189 191 190
  189 203]
 [215 205 194 191 189 189 191 194 191 188 190 191 191 189 190 191 191 190
  192 207]
 [216 209 201 192 184 185 191 193 191 189 188 186 186 186 190 192 194 193
  195 208]
 [218 211 208 202 192 188 193 193 191 191 189 186 187 189 191 193 194 193
  196 210]
 [  0 211 207 207 203 197 197 195 194 194 192 191 192 193 193 195 195 195
  201 215]
 [  0   0   0 212 205 199 200 200 199 198 196 196 196 195 194 195 197 201
  206 217]
 [  0   0   0   0 209 205 206 206 204 202 200 200 201 199 197 197 200 206
  210   0]
 [  0   0   0   0   0   0 206 208 207 207 207 208 208 208 207 206 208 213
    0   0]
 [  0   0   0   0   0   0   0 212 207 205 206 208 212 215 216 216 215   0
    0   0]
 [  0   0   0   0   0   0   0   0 213 209 210 212 215 219   0   0   0   0
    0   0]
 [  0   0   0   0   0   0   0   0   0 217 214   0   0   0   0   0   0   0
    0   0]]</t>
  </si>
  <si>
    <t xml:space="preserve">(slice(1410, 1435, None), slice(793, 813, None))</t>
  </si>
  <si>
    <t xml:space="preserve">[[ 817 1588]
 [ 817 1589]
 [ 817 1590]
 [ 817 1591]
 [ 818 1585]
 [ 818 1586]
 [ 818 1587]
 [ 818 1588]
 [ 818 1589]
 [ 818 1590]
 [ 818 1591]
 [ 818 1592]
 [ 818 1593]
 [ 818 1594]
 [ 818 1595]
 [ 818 1596]
 [ 818 1597]
 [ 819 1584]
 [ 819 1585]
 [ 819 1586]
 [ 819 1587]
 [ 819 1588]
 [ 819 1589]
 [ 819 1590]
 [ 819 1591]
 [ 819 1592]
 [ 819 1593]
 [ 819 1594]
 [ 819 1595]
 [ 819 1596]
 [ 819 1597]
 [ 819 1598]
 [ 820 1583]
 [ 820 1584]
 [ 820 1585]
 [ 820 1586]
 [ 820 1587]
 [ 820 1588]
 [ 820 1589]
 [ 820 1590]
 [ 820 1591]
 [ 820 1592]
 [ 820 1593]
 [ 820 1594]
 [ 820 1595]
 [ 820 1596]
 [ 820 1597]
 [ 820 1598]
 [ 821 1583]
 [ 821 1584]
 [ 821 1585]
 [ 821 1586]
 [ 821 1587]
 [ 821 1588]
 [ 821 1589]
 [ 821 1590]
 [ 821 1591]
 [ 821 1592]
 [ 821 1593]
 [ 821 1594]
 [ 821 1595]
 [ 821 1596]
 [ 821 1597]
 [ 821 1598]
 [ 821 1599]
 [ 822 1582]
 [ 822 1583]
 [ 822 1584]
 [ 822 1585]
 [ 822 1586]
 [ 822 1587]
 [ 822 1588]
 [ 822 1589]
 [ 822 1590]
 [ 822 1591]
 [ 822 1592]
 [ 822 1593]
 [ 822 1594]
 [ 822 1595]
 [ 822 1596]
 [ 822 1597]
 [ 822 1598]
 [ 822 1599]
 [ 823 1581]
 [ 823 1582]
 [ 823 1583]
 [ 823 1584]
 [ 823 1585]
 [ 823 1586]
 [ 823 1587]
 [ 823 1588]
 [ 823 1589]
 [ 823 1590]
 [ 823 1591]
 [ 823 1592]
 [ 823 1593]
 [ 823 1594]
 [ 823 1595]
 [ 823 1596]
 [ 823 1597]
 [ 823 1598]
 [ 823 1599]
 [ 823 1600]
 [ 824 1581]
 [ 824 1582]
 [ 824 1583]
 [ 824 1584]
 [ 824 1585]
 [ 824 1586]
 [ 824 1587]
 [ 824 1588]
 [ 824 1589]
 [ 824 1590]
 [ 824 1591]
 [ 824 1592]
 [ 824 1593]
 [ 824 1594]
 [ 824 1595]
 [ 824 1596]
 [ 824 1597]
 [ 824 1598]
 [ 824 1599]
 [ 824 1600]
 [ 825 1581]
 [ 825 1582]
 [ 825 1583]
 [ 825 1584]
 [ 825 1585]
 [ 825 1586]
 [ 825 1587]
 [ 825 1588]
 [ 825 1589]
 [ 825 1590]
 [ 825 1591]
 [ 825 1592]
 [ 825 1593]
 [ 825 1594]
 [ 825 1595]
 [ 825 1596]
 [ 825 1597]
 [ 825 1598]
 [ 825 1599]
 [ 825 1600]
 [ 826 1582]
 [ 826 1583]
 [ 826 1584]
 [ 826 1585]
 [ 826 1586]
 [ 826 1587]
 [ 826 1588]
 [ 826 1589]
 [ 826 1590]
 [ 826 1591]
 [ 826 1592]
 [ 826 1593]
 [ 826 1594]
 [ 826 1595]
 [ 826 1596]
 [ 826 1597]
 [ 826 1598]
 [ 826 1599]
 [ 826 1600]
 [ 827 1582]
 [ 827 1583]
 [ 827 1584]
 [ 827 1585]
 [ 827 1586]
 [ 827 1587]
 [ 827 1588]
 [ 827 1589]
 [ 827 1590]
 [ 827 1591]
 [ 827 1592]
 [ 827 1593]
 [ 827 1594]
 [ 827 1595]
 [ 827 1596]
 [ 827 1597]
 [ 827 1598]
 [ 827 1599]
 [ 827 1600]
 [ 828 1582]
 [ 828 1583]
 [ 828 1584]
 [ 828 1585]
 [ 828 1586]
 [ 828 1587]
 [ 828 1588]
 [ 828 1589]
 [ 828 1590]
 [ 828 1591]
 [ 828 1592]
 [ 828 1593]
 [ 828 1594]
 [ 828 1595]
 [ 828 1596]
 [ 828 1597]
 [ 828 1598]
 [ 828 1599]
 [ 829 1582]
 [ 829 1583]
 [ 829 1584]
 [ 829 1585]
 [ 829 1586]
 [ 829 1587]
 [ 829 1588]
 [ 829 1589]
 [ 829 1590]
 [ 829 1591]
 [ 829 1592]
 [ 829 1593]
 [ 829 1594]
 [ 829 1595]
 [ 829 1596]
 [ 829 1597]
 [ 829 1598]
 [ 830 1583]
 [ 830 1584]
 [ 830 1585]
 [ 830 1586]
 [ 830 1587]
 [ 830 1588]
 [ 830 1589]
 [ 830 1590]
 [ 830 1591]
 [ 830 1592]
 [ 830 1593]
 [ 830 1594]
 [ 830 1595]
 [ 830 1596]
 [ 830 1597]
 [ 831 1584]
 [ 831 1585]
 [ 831 1586]
 [ 831 1587]
 [ 831 1588]
 [ 831 1589]
 [ 831 1590]
 [ 831 1591]
 [ 831 1592]
 [ 831 1593]
 [ 831 1594]
 [ 831 1595]
 [ 831 1596]
 [ 831 1597]
 [ 832 1585]
 [ 832 1586]
 [ 832 1587]
 [ 832 1588]
 [ 832 1589]
 [ 832 1590]
 [ 832 1591]
 [ 832 1592]
 [ 832 1593]
 [ 832 1594]
 [ 832 1595]
 [ 832 1596]
 [ 833 1586]
 [ 833 1587]
 [ 833 1588]
 [ 833 1589]
 [ 833 1590]
 [ 833 1591]
 [ 833 1592]
 [ 833 1593]
 [ 833 1594]
 [ 833 1595]
 [ 833 1596]
 [ 834 1587]
 [ 834 1588]
 [ 834 1589]
 [ 834 1590]
 [ 834 1591]
 [ 834 1592]
 [ 834 1593]
 [ 834 1594]
 [ 834 1595]
 [ 835 1588]
 [ 835 1589]
 [ 835 1590]
 [ 835 1591]
 [ 835 1592]
 [ 835 1593]
 [ 835 1594]]</t>
  </si>
  <si>
    <t xml:space="preserve">[[ 817. 1588.]
 [ 817. 1589.]
 [ 817. 1590.]
 [ 817. 1591.]
 [ 818. 1585.]
 [ 818. 1586.]
 [ 818. 1587.]
 [ 818. 1588.]
 [ 818. 1589.]
 [ 818. 1590.]
 [ 818. 1591.]
 [ 818. 1592.]
 [ 818. 1593.]
 [ 818. 1594.]
 [ 818. 1595.]
 [ 818. 1596.]
 [ 818. 1597.]
 [ 819. 1584.]
 [ 819. 1585.]
 [ 819. 1586.]
 [ 819. 1587.]
 [ 819. 1588.]
 [ 819. 1589.]
 [ 819. 1590.]
 [ 819. 1591.]
 [ 819. 1592.]
 [ 819. 1593.]
 [ 819. 1594.]
 [ 819. 1595.]
 [ 819. 1596.]
 [ 819. 1597.]
 [ 819. 1598.]
 [ 820. 1583.]
 [ 820. 1584.]
 [ 820. 1585.]
 [ 820. 1586.]
 [ 820. 1587.]
 [ 820. 1588.]
 [ 820. 1589.]
 [ 820. 1590.]
 [ 820. 1591.]
 [ 820. 1592.]
 [ 820. 1593.]
 [ 820. 1594.]
 [ 820. 1595.]
 [ 820. 1596.]
 [ 820. 1597.]
 [ 820. 1598.]
 [ 821. 1583.]
 [ 821. 1584.]
 [ 821. 1585.]
 [ 821. 1586.]
 [ 821. 1587.]
 [ 821. 1588.]
 [ 821. 1589.]
 [ 821. 1590.]
 [ 821. 1591.]
 [ 821. 1592.]
 [ 821. 1593.]
 [ 821. 1594.]
 [ 821. 1595.]
 [ 821. 1596.]
 [ 821. 1597.]
 [ 821. 1598.]
 [ 821. 1599.]
 [ 822. 1582.]
 [ 822. 1583.]
 [ 822. 1584.]
 [ 822. 1585.]
 [ 822. 1586.]
 [ 822. 1587.]
 [ 822. 1588.]
 [ 822. 1589.]
 [ 822. 1590.]
 [ 822. 1591.]
 [ 822. 1592.]
 [ 822. 1593.]
 [ 822. 1594.]
 [ 822. 1595.]
 [ 822. 1596.]
 [ 822. 1597.]
 [ 822. 1598.]
 [ 822. 1599.]
 [ 823. 1581.]
 [ 823. 1582.]
 [ 823. 1583.]
 [ 823. 1584.]
 [ 823. 1585.]
 [ 823. 1586.]
 [ 823. 1587.]
 [ 823. 1588.]
 [ 823. 1589.]
 [ 823. 1590.]
 [ 823. 1591.]
 [ 823. 1592.]
 [ 823. 1593.]
 [ 823. 1594.]
 [ 823. 1595.]
 [ 823. 1596.]
 [ 823. 1597.]
 [ 823. 1598.]
 [ 823. 1599.]
 [ 823. 1600.]
 [ 824. 1581.]
 [ 824. 1582.]
 [ 824. 1583.]
 [ 824. 1584.]
 [ 824. 1585.]
 [ 824. 1586.]
 [ 824. 1587.]
 [ 824. 1588.]
 [ 824. 1589.]
 [ 824. 1590.]
 [ 824. 1591.]
 [ 824. 1592.]
 [ 824. 1593.]
 [ 824. 1594.]
 [ 824. 1595.]
 [ 824. 1596.]
 [ 824. 1597.]
 [ 824. 1598.]
 [ 824. 1599.]
 [ 824. 1600.]
 [ 825. 1581.]
 [ 825. 1582.]
 [ 825. 1583.]
 [ 825. 1584.]
 [ 825. 1585.]
 [ 825. 1586.]
 [ 825. 1587.]
 [ 825. 1588.]
 [ 825. 1589.]
 [ 825. 1590.]
 [ 825. 1591.]
 [ 825. 1592.]
 [ 825. 1593.]
 [ 825. 1594.]
 [ 825. 1595.]
 [ 825. 1596.]
 [ 825. 1597.]
 [ 825. 1598.]
 [ 825. 1599.]
 [ 825. 1600.]
 [ 826. 1582.]
 [ 826. 1583.]
 [ 826. 1584.]
 [ 826. 1585.]
 [ 826. 1586.]
 [ 826. 1587.]
 [ 826. 1588.]
 [ 826. 1589.]
 [ 826. 1590.]
 [ 826. 1591.]
 [ 826. 1592.]
 [ 826. 1593.]
 [ 826. 1594.]
 [ 826. 1595.]
 [ 826. 1596.]
 [ 826. 1597.]
 [ 826. 1598.]
 [ 826. 1599.]
 [ 826. 1600.]
 [ 827. 1582.]
 [ 827. 1583.]
 [ 827. 1584.]
 [ 827. 1585.]
 [ 827. 1586.]
 [ 827. 1587.]
 [ 827. 1588.]
 [ 827. 1589.]
 [ 827. 1590.]
 [ 827. 1591.]
 [ 827. 1592.]
 [ 827. 1593.]
 [ 827. 1594.]
 [ 827. 1595.]
 [ 827. 1596.]
 [ 827. 1597.]
 [ 827. 1598.]
 [ 827. 1599.]
 [ 827. 1600.]
 [ 828. 1582.]
 [ 828. 1583.]
 [ 828. 1584.]
 [ 828. 1585.]
 [ 828. 1586.]
 [ 828. 1587.]
 [ 828. 1588.]
 [ 828. 1589.]
 [ 828. 1590.]
 [ 828. 1591.]
 [ 828. 1592.]
 [ 828. 1593.]
 [ 828. 1594.]
 [ 828. 1595.]
 [ 828. 1596.]
 [ 828. 1597.]
 [ 828. 1598.]
 [ 828. 1599.]
 [ 829. 1582.]
 [ 829. 1583.]
 [ 829. 1584.]
 [ 829. 1585.]
 [ 829. 1586.]
 [ 829. 1587.]
 [ 829. 1588.]
 [ 829. 1589.]
 [ 829. 1590.]
 [ 829. 1591.]
 [ 829. 1592.]
 [ 829. 1593.]
 [ 829. 1594.]
 [ 829. 1595.]
 [ 829. 1596.]
 [ 829. 1597.]
 [ 829. 1598.]
 [ 830. 1583.]
 [ 830. 1584.]
 [ 830. 1585.]
 [ 830. 1586.]
 [ 830. 1587.]
 [ 830. 1588.]
 [ 830. 1589.]
 [ 830. 1590.]
 [ 830. 1591.]
 [ 830. 1592.]
 [ 830. 1593.]
 [ 830. 1594.]
 [ 830. 1595.]
 [ 830. 1596.]
 [ 830. 1597.]
 [ 831. 1584.]
 [ 831. 1585.]
 [ 831. 1586.]
 [ 831. 1587.]
 [ 831. 1588.]
 [ 831. 1589.]
 [ 831. 1590.]
 [ 831. 1591.]
 [ 831. 1592.]
 [ 831. 1593.]
 [ 831. 1594.]
 [ 831. 1595.]
 [ 831. 1596.]
 [ 831. 1597.]
 [ 832. 1585.]
 [ 832. 1586.]
 [ 832. 1587.]
 [ 832. 1588.]
 [ 832. 1589.]
 [ 832. 1590.]
 [ 832. 1591.]
 [ 832. 1592.]
 [ 832. 1593.]
 [ 832. 1594.]
 [ 832. 1595.]
 [ 832. 1596.]
 [ 833. 1586.]
 [ 833. 1587.]
 [ 833. 1588.]
 [ 833. 1589.]
 [ 833. 1590.]
 [ 833. 1591.]
 [ 833. 1592.]
 [ 833. 1593.]
 [ 833. 1594.]
 [ 833. 1595.]
 [ 833. 1596.]
 [ 834. 1587.]
 [ 834. 1588.]
 [ 834. 1589.]
 [ 834. 1590.]
 [ 834. 1591.]
 [ 834. 1592.]
 [ 834. 1593.]
 [ 834. 1594.]
 [ 834. 1595.]
 [ 835. 1588.]
 [ 835. 1589.]
 [ 835. 1590.]
 [ 835. 1591.]
 [ 835. 1592.]
 [ 835. 1593.]
 [ 835. 1594.]]</t>
  </si>
  <si>
    <t xml:space="preserve">[[False False False False False False False  True  True  True  True False
  False False False False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False False False False]
 [False False False False False  True  True  True  True  True  True  True
   True  True  True  True False False False False]
 [False False False False False False  True  True  True  True  True  True
   True  True  True False False False False False]
 [False False False False False False False  True  True  True  True  True
   True  True False False False False False False]]</t>
  </si>
  <si>
    <t xml:space="preserve">[[False False False False False False  True  True  True  True  True  True
   True  True False False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False False False False]
 [False False False False False False  True  True  True  True  True  True
   True  True  True False False False False False]
 [False False False False False False False  True  True  True  True  True
   True  True False False False False False False]]</t>
  </si>
  <si>
    <t xml:space="preserve">[[  0   0   0   0   0   0   0 202 199 199 200   0   0   0   0   0   0   0
    0   0]
 [  0   0   0   0 202 201 201 199 194 190 192 195 199 200 201 202 205   0
    0   0]
 [  0   0   0 202 199 198 197 195 191 189 186 189 191 193 194 193 196 202
    0   0]
 [  0   0 202 198 198 197 194 190 186 184 182 183 185 189 191 189 191 197
    0   0]
 [  0   0 200 196 195 193 189 185 182 180 180 182 184 187 187 185 187 194
  202   0]
 [  0 200 199 194 192 189 184 181 179 178 178 180 182 183 184 186 189 193
  197   0]
 [203 198 199 195 191 183 177 175 177 179 179 181 184 183 181 182 188 193
  198 204]
 [202 198 197 194 189 182 177 176 177 178 181 180 183 184 181 180 186 192
  196 201]
 [204 199 197 195 190 185 181 177 178 180 181 182 183 183 180 180 185 190
  196 200]
 [  0 201 197 196 191 186 182 180 180 179 181 182 182 182 180 180 187 193
  196 200]
 [  0 199 194 190 187 186 183 181 180 179 183 183 183 182 180 181 189 195
  197 202]
 [  0 200 192 188 187 185 181 179 179 180 180 181 181 180 180 184 191 197
  198   0]
 [  0 204 196 193 190 184 179 179 178 176 178 180 180 179 181 188 196 200
    0   0]
 [  0   0 202 197 195 189 183 180 176 176 179 182 181 180 184 192 201   0
    0   0]
 [  0   0   0 197 195 194 189 182 175 177 180 184 184 184 188 196 204   0
    0   0]
 [  0   0   0   0 201 198 194 187 180 183 186 189 190 190 194 199   0   0
    0   0]
 [  0   0   0   0   0 201 197 192 188 188 189 190 192 195 198 201   0   0
    0   0]
 [  0   0   0   0   0   0 199 196 193 191 191 192 195 198 202   0   0   0
    0   0]
 [  0   0   0   0   0   0   0 203 203 201 198 199 201 203   0   0   0   0
    0   0]]</t>
  </si>
  <si>
    <t xml:space="preserve">(slice(817, 836, None), slice(1581, 1601, None))</t>
  </si>
  <si>
    <t xml:space="preserve">[[ 594 1569]
 [ 594 1570]
 [ 594 1571]
 ...
 [ 620 1578]
 [ 621 1575]
 [ 621 1576]]</t>
  </si>
  <si>
    <t xml:space="preserve">[[ 594. 1569.]
 [ 594. 1570.]
 [ 594. 1571.]
 ...
 [ 620. 1578.]
 [ 621. 1575.]
 [ 621. 1576.]]</t>
  </si>
  <si>
    <t xml:space="preserve">[[False False False False False False False False False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 True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[False  True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False False False False False False False
  False False]]</t>
  </si>
  <si>
    <t xml:space="preserve">[[False False False False False False False False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False False False False False False
  False False]]</t>
  </si>
  <si>
    <t xml:space="preserve">[[  0   0   0   0   0   0   0   0   0 213 214 213   0   0   0   0   0   0
    0   0   0   0   0   0   0   0]
 [  0   0   0   0   0   0   0 210 207 205 205 204 204 208   0   0   0   0
    0   0   0   0   0   0   0   0]
 [  0   0   0   0   0   0 209 206 206 206 206 206 207 208 207 207 209   0
    0   0   0   0   0   0   0   0]
 [  0   0   0   0 211 207 203 204 206 207 207 206 205 205 202 201 204 205
  207 210   0   0   0   0   0   0]
 [  0   0   0 210 208 203 196 197 201 203 202 200 198 198 198 194 194 196
  200 203 207   0   0   0   0   0]
 [  0   0 213 204 197 196 196 196 195 192 193 195 194 194 194 195 193 196
  198 195 197 207   0   0   0   0]
 [  0 209 206 199 196 196 195 197 193 189 191 192 189 187 188 190 191 192
  193 193 194 201   0   0   0   0]
 [208 206 205 205 200 197 197 196 189 187 190 192 192 191 190 190 191 189
  189 192 194 199 206   0   0   0]
 [210 206 205 204 200 197 195 189 186 186 189 190 189 189 189 188 189 189
  189 191 192 195 200 206   0   0]
 [205 204 204 201 197 195 191 191 188 188 190 189 187 187 187 188 189 189
  189 190 191 195 200 201   0   0]
 [203 202 202 198 195 194 190 189 189 189 189 187 186 186 187 186 187 189
  190 190 191 195 199 201   0   0]
 [205 201 199 197 194 191 187 187 186 186 188 189 189 188 186 186 186 187
  187 186 189 194 197 199 203   0]
 [210 204 199 197 193 190 188 187 186 187 188 189 190 189 187 185 185 185
  185 185 189 194 198 198 201   0]
 [206 203 200 199 195 192 189 186 185 185 187 189 190 190 188 186 186 185
  185 187 192 197 201 197 199   0]
 [206 203 201 200 198 194 187 185 185 187 188 189 190 189 188 185 185 185
  187 191 194 197 198 195 200   0]
 [205 203 200 200 197 194 186 187 186 187 189 189 189 189 188 186 184 187
  189 193 196 196 198 196 201 210]
 [205 201 200 201 197 193 188 189 187 187 188 188 189 189 188 186 185 187
  192 195 196 196 196 195 202   0]
 [209 204 199 198 197 194 190 188 187 187 188 188 187 187 187 186 185 187
  195 199 199 200 198 200 207   0]
 [209 203 200 197 195 193 191 189 189 190 189 188 186 186 186 186 185 188
  196 200 200 201 201 204 210   0]
 [211 202 199 195 194 194 193 191 191 190 188 186 186 186 186 184 186 193
  201 204 204 202 204 210   0   0]
 [  0 213 206 196 193 192 191 192 191 189 187 186 186 185 184 186 190 197
  201 202 200 200 204   0   0   0]
 [  0   0   0 208 200 190 187 186 186 186 187 188 187 185 184 188 194 198
  200 201 201 203   0   0   0   0]
 [  0   0   0   0 208 197 194 190 190 191 193 193 189 186 186 190 197 198
  199 202 203 207   0   0   0   0]
 [  0   0   0   0   0 211 207 200 197 195 193 193 192 189 190 194 195 199
  201 203 207   0   0   0   0   0]
 [  0   0   0   0   0   0   0 208 206 203 199 196 195 194 195 197 198 201
  202 204 209   0   0   0   0   0]
 [  0   0   0   0   0   0   0   0   0   0 211 207 204 201 199 197 197 199
  201 206   0   0   0   0   0   0]
 [  0   0   0   0   0   0   0   0   0   0   0   0   0 204 200 200 199 200
  205   0   0   0   0   0   0   0]
 [  0   0   0   0   0   0   0   0   0   0   0   0   0   0   0 210 213   0
    0   0   0   0   0   0   0   0]]</t>
  </si>
  <si>
    <t xml:space="preserve">(slice(594, 622, None), slice(1560, 1586, None))</t>
  </si>
  <si>
    <t xml:space="preserve">[[1316  607]
 [1316  608]
 [1316  609]
 [1317  606]
 [1317  607]
 [1317  608]
 [1317  609]
 [1317  610]
 [1317  611]
 [1317  612]
 [1317  614]
 [1317  615]
 [1317  616]
 [1318  606]
 [1318  607]
 [1318  608]
 [1318  609]
 [1318  610]
 [1318  611]
 [1318  612]
 [1318  613]
 [1318  614]
 [1318  615]
 [1318  616]
 [1318  617]
 [1319  605]
 [1319  606]
 [1319  607]
 [1319  608]
 [1319  609]
 [1319  610]
 [1319  611]
 [1319  612]
 [1319  613]
 [1319  614]
 [1319  615]
 [1319  616]
 [1319  617]
 [1319  618]
 [1320  605]
 [1320  606]
 [1320  607]
 [1320  608]
 [1320  609]
 [1320  610]
 [1320  611]
 [1320  612]
 [1320  613]
 [1320  614]
 [1320  615]
 [1320  616]
 [1320  617]
 [1320  618]
 [1321  604]
 [1321  605]
 [1321  606]
 [1321  607]
 [1321  608]
 [1321  609]
 [1321  610]
 [1321  611]
 [1321  612]
 [1321  613]
 [1321  614]
 [1321  615]
 [1321  616]
 [1321  617]
 [1321  618]
 [1321  619]
 [1322  604]
 [1322  605]
 [1322  606]
 [1322  607]
 [1322  608]
 [1322  609]
 [1322  610]
 [1322  611]
 [1322  612]
 [1322  613]
 [1322  614]
 [1322  615]
 [1322  616]
 [1322  617]
 [1322  618]
 [1322  619]
 [1323  603]
 [1323  604]
 [1323  605]
 [1323  606]
 [1323  607]
 [1323  608]
 [1323  609]
 [1323  610]
 [1323  611]
 [1323  612]
 [1323  613]
 [1323  614]
 [1323  615]
 [1323  616]
 [1323  617]
 [1323  618]
 [1323  619]
 [1323  620]
 [1324  602]
 [1324  603]
 [1324  604]
 [1324  605]
 [1324  606]
 [1324  607]
 [1324  608]
 [1324  609]
 [1324  610]
 [1324  611]
 [1324  612]
 [1324  613]
 [1324  614]
 [1324  615]
 [1324  616]
 [1324  617]
 [1324  618]
 [1324  619]
 [1324  620]
 [1324  621]
 [1325  601]
 [1325  602]
 [1325  603]
 [1325  604]
 [1325  605]
 [1325  606]
 [1325  607]
 [1325  608]
 [1325  609]
 [1325  610]
 [1325  611]
 [1325  612]
 [1325  613]
 [1325  614]
 [1325  615]
 [1325  616]
 [1325  617]
 [1325  618]
 [1325  619]
 [1325  620]
 [1325  621]
 [1325  622]
 [1326  600]
 [1326  601]
 [1326  602]
 [1326  603]
 [1326  604]
 [1326  605]
 [1326  606]
 [1326  607]
 [1326  608]
 [1326  609]
 [1326  610]
 [1326  611]
 [1326  612]
 [1326  613]
 [1326  614]
 [1326  615]
 [1326  616]
 [1326  617]
 [1326  618]
 [1326  619]
 [1326  620]
 [1326  621]
 [1326  622]
 [1326  623]
 [1327  600]
 [1327  601]
 [1327  602]
 [1327  603]
 [1327  604]
 [1327  605]
 [1327  606]
 [1327  607]
 [1327  608]
 [1327  609]
 [1327  610]
 [1327  611]
 [1327  612]
 [1327  613]
 [1327  614]
 [1327  615]
 [1327  616]
 [1327  617]
 [1327  618]
 [1327  619]
 [1327  620]
 [1327  621]
 [1327  622]
 [1327  623]
 [1328  600]
 [1328  601]
 [1328  602]
 [1328  603]
 [1328  604]
 [1328  605]
 [1328  606]
 [1328  607]
 [1328  608]
 [1328  609]
 [1328  610]
 [1328  611]
 [1328  612]
 [1328  613]
 [1328  614]
 [1328  615]
 [1328  616]
 [1328  617]
 [1328  618]
 [1328  619]
 [1328  620]
 [1328  621]
 [1328  622]
 [1329  600]
 [1329  601]
 [1329  602]
 [1329  603]
 [1329  604]
 [1329  605]
 [1329  606]
 [1329  607]
 [1329  608]
 [1329  609]
 [1329  610]
 [1329  611]
 [1329  612]
 [1329  613]
 [1329  614]
 [1329  615]
 [1329  616]
 [1329  617]
 [1329  618]
 [1329  619]
 [1329  620]
 [1329  621]
 [1329  622]
 [1330  600]
 [1330  601]
 [1330  602]
 [1330  603]
 [1330  604]
 [1330  605]
 [1330  606]
 [1330  607]
 [1330  608]
 [1330  609]
 [1330  610]
 [1330  611]
 [1330  612]
 [1330  613]
 [1330  614]
 [1330  615]
 [1330  616]
 [1330  617]
 [1330  618]
 [1330  619]
 [1330  620]
 [1330  621]
 [1330  622]
 [1331  600]
 [1331  601]
 [1331  602]
 [1331  603]
 [1331  604]
 [1331  605]
 [1331  606]
 [1331  607]
 [1331  608]
 [1331  609]
 [1331  610]
 [1331  611]
 [1331  612]
 [1331  613]
 [1331  614]
 [1331  615]
 [1331  616]
 [1331  617]
 [1331  618]
 [1331  619]
 [1331  620]
 [1331  621]
 [1331  622]
 [1331  623]
 [1332  601]
 [1332  602]
 [1332  603]
 [1332  604]
 [1332  605]
 [1332  606]
 [1332  607]
 [1332  608]
 [1332  609]
 [1332  610]
 [1332  611]
 [1332  612]
 [1332  613]
 [1332  614]
 [1332  615]
 [1332  616]
 [1332  617]
 [1332  618]
 [1332  619]
 [1332  620]
 [1332  621]
 [1332  622]
 [1332  623]
 [1333  602]
 [1333  603]
 [1333  604]
 [1333  605]
 [1333  606]
 [1333  607]
 [1333  608]
 [1333  609]
 [1333  610]
 [1333  611]
 [1333  612]
 [1333  613]
 [1333  614]
 [1333  615]
 [1333  616]
 [1333  617]
 [1333  618]
 [1333  619]
 [1333  620]
 [1333  621]
 [1333  622]
 [1334  602]
 [1334  603]
 [1334  604]
 [1334  605]
 [1334  606]
 [1334  607]
 [1334  608]
 [1334  609]
 [1334  610]
 [1334  611]
 [1334  612]
 [1334  613]
 [1334  614]
 [1334  615]
 [1334  616]
 [1334  617]
 [1334  618]
 [1334  619]
 [1334  620]
 [1334  621]
 [1334  622]
 [1335  603]
 [1335  604]
 [1335  605]
 [1335  606]
 [1335  607]
 [1335  608]
 [1335  609]
 [1335  610]
 [1335  611]
 [1335  612]
 [1335  613]
 [1335  614]
 [1335  615]
 [1335  616]
 [1335  617]
 [1335  618]
 [1335  619]
 [1335  620]
 [1335  621]
 [1336  603]
 [1336  604]
 [1336  605]
 [1336  606]
 [1336  607]
 [1336  608]
 [1336  609]
 [1336  610]
 [1336  611]
 [1336  612]
 [1336  613]
 [1336  614]
 [1336  615]
 [1336  616]
 [1336  617]
 [1336  618]
 [1336  619]
 [1336  620]
 [1337  603]
 [1337  604]
 [1337  605]
 [1337  606]
 [1337  607]
 [1337  608]
 [1337  609]
 [1337  610]
 [1337  611]
 [1337  612]
 [1337  613]
 [1337  614]
 [1337  615]
 [1337  616]
 [1337  617]
 [1337  618]
 [1337  619]
 [1338  604]
 [1338  605]
 [1338  606]
 [1338  607]
 [1338  608]
 [1338  609]
 [1338  610]
 [1338  611]
 [1338  612]
 [1338  613]
 [1338  614]
 [1338  615]
 [1338  616]
 [1338  617]
 [1338  618]
 [1338  619]
 [1339  608]
 [1339  609]
 [1339  610]
 [1339  611]
 [1339  612]
 [1339  613]
 [1339  614]
 [1339  615]
 [1339  616]
 [1339  617]
 [1339  618]
 [1340  611]
 [1340  612]
 [1340  613]
 [1340  614]
 [1340  615]
 [1341  612]
 [1341  613]]</t>
  </si>
  <si>
    <t xml:space="preserve">[[1316.  607.]
 [1316.  608.]
 [1316.  609.]
 [1317.  606.]
 [1317.  607.]
 [1317.  608.]
 [1317.  609.]
 [1317.  610.]
 [1317.  611.]
 [1317.  612.]
 [1317.  614.]
 [1317.  615.]
 [1317.  616.]
 [1318.  606.]
 [1318.  607.]
 [1318.  608.]
 [1318.  609.]
 [1318.  610.]
 [1318.  611.]
 [1318.  612.]
 [1318.  613.]
 [1318.  614.]
 [1318.  615.]
 [1318.  616.]
 [1318.  617.]
 [1319.  605.]
 [1319.  606.]
 [1319.  607.]
 [1319.  608.]
 [1319.  609.]
 [1319.  610.]
 [1319.  611.]
 [1319.  612.]
 [1319.  613.]
 [1319.  614.]
 [1319.  615.]
 [1319.  616.]
 [1319.  617.]
 [1319.  618.]
 [1320.  605.]
 [1320.  606.]
 [1320.  607.]
 [1320.  608.]
 [1320.  609.]
 [1320.  610.]
 [1320.  611.]
 [1320.  612.]
 [1320.  613.]
 [1320.  614.]
 [1320.  615.]
 [1320.  616.]
 [1320.  617.]
 [1320.  618.]
 [1321.  604.]
 [1321.  605.]
 [1321.  606.]
 [1321.  607.]
 [1321.  608.]
 [1321.  609.]
 [1321.  610.]
 [1321.  611.]
 [1321.  612.]
 [1321.  613.]
 [1321.  614.]
 [1321.  615.]
 [1321.  616.]
 [1321.  617.]
 [1321.  618.]
 [1321.  619.]
 [1322.  604.]
 [1322.  605.]
 [1322.  606.]
 [1322.  607.]
 [1322.  608.]
 [1322.  609.]
 [1322.  610.]
 [1322.  611.]
 [1322.  612.]
 [1322.  613.]
 [1322.  614.]
 [1322.  615.]
 [1322.  616.]
 [1322.  617.]
 [1322.  618.]
 [1322.  619.]
 [1323.  603.]
 [1323.  604.]
 [1323.  605.]
 [1323.  606.]
 [1323.  607.]
 [1323.  608.]
 [1323.  609.]
 [1323.  610.]
 [1323.  611.]
 [1323.  612.]
 [1323.  613.]
 [1323.  614.]
 [1323.  615.]
 [1323.  616.]
 [1323.  617.]
 [1323.  618.]
 [1323.  619.]
 [1323.  620.]
 [1324.  602.]
 [1324.  603.]
 [1324.  604.]
 [1324.  605.]
 [1324.  606.]
 [1324.  607.]
 [1324.  608.]
 [1324.  609.]
 [1324.  610.]
 [1324.  611.]
 [1324.  612.]
 [1324.  613.]
 [1324.  614.]
 [1324.  615.]
 [1324.  616.]
 [1324.  617.]
 [1324.  618.]
 [1324.  619.]
 [1324.  620.]
 [1324.  621.]
 [1325.  601.]
 [1325.  602.]
 [1325.  603.]
 [1325.  604.]
 [1325.  605.]
 [1325.  606.]
 [1325.  607.]
 [1325.  608.]
 [1325.  609.]
 [1325.  610.]
 [1325.  611.]
 [1325.  612.]
 [1325.  613.]
 [1325.  614.]
 [1325.  615.]
 [1325.  616.]
 [1325.  617.]
 [1325.  618.]
 [1325.  619.]
 [1325.  620.]
 [1325.  621.]
 [1325.  622.]
 [1326.  600.]
 [1326.  601.]
 [1326.  602.]
 [1326.  603.]
 [1326.  604.]
 [1326.  605.]
 [1326.  606.]
 [1326.  607.]
 [1326.  608.]
 [1326.  609.]
 [1326.  610.]
 [1326.  611.]
 [1326.  612.]
 [1326.  613.]
 [1326.  614.]
 [1326.  615.]
 [1326.  616.]
 [1326.  617.]
 [1326.  618.]
 [1326.  619.]
 [1326.  620.]
 [1326.  621.]
 [1326.  622.]
 [1326.  623.]
 [1327.  600.]
 [1327.  601.]
 [1327.  602.]
 [1327.  603.]
 [1327.  604.]
 [1327.  605.]
 [1327.  606.]
 [1327.  607.]
 [1327.  608.]
 [1327.  609.]
 [1327.  610.]
 [1327.  611.]
 [1327.  612.]
 [1327.  613.]
 [1327.  614.]
 [1327.  615.]
 [1327.  616.]
 [1327.  617.]
 [1327.  618.]
 [1327.  619.]
 [1327.  620.]
 [1327.  621.]
 [1327.  622.]
 [1327.  623.]
 [1328.  600.]
 [1328.  601.]
 [1328.  602.]
 [1328.  603.]
 [1328.  604.]
 [1328.  605.]
 [1328.  606.]
 [1328.  607.]
 [1328.  608.]
 [1328.  609.]
 [1328.  610.]
 [1328.  611.]
 [1328.  612.]
 [1328.  613.]
 [1328.  614.]
 [1328.  615.]
 [1328.  616.]
 [1328.  617.]
 [1328.  618.]
 [1328.  619.]
 [1328.  620.]
 [1328.  621.]
 [1328.  622.]
 [1329.  600.]
 [1329.  601.]
 [1329.  602.]
 [1329.  603.]
 [1329.  604.]
 [1329.  605.]
 [1329.  606.]
 [1329.  607.]
 [1329.  608.]
 [1329.  609.]
 [1329.  610.]
 [1329.  611.]
 [1329.  612.]
 [1329.  613.]
 [1329.  614.]
 [1329.  615.]
 [1329.  616.]
 [1329.  617.]
 [1329.  618.]
 [1329.  619.]
 [1329.  620.]
 [1329.  621.]
 [1329.  622.]
 [1330.  600.]
 [1330.  601.]
 [1330.  602.]
 [1330.  603.]
 [1330.  604.]
 [1330.  605.]
 [1330.  606.]
 [1330.  607.]
 [1330.  608.]
 [1330.  609.]
 [1330.  610.]
 [1330.  611.]
 [1330.  612.]
 [1330.  613.]
 [1330.  614.]
 [1330.  615.]
 [1330.  616.]
 [1330.  617.]
 [1330.  618.]
 [1330.  619.]
 [1330.  620.]
 [1330.  621.]
 [1330.  622.]
 [1331.  600.]
 [1331.  601.]
 [1331.  602.]
 [1331.  603.]
 [1331.  604.]
 [1331.  605.]
 [1331.  606.]
 [1331.  607.]
 [1331.  608.]
 [1331.  609.]
 [1331.  610.]
 [1331.  611.]
 [1331.  612.]
 [1331.  613.]
 [1331.  614.]
 [1331.  615.]
 [1331.  616.]
 [1331.  617.]
 [1331.  618.]
 [1331.  619.]
 [1331.  620.]
 [1331.  621.]
 [1331.  622.]
 [1331.  623.]
 [1332.  601.]
 [1332.  602.]
 [1332.  603.]
 [1332.  604.]
 [1332.  605.]
 [1332.  606.]
 [1332.  607.]
 [1332.  608.]
 [1332.  609.]
 [1332.  610.]
 [1332.  611.]
 [1332.  612.]
 [1332.  613.]
 [1332.  614.]
 [1332.  615.]
 [1332.  616.]
 [1332.  617.]
 [1332.  618.]
 [1332.  619.]
 [1332.  620.]
 [1332.  621.]
 [1332.  622.]
 [1332.  623.]
 [1333.  602.]
 [1333.  603.]
 [1333.  604.]
 [1333.  605.]
 [1333.  606.]
 [1333.  607.]
 [1333.  608.]
 [1333.  609.]
 [1333.  610.]
 [1333.  611.]
 [1333.  612.]
 [1333.  613.]
 [1333.  614.]
 [1333.  615.]
 [1333.  616.]
 [1333.  617.]
 [1333.  618.]
 [1333.  619.]
 [1333.  620.]
 [1333.  621.]
 [1333.  622.]
 [1334.  602.]
 [1334.  603.]
 [1334.  604.]
 [1334.  605.]
 [1334.  606.]
 [1334.  607.]
 [1334.  608.]
 [1334.  609.]
 [1334.  610.]
 [1334.  611.]
 [1334.  612.]
 [1334.  613.]
 [1334.  614.]
 [1334.  615.]
 [1334.  616.]
 [1334.  617.]
 [1334.  618.]
 [1334.  619.]
 [1334.  620.]
 [1334.  621.]
 [1334.  622.]
 [1335.  603.]
 [1335.  604.]
 [1335.  605.]
 [1335.  606.]
 [1335.  607.]
 [1335.  608.]
 [1335.  609.]
 [1335.  610.]
 [1335.  611.]
 [1335.  612.]
 [1335.  613.]
 [1335.  614.]
 [1335.  615.]
 [1335.  616.]
 [1335.  617.]
 [1335.  618.]
 [1335.  619.]
 [1335.  620.]
 [1335.  621.]
 [1336.  603.]
 [1336.  604.]
 [1336.  605.]
 [1336.  606.]
 [1336.  607.]
 [1336.  608.]
 [1336.  609.]
 [1336.  610.]
 [1336.  611.]
 [1336.  612.]
 [1336.  613.]
 [1336.  614.]
 [1336.  615.]
 [1336.  616.]
 [1336.  617.]
 [1336.  618.]
 [1336.  619.]
 [1336.  620.]
 [1337.  603.]
 [1337.  604.]
 [1337.  605.]
 [1337.  606.]
 [1337.  607.]
 [1337.  608.]
 [1337.  609.]
 [1337.  610.]
 [1337.  611.]
 [1337.  612.]
 [1337.  613.]
 [1337.  614.]
 [1337.  615.]
 [1337.  616.]
 [1337.  617.]
 [1337.  618.]
 [1337.  619.]
 [1338.  604.]
 [1338.  605.]
 [1338.  606.]
 [1338.  607.]
 [1338.  608.]
 [1338.  609.]
 [1338.  610.]
 [1338.  611.]
 [1338.  612.]
 [1338.  613.]
 [1338.  614.]
 [1338.  615.]
 [1338.  616.]
 [1338.  617.]
 [1338.  618.]
 [1338.  619.]
 [1339.  608.]
 [1339.  609.]
 [1339.  610.]
 [1339.  611.]
 [1339.  612.]
 [1339.  613.]
 [1339.  614.]
 [1339.  615.]
 [1339.  616.]
 [1339.  617.]
 [1339.  618.]
 [1340.  611.]
 [1340.  612.]
 [1340.  613.]
 [1340.  614.]
 [1340.  615.]
 [1341.  612.]
 [1341.  613.]]</t>
  </si>
  <si>
    <t xml:space="preserve">[[False False False False False False False  True  True  True False False
  False False False False False False False False False False False False]
 [False False False False False False  True  True  True  True  True  True
   True False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False  True
   True  True  True  True False False False False False False False False]
 [False False False False False False False False False False False False
   True  True False False False False False False False False False False]]</t>
  </si>
  <si>
    <t xml:space="preserve">[[False False False False False False False  True  True  True  True  True
   True False False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False False False False False False False]
 [False False False False False False False False False False False  True
   True  True  True False False False False False False False False False]]</t>
  </si>
  <si>
    <t xml:space="preserve">[[  0   0   0   0   0   0   0 217 217 218   0   0   0   0   0   0   0   0
    0   0   0   0   0   0]
 [  0   0   0   0   0   0 216 213 212 213 215 215 215   0 214 213 214   0
    0   0   0   0   0   0]
 [  0   0   0   0   0   0 214 211 210 211 212 212 211 210 208 208 210 212
    0   0   0   0   0   0]
 [  0   0   0   0   0 215 213 212 210 209 208 207 206 204 200 198 201 207
  213   0   0   0   0   0]
 [  0   0   0   0   0 214 211 207 205 205 204 203 202 198 191 189 192 200
  209   0   0   0   0   0]
 [  0   0   0   0 213 209 208 202 201 198 197 197 196 193 189 187 189 195
  205 211   0   0   0   0]
 [  0   0   0   0 209 204 201 198 193 190 190 193 193 192 191 189 190 193
  199 205   0   0   0   0]
 [  0   0   0 210 206 200 197 192 187 185 189 192 192 192 193 189 191 192
  196 200 206   0   0   0]
 [  0   0 211 206 203 198 194 187 187 188 191 193 193 193 193 192 193 192
  192 194 199 208   0   0]
 [  0 212 208 205 202 196 190 187 188 190 191 192 192 192 192 192 191 190
  191 192 196 204 211   0]
 [214 208 205 203 201 195 189 188 189 189 189 190 192 192 191 191 190 189
  193 195 197 203 208 212]
 [212 206 203 201 198 192 188 187 187 187 188 190 191 191 190 190 189 188
  192 196 199 206 211 213]
 [213 208 206 201 195 189 187 183 182 183 186 188 188 188 190 186 187 189
  192 196 199 205 211   0]
 [214 208 205 200 193 187 186 183 180 184 187 185 185 186 186 186 185 187
  192 196 199 204 210   0]
 [214 209 204 197 191 187 187 184 181 183 185 183 181 182 184 185 184 186
  191 196 200 205 210   0]
 [214 209 204 197 192 190 190 187 183 182 184 184 182 182 186 185 186 189
  192 196 200 205 210 212]
 [  0 210 207 201 197 194 191 190 187 184 183 183 183 183 187 189 188 188
  190 194 200 206 211 212]
 [  0   0 212 206 201 196 193 193 188 181 177 181 186 188 190 189 189 190
  190 191 197 204 210   0]
 [  0   0 214 206 202 199 199 194 190 184 179 180 185 187 188 192 191 189
  189 192 199 207 212   0]
 [  0   0   0 208 205 204 204 201 196 192 189 189 191 192 192 193 193 193
  195 198 205 213   0   0]
 [  0   0   0 211 210 207 205 203 198 198 197 195 195 197 198 198 197 197
  199 204 210   0   0   0]
 [  0   0   0 213 210 209 206 203 201 200 199 198 197 199 201 200 200 202
  204 207   0   0   0   0]
 [  0   0   0   0 215 212 209 209 207 206 205 202 201 200 200 199 200 203
  207 213   0   0   0   0]
 [  0   0   0   0   0   0   0   0 214 212 209 207 206 204 204 206 207 210
  215   0   0   0   0   0]
 [  0   0   0   0   0   0   0   0   0   0   0 212 211 212 214 215   0   0
    0   0   0   0   0   0]
 [  0   0   0   0   0   0   0   0   0   0   0   0 213 213   0   0   0   0
    0   0   0   0   0   0]]</t>
  </si>
  <si>
    <t xml:space="preserve">(slice(1316, 1342, None), slice(600, 624, None))</t>
  </si>
  <si>
    <t xml:space="preserve">[[1026 1190]
 [1026 1191]
 [1026 1192]
 ...
 [1050 1200]
 [1051 1196]
 [1051 1198]]</t>
  </si>
  <si>
    <t xml:space="preserve">[[1026. 1190.]
 [1026. 1191.]
 [1026. 1192.]
 ...
 [1050. 1200.]
 [1051. 1196.]
 [1051. 1198.]]</t>
  </si>
  <si>
    <t xml:space="preserve">[[False False False False False False  True  True  True  True  True False
  False False  True  True  True  True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False
   True False  True False False False False False False False False False
  False False]]</t>
  </si>
  <si>
    <t xml:space="preserve">[[False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False  True
   True  True  True  True False False False False False False False False
  False False]]</t>
  </si>
  <si>
    <t xml:space="preserve">[[  0   0   0   0   0   0 210 208 207 207 206   0   0   0 211 209 207 208
    0   0   0   0   0   0   0   0]
 [  0   0   0   0   0 213 205 204 203 203 201 203 205 205 206 206 204 204
  209 214   0   0   0   0   0   0]
 [  0   0   0   0   0 205 200 201 199 197 198 200 203 201 200 200 199 200
  206 211 210   0   0   0   0   0]
 [  0   0   0   0 208 202 199 197 193 191 192 195 197 195 194 193 194 196
  203 209 208   0   0   0   0   0]
 [  0   0   0 211 204 199 194 191 188 187 189 191 192 192 193 191 193 194
  199 207 209 208 208   0   0   0]
 [  0   0   0 208 201 195 191 187 186 187 188 188 188 188 189 191 192 192
  196 203 206 206 206 209   0   0]
 [  0   0 211 207 200 194 189 184 185 188 188 186 186 185 185 188 187 188
  193 198 200 202 205 207 210   0]
 [  0 211 205 205 198 189 187 186 186 187 187 186 185 183 183 183 184 185
  187 192 194 196 201 204 210   0]
 [  0 209 203 201 194 187 187 186 185 186 186 186 185 182 181 180 180 180
  182 186 189 191 197 202 209   0]
 [  0 206 200 197 193 188 188 186 186 187 186 185 183 180 179 181 179 179
  180 183 186 189 194 201 209   0]
 [210 205 200 197 193 189 187 186 186 188 186 185 183 182 183 184 181 179
  178 180 185 189 193 199 207   0]
 [210 206 200 195 193 191 188 185 186 186 184 183 183 183 185 183 182 181
  181 184 188 190 191 197 205 211]
 [208 207 202 196 193 190 186 185 184 183 181 182 182 182 183 184 183 182
  183 188 193 193 193 196 204 212]
 [208 208 203 196 191 187 184 184 184 183 181 183 184 184 184 183 181 181
  185 192 196 193 193 195 204 213]
 [207 206 202 197 191 187 184 184 184 183 182 183 184 183 184 185 181 179
  184 193 197 194 195 198 206 214]
 [213 208 203 197 194 190 185 184 185 183 182 182 182 182 183 183 178 179
  188 195 197 196 196 200 209   0]
 [  0 213 209 203 198 192 187 182 185 187 185 181 180 181 181 182 180 182
  190 198 201 201 201 204 212   0]
 [  0   0   0 208 202 195 191 185 184 186 187 184 182 183 184 185 186 188
  193 199 201 201 202 208 214   0]
 [  0   0   0 211 205 198 193 191 191 190 190 188 186 184 186 186 187 189
  194 199 201 202 205 211   0   0]
 [  0   0   0   0 208 201 195 193 195 196 194 192 190 187 184 186 186 186
  192 198 200 201 205 209   0   0]
 [  0   0   0   0 213 207 202 196 195 197 199 195 192 191 188 189 186 186
  193 200 202 204 209 214   0   0]
 [  0   0   0   0   0 210 207 204 197 195 197 195 193 193 192 190 189 192
  201 206 207 208 212   0   0   0]
 [  0   0   0   0   0   0 214 210 206 201 196 195 198 199 198 199 198 202
  208 211 212   0   0   0   0   0]
 [  0   0   0   0   0   0   0 215 215 208 200 199 200 201 203 203 205 210
    0   0   0   0   0   0   0   0]
 [  0   0   0   0   0   0   0   0   0   0 211 204 202 204 206 208 210   0
    0   0   0   0   0   0   0   0]
 [  0   0   0   0   0   0   0   0   0   0   0   0 215   0 210   0   0   0
    0   0   0   0   0   0   0   0]]</t>
  </si>
  <si>
    <t xml:space="preserve">(slice(1026, 1052, None), slice(1184, 1210, None))</t>
  </si>
  <si>
    <t xml:space="preserve">[[1163 1340]
 [1163 1341]
 [1163 1342]
 [1163 1343]
 [1163 1344]
 [1163 1346]
 [1164 1336]
 [1164 1337]
 [1164 1338]
 [1164 1339]
 [1164 1340]
 [1164 1341]
 [1164 1342]
 [1164 1343]
 [1164 1344]
 [1164 1345]
 [1164 1346]
 [1164 1347]
 [1164 1348]
 [1164 1349]
 [1165 1334]
 [1165 1335]
 [1165 1336]
 [1165 1337]
 [1165 1338]
 [1165 1339]
 [1165 1340]
 [1165 1341]
 [1165 1342]
 [1165 1343]
 [1165 1344]
 [1165 1345]
 [1165 1346]
 [1165 1347]
 [1165 1348]
 [1165 1349]
 [1165 1350]
 [1166 1333]
 [1166 1334]
 [1166 1335]
 [1166 1336]
 [1166 1337]
 [1166 1338]
 [1166 1339]
 [1166 1340]
 [1166 1341]
 [1166 1342]
 [1166 1343]
 [1166 1344]
 [1166 1345]
 [1166 1346]
 [1166 1347]
 [1166 1348]
 [1166 1349]
 [1166 1350]
 [1166 1351]
 [1167 1333]
 [1167 1334]
 [1167 1335]
 [1167 1336]
 [1167 1337]
 [1167 1338]
 [1167 1339]
 [1167 1340]
 [1167 1341]
 [1167 1342]
 [1167 1343]
 [1167 1344]
 [1167 1345]
 [1167 1346]
 [1167 1347]
 [1167 1348]
 [1167 1349]
 [1167 1350]
 [1167 1351]
 [1167 1352]
 [1168 1332]
 [1168 1333]
 [1168 1334]
 [1168 1335]
 [1168 1336]
 [1168 1337]
 [1168 1338]
 [1168 1339]
 [1168 1340]
 [1168 1341]
 [1168 1342]
 [1168 1343]
 [1168 1344]
 [1168 1345]
 [1168 1346]
 [1168 1347]
 [1168 1348]
 [1168 1349]
 [1168 1350]
 [1168 1351]
 [1168 1352]
 [1169 1332]
 [1169 1333]
 [1169 1334]
 [1169 1335]
 [1169 1336]
 [1169 1337]
 [1169 1338]
 [1169 1339]
 [1169 1340]
 [1169 1341]
 [1169 1342]
 [1169 1343]
 [1169 1344]
 [1169 1345]
 [1169 1346]
 [1169 1347]
 [1169 1348]
 [1169 1349]
 [1169 1350]
 [1169 1351]
 [1169 1352]
 [1169 1353]
 [1170 1332]
 [1170 1333]
 [1170 1334]
 [1170 1335]
 [1170 1336]
 [1170 1337]
 [1170 1338]
 [1170 1339]
 [1170 1340]
 [1170 1341]
 [1170 1342]
 [1170 1343]
 [1170 1344]
 [1170 1345]
 [1170 1346]
 [1170 1347]
 [1170 1348]
 [1170 1349]
 [1170 1350]
 [1170 1351]
 [1170 1352]
 [1170 1353]
 [1170 1354]
 [1171 1331]
 [1171 1332]
 [1171 1333]
 [1171 1334]
 [1171 1335]
 [1171 1336]
 [1171 1337]
 [1171 1338]
 [1171 1339]
 [1171 1340]
 [1171 1341]
 [1171 1342]
 [1171 1343]
 [1171 1344]
 [1171 1345]
 [1171 1346]
 [1171 1347]
 [1171 1348]
 [1171 1349]
 [1171 1350]
 [1171 1351]
 [1171 1352]
 [1171 1353]
 [1171 1354]
 [1172 1331]
 [1172 1332]
 [1172 1333]
 [1172 1334]
 [1172 1335]
 [1172 1336]
 [1172 1337]
 [1172 1338]
 [1172 1339]
 [1172 1340]
 [1172 1341]
 [1172 1342]
 [1172 1343]
 [1172 1344]
 [1172 1345]
 [1172 1346]
 [1172 1347]
 [1172 1348]
 [1172 1349]
 [1172 1350]
 [1172 1351]
 [1172 1352]
 [1172 1353]
 [1172 1354]
 [1173 1331]
 [1173 1332]
 [1173 1333]
 [1173 1334]
 [1173 1335]
 [1173 1336]
 [1173 1337]
 [1173 1338]
 [1173 1339]
 [1173 1340]
 [1173 1341]
 [1173 1342]
 [1173 1343]
 [1173 1344]
 [1173 1345]
 [1173 1346]
 [1173 1347]
 [1173 1348]
 [1173 1349]
 [1173 1350]
 [1173 1351]
 [1173 1352]
 [1173 1353]
 [1173 1354]
 [1174 1332]
 [1174 1333]
 [1174 1334]
 [1174 1335]
 [1174 1336]
 [1174 1337]
 [1174 1338]
 [1174 1339]
 [1174 1340]
 [1174 1341]
 [1174 1342]
 [1174 1343]
 [1174 1344]
 [1174 1345]
 [1174 1346]
 [1174 1347]
 [1174 1348]
 [1174 1349]
 [1174 1350]
 [1174 1351]
 [1174 1352]
 [1174 1353]
 [1174 1354]
 [1175 1332]
 [1175 1333]
 [1175 1334]
 [1175 1335]
 [1175 1336]
 [1175 1337]
 [1175 1338]
 [1175 1339]
 [1175 1340]
 [1175 1341]
 [1175 1342]
 [1175 1343]
 [1175 1344]
 [1175 1345]
 [1175 1346]
 [1175 1347]
 [1175 1348]
 [1175 1349]
 [1175 1350]
 [1175 1351]
 [1175 1352]
 [1175 1353]
 [1175 1354]
 [1176 1332]
 [1176 1333]
 [1176 1334]
 [1176 1335]
 [1176 1336]
 [1176 1337]
 [1176 1338]
 [1176 1339]
 [1176 1340]
 [1176 1341]
 [1176 1342]
 [1176 1343]
 [1176 1344]
 [1176 1345]
 [1176 1346]
 [1176 1347]
 [1176 1348]
 [1176 1349]
 [1176 1350]
 [1176 1351]
 [1176 1352]
 [1176 1353]
 [1176 1354]
 [1177 1332]
 [1177 1333]
 [1177 1334]
 [1177 1335]
 [1177 1336]
 [1177 1337]
 [1177 1338]
 [1177 1339]
 [1177 1340]
 [1177 1341]
 [1177 1342]
 [1177 1343]
 [1177 1344]
 [1177 1345]
 [1177 1346]
 [1177 1347]
 [1177 1348]
 [1177 1349]
 [1177 1350]
 [1177 1351]
 [1177 1352]
 [1177 1353]
 [1177 1354]
 [1178 1333]
 [1178 1334]
 [1178 1335]
 [1178 1336]
 [1178 1337]
 [1178 1338]
 [1178 1339]
 [1178 1340]
 [1178 1341]
 [1178 1342]
 [1178 1343]
 [1178 1344]
 [1178 1345]
 [1178 1346]
 [1178 1347]
 [1178 1348]
 [1178 1349]
 [1178 1350]
 [1178 1351]
 [1178 1352]
 [1178 1353]
 [1178 1354]
 [1179 1333]
 [1179 1334]
 [1179 1335]
 [1179 1336]
 [1179 1337]
 [1179 1338]
 [1179 1339]
 [1179 1340]
 [1179 1341]
 [1179 1342]
 [1179 1343]
 [1179 1344]
 [1179 1345]
 [1179 1346]
 [1179 1347]
 [1179 1348]
 [1179 1349]
 [1179 1350]
 [1179 1351]
 [1179 1352]
 [1179 1353]
 [1180 1334]
 [1180 1335]
 [1180 1336]
 [1180 1337]
 [1180 1338]
 [1180 1339]
 [1180 1340]
 [1180 1341]
 [1180 1342]
 [1180 1343]
 [1180 1344]
 [1180 1345]
 [1180 1346]
 [1180 1347]
 [1180 1348]
 [1180 1349]
 [1180 1350]
 [1180 1351]
 [1180 1352]
 [1181 1335]
 [1181 1336]
 [1181 1337]
 [1181 1338]
 [1181 1339]
 [1181 1340]
 [1181 1341]
 [1181 1342]
 [1181 1343]
 [1181 1344]
 [1181 1345]
 [1181 1346]
 [1181 1347]
 [1181 1348]
 [1181 1349]
 [1181 1350]
 [1182 1337]
 [1182 1338]
 [1182 1339]
 [1182 1340]
 [1182 1341]
 [1182 1342]
 [1182 1343]
 [1182 1344]
 [1182 1345]
 [1182 1346]
 [1182 1347]
 [1183 1337]
 [1183 1338]
 [1183 1339]
 [1183 1340]
 [1183 1341]
 [1183 1342]
 [1183 1343]
 [1183 1344]
 [1183 1345]
 [1183 1346]
 [1184 1338]
 [1184 1339]
 [1184 1340]
 [1184 1341]
 [1184 1342]
 [1184 1343]
 [1184 1344]
 [1185 1339]
 [1185 1340]
 [1185 1341]
 [1185 1342]]</t>
  </si>
  <si>
    <t xml:space="preserve">[[1163. 1340.]
 [1163. 1341.]
 [1163. 1342.]
 [1163. 1343.]
 [1163. 1344.]
 [1163. 1346.]
 [1164. 1336.]
 [1164. 1337.]
 [1164. 1338.]
 [1164. 1339.]
 [1164. 1340.]
 [1164. 1341.]
 [1164. 1342.]
 [1164. 1343.]
 [1164. 1344.]
 [1164. 1345.]
 [1164. 1346.]
 [1164. 1347.]
 [1164. 1348.]
 [1164. 1349.]
 [1165. 1334.]
 [1165. 1335.]
 [1165. 1336.]
 [1165. 1337.]
 [1165. 1338.]
 [1165. 1339.]
 [1165. 1340.]
 [1165. 1341.]
 [1165. 1342.]
 [1165. 1343.]
 [1165. 1344.]
 [1165. 1345.]
 [1165. 1346.]
 [1165. 1347.]
 [1165. 1348.]
 [1165. 1349.]
 [1165. 1350.]
 [1166. 1333.]
 [1166. 1334.]
 [1166. 1335.]
 [1166. 1336.]
 [1166. 1337.]
 [1166. 1338.]
 [1166. 1339.]
 [1166. 1340.]
 [1166. 1341.]
 [1166. 1342.]
 [1166. 1343.]
 [1166. 1344.]
 [1166. 1345.]
 [1166. 1346.]
 [1166. 1347.]
 [1166. 1348.]
 [1166. 1349.]
 [1166. 1350.]
 [1166. 1351.]
 [1167. 1333.]
 [1167. 1334.]
 [1167. 1335.]
 [1167. 1336.]
 [1167. 1337.]
 [1167. 1338.]
 [1167. 1339.]
 [1167. 1340.]
 [1167. 1341.]
 [1167. 1342.]
 [1167. 1343.]
 [1167. 1344.]
 [1167. 1345.]
 [1167. 1346.]
 [1167. 1347.]
 [1167. 1348.]
 [1167. 1349.]
 [1167. 1350.]
 [1167. 1351.]
 [1167. 1352.]
 [1168. 1332.]
 [1168. 1333.]
 [1168. 1334.]
 [1168. 1335.]
 [1168. 1336.]
 [1168. 1337.]
 [1168. 1338.]
 [1168. 1339.]
 [1168. 1340.]
 [1168. 1341.]
 [1168. 1342.]
 [1168. 1343.]
 [1168. 1344.]
 [1168. 1345.]
 [1168. 1346.]
 [1168. 1347.]
 [1168. 1348.]
 [1168. 1349.]
 [1168. 1350.]
 [1168. 1351.]
 [1168. 1352.]
 [1169. 1332.]
 [1169. 1333.]
 [1169. 1334.]
 [1169. 1335.]
 [1169. 1336.]
 [1169. 1337.]
 [1169. 1338.]
 [1169. 1339.]
 [1169. 1340.]
 [1169. 1341.]
 [1169. 1342.]
 [1169. 1343.]
 [1169. 1344.]
 [1169. 1345.]
 [1169. 1346.]
 [1169. 1347.]
 [1169. 1348.]
 [1169. 1349.]
 [1169. 1350.]
 [1169. 1351.]
 [1169. 1352.]
 [1169. 1353.]
 [1170. 1332.]
 [1170. 1333.]
 [1170. 1334.]
 [1170. 1335.]
 [1170. 1336.]
 [1170. 1337.]
 [1170. 1338.]
 [1170. 1339.]
 [1170. 1340.]
 [1170. 1341.]
 [1170. 1342.]
 [1170. 1343.]
 [1170. 1344.]
 [1170. 1345.]
 [1170. 1346.]
 [1170. 1347.]
 [1170. 1348.]
 [1170. 1349.]
 [1170. 1350.]
 [1170. 1351.]
 [1170. 1352.]
 [1170. 1353.]
 [1170. 1354.]
 [1171. 1331.]
 [1171. 1332.]
 [1171. 1333.]
 [1171. 1334.]
 [1171. 1335.]
 [1171. 1336.]
 [1171. 1337.]
 [1171. 1338.]
 [1171. 1339.]
 [1171. 1340.]
 [1171. 1341.]
 [1171. 1342.]
 [1171. 1343.]
 [1171. 1344.]
 [1171. 1345.]
 [1171. 1346.]
 [1171. 1347.]
 [1171. 1348.]
 [1171. 1349.]
 [1171. 1350.]
 [1171. 1351.]
 [1171. 1352.]
 [1171. 1353.]
 [1171. 1354.]
 [1172. 1331.]
 [1172. 1332.]
 [1172. 1333.]
 [1172. 1334.]
 [1172. 1335.]
 [1172. 1336.]
 [1172. 1337.]
 [1172. 1338.]
 [1172. 1339.]
 [1172. 1340.]
 [1172. 1341.]
 [1172. 1342.]
 [1172. 1343.]
 [1172. 1344.]
 [1172. 1345.]
 [1172. 1346.]
 [1172. 1347.]
 [1172. 1348.]
 [1172. 1349.]
 [1172. 1350.]
 [1172. 1351.]
 [1172. 1352.]
 [1172. 1353.]
 [1172. 1354.]
 [1173. 1331.]
 [1173. 1332.]
 [1173. 1333.]
 [1173. 1334.]
 [1173. 1335.]
 [1173. 1336.]
 [1173. 1337.]
 [1173. 1338.]
 [1173. 1339.]
 [1173. 1340.]
 [1173. 1341.]
 [1173. 1342.]
 [1173. 1343.]
 [1173. 1344.]
 [1173. 1345.]
 [1173. 1346.]
 [1173. 1347.]
 [1173. 1348.]
 [1173. 1349.]
 [1173. 1350.]
 [1173. 1351.]
 [1173. 1352.]
 [1173. 1353.]
 [1173. 1354.]
 [1174. 1332.]
 [1174. 1333.]
 [1174. 1334.]
 [1174. 1335.]
 [1174. 1336.]
 [1174. 1337.]
 [1174. 1338.]
 [1174. 1339.]
 [1174. 1340.]
 [1174. 1341.]
 [1174. 1342.]
 [1174. 1343.]
 [1174. 1344.]
 [1174. 1345.]
 [1174. 1346.]
 [1174. 1347.]
 [1174. 1348.]
 [1174. 1349.]
 [1174. 1350.]
 [1174. 1351.]
 [1174. 1352.]
 [1174. 1353.]
 [1174. 1354.]
 [1175. 1332.]
 [1175. 1333.]
 [1175. 1334.]
 [1175. 1335.]
 [1175. 1336.]
 [1175. 1337.]
 [1175. 1338.]
 [1175. 1339.]
 [1175. 1340.]
 [1175. 1341.]
 [1175. 1342.]
 [1175. 1343.]
 [1175. 1344.]
 [1175. 1345.]
 [1175. 1346.]
 [1175. 1347.]
 [1175. 1348.]
 [1175. 1349.]
 [1175. 1350.]
 [1175. 1351.]
 [1175. 1352.]
 [1175. 1353.]
 [1175. 1354.]
 [1176. 1332.]
 [1176. 1333.]
 [1176. 1334.]
 [1176. 1335.]
 [1176. 1336.]
 [1176. 1337.]
 [1176. 1338.]
 [1176. 1339.]
 [1176. 1340.]
 [1176. 1341.]
 [1176. 1342.]
 [1176. 1343.]
 [1176. 1344.]
 [1176. 1345.]
 [1176. 1346.]
 [1176. 1347.]
 [1176. 1348.]
 [1176. 1349.]
 [1176. 1350.]
 [1176. 1351.]
 [1176. 1352.]
 [1176. 1353.]
 [1176. 1354.]
 [1177. 1332.]
 [1177. 1333.]
 [1177. 1334.]
 [1177. 1335.]
 [1177. 1336.]
 [1177. 1337.]
 [1177. 1338.]
 [1177. 1339.]
 [1177. 1340.]
 [1177. 1341.]
 [1177. 1342.]
 [1177. 1343.]
 [1177. 1344.]
 [1177. 1345.]
 [1177. 1346.]
 [1177. 1347.]
 [1177. 1348.]
 [1177. 1349.]
 [1177. 1350.]
 [1177. 1351.]
 [1177. 1352.]
 [1177. 1353.]
 [1177. 1354.]
 [1178. 1333.]
 [1178. 1334.]
 [1178. 1335.]
 [1178. 1336.]
 [1178. 1337.]
 [1178. 1338.]
 [1178. 1339.]
 [1178. 1340.]
 [1178. 1341.]
 [1178. 1342.]
 [1178. 1343.]
 [1178. 1344.]
 [1178. 1345.]
 [1178. 1346.]
 [1178. 1347.]
 [1178. 1348.]
 [1178. 1349.]
 [1178. 1350.]
 [1178. 1351.]
 [1178. 1352.]
 [1178. 1353.]
 [1178. 1354.]
 [1179. 1333.]
 [1179. 1334.]
 [1179. 1335.]
 [1179. 1336.]
 [1179. 1337.]
 [1179. 1338.]
 [1179. 1339.]
 [1179. 1340.]
 [1179. 1341.]
 [1179. 1342.]
 [1179. 1343.]
 [1179. 1344.]
 [1179. 1345.]
 [1179. 1346.]
 [1179. 1347.]
 [1179. 1348.]
 [1179. 1349.]
 [1179. 1350.]
 [1179. 1351.]
 [1179. 1352.]
 [1179. 1353.]
 [1180. 1334.]
 [1180. 1335.]
 [1180. 1336.]
 [1180. 1337.]
 [1180. 1338.]
 [1180. 1339.]
 [1180. 1340.]
 [1180. 1341.]
 [1180. 1342.]
 [1180. 1343.]
 [1180. 1344.]
 [1180. 1345.]
 [1180. 1346.]
 [1180. 1347.]
 [1180. 1348.]
 [1180. 1349.]
 [1180. 1350.]
 [1180. 1351.]
 [1180. 1352.]
 [1181. 1335.]
 [1181. 1336.]
 [1181. 1337.]
 [1181. 1338.]
 [1181. 1339.]
 [1181. 1340.]
 [1181. 1341.]
 [1181. 1342.]
 [1181. 1343.]
 [1181. 1344.]
 [1181. 1345.]
 [1181. 1346.]
 [1181. 1347.]
 [1181. 1348.]
 [1181. 1349.]
 [1181. 1350.]
 [1182. 1337.]
 [1182. 1338.]
 [1182. 1339.]
 [1182. 1340.]
 [1182. 1341.]
 [1182. 1342.]
 [1182. 1343.]
 [1182. 1344.]
 [1182. 1345.]
 [1182. 1346.]
 [1182. 1347.]
 [1183. 1337.]
 [1183. 1338.]
 [1183. 1339.]
 [1183. 1340.]
 [1183. 1341.]
 [1183. 1342.]
 [1183. 1343.]
 [1183. 1344.]
 [1183. 1345.]
 [1183. 1346.]
 [1184. 1338.]
 [1184. 1339.]
 [1184. 1340.]
 [1184. 1341.]
 [1184. 1342.]
 [1184. 1343.]
 [1184. 1344.]
 [1185. 1339.]
 [1185. 1340.]
 [1185. 1341.]
 [1185. 1342.]]</t>
  </si>
  <si>
    <t xml:space="preserve">[[False False False False False False False False False  True  True  True
   True  True False  True False False False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True  True  True  True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t>
  </si>
  <si>
    <t xml:space="preserve">[[False False False False False False False  True  True  True  True  True
   True  True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False False False False False]
 [False False False False False False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True  True  True  True
   True False False False False False False False False False False False]]</t>
  </si>
  <si>
    <t xml:space="preserve">[[  0   0   0   0   0   0   0   0   0 209 207 207 203 205   0 209   0   0
    0   0   0   0   0   0]
 [  0   0   0   0   0 213 211 210 204 198 197 197 197 200 201 204 207 208
  207   0   0   0   0   0]
 [  0   0   0 213 207 204 203 198 193 191 190 192 195 195 196 198 200 203
  205 207   0   0   0   0]
 [  0   0 211 207 202 200 199 195 193 194 190 190 189 188 190 194 195 198
  201 203 207   0   0   0]
 [  0   0 209 205 203 200 198 195 195 194 190 190 194 191 190 189 187 187
  191 196 200 208   0   0]
 [  0 214 206 202 200 198 194 194 193 189 187 188 191 192 192 190 186 184
  186 190 197 202   0   0]
 [  0 208 204 201 199 195 193 192 190 185 181 183 188 190 192 190 186 185
  187 189 193 198 207   0]
 [  0 207 206 202 194 192 191 191 188 182 178 179 183 186 189 189 188 187
  190 192 195 198 204 211]
 [209 206 204 198 192 191 192 191 187 182 177 177 181 184 187 189 189 189
  190 192 196 198 203 209]
 [209 204 198 191 189 188 190 189 187 184 181 181 181 184 187 189 190 191
  193 193 194 196 200 208]
 [213 208 202 196 190 189 190 190 188 186 182 181 182 184 186 187 189 192
  193 193 195 195 200 207]
 [  0 209 201 196 189 188 190 191 189 187 184 183 182 183 184 185 189 193
  194 194 194 194 201 209]
 [  0 209 200 193 189 187 188 189 188 187 184 184 184 184 184 186 190 193
  194 194 195 194 202 211]
 [  0 209 200 194 192 189 190 189 188 186 184 185 183 181 181 185 189 192
  192 193 193 192 200 210]
 [  0 208 201 196 196 194 192 191 190 188 185 184 183 182 183 186 190 192
  193 192 192 193 200 210]
 [  0   0 204 198 198 197 196 194 191 189 186 184 184 184 185 187 190 191
  192 192 190 195 203 213]
 [  0   0 209 201 197 196 196 196 194 191 187 183 181 183 185 187 189 191
  192 194 196 202 210   0]
 [  0   0   0 208 198 193 193 196 195 192 188 184 184 185 186 187 190 192
  195 198 206 212   0   0]
 [  0   0   0   0 209 201 197 196 194 191 189 188 186 187 187 190 196 202
  206 210   0   0   0   0]
 [  0   0   0   0   0   0 206 199 193 191 192 193 191 191 192 197 205   0
    0   0   0   0   0   0]
 [  0   0   0   0   0   0 212 204 197 193 193 194 197 199 203 208   0   0
    0   0   0   0   0   0]
 [  0   0   0   0   0   0   0 208 205 201 200 202 204 208   0   0   0   0
    0   0   0   0   0   0]
 [  0   0   0   0   0   0   0   0 211 210 210 211   0   0   0   0   0   0
    0   0   0   0   0   0]]</t>
  </si>
  <si>
    <t xml:space="preserve">(slice(1163, 1186, None), slice(1331, 1355, None))</t>
  </si>
  <si>
    <t xml:space="preserve">[[ 565 1082]
 [ 565 1083]
 [ 565 1084]
 [ 565 1085]
 [ 566 1081]
 [ 566 1082]
 [ 566 1083]
 [ 566 1084]
 [ 566 1085]
 [ 566 1086]
 [ 566 1087]
 [ 566 1088]
 [ 566 1089]
 [ 566 1090]
 [ 566 1091]
 [ 566 1092]
 [ 566 1093]
 [ 567 1081]
 [ 567 1082]
 [ 567 1083]
 [ 567 1084]
 [ 567 1085]
 [ 567 1086]
 [ 567 1087]
 [ 567 1088]
 [ 567 1089]
 [ 567 1090]
 [ 567 1091]
 [ 567 1092]
 [ 567 1093]
 [ 567 1094]
 [ 568 1080]
 [ 568 1081]
 [ 568 1082]
 [ 568 1083]
 [ 568 1084]
 [ 568 1085]
 [ 568 1086]
 [ 568 1087]
 [ 568 1088]
 [ 568 1089]
 [ 568 1090]
 [ 568 1091]
 [ 568 1092]
 [ 568 1093]
 [ 568 1094]
 [ 568 1095]
 [ 569 1080]
 [ 569 1081]
 [ 569 1082]
 [ 569 1083]
 [ 569 1084]
 [ 569 1085]
 [ 569 1086]
 [ 569 1087]
 [ 569 1088]
 [ 569 1089]
 [ 569 1090]
 [ 569 1091]
 [ 569 1092]
 [ 569 1093]
 [ 569 1094]
 [ 569 1095]
 [ 569 1096]
 [ 570 1079]
 [ 570 1080]
 [ 570 1081]
 [ 570 1082]
 [ 570 1083]
 [ 570 1084]
 [ 570 1085]
 [ 570 1086]
 [ 570 1087]
 [ 570 1088]
 [ 570 1089]
 [ 570 1090]
 [ 570 1091]
 [ 570 1092]
 [ 570 1093]
 [ 570 1094]
 [ 570 1095]
 [ 570 1096]
 [ 570 1097]
 [ 571 1079]
 [ 571 1080]
 [ 571 1081]
 [ 571 1082]
 [ 571 1083]
 [ 571 1084]
 [ 571 1085]
 [ 571 1086]
 [ 571 1087]
 [ 571 1088]
 [ 571 1089]
 [ 571 1090]
 [ 571 1091]
 [ 571 1092]
 [ 571 1093]
 [ 571 1094]
 [ 571 1095]
 [ 571 1096]
 [ 571 1097]
 [ 571 1098]
 [ 572 1079]
 [ 572 1080]
 [ 572 1081]
 [ 572 1082]
 [ 572 1083]
 [ 572 1084]
 [ 572 1085]
 [ 572 1086]
 [ 572 1087]
 [ 572 1088]
 [ 572 1089]
 [ 572 1090]
 [ 572 1091]
 [ 572 1092]
 [ 572 1093]
 [ 572 1094]
 [ 572 1095]
 [ 572 1096]
 [ 572 1097]
 [ 572 1098]
 [ 573 1079]
 [ 573 1080]
 [ 573 1081]
 [ 573 1082]
 [ 573 1083]
 [ 573 1084]
 [ 573 1085]
 [ 573 1086]
 [ 573 1087]
 [ 573 1088]
 [ 573 1089]
 [ 573 1090]
 [ 573 1091]
 [ 573 1092]
 [ 573 1093]
 [ 573 1094]
 [ 573 1095]
 [ 573 1096]
 [ 573 1097]
 [ 573 1098]
 [ 574 1079]
 [ 574 1080]
 [ 574 1081]
 [ 574 1082]
 [ 574 1083]
 [ 574 1084]
 [ 574 1085]
 [ 574 1086]
 [ 574 1087]
 [ 574 1088]
 [ 574 1089]
 [ 574 1090]
 [ 574 1091]
 [ 574 1092]
 [ 574 1093]
 [ 574 1094]
 [ 574 1095]
 [ 574 1096]
 [ 574 1097]
 [ 574 1098]
 [ 574 1099]
 [ 575 1079]
 [ 575 1080]
 [ 575 1081]
 [ 575 1082]
 [ 575 1083]
 [ 575 1084]
 [ 575 1085]
 [ 575 1086]
 [ 575 1087]
 [ 575 1088]
 [ 575 1089]
 [ 575 1090]
 [ 575 1091]
 [ 575 1092]
 [ 575 1093]
 [ 575 1094]
 [ 575 1095]
 [ 575 1096]
 [ 575 1097]
 [ 575 1098]
 [ 575 1099]
 [ 576 1079]
 [ 576 1080]
 [ 576 1081]
 [ 576 1082]
 [ 576 1083]
 [ 576 1084]
 [ 576 1085]
 [ 576 1086]
 [ 576 1087]
 [ 576 1088]
 [ 576 1089]
 [ 576 1090]
 [ 576 1091]
 [ 576 1092]
 [ 576 1093]
 [ 576 1094]
 [ 576 1095]
 [ 576 1096]
 [ 576 1097]
 [ 576 1098]
 [ 576 1099]
 [ 577 1079]
 [ 577 1080]
 [ 577 1081]
 [ 577 1082]
 [ 577 1083]
 [ 577 1084]
 [ 577 1085]
 [ 577 1086]
 [ 577 1087]
 [ 577 1088]
 [ 577 1089]
 [ 577 1090]
 [ 577 1091]
 [ 577 1092]
 [ 577 1093]
 [ 577 1094]
 [ 577 1095]
 [ 577 1096]
 [ 577 1097]
 [ 577 1098]
 [ 577 1099]
 [ 578 1079]
 [ 578 1080]
 [ 578 1081]
 [ 578 1082]
 [ 578 1083]
 [ 578 1084]
 [ 578 1085]
 [ 578 1086]
 [ 578 1087]
 [ 578 1088]
 [ 578 1089]
 [ 578 1090]
 [ 578 1091]
 [ 578 1092]
 [ 578 1093]
 [ 578 1094]
 [ 578 1095]
 [ 578 1096]
 [ 578 1097]
 [ 578 1098]
 [ 578 1099]
 [ 579 1078]
 [ 579 1079]
 [ 579 1080]
 [ 579 1081]
 [ 579 1082]
 [ 579 1083]
 [ 579 1084]
 [ 579 1085]
 [ 579 1086]
 [ 579 1087]
 [ 579 1088]
 [ 579 1089]
 [ 579 1090]
 [ 579 1091]
 [ 579 1092]
 [ 579 1093]
 [ 579 1094]
 [ 579 1095]
 [ 579 1096]
 [ 579 1097]
 [ 579 1098]
 [ 580 1078]
 [ 580 1079]
 [ 580 1080]
 [ 580 1081]
 [ 580 1082]
 [ 580 1083]
 [ 580 1084]
 [ 580 1085]
 [ 580 1086]
 [ 580 1087]
 [ 580 1088]
 [ 580 1089]
 [ 580 1090]
 [ 580 1091]
 [ 580 1092]
 [ 580 1093]
 [ 580 1094]
 [ 580 1095]
 [ 580 1096]
 [ 580 1097]
 [ 581 1079]
 [ 581 1080]
 [ 581 1081]
 [ 581 1082]
 [ 581 1083]
 [ 581 1084]
 [ 581 1085]
 [ 581 1086]
 [ 581 1087]
 [ 581 1088]
 [ 581 1089]
 [ 581 1090]
 [ 581 1091]
 [ 581 1092]
 [ 581 1093]
 [ 581 1094]
 [ 581 1095]
 [ 581 1096]
 [ 581 1097]
 [ 582 1079]
 [ 582 1080]
 [ 582 1081]
 [ 582 1082]
 [ 582 1083]
 [ 582 1084]
 [ 582 1085]
 [ 582 1086]
 [ 582 1087]
 [ 582 1088]
 [ 582 1089]
 [ 582 1090]
 [ 582 1091]
 [ 582 1092]
 [ 582 1093]
 [ 582 1094]
 [ 582 1095]
 [ 582 1096]
 [ 583 1079]
 [ 583 1080]
 [ 583 1081]
 [ 583 1082]
 [ 583 1083]
 [ 583 1084]
 [ 583 1085]
 [ 583 1086]
 [ 583 1087]
 [ 583 1088]
 [ 583 1089]
 [ 583 1090]
 [ 583 1091]
 [ 583 1092]
 [ 583 1093]
 [ 583 1094]
 [ 583 1095]
 [ 584 1080]
 [ 584 1081]
 [ 584 1082]
 [ 584 1083]
 [ 584 1084]
 [ 584 1085]
 [ 584 1086]
 [ 584 1087]
 [ 584 1088]
 [ 584 1089]
 [ 584 1090]
 [ 584 1091]
 [ 584 1092]
 [ 584 1093]
 [ 584 1094]
 [ 584 1095]
 [ 585 1080]
 [ 585 1081]
 [ 585 1082]
 [ 585 1083]
 [ 585 1084]
 [ 585 1085]
 [ 585 1086]
 [ 585 1087]
 [ 585 1088]
 [ 585 1089]
 [ 585 1090]
 [ 585 1091]
 [ 585 1092]
 [ 585 1093]
 [ 585 1094]
 [ 586 1081]
 [ 586 1082]
 [ 586 1083]
 [ 586 1084]
 [ 586 1085]
 [ 586 1086]
 [ 586 1087]
 [ 586 1088]
 [ 586 1089]
 [ 586 1090]
 [ 586 1091]
 [ 586 1092]
 [ 586 1093]
 [ 587 1084]
 [ 587 1085]
 [ 587 1086]
 [ 587 1087]
 [ 587 1088]
 [ 587 1089]
 [ 587 1090]
 [ 587 1091]
 [ 587 1092]]</t>
  </si>
  <si>
    <t xml:space="preserve">[[ 565. 1082.]
 [ 565. 1083.]
 [ 565. 1084.]
 [ 565. 1085.]
 [ 566. 1081.]
 [ 566. 1082.]
 [ 566. 1083.]
 [ 566. 1084.]
 [ 566. 1085.]
 [ 566. 1086.]
 [ 566. 1087.]
 [ 566. 1088.]
 [ 566. 1089.]
 [ 566. 1090.]
 [ 566. 1091.]
 [ 566. 1092.]
 [ 566. 1093.]
 [ 567. 1081.]
 [ 567. 1082.]
 [ 567. 1083.]
 [ 567. 1084.]
 [ 567. 1085.]
 [ 567. 1086.]
 [ 567. 1087.]
 [ 567. 1088.]
 [ 567. 1089.]
 [ 567. 1090.]
 [ 567. 1091.]
 [ 567. 1092.]
 [ 567. 1093.]
 [ 567. 1094.]
 [ 568. 1080.]
 [ 568. 1081.]
 [ 568. 1082.]
 [ 568. 1083.]
 [ 568. 1084.]
 [ 568. 1085.]
 [ 568. 1086.]
 [ 568. 1087.]
 [ 568. 1088.]
 [ 568. 1089.]
 [ 568. 1090.]
 [ 568. 1091.]
 [ 568. 1092.]
 [ 568. 1093.]
 [ 568. 1094.]
 [ 568. 1095.]
 [ 569. 1080.]
 [ 569. 1081.]
 [ 569. 1082.]
 [ 569. 1083.]
 [ 569. 1084.]
 [ 569. 1085.]
 [ 569. 1086.]
 [ 569. 1087.]
 [ 569. 1088.]
 [ 569. 1089.]
 [ 569. 1090.]
 [ 569. 1091.]
 [ 569. 1092.]
 [ 569. 1093.]
 [ 569. 1094.]
 [ 569. 1095.]
 [ 569. 1096.]
 [ 570. 1079.]
 [ 570. 1080.]
 [ 570. 1081.]
 [ 570. 1082.]
 [ 570. 1083.]
 [ 570. 1084.]
 [ 570. 1085.]
 [ 570. 1086.]
 [ 570. 1087.]
 [ 570. 1088.]
 [ 570. 1089.]
 [ 570. 1090.]
 [ 570. 1091.]
 [ 570. 1092.]
 [ 570. 1093.]
 [ 570. 1094.]
 [ 570. 1095.]
 [ 570. 1096.]
 [ 570. 1097.]
 [ 571. 1079.]
 [ 571. 1080.]
 [ 571. 1081.]
 [ 571. 1082.]
 [ 571. 1083.]
 [ 571. 1084.]
 [ 571. 1085.]
 [ 571. 1086.]
 [ 571. 1087.]
 [ 571. 1088.]
 [ 571. 1089.]
 [ 571. 1090.]
 [ 571. 1091.]
 [ 571. 1092.]
 [ 571. 1093.]
 [ 571. 1094.]
 [ 571. 1095.]
 [ 571. 1096.]
 [ 571. 1097.]
 [ 571. 1098.]
 [ 572. 1079.]
 [ 572. 1080.]
 [ 572. 1081.]
 [ 572. 1082.]
 [ 572. 1083.]
 [ 572. 1084.]
 [ 572. 1085.]
 [ 572. 1086.]
 [ 572. 1087.]
 [ 572. 1088.]
 [ 572. 1089.]
 [ 572. 1090.]
 [ 572. 1091.]
 [ 572. 1092.]
 [ 572. 1093.]
 [ 572. 1094.]
 [ 572. 1095.]
 [ 572. 1096.]
 [ 572. 1097.]
 [ 572. 1098.]
 [ 573. 1079.]
 [ 573. 1080.]
 [ 573. 1081.]
 [ 573. 1082.]
 [ 573. 1083.]
 [ 573. 1084.]
 [ 573. 1085.]
 [ 573. 1086.]
 [ 573. 1087.]
 [ 573. 1088.]
 [ 573. 1089.]
 [ 573. 1090.]
 [ 573. 1091.]
 [ 573. 1092.]
 [ 573. 1093.]
 [ 573. 1094.]
 [ 573. 1095.]
 [ 573. 1096.]
 [ 573. 1097.]
 [ 573. 1098.]
 [ 574. 1079.]
 [ 574. 1080.]
 [ 574. 1081.]
 [ 574. 1082.]
 [ 574. 1083.]
 [ 574. 1084.]
 [ 574. 1085.]
 [ 574. 1086.]
 [ 574. 1087.]
 [ 574. 1088.]
 [ 574. 1089.]
 [ 574. 1090.]
 [ 574. 1091.]
 [ 574. 1092.]
 [ 574. 1093.]
 [ 574. 1094.]
 [ 574. 1095.]
 [ 574. 1096.]
 [ 574. 1097.]
 [ 574. 1098.]
 [ 574. 1099.]
 [ 575. 1079.]
 [ 575. 1080.]
 [ 575. 1081.]
 [ 575. 1082.]
 [ 575. 1083.]
 [ 575. 1084.]
 [ 575. 1085.]
 [ 575. 1086.]
 [ 575. 1087.]
 [ 575. 1088.]
 [ 575. 1089.]
 [ 575. 1090.]
 [ 575. 1091.]
 [ 575. 1092.]
 [ 575. 1093.]
 [ 575. 1094.]
 [ 575. 1095.]
 [ 575. 1096.]
 [ 575. 1097.]
 [ 575. 1098.]
 [ 575. 1099.]
 [ 576. 1079.]
 [ 576. 1080.]
 [ 576. 1081.]
 [ 576. 1082.]
 [ 576. 1083.]
 [ 576. 1084.]
 [ 576. 1085.]
 [ 576. 1086.]
 [ 576. 1087.]
 [ 576. 1088.]
 [ 576. 1089.]
 [ 576. 1090.]
 [ 576. 1091.]
 [ 576. 1092.]
 [ 576. 1093.]
 [ 576. 1094.]
 [ 576. 1095.]
 [ 576. 1096.]
 [ 576. 1097.]
 [ 576. 1098.]
 [ 576. 1099.]
 [ 577. 1079.]
 [ 577. 1080.]
 [ 577. 1081.]
 [ 577. 1082.]
 [ 577. 1083.]
 [ 577. 1084.]
 [ 577. 1085.]
 [ 577. 1086.]
 [ 577. 1087.]
 [ 577. 1088.]
 [ 577. 1089.]
 [ 577. 1090.]
 [ 577. 1091.]
 [ 577. 1092.]
 [ 577. 1093.]
 [ 577. 1094.]
 [ 577. 1095.]
 [ 577. 1096.]
 [ 577. 1097.]
 [ 577. 1098.]
 [ 577. 1099.]
 [ 578. 1079.]
 [ 578. 1080.]
 [ 578. 1081.]
 [ 578. 1082.]
 [ 578. 1083.]
 [ 578. 1084.]
 [ 578. 1085.]
 [ 578. 1086.]
 [ 578. 1087.]
 [ 578. 1088.]
 [ 578. 1089.]
 [ 578. 1090.]
 [ 578. 1091.]
 [ 578. 1092.]
 [ 578. 1093.]
 [ 578. 1094.]
 [ 578. 1095.]
 [ 578. 1096.]
 [ 578. 1097.]
 [ 578. 1098.]
 [ 578. 1099.]
 [ 579. 1078.]
 [ 579. 1079.]
 [ 579. 1080.]
 [ 579. 1081.]
 [ 579. 1082.]
 [ 579. 1083.]
 [ 579. 1084.]
 [ 579. 1085.]
 [ 579. 1086.]
 [ 579. 1087.]
 [ 579. 1088.]
 [ 579. 1089.]
 [ 579. 1090.]
 [ 579. 1091.]
 [ 579. 1092.]
 [ 579. 1093.]
 [ 579. 1094.]
 [ 579. 1095.]
 [ 579. 1096.]
 [ 579. 1097.]
 [ 579. 1098.]
 [ 580. 1078.]
 [ 580. 1079.]
 [ 580. 1080.]
 [ 580. 1081.]
 [ 580. 1082.]
 [ 580. 1083.]
 [ 580. 1084.]
 [ 580. 1085.]
 [ 580. 1086.]
 [ 580. 1087.]
 [ 580. 1088.]
 [ 580. 1089.]
 [ 580. 1090.]
 [ 580. 1091.]
 [ 580. 1092.]
 [ 580. 1093.]
 [ 580. 1094.]
 [ 580. 1095.]
 [ 580. 1096.]
 [ 580. 1097.]
 [ 581. 1079.]
 [ 581. 1080.]
 [ 581. 1081.]
 [ 581. 1082.]
 [ 581. 1083.]
 [ 581. 1084.]
 [ 581. 1085.]
 [ 581. 1086.]
 [ 581. 1087.]
 [ 581. 1088.]
 [ 581. 1089.]
 [ 581. 1090.]
 [ 581. 1091.]
 [ 581. 1092.]
 [ 581. 1093.]
 [ 581. 1094.]
 [ 581. 1095.]
 [ 581. 1096.]
 [ 581. 1097.]
 [ 582. 1079.]
 [ 582. 1080.]
 [ 582. 1081.]
 [ 582. 1082.]
 [ 582. 1083.]
 [ 582. 1084.]
 [ 582. 1085.]
 [ 582. 1086.]
 [ 582. 1087.]
 [ 582. 1088.]
 [ 582. 1089.]
 [ 582. 1090.]
 [ 582. 1091.]
 [ 582. 1092.]
 [ 582. 1093.]
 [ 582. 1094.]
 [ 582. 1095.]
 [ 582. 1096.]
 [ 583. 1079.]
 [ 583. 1080.]
 [ 583. 1081.]
 [ 583. 1082.]
 [ 583. 1083.]
 [ 583. 1084.]
 [ 583. 1085.]
 [ 583. 1086.]
 [ 583. 1087.]
 [ 583. 1088.]
 [ 583. 1089.]
 [ 583. 1090.]
 [ 583. 1091.]
 [ 583. 1092.]
 [ 583. 1093.]
 [ 583. 1094.]
 [ 583. 1095.]
 [ 584. 1080.]
 [ 584. 1081.]
 [ 584. 1082.]
 [ 584. 1083.]
 [ 584. 1084.]
 [ 584. 1085.]
 [ 584. 1086.]
 [ 584. 1087.]
 [ 584. 1088.]
 [ 584. 1089.]
 [ 584. 1090.]
 [ 584. 1091.]
 [ 584. 1092.]
 [ 584. 1093.]
 [ 584. 1094.]
 [ 584. 1095.]
 [ 585. 1080.]
 [ 585. 1081.]
 [ 585. 1082.]
 [ 585. 1083.]
 [ 585. 1084.]
 [ 585. 1085.]
 [ 585. 1086.]
 [ 585. 1087.]
 [ 585. 1088.]
 [ 585. 1089.]
 [ 585. 1090.]
 [ 585. 1091.]
 [ 585. 1092.]
 [ 585. 1093.]
 [ 585. 1094.]
 [ 586. 1081.]
 [ 586. 1082.]
 [ 586. 1083.]
 [ 586. 1084.]
 [ 586. 1085.]
 [ 586. 1086.]
 [ 586. 1087.]
 [ 586. 1088.]
 [ 586. 1089.]
 [ 586. 1090.]
 [ 586. 1091.]
 [ 586. 1092.]
 [ 586. 1093.]
 [ 587. 1084.]
 [ 587. 1085.]
 [ 587. 1086.]
 [ 587. 1087.]
 [ 587. 1088.]
 [ 587. 1089.]
 [ 587. 1090.]
 [ 587. 1091.]
 [ 587. 1092.]]</t>
  </si>
  <si>
    <t xml:space="preserve">[[False False False False  True  True  True  True False False False False
  False False False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False  True  True  True  True  True  True
   True  True  True False False False False False False False]]</t>
  </si>
  <si>
    <t xml:space="preserve">[[False False False False  True  True  True  True  True  True  True  True
  False False False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False False False False False False False]]</t>
  </si>
  <si>
    <t xml:space="preserve">[[  0   0   0   0 225 220 218 217   0   0   0   0   0   0   0   0   0   0
    0   0   0   0]
 [  0   0   0 221 214 212 211 210 207 206 203 203 205 204 203 208   0   0
    0   0   0   0]
 [  0   0   0 213 210 206 202 201 202 201 197 198 204 206 206 206 206   0
    0   0   0   0]
 [  0   0 212 208 205 200 195 192 191 188 189 191 197 201 204 204 205 206
    0   0   0   0]
 [  0   0 209 204 200 195 192 190 187 184 186 189 194 198 198 197 196 199
  206   0   0   0]
 [  0 211 205 200 197 195 192 190 187 185 183 183 184 186 187 188 190 196
  201 207   0   0]
 [  0 209 201 196 194 193 191 186 183 181 179 177 179 182 184 186 187 190
  195 201 210   0]
 [  0 205 198 191 190 190 189 185 182 177 178 179 180 181 182 183 184 186
  190 194 204   0]
 [  0 203 196 188 185 187 188 186 182 179 180 180 180 181 182 181 179 180
  186 191 201   0]
 [  0 199 192 184 182 185 186 183 179 178 180 181 180 180 181 180 179 182
  188 191 199 211]
 [  0 201 194 186 184 185 185 181 178 178 178 179 179 179 180 179 177 182
  188 193 198 207]
 [  0 201 194 186 183 183 182 181 181 179 179 179 180 179 178 178 179 184
  189 193 198 207]
 [  0 201 195 188 183 182 182 182 182 181 179 180 179 179 179 180 180 185
  189 192 198 206]
 [  0 200 195 188 182 182 183 183 182 183 181 179 178 179 180 181 184 188
  189 192 199 206]
 [206 198 193 187 181 180 182 180 179 181 181 178 178 180 179 179 185 192
  192 197 205   0]
 [207 201 195 188 182 180 181 180 180 177 179 180 178 178 177 181 190 195
  197 204   0   0]
 [  0 203 196 189 186 185 184 181 179 178 178 178 177 178 181 186 192 193
  199 208   0   0]
 [  0 207 198 191 188 188 187 182 180 178 178 181 182 183 188 192 195 195
  204   0   0   0]
 [  0 210 201 195 191 190 189 184 181 182 182 186 188 189 191 192 192 199
    0   0   0   0]
 [  0   0 207 200 195 193 192 190 189 189 190 193 193 193 195 198 202 206
    0   0   0   0]
 [  0   0 212 206 202 198 198 199 197 195 195 196 197 199 203 207 209   0
    0   0   0   0]
 [  0   0   0 212 208 203 200 201 201 199 196 195 196 202 208 211   0   0
    0   0   0   0]
 [  0   0   0   0   0   0 205 203 203 206 205 206 207 210 212   0   0   0
    0   0   0   0]]</t>
  </si>
  <si>
    <t xml:space="preserve">(slice(565, 588, None), slice(1078, 1100, None))</t>
  </si>
  <si>
    <t xml:space="preserve">[[1477  658]
 [1477  659]
 [1477  660]
 [1478  657]
 [1478  658]
 [1478  659]
 [1478  660]
 [1478  661]
 [1478  662]
 [1478  663]
 [1478  664]
 [1478  665]
 [1478  666]
 [1478  667]
 [1479  656]
 [1479  657]
 [1479  658]
 [1479  659]
 [1479  660]
 [1479  661]
 [1479  662]
 [1479  663]
 [1479  664]
 [1479  665]
 [1479  666]
 [1479  667]
 [1479  668]
 [1479  669]
 [1480  653]
 [1480  654]
 [1480  655]
 [1480  656]
 [1480  657]
 [1480  658]
 [1480  659]
 [1480  660]
 [1480  661]
 [1480  662]
 [1480  663]
 [1480  664]
 [1480  665]
 [1480  666]
 [1480  667]
 [1480  668]
 [1480  669]
 [1480  670]
 [1481  652]
 [1481  653]
 [1481  654]
 [1481  655]
 [1481  656]
 [1481  657]
 [1481  658]
 [1481  659]
 [1481  660]
 [1481  661]
 [1481  662]
 [1481  663]
 [1481  664]
 [1481  665]
 [1481  666]
 [1481  667]
 [1481  668]
 [1481  669]
 [1481  670]
 [1481  671]
 [1482  652]
 [1482  653]
 [1482  654]
 [1482  655]
 [1482  656]
 [1482  657]
 [1482  658]
 [1482  659]
 [1482  660]
 [1482  661]
 [1482  662]
 [1482  663]
 [1482  664]
 [1482  665]
 [1482  666]
 [1482  667]
 [1482  668]
 [1482  669]
 [1482  670]
 [1482  671]
 [1482  672]
 [1483  651]
 [1483  652]
 [1483  653]
 [1483  654]
 [1483  655]
 [1483  656]
 [1483  657]
 [1483  658]
 [1483  659]
 [1483  660]
 [1483  661]
 [1483  662]
 [1483  663]
 [1483  664]
 [1483  665]
 [1483  666]
 [1483  667]
 [1483  668]
 [1483  669]
 [1483  670]
 [1483  671]
 [1483  672]
 [1484  650]
 [1484  651]
 [1484  652]
 [1484  653]
 [1484  654]
 [1484  655]
 [1484  656]
 [1484  657]
 [1484  658]
 [1484  659]
 [1484  660]
 [1484  661]
 [1484  662]
 [1484  663]
 [1484  664]
 [1484  665]
 [1484  666]
 [1484  667]
 [1484  668]
 [1484  669]
 [1484  670]
 [1484  671]
 [1484  672]
 [1485  650]
 [1485  651]
 [1485  652]
 [1485  653]
 [1485  654]
 [1485  655]
 [1485  656]
 [1485  657]
 [1485  658]
 [1485  659]
 [1485  660]
 [1485  661]
 [1485  662]
 [1485  663]
 [1485  664]
 [1485  665]
 [1485  666]
 [1485  667]
 [1485  668]
 [1485  669]
 [1485  670]
 [1485  671]
 [1485  672]
 [1486  650]
 [1486  651]
 [1486  652]
 [1486  653]
 [1486  654]
 [1486  655]
 [1486  656]
 [1486  657]
 [1486  658]
 [1486  659]
 [1486  660]
 [1486  661]
 [1486  662]
 [1486  663]
 [1486  664]
 [1486  665]
 [1486  666]
 [1486  667]
 [1486  668]
 [1486  669]
 [1486  670]
 [1486  671]
 [1487  650]
 [1487  651]
 [1487  652]
 [1487  653]
 [1487  654]
 [1487  655]
 [1487  656]
 [1487  657]
 [1487  658]
 [1487  659]
 [1487  660]
 [1487  661]
 [1487  662]
 [1487  663]
 [1487  664]
 [1487  665]
 [1487  666]
 [1487  667]
 [1487  668]
 [1487  669]
 [1487  670]
 [1487  671]
 [1488  650]
 [1488  651]
 [1488  652]
 [1488  653]
 [1488  654]
 [1488  655]
 [1488  656]
 [1488  657]
 [1488  658]
 [1488  659]
 [1488  660]
 [1488  661]
 [1488  662]
 [1488  663]
 [1488  664]
 [1488  665]
 [1488  666]
 [1488  667]
 [1488  668]
 [1488  669]
 [1488  670]
 [1489  650]
 [1489  651]
 [1489  652]
 [1489  653]
 [1489  654]
 [1489  655]
 [1489  656]
 [1489  657]
 [1489  658]
 [1489  659]
 [1489  660]
 [1489  661]
 [1489  662]
 [1489  663]
 [1489  664]
 [1489  665]
 [1489  666]
 [1489  667]
 [1489  668]
 [1489  669]
 [1489  670]
 [1490  650]
 [1490  651]
 [1490  652]
 [1490  653]
 [1490  654]
 [1490  655]
 [1490  656]
 [1490  657]
 [1490  658]
 [1490  659]
 [1490  660]
 [1490  661]
 [1490  662]
 [1490  663]
 [1490  664]
 [1490  665]
 [1490  666]
 [1490  667]
 [1490  668]
 [1490  669]
 [1490  670]
 [1491  650]
 [1491  651]
 [1491  652]
 [1491  653]
 [1491  654]
 [1491  655]
 [1491  656]
 [1491  657]
 [1491  658]
 [1491  659]
 [1491  660]
 [1491  661]
 [1491  662]
 [1491  663]
 [1491  664]
 [1491  665]
 [1491  666]
 [1491  667]
 [1491  668]
 [1491  669]
 [1491  670]
 [1492  650]
 [1492  651]
 [1492  652]
 [1492  653]
 [1492  654]
 [1492  655]
 [1492  656]
 [1492  657]
 [1492  658]
 [1492  659]
 [1492  660]
 [1492  661]
 [1492  662]
 [1492  663]
 [1492  664]
 [1492  665]
 [1492  666]
 [1492  667]
 [1492  668]
 [1492  669]
 [1492  670]
 [1492  671]
 [1493  651]
 [1493  652]
 [1493  653]
 [1493  654]
 [1493  655]
 [1493  656]
 [1493  657]
 [1493  658]
 [1493  659]
 [1493  660]
 [1493  661]
 [1493  662]
 [1493  663]
 [1493  664]
 [1493  665]
 [1493  666]
 [1493  667]
 [1493  668]
 [1493  669]
 [1493  670]
 [1493  671]
 [1494  652]
 [1494  653]
 [1494  654]
 [1494  655]
 [1494  656]
 [1494  657]
 [1494  658]
 [1494  659]
 [1494  660]
 [1494  661]
 [1494  662]
 [1494  663]
 [1494  664]
 [1494  665]
 [1494  666]
 [1494  667]
 [1494  668]
 [1494  669]
 [1494  670]
 [1495  654]
 [1495  655]
 [1495  656]
 [1495  657]
 [1495  658]
 [1495  659]
 [1495  660]
 [1495  661]
 [1495  662]
 [1495  663]
 [1495  664]
 [1495  665]
 [1495  666]
 [1495  667]
 [1495  668]
 [1495  669]
 [1495  670]
 [1496  655]
 [1496  656]
 [1496  657]
 [1496  658]
 [1496  659]
 [1496  660]
 [1496  661]
 [1496  662]
 [1496  663]
 [1496  664]
 [1496  665]
 [1496  666]
 [1496  667]
 [1496  668]
 [1496  669]
 [1497  656]
 [1497  657]
 [1497  658]
 [1497  659]
 [1497  660]
 [1497  661]
 [1497  662]
 [1497  663]
 [1497  664]
 [1497  665]
 [1497  666]
 [1498  656]
 [1498  657]
 [1498  658]
 [1498  659]
 [1498  660]
 [1498  661]
 [1498  662]
 [1498  663]
 [1499  657]
 [1499  658]
 [1499  659]
 [1499  660]
 [1499  661]
 [1499  662]
 [1500  658]
 [1500  659]
 [1500  660]]</t>
  </si>
  <si>
    <t xml:space="preserve">[[1477.  658.]
 [1477.  659.]
 [1477.  660.]
 [1478.  657.]
 [1478.  658.]
 [1478.  659.]
 [1478.  660.]
 [1478.  661.]
 [1478.  662.]
 [1478.  663.]
 [1478.  664.]
 [1478.  665.]
 [1478.  666.]
 [1478.  667.]
 [1479.  656.]
 [1479.  657.]
 [1479.  658.]
 [1479.  659.]
 [1479.  660.]
 [1479.  661.]
 [1479.  662.]
 [1479.  663.]
 [1479.  664.]
 [1479.  665.]
 [1479.  666.]
 [1479.  667.]
 [1479.  668.]
 [1479.  669.]
 [1480.  653.]
 [1480.  654.]
 [1480.  655.]
 [1480.  656.]
 [1480.  657.]
 [1480.  658.]
 [1480.  659.]
 [1480.  660.]
 [1480.  661.]
 [1480.  662.]
 [1480.  663.]
 [1480.  664.]
 [1480.  665.]
 [1480.  666.]
 [1480.  667.]
 [1480.  668.]
 [1480.  669.]
 [1480.  670.]
 [1481.  652.]
 [1481.  653.]
 [1481.  654.]
 [1481.  655.]
 [1481.  656.]
 [1481.  657.]
 [1481.  658.]
 [1481.  659.]
 [1481.  660.]
 [1481.  661.]
 [1481.  662.]
 [1481.  663.]
 [1481.  664.]
 [1481.  665.]
 [1481.  666.]
 [1481.  667.]
 [1481.  668.]
 [1481.  669.]
 [1481.  670.]
 [1481.  671.]
 [1482.  652.]
 [1482.  653.]
 [1482.  654.]
 [1482.  655.]
 [1482.  656.]
 [1482.  657.]
 [1482.  658.]
 [1482.  659.]
 [1482.  660.]
 [1482.  661.]
 [1482.  662.]
 [1482.  663.]
 [1482.  664.]
 [1482.  665.]
 [1482.  666.]
 [1482.  667.]
 [1482.  668.]
 [1482.  669.]
 [1482.  670.]
 [1482.  671.]
 [1482.  672.]
 [1483.  651.]
 [1483.  652.]
 [1483.  653.]
 [1483.  654.]
 [1483.  655.]
 [1483.  656.]
 [1483.  657.]
 [1483.  658.]
 [1483.  659.]
 [1483.  660.]
 [1483.  661.]
 [1483.  662.]
 [1483.  663.]
 [1483.  664.]
 [1483.  665.]
 [1483.  666.]
 [1483.  667.]
 [1483.  668.]
 [1483.  669.]
 [1483.  670.]
 [1483.  671.]
 [1483.  672.]
 [1484.  650.]
 [1484.  651.]
 [1484.  652.]
 [1484.  653.]
 [1484.  654.]
 [1484.  655.]
 [1484.  656.]
 [1484.  657.]
 [1484.  658.]
 [1484.  659.]
 [1484.  660.]
 [1484.  661.]
 [1484.  662.]
 [1484.  663.]
 [1484.  664.]
 [1484.  665.]
 [1484.  666.]
 [1484.  667.]
 [1484.  668.]
 [1484.  669.]
 [1484.  670.]
 [1484.  671.]
 [1484.  672.]
 [1485.  650.]
 [1485.  651.]
 [1485.  652.]
 [1485.  653.]
 [1485.  654.]
 [1485.  655.]
 [1485.  656.]
 [1485.  657.]
 [1485.  658.]
 [1485.  659.]
 [1485.  660.]
 [1485.  661.]
 [1485.  662.]
 [1485.  663.]
 [1485.  664.]
 [1485.  665.]
 [1485.  666.]
 [1485.  667.]
 [1485.  668.]
 [1485.  669.]
 [1485.  670.]
 [1485.  671.]
 [1485.  672.]
 [1486.  650.]
 [1486.  651.]
 [1486.  652.]
 [1486.  653.]
 [1486.  654.]
 [1486.  655.]
 [1486.  656.]
 [1486.  657.]
 [1486.  658.]
 [1486.  659.]
 [1486.  660.]
 [1486.  661.]
 [1486.  662.]
 [1486.  663.]
 [1486.  664.]
 [1486.  665.]
 [1486.  666.]
 [1486.  667.]
 [1486.  668.]
 [1486.  669.]
 [1486.  670.]
 [1486.  671.]
 [1487.  650.]
 [1487.  651.]
 [1487.  652.]
 [1487.  653.]
 [1487.  654.]
 [1487.  655.]
 [1487.  656.]
 [1487.  657.]
 [1487.  658.]
 [1487.  659.]
 [1487.  660.]
 [1487.  661.]
 [1487.  662.]
 [1487.  663.]
 [1487.  664.]
 [1487.  665.]
 [1487.  666.]
 [1487.  667.]
 [1487.  668.]
 [1487.  669.]
 [1487.  670.]
 [1487.  671.]
 [1488.  650.]
 [1488.  651.]
 [1488.  652.]
 [1488.  653.]
 [1488.  654.]
 [1488.  655.]
 [1488.  656.]
 [1488.  657.]
 [1488.  658.]
 [1488.  659.]
 [1488.  660.]
 [1488.  661.]
 [1488.  662.]
 [1488.  663.]
 [1488.  664.]
 [1488.  665.]
 [1488.  666.]
 [1488.  667.]
 [1488.  668.]
 [1488.  669.]
 [1488.  670.]
 [1489.  650.]
 [1489.  651.]
 [1489.  652.]
 [1489.  653.]
 [1489.  654.]
 [1489.  655.]
 [1489.  656.]
 [1489.  657.]
 [1489.  658.]
 [1489.  659.]
 [1489.  660.]
 [1489.  661.]
 [1489.  662.]
 [1489.  663.]
 [1489.  664.]
 [1489.  665.]
 [1489.  666.]
 [1489.  667.]
 [1489.  668.]
 [1489.  669.]
 [1489.  670.]
 [1490.  650.]
 [1490.  651.]
 [1490.  652.]
 [1490.  653.]
 [1490.  654.]
 [1490.  655.]
 [1490.  656.]
 [1490.  657.]
 [1490.  658.]
 [1490.  659.]
 [1490.  660.]
 [1490.  661.]
 [1490.  662.]
 [1490.  663.]
 [1490.  664.]
 [1490.  665.]
 [1490.  666.]
 [1490.  667.]
 [1490.  668.]
 [1490.  669.]
 [1490.  670.]
 [1491.  650.]
 [1491.  651.]
 [1491.  652.]
 [1491.  653.]
 [1491.  654.]
 [1491.  655.]
 [1491.  656.]
 [1491.  657.]
 [1491.  658.]
 [1491.  659.]
 [1491.  660.]
 [1491.  661.]
 [1491.  662.]
 [1491.  663.]
 [1491.  664.]
 [1491.  665.]
 [1491.  666.]
 [1491.  667.]
 [1491.  668.]
 [1491.  669.]
 [1491.  670.]
 [1492.  650.]
 [1492.  651.]
 [1492.  652.]
 [1492.  653.]
 [1492.  654.]
 [1492.  655.]
 [1492.  656.]
 [1492.  657.]
 [1492.  658.]
 [1492.  659.]
 [1492.  660.]
 [1492.  661.]
 [1492.  662.]
 [1492.  663.]
 [1492.  664.]
 [1492.  665.]
 [1492.  666.]
 [1492.  667.]
 [1492.  668.]
 [1492.  669.]
 [1492.  670.]
 [1492.  671.]
 [1493.  651.]
 [1493.  652.]
 [1493.  653.]
 [1493.  654.]
 [1493.  655.]
 [1493.  656.]
 [1493.  657.]
 [1493.  658.]
 [1493.  659.]
 [1493.  660.]
 [1493.  661.]
 [1493.  662.]
 [1493.  663.]
 [1493.  664.]
 [1493.  665.]
 [1493.  666.]
 [1493.  667.]
 [1493.  668.]
 [1493.  669.]
 [1493.  670.]
 [1493.  671.]
 [1494.  652.]
 [1494.  653.]
 [1494.  654.]
 [1494.  655.]
 [1494.  656.]
 [1494.  657.]
 [1494.  658.]
 [1494.  659.]
 [1494.  660.]
 [1494.  661.]
 [1494.  662.]
 [1494.  663.]
 [1494.  664.]
 [1494.  665.]
 [1494.  666.]
 [1494.  667.]
 [1494.  668.]
 [1494.  669.]
 [1494.  670.]
 [1495.  654.]
 [1495.  655.]
 [1495.  656.]
 [1495.  657.]
 [1495.  658.]
 [1495.  659.]
 [1495.  660.]
 [1495.  661.]
 [1495.  662.]
 [1495.  663.]
 [1495.  664.]
 [1495.  665.]
 [1495.  666.]
 [1495.  667.]
 [1495.  668.]
 [1495.  669.]
 [1495.  670.]
 [1496.  655.]
 [1496.  656.]
 [1496.  657.]
 [1496.  658.]
 [1496.  659.]
 [1496.  660.]
 [1496.  661.]
 [1496.  662.]
 [1496.  663.]
 [1496.  664.]
 [1496.  665.]
 [1496.  666.]
 [1496.  667.]
 [1496.  668.]
 [1496.  669.]
 [1497.  656.]
 [1497.  657.]
 [1497.  658.]
 [1497.  659.]
 [1497.  660.]
 [1497.  661.]
 [1497.  662.]
 [1497.  663.]
 [1497.  664.]
 [1497.  665.]
 [1497.  666.]
 [1498.  656.]
 [1498.  657.]
 [1498.  658.]
 [1498.  659.]
 [1498.  660.]
 [1498.  661.]
 [1498.  662.]
 [1498.  663.]
 [1499.  657.]
 [1499.  658.]
 [1499.  659.]
 [1499.  660.]
 [1499.  661.]
 [1499.  662.]
 [1500.  658.]
 [1500.  659.]
 [1500.  660.]]</t>
  </si>
  <si>
    <t xml:space="preserve">[[False False False False False False False False  True  True  True False
  False False False False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False False False False False False]
 [False False False False False False  True  True  True  True  True  True
   True  True False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 False False False False False False]]</t>
  </si>
  <si>
    <t xml:space="preserve">[[False False False False False False False False  True  True  True  True
   True  True False False False False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 False False False False]
 [False False False False False False False False  True  True  True  True
  False False False False False False False False False False False]]</t>
  </si>
  <si>
    <t xml:space="preserve">[[  0   0   0   0   0   0   0   0 213 210 210   0   0   0   0   0   0   0
    0   0   0   0   0]
 [  0   0   0   0   0   0   0 212 209 207 206 208 209 212 211 212 212 214
    0   0   0   0   0]
 [  0   0   0   0   0   0 212 208 203 199 199 202 203 203 201 200 201 206
  212 218   0   0   0]
 [  0   0   0 218 213 211 209 206 201 195 193 194 194 196 196 197 198 200
  208 215 220   0   0]
 [  0   0 214 213 211 208 207 203 196 194 193 192 193 194 194 197 199 200
  203 209 215 216   0]
 [  0   0 210 208 206 204 200 197 195 194 194 193 195 194 193 194 195 198
  203 208 211 213 214]
 [  0 216 209 202 199 196 193 193 193 194 194 194 196 195 193 192 193 198
  205 209 211 210 213]
 [220 214 207 199 196 196 194 193 193 193 195 195 194 194 194 194 193 195
  200 204 208 209 215]
 [217 211 206 200 197 197 195 194 192 189 188 189 189 191 190 191 192 196
  200 203 207 212 219]
 [211 208 206 202 198 196 193 193 193 192 190 189 190 191 189 189 191 196
  199 202 207 214   0]
 [212 210 208 204 198 196 194 194 194 192 189 187 190 193 191 190 192 198
  202 204 208 216   0]
 [213 210 205 204 200 196 194 191 189 189 188 186 188 188 189 190 194 199
  202 203 208   0   0]
 [211 207 202 200 199 195 193 191 189 187 185 184 184 184 184 189 195 199
  200 203 209   0   0]
 [211 203 197 196 197 197 192 191 190 188 183 180 182 184 186 192 195 197
  197 201 208   0   0]
 [214 204 197 197 197 195 191 190 190 187 181 178 181 184 188 192 194 195
  196 200 207   0   0]
 [216 208 202 199 195 194 193 191 187 184 182 182 186 189 192 195 197 198
  199 202 208 215   0]
 [  0 211 206 202 196 194 193 190 186 183 184 187 192 194 194 195 197 201
  202 203 209 216   0]
 [  0   0 212 207 201 196 193 192 191 191 191 193 196 197 196 196 196 198
  200 205 212   0   0]
 [  0   0   0   0 207 201 197 198 200 201 200 199 199 198 197 198 198 200
  204 210 216   0   0]
 [  0   0   0   0   0 206 202 202 203 203 202 200 198 198 200 205 207 208
  212 218   0   0   0]
 [  0   0   0   0   0   0 208 207 206 204 201 199 202 204 208 212 213   0
    0   0   0   0   0]
 [  0   0   0   0   0   0 213 212 210 209 207 206 209 213   0   0   0   0
    0   0   0   0   0]
 [  0   0   0   0   0   0   0 216 213 212 213 215 217   0   0   0   0   0
    0   0   0   0   0]
 [  0   0   0   0   0   0   0   0 215 213 215   0   0   0   0   0   0   0
    0   0   0   0   0]]</t>
  </si>
  <si>
    <t xml:space="preserve">(slice(1477, 1501, None), slice(650, 673, None))</t>
  </si>
  <si>
    <t xml:space="preserve">[[1240 1254]
 [1240 1255]
 [1240 1256]
 [1241 1253]
 [1241 1254]
 [1241 1255]
 [1241 1256]
 [1241 1257]
 [1241 1258]
 [1241 1259]
 [1241 1263]
 [1242 1252]
 [1242 1253]
 [1242 1254]
 [1242 1255]
 [1242 1256]
 [1242 1257]
 [1242 1258]
 [1242 1259]
 [1242 1260]
 [1242 1261]
 [1242 1262]
 [1242 1263]
 [1242 1264]
 [1242 1265]
 [1243 1251]
 [1243 1252]
 [1243 1253]
 [1243 1254]
 [1243 1255]
 [1243 1256]
 [1243 1257]
 [1243 1258]
 [1243 1259]
 [1243 1260]
 [1243 1261]
 [1243 1262]
 [1243 1263]
 [1243 1264]
 [1243 1265]
 [1243 1266]
 [1244 1250]
 [1244 1251]
 [1244 1252]
 [1244 1253]
 [1244 1254]
 [1244 1255]
 [1244 1256]
 [1244 1257]
 [1244 1258]
 [1244 1259]
 [1244 1260]
 [1244 1261]
 [1244 1262]
 [1244 1263]
 [1244 1264]
 [1244 1265]
 [1244 1266]
 [1244 1267]
 [1245 1249]
 [1245 1250]
 [1245 1251]
 [1245 1252]
 [1245 1253]
 [1245 1254]
 [1245 1255]
 [1245 1256]
 [1245 1257]
 [1245 1258]
 [1245 1259]
 [1245 1260]
 [1245 1261]
 [1245 1262]
 [1245 1263]
 [1245 1264]
 [1245 1265]
 [1245 1266]
 [1245 1267]
 [1246 1249]
 [1246 1250]
 [1246 1251]
 [1246 1252]
 [1246 1253]
 [1246 1254]
 [1246 1255]
 [1246 1256]
 [1246 1257]
 [1246 1258]
 [1246 1259]
 [1246 1260]
 [1246 1261]
 [1246 1262]
 [1246 1263]
 [1246 1264]
 [1246 1265]
 [1246 1266]
 [1246 1267]
 [1246 1268]
 [1247 1248]
 [1247 1249]
 [1247 1250]
 [1247 1251]
 [1247 1252]
 [1247 1253]
 [1247 1254]
 [1247 1255]
 [1247 1256]
 [1247 1257]
 [1247 1258]
 [1247 1259]
 [1247 1260]
 [1247 1261]
 [1247 1262]
 [1247 1263]
 [1247 1264]
 [1247 1265]
 [1247 1266]
 [1247 1267]
 [1247 1268]
 [1247 1269]
 [1248 1248]
 [1248 1249]
 [1248 1250]
 [1248 1251]
 [1248 1252]
 [1248 1253]
 [1248 1254]
 [1248 1255]
 [1248 1256]
 [1248 1257]
 [1248 1258]
 [1248 1259]
 [1248 1260]
 [1248 1261]
 [1248 1262]
 [1248 1263]
 [1248 1264]
 [1248 1265]
 [1248 1266]
 [1248 1267]
 [1248 1268]
 [1248 1269]
 [1249 1247]
 [1249 1248]
 [1249 1249]
 [1249 1250]
 [1249 1251]
 [1249 1252]
 [1249 1253]
 [1249 1254]
 [1249 1255]
 [1249 1256]
 [1249 1257]
 [1249 1258]
 [1249 1259]
 [1249 1260]
 [1249 1261]
 [1249 1262]
 [1249 1263]
 [1249 1264]
 [1249 1265]
 [1249 1266]
 [1249 1267]
 [1249 1268]
 [1249 1269]
 [1249 1270]
 [1250 1247]
 [1250 1248]
 [1250 1249]
 [1250 1250]
 [1250 1251]
 [1250 1252]
 [1250 1253]
 [1250 1254]
 [1250 1255]
 [1250 1256]
 [1250 1257]
 [1250 1258]
 [1250 1259]
 [1250 1260]
 [1250 1261]
 [1250 1262]
 [1250 1263]
 [1250 1264]
 [1250 1265]
 [1250 1266]
 [1250 1267]
 [1250 1268]
 [1250 1269]
 [1250 1270]
 [1251 1247]
 [1251 1248]
 [1251 1249]
 [1251 1250]
 [1251 1251]
 [1251 1252]
 [1251 1253]
 [1251 1254]
 [1251 1255]
 [1251 1256]
 [1251 1257]
 [1251 1258]
 [1251 1259]
 [1251 1260]
 [1251 1261]
 [1251 1262]
 [1251 1263]
 [1251 1264]
 [1251 1265]
 [1251 1266]
 [1251 1267]
 [1251 1268]
 [1251 1269]
 [1251 1270]
 [1251 1271]
 [1252 1246]
 [1252 1247]
 [1252 1248]
 [1252 1249]
 [1252 1250]
 [1252 1251]
 [1252 1252]
 [1252 1253]
 [1252 1254]
 [1252 1255]
 [1252 1256]
 [1252 1257]
 [1252 1258]
 [1252 1259]
 [1252 1260]
 [1252 1261]
 [1252 1262]
 [1252 1263]
 [1252 1264]
 [1252 1265]
 [1252 1266]
 [1252 1267]
 [1252 1268]
 [1252 1269]
 [1252 1270]
 [1252 1271]
 [1253 1246]
 [1253 1247]
 [1253 1248]
 [1253 1249]
 [1253 1250]
 [1253 1251]
 [1253 1252]
 [1253 1253]
 [1253 1254]
 [1253 1255]
 [1253 1256]
 [1253 1257]
 [1253 1258]
 [1253 1259]
 [1253 1260]
 [1253 1261]
 [1253 1262]
 [1253 1263]
 [1253 1264]
 [1253 1265]
 [1253 1266]
 [1253 1267]
 [1253 1268]
 [1253 1269]
 [1253 1270]
 [1253 1271]
 [1254 1246]
 [1254 1247]
 [1254 1248]
 [1254 1249]
 [1254 1250]
 [1254 1251]
 [1254 1252]
 [1254 1253]
 [1254 1254]
 [1254 1255]
 [1254 1256]
 [1254 1257]
 [1254 1258]
 [1254 1259]
 [1254 1260]
 [1254 1261]
 [1254 1262]
 [1254 1263]
 [1254 1264]
 [1254 1265]
 [1254 1266]
 [1254 1267]
 [1254 1268]
 [1254 1269]
 [1254 1270]
 [1255 1246]
 [1255 1247]
 [1255 1248]
 [1255 1249]
 [1255 1250]
 [1255 1251]
 [1255 1252]
 [1255 1253]
 [1255 1254]
 [1255 1255]
 [1255 1256]
 [1255 1257]
 [1255 1258]
 [1255 1259]
 [1255 1260]
 [1255 1261]
 [1255 1262]
 [1255 1263]
 [1255 1264]
 [1255 1265]
 [1255 1266]
 [1255 1267]
 [1255 1268]
 [1255 1269]
 [1255 1270]
 [1256 1247]
 [1256 1248]
 [1256 1249]
 [1256 1250]
 [1256 1251]
 [1256 1252]
 [1256 1253]
 [1256 1254]
 [1256 1255]
 [1256 1256]
 [1256 1257]
 [1256 1258]
 [1256 1259]
 [1256 1260]
 [1256 1261]
 [1256 1262]
 [1256 1263]
 [1256 1264]
 [1256 1265]
 [1256 1266]
 [1256 1267]
 [1256 1268]
 [1256 1269]
 [1257 1248]
 [1257 1249]
 [1257 1250]
 [1257 1251]
 [1257 1252]
 [1257 1253]
 [1257 1254]
 [1257 1255]
 [1257 1256]
 [1257 1257]
 [1257 1258]
 [1257 1259]
 [1257 1260]
 [1257 1261]
 [1257 1262]
 [1257 1263]
 [1257 1264]
 [1257 1265]
 [1257 1266]
 [1257 1267]
 [1257 1268]
 [1257 1269]
 [1258 1249]
 [1258 1250]
 [1258 1251]
 [1258 1252]
 [1258 1253]
 [1258 1254]
 [1258 1255]
 [1258 1256]
 [1258 1257]
 [1258 1258]
 [1258 1259]
 [1258 1260]
 [1258 1261]
 [1258 1262]
 [1258 1263]
 [1258 1264]
 [1258 1265]
 [1258 1266]
 [1258 1267]
 [1258 1268]
 [1258 1269]
 [1259 1250]
 [1259 1251]
 [1259 1252]
 [1259 1253]
 [1259 1254]
 [1259 1255]
 [1259 1256]
 [1259 1257]
 [1259 1258]
 [1259 1259]
 [1259 1260]
 [1259 1261]
 [1259 1262]
 [1259 1263]
 [1259 1264]
 [1259 1265]
 [1259 1266]
 [1259 1267]
 [1259 1268]
 [1260 1250]
 [1260 1251]
 [1260 1252]
 [1260 1253]
 [1260 1254]
 [1260 1255]
 [1260 1256]
 [1260 1257]
 [1260 1258]
 [1260 1259]
 [1260 1260]
 [1260 1261]
 [1260 1262]
 [1260 1263]
 [1260 1264]
 [1260 1265]
 [1260 1266]
 [1260 1267]
 [1260 1268]
 [1261 1251]
 [1261 1252]
 [1261 1253]
 [1261 1254]
 [1261 1255]
 [1261 1256]
 [1261 1257]
 [1261 1258]
 [1261 1259]
 [1261 1260]
 [1261 1261]
 [1261 1262]
 [1261 1263]
 [1261 1264]
 [1261 1265]
 [1261 1266]
 [1261 1267]
 [1262 1252]
 [1262 1253]
 [1262 1254]
 [1262 1255]
 [1262 1256]
 [1262 1257]
 [1262 1258]
 [1262 1259]
 [1262 1260]
 [1262 1261]
 [1262 1262]
 [1262 1263]
 [1262 1264]
 [1262 1265]
 [1263 1253]
 [1263 1254]
 [1263 1255]
 [1263 1256]
 [1263 1257]
 [1263 1258]
 [1263 1259]
 [1263 1260]
 [1263 1261]
 [1263 1262]
 [1263 1263]
 [1263 1264]
 [1264 1254]
 [1264 1260]
 [1264 1261]
 [1264 1262]
 [1264 1263]]</t>
  </si>
  <si>
    <t xml:space="preserve">[[1240. 1254.]
 [1240. 1255.]
 [1240. 1256.]
 [1241. 1253.]
 [1241. 1254.]
 [1241. 1255.]
 [1241. 1256.]
 [1241. 1257.]
 [1241. 1258.]
 [1241. 1259.]
 [1241. 1263.]
 [1242. 1252.]
 [1242. 1253.]
 [1242. 1254.]
 [1242. 1255.]
 [1242. 1256.]
 [1242. 1257.]
 [1242. 1258.]
 [1242. 1259.]
 [1242. 1260.]
 [1242. 1261.]
 [1242. 1262.]
 [1242. 1263.]
 [1242. 1264.]
 [1242. 1265.]
 [1243. 1251.]
 [1243. 1252.]
 [1243. 1253.]
 [1243. 1254.]
 [1243. 1255.]
 [1243. 1256.]
 [1243. 1257.]
 [1243. 1258.]
 [1243. 1259.]
 [1243. 1260.]
 [1243. 1261.]
 [1243. 1262.]
 [1243. 1263.]
 [1243. 1264.]
 [1243. 1265.]
 [1243. 1266.]
 [1244. 1250.]
 [1244. 1251.]
 [1244. 1252.]
 [1244. 1253.]
 [1244. 1254.]
 [1244. 1255.]
 [1244. 1256.]
 [1244. 1257.]
 [1244. 1258.]
 [1244. 1259.]
 [1244. 1260.]
 [1244. 1261.]
 [1244. 1262.]
 [1244. 1263.]
 [1244. 1264.]
 [1244. 1265.]
 [1244. 1266.]
 [1244. 1267.]
 [1245. 1249.]
 [1245. 1250.]
 [1245. 1251.]
 [1245. 1252.]
 [1245. 1253.]
 [1245. 1254.]
 [1245. 1255.]
 [1245. 1256.]
 [1245. 1257.]
 [1245. 1258.]
 [1245. 1259.]
 [1245. 1260.]
 [1245. 1261.]
 [1245. 1262.]
 [1245. 1263.]
 [1245. 1264.]
 [1245. 1265.]
 [1245. 1266.]
 [1245. 1267.]
 [1246. 1249.]
 [1246. 1250.]
 [1246. 1251.]
 [1246. 1252.]
 [1246. 1253.]
 [1246. 1254.]
 [1246. 1255.]
 [1246. 1256.]
 [1246. 1257.]
 [1246. 1258.]
 [1246. 1259.]
 [1246. 1260.]
 [1246. 1261.]
 [1246. 1262.]
 [1246. 1263.]
 [1246. 1264.]
 [1246. 1265.]
 [1246. 1266.]
 [1246. 1267.]
 [1246. 1268.]
 [1247. 1248.]
 [1247. 1249.]
 [1247. 1250.]
 [1247. 1251.]
 [1247. 1252.]
 [1247. 1253.]
 [1247. 1254.]
 [1247. 1255.]
 [1247. 1256.]
 [1247. 1257.]
 [1247. 1258.]
 [1247. 1259.]
 [1247. 1260.]
 [1247. 1261.]
 [1247. 1262.]
 [1247. 1263.]
 [1247. 1264.]
 [1247. 1265.]
 [1247. 1266.]
 [1247. 1267.]
 [1247. 1268.]
 [1247. 1269.]
 [1248. 1248.]
 [1248. 1249.]
 [1248. 1250.]
 [1248. 1251.]
 [1248. 1252.]
 [1248. 1253.]
 [1248. 1254.]
 [1248. 1255.]
 [1248. 1256.]
 [1248. 1257.]
 [1248. 1258.]
 [1248. 1259.]
 [1248. 1260.]
 [1248. 1261.]
 [1248. 1262.]
 [1248. 1263.]
 [1248. 1264.]
 [1248. 1265.]
 [1248. 1266.]
 [1248. 1267.]
 [1248. 1268.]
 [1248. 1269.]
 [1249. 1247.]
 [1249. 1248.]
 [1249. 1249.]
 [1249. 1250.]
 [1249. 1251.]
 [1249. 1252.]
 [1249. 1253.]
 [1249. 1254.]
 [1249. 1255.]
 [1249. 1256.]
 [1249. 1257.]
 [1249. 1258.]
 [1249. 1259.]
 [1249. 1260.]
 [1249. 1261.]
 [1249. 1262.]
 [1249. 1263.]
 [1249. 1264.]
 [1249. 1265.]
 [1249. 1266.]
 [1249. 1267.]
 [1249. 1268.]
 [1249. 1269.]
 [1249. 1270.]
 [1250. 1247.]
 [1250. 1248.]
 [1250. 1249.]
 [1250. 1250.]
 [1250. 1251.]
 [1250. 1252.]
 [1250. 1253.]
 [1250. 1254.]
 [1250. 1255.]
 [1250. 1256.]
 [1250. 1257.]
 [1250. 1258.]
 [1250. 1259.]
 [1250. 1260.]
 [1250. 1261.]
 [1250. 1262.]
 [1250. 1263.]
 [1250. 1264.]
 [1250. 1265.]
 [1250. 1266.]
 [1250. 1267.]
 [1250. 1268.]
 [1250. 1269.]
 [1250. 1270.]
 [1251. 1247.]
 [1251. 1248.]
 [1251. 1249.]
 [1251. 1250.]
 [1251. 1251.]
 [1251. 1252.]
 [1251. 1253.]
 [1251. 1254.]
 [1251. 1255.]
 [1251. 1256.]
 [1251. 1257.]
 [1251. 1258.]
 [1251. 1259.]
 [1251. 1260.]
 [1251. 1261.]
 [1251. 1262.]
 [1251. 1263.]
 [1251. 1264.]
 [1251. 1265.]
 [1251. 1266.]
 [1251. 1267.]
 [1251. 1268.]
 [1251. 1269.]
 [1251. 1270.]
 [1251. 1271.]
 [1252. 1246.]
 [1252. 1247.]
 [1252. 1248.]
 [1252. 1249.]
 [1252. 1250.]
 [1252. 1251.]
 [1252. 1252.]
 [1252. 1253.]
 [1252. 1254.]
 [1252. 1255.]
 [1252. 1256.]
 [1252. 1257.]
 [1252. 1258.]
 [1252. 1259.]
 [1252. 1260.]
 [1252. 1261.]
 [1252. 1262.]
 [1252. 1263.]
 [1252. 1264.]
 [1252. 1265.]
 [1252. 1266.]
 [1252. 1267.]
 [1252. 1268.]
 [1252. 1269.]
 [1252. 1270.]
 [1252. 1271.]
 [1253. 1246.]
 [1253. 1247.]
 [1253. 1248.]
 [1253. 1249.]
 [1253. 1250.]
 [1253. 1251.]
 [1253. 1252.]
 [1253. 1253.]
 [1253. 1254.]
 [1253. 1255.]
 [1253. 1256.]
 [1253. 1257.]
 [1253. 1258.]
 [1253. 1259.]
 [1253. 1260.]
 [1253. 1261.]
 [1253. 1262.]
 [1253. 1263.]
 [1253. 1264.]
 [1253. 1265.]
 [1253. 1266.]
 [1253. 1267.]
 [1253. 1268.]
 [1253. 1269.]
 [1253. 1270.]
 [1253. 1271.]
 [1254. 1246.]
 [1254. 1247.]
 [1254. 1248.]
 [1254. 1249.]
 [1254. 1250.]
 [1254. 1251.]
 [1254. 1252.]
 [1254. 1253.]
 [1254. 1254.]
 [1254. 1255.]
 [1254. 1256.]
 [1254. 1257.]
 [1254. 1258.]
 [1254. 1259.]
 [1254. 1260.]
 [1254. 1261.]
 [1254. 1262.]
 [1254. 1263.]
 [1254. 1264.]
 [1254. 1265.]
 [1254. 1266.]
 [1254. 1267.]
 [1254. 1268.]
 [1254. 1269.]
 [1254. 1270.]
 [1255. 1246.]
 [1255. 1247.]
 [1255. 1248.]
 [1255. 1249.]
 [1255. 1250.]
 [1255. 1251.]
 [1255. 1252.]
 [1255. 1253.]
 [1255. 1254.]
 [1255. 1255.]
 [1255. 1256.]
 [1255. 1257.]
 [1255. 1258.]
 [1255. 1259.]
 [1255. 1260.]
 [1255. 1261.]
 [1255. 1262.]
 [1255. 1263.]
 [1255. 1264.]
 [1255. 1265.]
 [1255. 1266.]
 [1255. 1267.]
 [1255. 1268.]
 [1255. 1269.]
 [1255. 1270.]
 [1256. 1247.]
 [1256. 1248.]
 [1256. 1249.]
 [1256. 1250.]
 [1256. 1251.]
 [1256. 1252.]
 [1256. 1253.]
 [1256. 1254.]
 [1256. 1255.]
 [1256. 1256.]
 [1256. 1257.]
 [1256. 1258.]
 [1256. 1259.]
 [1256. 1260.]
 [1256. 1261.]
 [1256. 1262.]
 [1256. 1263.]
 [1256. 1264.]
 [1256. 1265.]
 [1256. 1266.]
 [1256. 1267.]
 [1256. 1268.]
 [1256. 1269.]
 [1257. 1248.]
 [1257. 1249.]
 [1257. 1250.]
 [1257. 1251.]
 [1257. 1252.]
 [1257. 1253.]
 [1257. 1254.]
 [1257. 1255.]
 [1257. 1256.]
 [1257. 1257.]
 [1257. 1258.]
 [1257. 1259.]
 [1257. 1260.]
 [1257. 1261.]
 [1257. 1262.]
 [1257. 1263.]
 [1257. 1264.]
 [1257. 1265.]
 [1257. 1266.]
 [1257. 1267.]
 [1257. 1268.]
 [1257. 1269.]
 [1258. 1249.]
 [1258. 1250.]
 [1258. 1251.]
 [1258. 1252.]
 [1258. 1253.]
 [1258. 1254.]
 [1258. 1255.]
 [1258. 1256.]
 [1258. 1257.]
 [1258. 1258.]
 [1258. 1259.]
 [1258. 1260.]
 [1258. 1261.]
 [1258. 1262.]
 [1258. 1263.]
 [1258. 1264.]
 [1258. 1265.]
 [1258. 1266.]
 [1258. 1267.]
 [1258. 1268.]
 [1258. 1269.]
 [1259. 1250.]
 [1259. 1251.]
 [1259. 1252.]
 [1259. 1253.]
 [1259. 1254.]
 [1259. 1255.]
 [1259. 1256.]
 [1259. 1257.]
 [1259. 1258.]
 [1259. 1259.]
 [1259. 1260.]
 [1259. 1261.]
 [1259. 1262.]
 [1259. 1263.]
 [1259. 1264.]
 [1259. 1265.]
 [1259. 1266.]
 [1259. 1267.]
 [1259. 1268.]
 [1260. 1250.]
 [1260. 1251.]
 [1260. 1252.]
 [1260. 1253.]
 [1260. 1254.]
 [1260. 1255.]
 [1260. 1256.]
 [1260. 1257.]
 [1260. 1258.]
 [1260. 1259.]
 [1260. 1260.]
 [1260. 1261.]
 [1260. 1262.]
 [1260. 1263.]
 [1260. 1264.]
 [1260. 1265.]
 [1260. 1266.]
 [1260. 1267.]
 [1260. 1268.]
 [1261. 1251.]
 [1261. 1252.]
 [1261. 1253.]
 [1261. 1254.]
 [1261. 1255.]
 [1261. 1256.]
 [1261. 1257.]
 [1261. 1258.]
 [1261. 1259.]
 [1261. 1260.]
 [1261. 1261.]
 [1261. 1262.]
 [1261. 1263.]
 [1261. 1264.]
 [1261. 1265.]
 [1261. 1266.]
 [1261. 1267.]
 [1262. 1252.]
 [1262. 1253.]
 [1262. 1254.]
 [1262. 1255.]
 [1262. 1256.]
 [1262. 1257.]
 [1262. 1258.]
 [1262. 1259.]
 [1262. 1260.]
 [1262. 1261.]
 [1262. 1262.]
 [1262. 1263.]
 [1262. 1264.]
 [1262. 1265.]
 [1263. 1253.]
 [1263. 1254.]
 [1263. 1255.]
 [1263. 1256.]
 [1263. 1257.]
 [1263. 1258.]
 [1263. 1259.]
 [1263. 1260.]
 [1263. 1261.]
 [1263. 1262.]
 [1263. 1263.]
 [1263. 1264.]
 [1264. 1254.]
 [1264. 1260.]
 [1264. 1261.]
 [1264. 1262.]
 [1264. 1263.]]</t>
  </si>
  <si>
    <t xml:space="preserve">[[False False False False False False False False  True  True  True False
  False False False False False False False False False False False False
  False False]
 [False False False False False False False  True  True  True  True  True
   True  True False False False  True False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True False False False
  False False  True  True  True  True False False False False False False
  False False]]</t>
  </si>
  <si>
    <t xml:space="preserve">[[False False False False False False False False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t>
  </si>
  <si>
    <t xml:space="preserve">[[  0   0   0   0   0   0   0   0 214 210 212   0   0   0   0   0   0   0
    0   0   0   0   0   0   0   0]
 [  0   0   0   0   0   0   0 212 208 209 207 209 211 212   0   0   0 213
    0   0   0   0   0   0   0   0]
 [  0   0   0   0   0   0 211 205 203 207 207 208 208 207 208 209 210 208
  209 212   0   0   0   0   0   0]
 [  0   0   0   0   0 211 204 200 202 203 205 206 205 204 205 205 206 205
  206 206 216   0   0   0   0   0]
 [  0   0   0   0 208 204 201 199 201 199 199 199 197 197 197 196 197 201
  202 199 205 214   0   0   0   0]
 [  0   0   0 211 205 204 204 202 201 200 198 195 192 192 191 190 193 196
  198 196 200 206   0   0   0   0]
 [  0   0   0 210 206 205 204 200 198 197 195 193 192 192 190 190 194 195
  197 198 202 203 209   0   0   0]
 [  0   0 213 210 207 205 203 199 196 193 192 193 193 191 189 189 192 194
  195 197 202 202 205 214   0   0]
 [  0   0 210 206 205 203 200 196 194 193 192 192 190 188 186 185 186 190
  192 197 206 206 205 210   0   0]
 [  0 216 208 203 201 200 197 193 193 193 190 189 188 185 182 180 180 187
  188 195 204 207 203 205 213   0]
 [  0 211 204 201 199 197 196 193 193 193 191 189 187 184 182 181 182 185
  187 189 194 203 204 204 212   0]
 [  0 204 198 196 196 197 196 192 191 189 188 188 187 185 183 182 186 187
  189 188 191 202 205 205 211 217]
 [216 205 200 197 196 197 194 187 185 187 187 188 188 187 184 183 185 193
  193 193 194 196 194 196 207 215]
 [216 207 201 196 195 197 194 185 185 185 184 183 184 186 187 188 191 193
  194 194 195 195 190 190 200 209]
 [217 204 199 196 196 196 191 184 186 185 184 185 186 188 190 191 192 194
  195 193 193 197 196 198 209   0]
 [215 205 196 195 198 197 192 186 186 186 185 186 187 188 190 190 190 193
  194 193 196 203 204 206 216   0]
 [  0 208 196 195 200 198 194 190 188 188 187 190 191 191 193 193 192 191
  191 195 200 204 204 208   0   0]
 [  0   0 206 196 200 201 194 192 190 192 193 192 190 192 195 194 194 192
  192 195 205 205 204 208   0   0]
 [  0   0   0 209 205 203 198 189 189 192 193 192 193 196 195 193 193 192
  199 201 205 205 207 211   0   0]
 [  0   0   0   0 207 202 200 193 189 190 192 191 194 196 194 192 188 190
  201 205 205 205 207   0   0   0]
 [  0   0   0   0 209 204 200 197 189 190 188 191 198 196 190 190 192 195
  204 205 203 206 210   0   0   0]
 [  0   0   0   0   0 209 203 198 192 184 188 197 202 199 191 189 195 198
  207 208 205 212   0   0   0   0]
 [  0   0   0   0   0   0 213 206 199 194 201 206 205 206 203 197 200 207
  209 209   0   0   0   0   0   0]
 [  0   0   0   0   0   0   0 214 208 206 207 207 209 210 206 202 204 208
  207   0   0   0   0   0   0   0]
 [  0   0   0   0   0   0   0   0 216   0   0   0   0   0 208 210 210 213
    0   0   0   0   0   0   0   0]]</t>
  </si>
  <si>
    <t xml:space="preserve">(slice(1240, 1265, None), slice(1246, 1272, None))</t>
  </si>
  <si>
    <t xml:space="preserve">[[1023 1573]
 [1023 1574]
 [1023 1575]
 [1024 1569]
 [1024 1570]
 [1024 1571]
 [1024 1572]
 [1024 1573]
 [1024 1574]
 [1024 1575]
 [1024 1576]
 [1024 1577]
 [1024 1578]
 [1025 1566]
 [1025 1567]
 [1025 1568]
 [1025 1569]
 [1025 1570]
 [1025 1571]
 [1025 1572]
 [1025 1573]
 [1025 1574]
 [1025 1575]
 [1025 1576]
 [1025 1577]
 [1025 1578]
 [1025 1579]
 [1025 1580]
 [1026 1565]
 [1026 1566]
 [1026 1567]
 [1026 1568]
 [1026 1569]
 [1026 1570]
 [1026 1571]
 [1026 1572]
 [1026 1573]
 [1026 1574]
 [1026 1575]
 [1026 1576]
 [1026 1577]
 [1026 1578]
 [1026 1579]
 [1026 1580]
 [1026 1581]
 [1027 1564]
 [1027 1565]
 [1027 1566]
 [1027 1567]
 [1027 1568]
 [1027 1569]
 [1027 1570]
 [1027 1571]
 [1027 1572]
 [1027 1573]
 [1027 1574]
 [1027 1575]
 [1027 1576]
 [1027 1577]
 [1027 1578]
 [1027 1579]
 [1027 1580]
 [1027 1581]
 [1028 1564]
 [1028 1565]
 [1028 1566]
 [1028 1567]
 [1028 1568]
 [1028 1569]
 [1028 1570]
 [1028 1571]
 [1028 1572]
 [1028 1573]
 [1028 1574]
 [1028 1575]
 [1028 1576]
 [1028 1577]
 [1028 1578]
 [1028 1579]
 [1028 1580]
 [1028 1581]
 [1028 1582]
 [1029 1563]
 [1029 1564]
 [1029 1565]
 [1029 1566]
 [1029 1567]
 [1029 1568]
 [1029 1569]
 [1029 1570]
 [1029 1571]
 [1029 1572]
 [1029 1573]
 [1029 1574]
 [1029 1575]
 [1029 1576]
 [1029 1577]
 [1029 1578]
 [1029 1579]
 [1029 1580]
 [1029 1581]
 [1029 1582]
 [1029 1583]
 [1030 1562]
 [1030 1563]
 [1030 1564]
 [1030 1565]
 [1030 1566]
 [1030 1567]
 [1030 1568]
 [1030 1569]
 [1030 1570]
 [1030 1571]
 [1030 1572]
 [1030 1573]
 [1030 1574]
 [1030 1575]
 [1030 1576]
 [1030 1577]
 [1030 1578]
 [1030 1579]
 [1030 1580]
 [1030 1581]
 [1030 1582]
 [1030 1583]
 [1030 1584]
 [1031 1562]
 [1031 1563]
 [1031 1564]
 [1031 1565]
 [1031 1566]
 [1031 1567]
 [1031 1568]
 [1031 1569]
 [1031 1570]
 [1031 1571]
 [1031 1572]
 [1031 1573]
 [1031 1574]
 [1031 1575]
 [1031 1576]
 [1031 1577]
 [1031 1578]
 [1031 1579]
 [1031 1580]
 [1031 1581]
 [1031 1582]
 [1031 1583]
 [1031 1584]
 [1032 1562]
 [1032 1563]
 [1032 1564]
 [1032 1565]
 [1032 1566]
 [1032 1567]
 [1032 1568]
 [1032 1569]
 [1032 1570]
 [1032 1571]
 [1032 1572]
 [1032 1573]
 [1032 1574]
 [1032 1575]
 [1032 1576]
 [1032 1577]
 [1032 1578]
 [1032 1579]
 [1032 1580]
 [1032 1581]
 [1032 1582]
 [1032 1583]
 [1032 1584]
 [1032 1585]
 [1033 1561]
 [1033 1562]
 [1033 1563]
 [1033 1564]
 [1033 1565]
 [1033 1566]
 [1033 1567]
 [1033 1568]
 [1033 1569]
 [1033 1570]
 [1033 1571]
 [1033 1572]
 [1033 1573]
 [1033 1574]
 [1033 1575]
 [1033 1576]
 [1033 1577]
 [1033 1578]
 [1033 1579]
 [1033 1580]
 [1033 1581]
 [1033 1582]
 [1033 1583]
 [1033 1584]
 [1033 1585]
 [1034 1561]
 [1034 1562]
 [1034 1563]
 [1034 1564]
 [1034 1565]
 [1034 1566]
 [1034 1567]
 [1034 1568]
 [1034 1569]
 [1034 1570]
 [1034 1571]
 [1034 1572]
 [1034 1573]
 [1034 1574]
 [1034 1575]
 [1034 1576]
 [1034 1577]
 [1034 1578]
 [1034 1579]
 [1034 1580]
 [1034 1581]
 [1034 1582]
 [1034 1583]
 [1034 1584]
 [1034 1585]
 [1035 1561]
 [1035 1562]
 [1035 1563]
 [1035 1564]
 [1035 1565]
 [1035 1566]
 [1035 1567]
 [1035 1568]
 [1035 1569]
 [1035 1570]
 [1035 1571]
 [1035 1572]
 [1035 1573]
 [1035 1574]
 [1035 1575]
 [1035 1576]
 [1035 1577]
 [1035 1578]
 [1035 1579]
 [1035 1580]
 [1035 1581]
 [1035 1582]
 [1035 1583]
 [1035 1584]
 [1036 1561]
 [1036 1562]
 [1036 1563]
 [1036 1564]
 [1036 1565]
 [1036 1566]
 [1036 1567]
 [1036 1568]
 [1036 1569]
 [1036 1570]
 [1036 1571]
 [1036 1572]
 [1036 1573]
 [1036 1574]
 [1036 1575]
 [1036 1576]
 [1036 1577]
 [1036 1578]
 [1036 1579]
 [1036 1580]
 [1036 1581]
 [1036 1582]
 [1036 1583]
 [1036 1584]
 [1037 1562]
 [1037 1563]
 [1037 1564]
 [1037 1565]
 [1037 1566]
 [1037 1567]
 [1037 1568]
 [1037 1569]
 [1037 1570]
 [1037 1571]
 [1037 1572]
 [1037 1573]
 [1037 1574]
 [1037 1575]
 [1037 1576]
 [1037 1577]
 [1037 1578]
 [1037 1579]
 [1037 1580]
 [1037 1581]
 [1037 1582]
 [1037 1583]
 [1037 1584]
 [1038 1562]
 [1038 1563]
 [1038 1564]
 [1038 1565]
 [1038 1566]
 [1038 1567]
 [1038 1568]
 [1038 1569]
 [1038 1570]
 [1038 1571]
 [1038 1572]
 [1038 1573]
 [1038 1574]
 [1038 1575]
 [1038 1576]
 [1038 1577]
 [1038 1578]
 [1038 1579]
 [1038 1580]
 [1038 1581]
 [1038 1582]
 [1038 1583]
 [1038 1584]
 [1039 1562]
 [1039 1563]
 [1039 1564]
 [1039 1565]
 [1039 1566]
 [1039 1567]
 [1039 1568]
 [1039 1569]
 [1039 1570]
 [1039 1571]
 [1039 1572]
 [1039 1573]
 [1039 1574]
 [1039 1575]
 [1039 1576]
 [1039 1577]
 [1039 1578]
 [1039 1579]
 [1039 1580]
 [1039 1581]
 [1039 1582]
 [1039 1583]
 [1039 1584]
 [1040 1562]
 [1040 1563]
 [1040 1564]
 [1040 1565]
 [1040 1566]
 [1040 1567]
 [1040 1568]
 [1040 1569]
 [1040 1570]
 [1040 1571]
 [1040 1572]
 [1040 1573]
 [1040 1574]
 [1040 1575]
 [1040 1576]
 [1040 1577]
 [1040 1578]
 [1040 1579]
 [1040 1580]
 [1040 1581]
 [1040 1582]
 [1040 1583]
 [1040 1584]
 [1041 1563]
 [1041 1564]
 [1041 1565]
 [1041 1566]
 [1041 1567]
 [1041 1568]
 [1041 1569]
 [1041 1570]
 [1041 1571]
 [1041 1572]
 [1041 1573]
 [1041 1574]
 [1041 1575]
 [1041 1576]
 [1041 1577]
 [1041 1578]
 [1041 1579]
 [1041 1580]
 [1041 1581]
 [1041 1582]
 [1041 1583]
 [1041 1584]
 [1042 1563]
 [1042 1564]
 [1042 1565]
 [1042 1566]
 [1042 1567]
 [1042 1568]
 [1042 1569]
 [1042 1570]
 [1042 1571]
 [1042 1572]
 [1042 1573]
 [1042 1574]
 [1042 1575]
 [1042 1576]
 [1042 1577]
 [1042 1578]
 [1042 1579]
 [1042 1580]
 [1042 1581]
 [1042 1582]
 [1042 1583]
 [1042 1584]
 [1043 1564]
 [1043 1565]
 [1043 1566]
 [1043 1567]
 [1043 1568]
 [1043 1569]
 [1043 1570]
 [1043 1571]
 [1043 1572]
 [1043 1573]
 [1043 1574]
 [1043 1575]
 [1043 1576]
 [1043 1577]
 [1043 1578]
 [1043 1579]
 [1043 1580]
 [1043 1581]
 [1043 1582]
 [1043 1583]
 [1043 1584]
 [1044 1566]
 [1044 1567]
 [1044 1568]
 [1044 1569]
 [1044 1570]
 [1044 1571]
 [1044 1572]
 [1044 1573]
 [1044 1574]
 [1044 1575]
 [1044 1576]
 [1044 1577]
 [1044 1578]
 [1044 1579]
 [1044 1580]
 [1044 1581]
 [1044 1582]
 [1044 1583]
 [1045 1567]
 [1045 1568]
 [1045 1569]
 [1045 1570]
 [1045 1571]
 [1045 1572]
 [1045 1573]
 [1045 1574]
 [1045 1575]
 [1045 1576]
 [1045 1577]
 [1045 1578]
 [1045 1579]
 [1045 1580]
 [1045 1581]
 [1045 1582]
 [1046 1570]
 [1046 1571]
 [1046 1572]
 [1046 1573]
 [1046 1574]
 [1046 1575]
 [1046 1576]
 [1046 1577]
 [1046 1578]
 [1046 1579]
 [1046 1580]
 [1046 1581]
 [1046 1582]
 [1047 1571]
 [1047 1572]
 [1047 1573]
 [1047 1574]
 [1047 1575]
 [1047 1576]
 [1047 1577]
 [1047 1578]
 [1047 1579]
 [1047 1580]
 [1047 1581]]</t>
  </si>
  <si>
    <t xml:space="preserve">[[1023. 1573.]
 [1023. 1574.]
 [1023. 1575.]
 [1024. 1569.]
 [1024. 1570.]
 [1024. 1571.]
 [1024. 1572.]
 [1024. 1573.]
 [1024. 1574.]
 [1024. 1575.]
 [1024. 1576.]
 [1024. 1577.]
 [1024. 1578.]
 [1025. 1566.]
 [1025. 1567.]
 [1025. 1568.]
 [1025. 1569.]
 [1025. 1570.]
 [1025. 1571.]
 [1025. 1572.]
 [1025. 1573.]
 [1025. 1574.]
 [1025. 1575.]
 [1025. 1576.]
 [1025. 1577.]
 [1025. 1578.]
 [1025. 1579.]
 [1025. 1580.]
 [1026. 1565.]
 [1026. 1566.]
 [1026. 1567.]
 [1026. 1568.]
 [1026. 1569.]
 [1026. 1570.]
 [1026. 1571.]
 [1026. 1572.]
 [1026. 1573.]
 [1026. 1574.]
 [1026. 1575.]
 [1026. 1576.]
 [1026. 1577.]
 [1026. 1578.]
 [1026. 1579.]
 [1026. 1580.]
 [1026. 1581.]
 [1027. 1564.]
 [1027. 1565.]
 [1027. 1566.]
 [1027. 1567.]
 [1027. 1568.]
 [1027. 1569.]
 [1027. 1570.]
 [1027. 1571.]
 [1027. 1572.]
 [1027. 1573.]
 [1027. 1574.]
 [1027. 1575.]
 [1027. 1576.]
 [1027. 1577.]
 [1027. 1578.]
 [1027. 1579.]
 [1027. 1580.]
 [1027. 1581.]
 [1028. 1564.]
 [1028. 1565.]
 [1028. 1566.]
 [1028. 1567.]
 [1028. 1568.]
 [1028. 1569.]
 [1028. 1570.]
 [1028. 1571.]
 [1028. 1572.]
 [1028. 1573.]
 [1028. 1574.]
 [1028. 1575.]
 [1028. 1576.]
 [1028. 1577.]
 [1028. 1578.]
 [1028. 1579.]
 [1028. 1580.]
 [1028. 1581.]
 [1028. 1582.]
 [1029. 1563.]
 [1029. 1564.]
 [1029. 1565.]
 [1029. 1566.]
 [1029. 1567.]
 [1029. 1568.]
 [1029. 1569.]
 [1029. 1570.]
 [1029. 1571.]
 [1029. 1572.]
 [1029. 1573.]
 [1029. 1574.]
 [1029. 1575.]
 [1029. 1576.]
 [1029. 1577.]
 [1029. 1578.]
 [1029. 1579.]
 [1029. 1580.]
 [1029. 1581.]
 [1029. 1582.]
 [1029. 1583.]
 [1030. 1562.]
 [1030. 1563.]
 [1030. 1564.]
 [1030. 1565.]
 [1030. 1566.]
 [1030. 1567.]
 [1030. 1568.]
 [1030. 1569.]
 [1030. 1570.]
 [1030. 1571.]
 [1030. 1572.]
 [1030. 1573.]
 [1030. 1574.]
 [1030. 1575.]
 [1030. 1576.]
 [1030. 1577.]
 [1030. 1578.]
 [1030. 1579.]
 [1030. 1580.]
 [1030. 1581.]
 [1030. 1582.]
 [1030. 1583.]
 [1030. 1584.]
 [1031. 1562.]
 [1031. 1563.]
 [1031. 1564.]
 [1031. 1565.]
 [1031. 1566.]
 [1031. 1567.]
 [1031. 1568.]
 [1031. 1569.]
 [1031. 1570.]
 [1031. 1571.]
 [1031. 1572.]
 [1031. 1573.]
 [1031. 1574.]
 [1031. 1575.]
 [1031. 1576.]
 [1031. 1577.]
 [1031. 1578.]
 [1031. 1579.]
 [1031. 1580.]
 [1031. 1581.]
 [1031. 1582.]
 [1031. 1583.]
 [1031. 1584.]
 [1032. 1562.]
 [1032. 1563.]
 [1032. 1564.]
 [1032. 1565.]
 [1032. 1566.]
 [1032. 1567.]
 [1032. 1568.]
 [1032. 1569.]
 [1032. 1570.]
 [1032. 1571.]
 [1032. 1572.]
 [1032. 1573.]
 [1032. 1574.]
 [1032. 1575.]
 [1032. 1576.]
 [1032. 1577.]
 [1032. 1578.]
 [1032. 1579.]
 [1032. 1580.]
 [1032. 1581.]
 [1032. 1582.]
 [1032. 1583.]
 [1032. 1584.]
 [1032. 1585.]
 [1033. 1561.]
 [1033. 1562.]
 [1033. 1563.]
 [1033. 1564.]
 [1033. 1565.]
 [1033. 1566.]
 [1033. 1567.]
 [1033. 1568.]
 [1033. 1569.]
 [1033. 1570.]
 [1033. 1571.]
 [1033. 1572.]
 [1033. 1573.]
 [1033. 1574.]
 [1033. 1575.]
 [1033. 1576.]
 [1033. 1577.]
 [1033. 1578.]
 [1033. 1579.]
 [1033. 1580.]
 [1033. 1581.]
 [1033. 1582.]
 [1033. 1583.]
 [1033. 1584.]
 [1033. 1585.]
 [1034. 1561.]
 [1034. 1562.]
 [1034. 1563.]
 [1034. 1564.]
 [1034. 1565.]
 [1034. 1566.]
 [1034. 1567.]
 [1034. 1568.]
 [1034. 1569.]
 [1034. 1570.]
 [1034. 1571.]
 [1034. 1572.]
 [1034. 1573.]
 [1034. 1574.]
 [1034. 1575.]
 [1034. 1576.]
 [1034. 1577.]
 [1034. 1578.]
 [1034. 1579.]
 [1034. 1580.]
 [1034. 1581.]
 [1034. 1582.]
 [1034. 1583.]
 [1034. 1584.]
 [1034. 1585.]
 [1035. 1561.]
 [1035. 1562.]
 [1035. 1563.]
 [1035. 1564.]
 [1035. 1565.]
 [1035. 1566.]
 [1035. 1567.]
 [1035. 1568.]
 [1035. 1569.]
 [1035. 1570.]
 [1035. 1571.]
 [1035. 1572.]
 [1035. 1573.]
 [1035. 1574.]
 [1035. 1575.]
 [1035. 1576.]
 [1035. 1577.]
 [1035. 1578.]
 [1035. 1579.]
 [1035. 1580.]
 [1035. 1581.]
 [1035. 1582.]
 [1035. 1583.]
 [1035. 1584.]
 [1036. 1561.]
 [1036. 1562.]
 [1036. 1563.]
 [1036. 1564.]
 [1036. 1565.]
 [1036. 1566.]
 [1036. 1567.]
 [1036. 1568.]
 [1036. 1569.]
 [1036. 1570.]
 [1036. 1571.]
 [1036. 1572.]
 [1036. 1573.]
 [1036. 1574.]
 [1036. 1575.]
 [1036. 1576.]
 [1036. 1577.]
 [1036. 1578.]
 [1036. 1579.]
 [1036. 1580.]
 [1036. 1581.]
 [1036. 1582.]
 [1036. 1583.]
 [1036. 1584.]
 [1037. 1562.]
 [1037. 1563.]
 [1037. 1564.]
 [1037. 1565.]
 [1037. 1566.]
 [1037. 1567.]
 [1037. 1568.]
 [1037. 1569.]
 [1037. 1570.]
 [1037. 1571.]
 [1037. 1572.]
 [1037. 1573.]
 [1037. 1574.]
 [1037. 1575.]
 [1037. 1576.]
 [1037. 1577.]
 [1037. 1578.]
 [1037. 1579.]
 [1037. 1580.]
 [1037. 1581.]
 [1037. 1582.]
 [1037. 1583.]
 [1037. 1584.]
 [1038. 1562.]
 [1038. 1563.]
 [1038. 1564.]
 [1038. 1565.]
 [1038. 1566.]
 [1038. 1567.]
 [1038. 1568.]
 [1038. 1569.]
 [1038. 1570.]
 [1038. 1571.]
 [1038. 1572.]
 [1038. 1573.]
 [1038. 1574.]
 [1038. 1575.]
 [1038. 1576.]
 [1038. 1577.]
 [1038. 1578.]
 [1038. 1579.]
 [1038. 1580.]
 [1038. 1581.]
 [1038. 1582.]
 [1038. 1583.]
 [1038. 1584.]
 [1039. 1562.]
 [1039. 1563.]
 [1039. 1564.]
 [1039. 1565.]
 [1039. 1566.]
 [1039. 1567.]
 [1039. 1568.]
 [1039. 1569.]
 [1039. 1570.]
 [1039. 1571.]
 [1039. 1572.]
 [1039. 1573.]
 [1039. 1574.]
 [1039. 1575.]
 [1039. 1576.]
 [1039. 1577.]
 [1039. 1578.]
 [1039. 1579.]
 [1039. 1580.]
 [1039. 1581.]
 [1039. 1582.]
 [1039. 1583.]
 [1039. 1584.]
 [1040. 1562.]
 [1040. 1563.]
 [1040. 1564.]
 [1040. 1565.]
 [1040. 1566.]
 [1040. 1567.]
 [1040. 1568.]
 [1040. 1569.]
 [1040. 1570.]
 [1040. 1571.]
 [1040. 1572.]
 [1040. 1573.]
 [1040. 1574.]
 [1040. 1575.]
 [1040. 1576.]
 [1040. 1577.]
 [1040. 1578.]
 [1040. 1579.]
 [1040. 1580.]
 [1040. 1581.]
 [1040. 1582.]
 [1040. 1583.]
 [1040. 1584.]
 [1041. 1563.]
 [1041. 1564.]
 [1041. 1565.]
 [1041. 1566.]
 [1041. 1567.]
 [1041. 1568.]
 [1041. 1569.]
 [1041. 1570.]
 [1041. 1571.]
 [1041. 1572.]
 [1041. 1573.]
 [1041. 1574.]
 [1041. 1575.]
 [1041. 1576.]
 [1041. 1577.]
 [1041. 1578.]
 [1041. 1579.]
 [1041. 1580.]
 [1041. 1581.]
 [1041. 1582.]
 [1041. 1583.]
 [1041. 1584.]
 [1042. 1563.]
 [1042. 1564.]
 [1042. 1565.]
 [1042. 1566.]
 [1042. 1567.]
 [1042. 1568.]
 [1042. 1569.]
 [1042. 1570.]
 [1042. 1571.]
 [1042. 1572.]
 [1042. 1573.]
 [1042. 1574.]
 [1042. 1575.]
 [1042. 1576.]
 [1042. 1577.]
 [1042. 1578.]
 [1042. 1579.]
 [1042. 1580.]
 [1042. 1581.]
 [1042. 1582.]
 [1042. 1583.]
 [1042. 1584.]
 [1043. 1564.]
 [1043. 1565.]
 [1043. 1566.]
 [1043. 1567.]
 [1043. 1568.]
 [1043. 1569.]
 [1043. 1570.]
 [1043. 1571.]
 [1043. 1572.]
 [1043. 1573.]
 [1043. 1574.]
 [1043. 1575.]
 [1043. 1576.]
 [1043. 1577.]
 [1043. 1578.]
 [1043. 1579.]
 [1043. 1580.]
 [1043. 1581.]
 [1043. 1582.]
 [1043. 1583.]
 [1043. 1584.]
 [1044. 1566.]
 [1044. 1567.]
 [1044. 1568.]
 [1044. 1569.]
 [1044. 1570.]
 [1044. 1571.]
 [1044. 1572.]
 [1044. 1573.]
 [1044. 1574.]
 [1044. 1575.]
 [1044. 1576.]
 [1044. 1577.]
 [1044. 1578.]
 [1044. 1579.]
 [1044. 1580.]
 [1044. 1581.]
 [1044. 1582.]
 [1044. 1583.]
 [1045. 1567.]
 [1045. 1568.]
 [1045. 1569.]
 [1045. 1570.]
 [1045. 1571.]
 [1045. 1572.]
 [1045. 1573.]
 [1045. 1574.]
 [1045. 1575.]
 [1045. 1576.]
 [1045. 1577.]
 [1045. 1578.]
 [1045. 1579.]
 [1045. 1580.]
 [1045. 1581.]
 [1045. 1582.]
 [1046. 1570.]
 [1046. 1571.]
 [1046. 1572.]
 [1046. 1573.]
 [1046. 1574.]
 [1046. 1575.]
 [1046. 1576.]
 [1046. 1577.]
 [1046. 1578.]
 [1046. 1579.]
 [1046. 1580.]
 [1046. 1581.]
 [1046. 1582.]
 [1047. 1571.]
 [1047. 1572.]
 [1047. 1573.]
 [1047. 1574.]
 [1047. 1575.]
 [1047. 1576.]
 [1047. 1577.]
 [1047. 1578.]
 [1047. 1579.]
 [1047. 1580.]
 [1047. 1581.]]</t>
  </si>
  <si>
    <t xml:space="preserve">[[False False False False False False False False False False False False
   True  True  True False False False False False False False False False
  False]
 [False False False False False False False False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t>
  </si>
  <si>
    <t xml:space="preserve">[[False False False False False False False False False False  True  True
   True  True  True  True False False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t>
  </si>
  <si>
    <t xml:space="preserve">[[  0   0   0   0   0   0   0   0   0   0   0   0 204 203 203   0   0   0
    0   0   0   0   0   0   0]
 [  0   0   0   0   0   0   0   0 206 204 200 197 195 195 195 198 199 199
    0   0   0   0   0   0   0]
 [  0   0   0   0   0 206 205 203 201 200 196 192 189 188 187 190 194 194
  195 202   0   0   0   0   0]
 [  0   0   0   0 206 204 199 197 197 196 194 191 188 185 183 184 188 192
  193 196 203   0   0   0   0]
 [  0   0   0 207 205 201 197 196 195 193 191 189 188 186 184 183 186 191
  193 194 199   0   0   0   0]
 [  0   0   0 206 201 196 191 191 192 192 189 187 186 186 184 184 185 186
  190 193 195 199   0   0   0]
 [  0   0 204 201 196 192 189 189 189 189 187 183 183 185 184 184 184 183
  187 192 194 196 198   0   0]
 [  0 208 202 198 194 191 188 187 188 188 186 183 182 183 183 183 183 182
  184 188 190 193 193 200   0]
 [  0 203 199 195 193 190 190 188 186 184 182 180 181 182 183 183 184 183
  184 186 188 190 191 198   0]
 [  0 199 196 192 192 189 186 186 185 183 181 181 181 182 183 183 184 184
  185 187 188 188 189 196 207]
 [206 196 191 191 191 187 185 185 185 183 181 183 183 182 182 183 184 184
  185 187 188 189 189 196 207]
 [202 194 188 187 187 186 184 183 185 184 183 183 183 183 181 182 183 184
  185 187 189 190 191 198 206]
 [201 194 187 183 184 187 185 182 182 182 181 182 182 183 181 182 183 184
  184 186 188 190 193 199   0]
 [205 197 188 182 183 186 183 182 183 183 182 182 180 180 181 182 183 184
  184 185 188 191 195 201   0]
 [  0 199 189 184 183 184 184 184 185 184 183 183 181 179 180 182 183 184
  184 185 189 193 196 202   0]
 [  0 198 189 186 185 184 185 185 186 184 183 183 181 180 181 183 184 185
  185 186 190 195 197 202   0]
 [  0 200 192 189 187 186 187 186 186 184 183 182 181 183 183 184 184 185
  186 187 191 195 199 202   0]
 [  0 205 198 193 189 188 187 186 188 187 185 183 181 183 183 184 184 185
  187 189 192 196 198 200   0]
 [  0   0 200 195 193 190 189 187 188 189 187 185 183 183 183 183 183 184
  188 192 193 195 197 200   0]
 [  0   0 204 199 197 193 190 187 186 187 187 187 185 183 182 182 184 186
  190 194 195 195 195 201   0]
 [  0   0   0 203 199 194 190 188 186 187 188 189 187 184 182 182 185 188
  191 194 194 196 199 206   0]
 [  0   0   0   0   0 200 197 196 195 193 192 192 190 187 185 185 188 192
  195 196 197 200 205   0   0]
 [  0   0   0   0   0   0 204 203 202 198 195 195 194 192 189 188 192 196
  197 197 198 203   0   0   0]
 [  0   0   0   0   0   0   0   0   0 201 198 197 196 194 195 194 197 201
  201 200 201 206   0   0   0]
 [  0   0   0   0   0   0   0   0   0   0 205 203 203 202 200 200 203 206
  206 206 209   0   0   0   0]]</t>
  </si>
  <si>
    <t xml:space="preserve">(slice(1023, 1048, None), slice(1561, 1586, None))</t>
  </si>
  <si>
    <t xml:space="preserve">[[ 992 1579]
 [ 992 1580]
 [ 992 1581]
 [ 992 1582]
 [ 992 1583]
 [ 993 1578]
 [ 993 1579]
 [ 993 1580]
 [ 993 1581]
 [ 993 1582]
 [ 993 1583]
 [ 993 1584]
 [ 994 1575]
 [ 994 1576]
 [ 994 1577]
 [ 994 1578]
 [ 994 1579]
 [ 994 1580]
 [ 994 1581]
 [ 994 1582]
 [ 994 1583]
 [ 994 1584]
 [ 994 1585]
 [ 994 1586]
 [ 994 1587]
 [ 995 1572]
 [ 995 1573]
 [ 995 1574]
 [ 995 1575]
 [ 995 1576]
 [ 995 1577]
 [ 995 1578]
 [ 995 1579]
 [ 995 1580]
 [ 995 1581]
 [ 995 1582]
 [ 995 1583]
 [ 995 1584]
 [ 995 1585]
 [ 995 1586]
 [ 995 1587]
 [ 995 1588]
 [ 996 1571]
 [ 996 1572]
 [ 996 1573]
 [ 996 1574]
 [ 996 1575]
 [ 996 1576]
 [ 996 1577]
 [ 996 1578]
 [ 996 1579]
 [ 996 1580]
 [ 996 1581]
 [ 996 1582]
 [ 996 1583]
 [ 996 1584]
 [ 996 1585]
 [ 996 1586]
 [ 996 1587]
 [ 996 1588]
 [ 996 1589]
 [ 997 1570]
 [ 997 1571]
 [ 997 1572]
 [ 997 1573]
 [ 997 1574]
 [ 997 1575]
 [ 997 1576]
 [ 997 1577]
 [ 997 1578]
 [ 997 1579]
 [ 997 1580]
 [ 997 1581]
 [ 997 1582]
 [ 997 1583]
 [ 997 1584]
 [ 997 1585]
 [ 997 1586]
 [ 997 1587]
 [ 997 1588]
 [ 997 1589]
 [ 998 1570]
 [ 998 1571]
 [ 998 1572]
 [ 998 1573]
 [ 998 1574]
 [ 998 1575]
 [ 998 1576]
 [ 998 1577]
 [ 998 1578]
 [ 998 1579]
 [ 998 1580]
 [ 998 1581]
 [ 998 1582]
 [ 998 1583]
 [ 998 1584]
 [ 998 1585]
 [ 998 1586]
 [ 998 1587]
 [ 998 1588]
 [ 998 1589]
 [ 998 1590]
 [ 999 1570]
 [ 999 1571]
 [ 999 1572]
 [ 999 1573]
 [ 999 1574]
 [ 999 1575]
 [ 999 1576]
 [ 999 1577]
 [ 999 1578]
 [ 999 1579]
 [ 999 1580]
 [ 999 1581]
 [ 999 1582]
 [ 999 1583]
 [ 999 1584]
 [ 999 1585]
 [ 999 1586]
 [ 999 1587]
 [ 999 1588]
 [ 999 1589]
 [ 999 1590]
 [1000 1570]
 [1000 1571]
 [1000 1572]
 [1000 1573]
 [1000 1574]
 [1000 1575]
 [1000 1576]
 [1000 1577]
 [1000 1578]
 [1000 1579]
 [1000 1580]
 [1000 1581]
 [1000 1582]
 [1000 1583]
 [1000 1584]
 [1000 1585]
 [1000 1586]
 [1000 1587]
 [1000 1588]
 [1000 1589]
 [1000 1590]
 [1000 1591]
 [1001 1570]
 [1001 1571]
 [1001 1572]
 [1001 1573]
 [1001 1574]
 [1001 1575]
 [1001 1576]
 [1001 1577]
 [1001 1578]
 [1001 1579]
 [1001 1580]
 [1001 1581]
 [1001 1582]
 [1001 1583]
 [1001 1584]
 [1001 1585]
 [1001 1586]
 [1001 1587]
 [1001 1588]
 [1001 1589]
 [1001 1590]
 [1001 1591]
 [1001 1592]
 [1002 1570]
 [1002 1571]
 [1002 1572]
 [1002 1573]
 [1002 1574]
 [1002 1575]
 [1002 1576]
 [1002 1577]
 [1002 1578]
 [1002 1579]
 [1002 1580]
 [1002 1581]
 [1002 1582]
 [1002 1583]
 [1002 1584]
 [1002 1585]
 [1002 1586]
 [1002 1587]
 [1002 1588]
 [1002 1589]
 [1002 1590]
 [1002 1591]
 [1002 1592]
 [1003 1569]
 [1003 1570]
 [1003 1571]
 [1003 1572]
 [1003 1573]
 [1003 1574]
 [1003 1575]
 [1003 1576]
 [1003 1577]
 [1003 1578]
 [1003 1579]
 [1003 1580]
 [1003 1581]
 [1003 1582]
 [1003 1583]
 [1003 1584]
 [1003 1585]
 [1003 1586]
 [1003 1587]
 [1003 1588]
 [1003 1589]
 [1003 1590]
 [1003 1591]
 [1003 1592]
 [1004 1569]
 [1004 1570]
 [1004 1571]
 [1004 1572]
 [1004 1573]
 [1004 1574]
 [1004 1575]
 [1004 1576]
 [1004 1577]
 [1004 1578]
 [1004 1579]
 [1004 1580]
 [1004 1581]
 [1004 1582]
 [1004 1583]
 [1004 1584]
 [1004 1585]
 [1004 1586]
 [1004 1587]
 [1004 1588]
 [1004 1589]
 [1004 1590]
 [1004 1591]
 [1004 1592]
 [1005 1568]
 [1005 1569]
 [1005 1570]
 [1005 1571]
 [1005 1572]
 [1005 1573]
 [1005 1574]
 [1005 1575]
 [1005 1576]
 [1005 1577]
 [1005 1578]
 [1005 1579]
 [1005 1580]
 [1005 1581]
 [1005 1582]
 [1005 1583]
 [1005 1584]
 [1005 1585]
 [1005 1586]
 [1005 1587]
 [1005 1588]
 [1005 1589]
 [1005 1590]
 [1005 1591]
 [1005 1592]
 [1006 1568]
 [1006 1569]
 [1006 1570]
 [1006 1571]
 [1006 1572]
 [1006 1573]
 [1006 1574]
 [1006 1575]
 [1006 1576]
 [1006 1577]
 [1006 1578]
 [1006 1579]
 [1006 1580]
 [1006 1581]
 [1006 1582]
 [1006 1583]
 [1006 1584]
 [1006 1585]
 [1006 1586]
 [1006 1587]
 [1006 1588]
 [1006 1589]
 [1006 1590]
 [1006 1591]
 [1006 1592]
 [1007 1569]
 [1007 1570]
 [1007 1571]
 [1007 1572]
 [1007 1573]
 [1007 1574]
 [1007 1575]
 [1007 1576]
 [1007 1577]
 [1007 1578]
 [1007 1579]
 [1007 1580]
 [1007 1581]
 [1007 1582]
 [1007 1583]
 [1007 1584]
 [1007 1585]
 [1007 1586]
 [1007 1587]
 [1007 1588]
 [1007 1589]
 [1007 1590]
 [1007 1591]
 [1007 1592]
 [1008 1570]
 [1008 1571]
 [1008 1572]
 [1008 1573]
 [1008 1574]
 [1008 1575]
 [1008 1576]
 [1008 1577]
 [1008 1578]
 [1008 1579]
 [1008 1580]
 [1008 1581]
 [1008 1582]
 [1008 1583]
 [1008 1584]
 [1008 1585]
 [1008 1586]
 [1008 1587]
 [1008 1588]
 [1008 1589]
 [1008 1590]
 [1008 1591]
 [1008 1592]
 [1009 1570]
 [1009 1571]
 [1009 1572]
 [1009 1573]
 [1009 1574]
 [1009 1575]
 [1009 1576]
 [1009 1577]
 [1009 1578]
 [1009 1579]
 [1009 1580]
 [1009 1581]
 [1009 1582]
 [1009 1583]
 [1009 1584]
 [1009 1585]
 [1009 1586]
 [1009 1587]
 [1009 1588]
 [1009 1589]
 [1009 1590]
 [1009 1591]
 [1009 1592]
 [1010 1571]
 [1010 1572]
 [1010 1573]
 [1010 1574]
 [1010 1575]
 [1010 1576]
 [1010 1577]
 [1010 1578]
 [1010 1579]
 [1010 1580]
 [1010 1581]
 [1010 1582]
 [1010 1583]
 [1010 1584]
 [1010 1585]
 [1010 1586]
 [1010 1587]
 [1010 1588]
 [1010 1589]
 [1010 1590]
 [1010 1591]
 [1010 1592]
 [1011 1571]
 [1011 1572]
 [1011 1573]
 [1011 1574]
 [1011 1575]
 [1011 1576]
 [1011 1577]
 [1011 1578]
 [1011 1579]
 [1011 1580]
 [1011 1581]
 [1011 1582]
 [1011 1583]
 [1011 1584]
 [1011 1585]
 [1011 1586]
 [1011 1587]
 [1011 1588]
 [1011 1589]
 [1011 1590]
 [1011 1591]
 [1012 1572]
 [1012 1573]
 [1012 1574]
 [1012 1575]
 [1012 1576]
 [1012 1577]
 [1012 1578]
 [1012 1579]
 [1012 1580]
 [1012 1581]
 [1012 1582]
 [1012 1583]
 [1012 1584]
 [1012 1585]
 [1012 1586]
 [1012 1587]
 [1012 1588]
 [1012 1589]
 [1013 1572]
 [1013 1573]
 [1013 1574]
 [1013 1575]
 [1013 1576]
 [1013 1577]
 [1013 1578]
 [1013 1579]
 [1013 1580]
 [1013 1581]
 [1013 1582]
 [1013 1583]
 [1013 1584]
 [1013 1585]
 [1013 1586]
 [1013 1587]
 [1013 1588]
 [1014 1573]
 [1014 1574]
 [1014 1575]
 [1014 1576]
 [1014 1577]
 [1014 1578]
 [1014 1579]
 [1014 1580]
 [1014 1581]
 [1014 1582]
 [1014 1583]
 [1014 1584]
 [1014 1585]
 [1014 1586]
 [1014 1587]
 [1015 1577]
 [1015 1578]
 [1015 1579]
 [1015 1580]
 [1015 1581]
 [1015 1582]
 [1015 1583]
 [1015 1584]
 [1015 1585]
 [1016 1580]
 [1016 1581]
 [1016 1582]
 [1016 1583]
 [1016 1584]]</t>
  </si>
  <si>
    <t xml:space="preserve">[[ 992. 1579.]
 [ 992. 1580.]
 [ 992. 1581.]
 [ 992. 1582.]
 [ 992. 1583.]
 [ 993. 1578.]
 [ 993. 1579.]
 [ 993. 1580.]
 [ 993. 1581.]
 [ 993. 1582.]
 [ 993. 1583.]
 [ 993. 1584.]
 [ 994. 1575.]
 [ 994. 1576.]
 [ 994. 1577.]
 [ 994. 1578.]
 [ 994. 1579.]
 [ 994. 1580.]
 [ 994. 1581.]
 [ 994. 1582.]
 [ 994. 1583.]
 [ 994. 1584.]
 [ 994. 1585.]
 [ 994. 1586.]
 [ 994. 1587.]
 [ 995. 1572.]
 [ 995. 1573.]
 [ 995. 1574.]
 [ 995. 1575.]
 [ 995. 1576.]
 [ 995. 1577.]
 [ 995. 1578.]
 [ 995. 1579.]
 [ 995. 1580.]
 [ 995. 1581.]
 [ 995. 1582.]
 [ 995. 1583.]
 [ 995. 1584.]
 [ 995. 1585.]
 [ 995. 1586.]
 [ 995. 1587.]
 [ 995. 1588.]
 [ 996. 1571.]
 [ 996. 1572.]
 [ 996. 1573.]
 [ 996. 1574.]
 [ 996. 1575.]
 [ 996. 1576.]
 [ 996. 1577.]
 [ 996. 1578.]
 [ 996. 1579.]
 [ 996. 1580.]
 [ 996. 1581.]
 [ 996. 1582.]
 [ 996. 1583.]
 [ 996. 1584.]
 [ 996. 1585.]
 [ 996. 1586.]
 [ 996. 1587.]
 [ 996. 1588.]
 [ 996. 1589.]
 [ 997. 1570.]
 [ 997. 1571.]
 [ 997. 1572.]
 [ 997. 1573.]
 [ 997. 1574.]
 [ 997. 1575.]
 [ 997. 1576.]
 [ 997. 1577.]
 [ 997. 1578.]
 [ 997. 1579.]
 [ 997. 1580.]
 [ 997. 1581.]
 [ 997. 1582.]
 [ 997. 1583.]
 [ 997. 1584.]
 [ 997. 1585.]
 [ 997. 1586.]
 [ 997. 1587.]
 [ 997. 1588.]
 [ 997. 1589.]
 [ 998. 1570.]
 [ 998. 1571.]
 [ 998. 1572.]
 [ 998. 1573.]
 [ 998. 1574.]
 [ 998. 1575.]
 [ 998. 1576.]
 [ 998. 1577.]
 [ 998. 1578.]
 [ 998. 1579.]
 [ 998. 1580.]
 [ 998. 1581.]
 [ 998. 1582.]
 [ 998. 1583.]
 [ 998. 1584.]
 [ 998. 1585.]
 [ 998. 1586.]
 [ 998. 1587.]
 [ 998. 1588.]
 [ 998. 1589.]
 [ 998. 1590.]
 [ 999. 1570.]
 [ 999. 1571.]
 [ 999. 1572.]
 [ 999. 1573.]
 [ 999. 1574.]
 [ 999. 1575.]
 [ 999. 1576.]
 [ 999. 1577.]
 [ 999. 1578.]
 [ 999. 1579.]
 [ 999. 1580.]
 [ 999. 1581.]
 [ 999. 1582.]
 [ 999. 1583.]
 [ 999. 1584.]
 [ 999. 1585.]
 [ 999. 1586.]
 [ 999. 1587.]
 [ 999. 1588.]
 [ 999. 1589.]
 [ 999. 1590.]
 [1000. 1570.]
 [1000. 1571.]
 [1000. 1572.]
 [1000. 1573.]
 [1000. 1574.]
 [1000. 1575.]
 [1000. 1576.]
 [1000. 1577.]
 [1000. 1578.]
 [1000. 1579.]
 [1000. 1580.]
 [1000. 1581.]
 [1000. 1582.]
 [1000. 1583.]
 [1000. 1584.]
 [1000. 1585.]
 [1000. 1586.]
 [1000. 1587.]
 [1000. 1588.]
 [1000. 1589.]
 [1000. 1590.]
 [1000. 1591.]
 [1001. 1570.]
 [1001. 1571.]
 [1001. 1572.]
 [1001. 1573.]
 [1001. 1574.]
 [1001. 1575.]
 [1001. 1576.]
 [1001. 1577.]
 [1001. 1578.]
 [1001. 1579.]
 [1001. 1580.]
 [1001. 1581.]
 [1001. 1582.]
 [1001. 1583.]
 [1001. 1584.]
 [1001. 1585.]
 [1001. 1586.]
 [1001. 1587.]
 [1001. 1588.]
 [1001. 1589.]
 [1001. 1590.]
 [1001. 1591.]
 [1001. 1592.]
 [1002. 1570.]
 [1002. 1571.]
 [1002. 1572.]
 [1002. 1573.]
 [1002. 1574.]
 [1002. 1575.]
 [1002. 1576.]
 [1002. 1577.]
 [1002. 1578.]
 [1002. 1579.]
 [1002. 1580.]
 [1002. 1581.]
 [1002. 1582.]
 [1002. 1583.]
 [1002. 1584.]
 [1002. 1585.]
 [1002. 1586.]
 [1002. 1587.]
 [1002. 1588.]
 [1002. 1589.]
 [1002. 1590.]
 [1002. 1591.]
 [1002. 1592.]
 [1003. 1569.]
 [1003. 1570.]
 [1003. 1571.]
 [1003. 1572.]
 [1003. 1573.]
 [1003. 1574.]
 [1003. 1575.]
 [1003. 1576.]
 [1003. 1577.]
 [1003. 1578.]
 [1003. 1579.]
 [1003. 1580.]
 [1003. 1581.]
 [1003. 1582.]
 [1003. 1583.]
 [1003. 1584.]
 [1003. 1585.]
 [1003. 1586.]
 [1003. 1587.]
 [1003. 1588.]
 [1003. 1589.]
 [1003. 1590.]
 [1003. 1591.]
 [1003. 1592.]
 [1004. 1569.]
 [1004. 1570.]
 [1004. 1571.]
 [1004. 1572.]
 [1004. 1573.]
 [1004. 1574.]
 [1004. 1575.]
 [1004. 1576.]
 [1004. 1577.]
 [1004. 1578.]
 [1004. 1579.]
 [1004. 1580.]
 [1004. 1581.]
 [1004. 1582.]
 [1004. 1583.]
 [1004. 1584.]
 [1004. 1585.]
 [1004. 1586.]
 [1004. 1587.]
 [1004. 1588.]
 [1004. 1589.]
 [1004. 1590.]
 [1004. 1591.]
 [1004. 1592.]
 [1005. 1568.]
 [1005. 1569.]
 [1005. 1570.]
 [1005. 1571.]
 [1005. 1572.]
 [1005. 1573.]
 [1005. 1574.]
 [1005. 1575.]
 [1005. 1576.]
 [1005. 1577.]
 [1005. 1578.]
 [1005. 1579.]
 [1005. 1580.]
 [1005. 1581.]
 [1005. 1582.]
 [1005. 1583.]
 [1005. 1584.]
 [1005. 1585.]
 [1005. 1586.]
 [1005. 1587.]
 [1005. 1588.]
 [1005. 1589.]
 [1005. 1590.]
 [1005. 1591.]
 [1005. 1592.]
 [1006. 1568.]
 [1006. 1569.]
 [1006. 1570.]
 [1006. 1571.]
 [1006. 1572.]
 [1006. 1573.]
 [1006. 1574.]
 [1006. 1575.]
 [1006. 1576.]
 [1006. 1577.]
 [1006. 1578.]
 [1006. 1579.]
 [1006. 1580.]
 [1006. 1581.]
 [1006. 1582.]
 [1006. 1583.]
 [1006. 1584.]
 [1006. 1585.]
 [1006. 1586.]
 [1006. 1587.]
 [1006. 1588.]
 [1006. 1589.]
 [1006. 1590.]
 [1006. 1591.]
 [1006. 1592.]
 [1007. 1569.]
 [1007. 1570.]
 [1007. 1571.]
 [1007. 1572.]
 [1007. 1573.]
 [1007. 1574.]
 [1007. 1575.]
 [1007. 1576.]
 [1007. 1577.]
 [1007. 1578.]
 [1007. 1579.]
 [1007. 1580.]
 [1007. 1581.]
 [1007. 1582.]
 [1007. 1583.]
 [1007. 1584.]
 [1007. 1585.]
 [1007. 1586.]
 [1007. 1587.]
 [1007. 1588.]
 [1007. 1589.]
 [1007. 1590.]
 [1007. 1591.]
 [1007. 1592.]
 [1008. 1570.]
 [1008. 1571.]
 [1008. 1572.]
 [1008. 1573.]
 [1008. 1574.]
 [1008. 1575.]
 [1008. 1576.]
 [1008. 1577.]
 [1008. 1578.]
 [1008. 1579.]
 [1008. 1580.]
 [1008. 1581.]
 [1008. 1582.]
 [1008. 1583.]
 [1008. 1584.]
 [1008. 1585.]
 [1008. 1586.]
 [1008. 1587.]
 [1008. 1588.]
 [1008. 1589.]
 [1008. 1590.]
 [1008. 1591.]
 [1008. 1592.]
 [1009. 1570.]
 [1009. 1571.]
 [1009. 1572.]
 [1009. 1573.]
 [1009. 1574.]
 [1009. 1575.]
 [1009. 1576.]
 [1009. 1577.]
 [1009. 1578.]
 [1009. 1579.]
 [1009. 1580.]
 [1009. 1581.]
 [1009. 1582.]
 [1009. 1583.]
 [1009. 1584.]
 [1009. 1585.]
 [1009. 1586.]
 [1009. 1587.]
 [1009. 1588.]
 [1009. 1589.]
 [1009. 1590.]
 [1009. 1591.]
 [1009. 1592.]
 [1010. 1571.]
 [1010. 1572.]
 [1010. 1573.]
 [1010. 1574.]
 [1010. 1575.]
 [1010. 1576.]
 [1010. 1577.]
 [1010. 1578.]
 [1010. 1579.]
 [1010. 1580.]
 [1010. 1581.]
 [1010. 1582.]
 [1010. 1583.]
 [1010. 1584.]
 [1010. 1585.]
 [1010. 1586.]
 [1010. 1587.]
 [1010. 1588.]
 [1010. 1589.]
 [1010. 1590.]
 [1010. 1591.]
 [1010. 1592.]
 [1011. 1571.]
 [1011. 1572.]
 [1011. 1573.]
 [1011. 1574.]
 [1011. 1575.]
 [1011. 1576.]
 [1011. 1577.]
 [1011. 1578.]
 [1011. 1579.]
 [1011. 1580.]
 [1011. 1581.]
 [1011. 1582.]
 [1011. 1583.]
 [1011. 1584.]
 [1011. 1585.]
 [1011. 1586.]
 [1011. 1587.]
 [1011. 1588.]
 [1011. 1589.]
 [1011. 1590.]
 [1011. 1591.]
 [1012. 1572.]
 [1012. 1573.]
 [1012. 1574.]
 [1012. 1575.]
 [1012. 1576.]
 [1012. 1577.]
 [1012. 1578.]
 [1012. 1579.]
 [1012. 1580.]
 [1012. 1581.]
 [1012. 1582.]
 [1012. 1583.]
 [1012. 1584.]
 [1012. 1585.]
 [1012. 1586.]
 [1012. 1587.]
 [1012. 1588.]
 [1012. 1589.]
 [1013. 1572.]
 [1013. 1573.]
 [1013. 1574.]
 [1013. 1575.]
 [1013. 1576.]
 [1013. 1577.]
 [1013. 1578.]
 [1013. 1579.]
 [1013. 1580.]
 [1013. 1581.]
 [1013. 1582.]
 [1013. 1583.]
 [1013. 1584.]
 [1013. 1585.]
 [1013. 1586.]
 [1013. 1587.]
 [1013. 1588.]
 [1014. 1573.]
 [1014. 1574.]
 [1014. 1575.]
 [1014. 1576.]
 [1014. 1577.]
 [1014. 1578.]
 [1014. 1579.]
 [1014. 1580.]
 [1014. 1581.]
 [1014. 1582.]
 [1014. 1583.]
 [1014. 1584.]
 [1014. 1585.]
 [1014. 1586.]
 [1014. 1587.]
 [1015. 1577.]
 [1015. 1578.]
 [1015. 1579.]
 [1015. 1580.]
 [1015. 1581.]
 [1015. 1582.]
 [1015. 1583.]
 [1015. 1584.]
 [1015. 1585.]
 [1016. 1580.]
 [1016. 1581.]
 [1016. 1582.]
 [1016. 1583.]
 [1016. 1584.]]</t>
  </si>
  <si>
    <t xml:space="preserve">[[False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False False
   True  True  True  True  True False False False False False False False
  False]]</t>
  </si>
  <si>
    <t xml:space="preserve">[[False False False False False False False False False False  True  True
   True  True  True  True  True False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False  True
   True  True  True  True  True False False False False False False False
  False]]</t>
  </si>
  <si>
    <t xml:space="preserve">[[  0   0   0   0   0   0   0   0   0   0   0 204 203 202 203 204   0   0
    0   0   0   0   0   0   0]
 [  0   0   0   0   0   0   0   0   0   0 204 201 198 197 199 200 203   0
    0   0   0   0   0   0   0]
 [  0   0   0   0   0   0   0 205 203 202 200 198 196 196 198 199 201 202
  203 206   0   0   0   0   0]
 [  0   0   0   0 206 205 204 202 201 200 196 193 192 193 195 197 199 197
  195 198 204   0   0   0   0]
 [  0   0   0 205 201 201 201 198 197 195 192 188 187 187 191 194 195 192
  189 193 199 205   0   0   0]
 [  0   0 207 198 196 197 197 194 191 190 188 186 185 185 188 190 191 188
  185 190 197 203   0   0   0]
 [  0   0 201 194 194 195 195 191 187 186 186 186 184 184 186 187 188 186
  185 189 195 201 206   0   0]
 [  0   0 201 195 195 195 194 188 185 185 184 183 181 180 181 185 186 186
  186 187 191 196 201   0   0]
 [  0   0 202 196 194 191 190 186 185 186 184 181 179 178 180 182 184 186
  186 185 187 191 195 202   0]
 [  0   0 203 195 191 188 186 184 185 185 182 180 180 179 179 182 184 186
  185 185 186 187 191 198 206]
 [  0   0 202 195 190 185 185 185 184 184 182 182 183 183 182 180 182 185
  186 185 184 185 190 198 204]
 [  0 207 200 194 187 183 185 185 183 183 183 183 184 184 182 181 182 184
  186 187 187 189 194 201 205]
 [  0 205 199 192 185 181 185 185 182 183 184 184 184 183 182 181 182 184
  185 186 188 192 198 201 205]
 [208 203 198 193 186 182 185 186 183 183 183 182 182 183 183 182 182 183
  185 189 193 194 197 199 205]
 [206 200 197 193 188 184 185 186 184 184 182 180 180 179 180 180 181 184
  187 191 195 195 197 199 206]
 [  0 202 199 195 190 186 185 185 185 185 182 180 180 178 178 179 180 184
  188 193 194 194 195 197 204]
 [  0   0 207 201 195 189 185 185 185 185 182 182 182 181 181 179 181 187
  192 194 193 191 193 196 204]
 [  0   0 209 205 198 192 189 187 186 185 184 184 184 183 181 181 183 189
  193 193 192 191 192 196 205]
 [  0   0   0 204 201 198 195 193 191 189 187 185 185 185 184 185 186 191
  194 193 191 191 194 199 208]
 [  0   0   0 202 198 198 198 199 195 192 189 187 186 188 188 188 187 190
  192 192 192 195 200 207   0]
 [  0   0   0   0 197 196 199 199 196 195 192 188 188 191 191 189 189 192
  193 194 196 202   0   0   0]
 [  0   0   0   0 205 198 199 200 199 199 195 190 188 189 188 189 190 191
  193 197 203   0   0   0   0]
 [  0   0   0   0   0 207 202 203 203 203 200 195 193 192 191 189 192 197
  200 203   0   0   0   0   0]
 [  0   0   0   0   0   0   0   0   0 206 203 201 198 196 195 195 197 201
    0   0   0   0   0   0   0]
 [  0   0   0   0   0   0   0   0   0   0   0   0 205 202 203 204 205   0
    0   0   0   0   0   0   0]]</t>
  </si>
  <si>
    <t xml:space="preserve">(slice(992, 1017, None), slice(1568, 1593, None))</t>
  </si>
  <si>
    <t xml:space="preserve">[[ 458 1449]
 [ 459 1448]
 [ 459 1449]
 ...
 [ 486 1454]
 [ 487 1452]
 [ 487 1453]]</t>
  </si>
  <si>
    <t xml:space="preserve">[[ 458. 1449.]
 [ 459. 1448.]
 [ 459. 1449.]
 ...
 [ 486. 1454.]
 [ 487. 1452.]
 [ 487. 1453.]]</t>
  </si>
  <si>
    <t xml:space="preserve">[[False False False False False False False  True False False False False
  False False False False False False False False False False False False
  False False False False]
 [False False False False False False  True  True  True  True  True False
  False False  True False False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True
  False  True False False]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 True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False  True  True  True  True False False False
  False False False False]
 [False False False False False False False  True  True  True  True  True
   True False False False False False False False False False False False
  False False False False]
 [False False False False False False False False False False  True  True
  False False False False False False False False False False False False
  False False False False]]</t>
  </si>
  <si>
    <t xml:space="preserve">[[False False False False False False False  True  True  True  True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 True  True  True  True  True  True  True  True  True  True  True  True
   True  True  True  True  True  True  True  True  True  True  True  True
   True False False False]
 [ True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False False False  True  True  True
   True  True False False False False False False False False False False
  False False False False]]</t>
  </si>
  <si>
    <t xml:space="preserve">[[  0   0   0   0   0   0   0 221   0   0   0   0   0   0   0   0   0   0
    0   0   0   0   0   0   0   0   0   0]
 [  0   0   0   0   0   0 219 216 217 219 219   0   0   0 217   0   0   0
    0   0   0   0   0   0   0   0   0   0]
 [  0   0   0   0   0 219 216 213 211 211 212 212 213 212 212 212 212 214
  217   0   0   0   0   0   0   0   0   0]
 [  0   0   0   0   0 214 212 211 209 209 209 208 209 209 209 207 206 208
  210 213   0   0   0   0   0   0   0   0]
 [  0   0   0   0   0 212 209 209 208 208 206 205 206 205 205 204 203 206
  208 208 211   0   0   0   0   0   0   0]
 [  0   0   0   0 216 211 209 208 208 206 204 202 202 201 199 198 199 204
  207 207 209 212 221 233   0 253   0   0]
 [  0   0   0   0 211 209 208 205 201 199 199 200 200 201 197 194 196 202
  206 207 208 211 213 220 233 246 249   0]
 [  0   0 216 212 208 207 206 201 194 193 194 194 196 195 194 193 195 200
  203 205 205 209 210 212 221 235   0   0]
 [  0 215 211 206 205 204 201 197 191 189 191 191 191 188 189 190 194 197
  198 199 201 205 208 208 212 223   0   0]
 [  0 212 206 202 202 203 200 198 193 188 188 190 189 189 189 190 192 194
  194 196 200 204 208 208 208 215   0   0]
 [  0 210 203 199 200 200 198 197 192 187 186 186 187 187 187 188 190 191
  190 192 196 202 209 211 209 210   0   0]
 [216 209 201 196 198 197 194 192 188 185 183 182 185 185 185 187 188 189
  189 190 194 199 205 210 210 211 218   0]
 [214 206 200 197 198 198 192 186 185 186 185 183 185 182 184 186 188 188
  187 188 191 196 203 210 212 211 214   0]
 [212 205 200 198 198 194 190 188 186 186 187 186 186 186 186 185 186 187
  186 188 192 193 200 208 213 212 211   0]
 [212 205 201 198 195 190 189 191 190 186 187 188 188 188 186 184 185 187
  187 188 192 193 200 207 212 210 209 219]
 [213 206 199 197 192 189 191 192 190 187 186 187 186 187 186 186 186 184
  186 190 191 193 199 206 212 211 208 222]
 [  0 205 196 195 191 189 189 191 190 187 186 187 188 185 185 187 188 186
  186 189 191 193 198 207 211 211 212 224]
 [  0 206 199 198 194 190 188 190 190 186 183 185 186 184 185 188 190 190
  189 191 193 194 199 209 209 208 213   0]
 [  0 207 202 201 197 193 189 189 188 184 182 183 183 184 185 187 190 191
  192 193 195 197 203 212 211 210   0   0]
 [  0 207 203 202 200 196 192 190 188 185 184 183 182 181 183 186 189 192
  194 196 197 196 204 214   0   0   0   0]
 [219 211 204 202 202 199 196 193 190 188 186 184 183 181 184 188 191 193
  195 197 198 196 206 218   0   0   0   0]
 [219 213 208 204 203 202 201 198 195 193 189 187 186 187 188 191 193 194
  195 196 196 199 209   0   0   0   0   0]
 [220 215 212 208 204 204 204 202 200 198 194 191 192 192 190 192 196 197
  198 200 200 205 211   0   0   0   0   0]
 [  0 217 214 212 209 207 206 205 203 201 198 195 196 196 193 194 198 200
  201 202 203 208 214   0   0   0   0   0]
 [  0 220 215 214 210 209 208 209 207 206 204 202 202 201 197 196 200 203
  203 203 204 210 216   0   0   0   0   0]
 [  0 229 220 218 213 211 210 210 210 210 209 207 205 204 200 200 206 209
  207 205 205 213   0   0   0   0   0   0]
 [  0   0 226 222 216 213 211 213 214 212 211 210 210 211 210 211 213 213
  210 209 213 218   0   0   0   0   0   0]
 [  0   0   0   0 224 219 215 215 216 213 211 211 212 213 214 215   0 215
  214 215 218   0   0   0   0   0   0   0]
 [  0   0   0   0   0   0   0 222 220 215 212 212 216   0   0   0   0   0
    0   0   0   0   0   0   0   0   0   0]
 [  0   0   0   0   0   0   0   0   0   0 217 215   0   0   0   0   0   0
    0   0   0   0   0   0   0   0   0   0]]</t>
  </si>
  <si>
    <t xml:space="preserve">(slice(458, 488, None), slice(1442, 1470, None))</t>
  </si>
  <si>
    <t xml:space="preserve">[[ 740 1321]
 [ 740 1322]
 [ 740 1323]
 [ 740 1324]
 [ 740 1325]
 [ 740 1326]
 [ 740 1327]
 [ 740 1328]
 [ 740 1329]
 [ 740 1330]
 [ 740 1331]
 [ 741 1320]
 [ 741 1321]
 [ 741 1322]
 [ 741 1323]
 [ 741 1324]
 [ 741 1325]
 [ 741 1326]
 [ 741 1327]
 [ 741 1328]
 [ 741 1329]
 [ 741 1330]
 [ 741 1331]
 [ 741 1332]
 [ 741 1333]
 [ 742 1319]
 [ 742 1320]
 [ 742 1321]
 [ 742 1322]
 [ 742 1323]
 [ 742 1324]
 [ 742 1325]
 [ 742 1326]
 [ 742 1327]
 [ 742 1328]
 [ 742 1329]
 [ 742 1330]
 [ 742 1331]
 [ 742 1332]
 [ 742 1333]
 [ 742 1334]
 [ 742 1335]
 [ 743 1319]
 [ 743 1320]
 [ 743 1321]
 [ 743 1322]
 [ 743 1323]
 [ 743 1324]
 [ 743 1325]
 [ 743 1326]
 [ 743 1327]
 [ 743 1328]
 [ 743 1329]
 [ 743 1330]
 [ 743 1331]
 [ 743 1332]
 [ 743 1333]
 [ 743 1334]
 [ 743 1335]
 [ 743 1336]
 [ 744 1318]
 [ 744 1319]
 [ 744 1320]
 [ 744 1321]
 [ 744 1322]
 [ 744 1323]
 [ 744 1324]
 [ 744 1325]
 [ 744 1326]
 [ 744 1327]
 [ 744 1328]
 [ 744 1329]
 [ 744 1330]
 [ 744 1331]
 [ 744 1332]
 [ 744 1333]
 [ 744 1334]
 [ 744 1335]
 [ 744 1336]
 [ 744 1337]
 [ 745 1318]
 [ 745 1319]
 [ 745 1320]
 [ 745 1321]
 [ 745 1322]
 [ 745 1323]
 [ 745 1324]
 [ 745 1325]
 [ 745 1326]
 [ 745 1327]
 [ 745 1328]
 [ 745 1329]
 [ 745 1330]
 [ 745 1331]
 [ 745 1332]
 [ 745 1333]
 [ 745 1334]
 [ 745 1335]
 [ 745 1336]
 [ 745 1337]
 [ 745 1338]
 [ 746 1318]
 [ 746 1319]
 [ 746 1320]
 [ 746 1321]
 [ 746 1322]
 [ 746 1323]
 [ 746 1324]
 [ 746 1325]
 [ 746 1326]
 [ 746 1327]
 [ 746 1328]
 [ 746 1329]
 [ 746 1330]
 [ 746 1331]
 [ 746 1332]
 [ 746 1333]
 [ 746 1334]
 [ 746 1335]
 [ 746 1336]
 [ 746 1337]
 [ 746 1338]
 [ 747 1318]
 [ 747 1319]
 [ 747 1320]
 [ 747 1321]
 [ 747 1322]
 [ 747 1323]
 [ 747 1324]
 [ 747 1325]
 [ 747 1326]
 [ 747 1327]
 [ 747 1328]
 [ 747 1329]
 [ 747 1330]
 [ 747 1331]
 [ 747 1332]
 [ 747 1333]
 [ 747 1334]
 [ 747 1335]
 [ 747 1336]
 [ 747 1337]
 [ 747 1338]
 [ 747 1339]
 [ 748 1317]
 [ 748 1318]
 [ 748 1319]
 [ 748 1320]
 [ 748 1321]
 [ 748 1322]
 [ 748 1323]
 [ 748 1324]
 [ 748 1325]
 [ 748 1326]
 [ 748 1327]
 [ 748 1328]
 [ 748 1329]
 [ 748 1330]
 [ 748 1331]
 [ 748 1332]
 [ 748 1333]
 [ 748 1334]
 [ 748 1335]
 [ 748 1336]
 [ 748 1337]
 [ 748 1338]
 [ 748 1339]
 [ 749 1317]
 [ 749 1318]
 [ 749 1319]
 [ 749 1320]
 [ 749 1321]
 [ 749 1322]
 [ 749 1323]
 [ 749 1324]
 [ 749 1325]
 [ 749 1326]
 [ 749 1327]
 [ 749 1328]
 [ 749 1329]
 [ 749 1330]
 [ 749 1331]
 [ 749 1332]
 [ 749 1333]
 [ 749 1334]
 [ 749 1335]
 [ 749 1336]
 [ 749 1337]
 [ 749 1338]
 [ 749 1339]
 [ 750 1317]
 [ 750 1318]
 [ 750 1319]
 [ 750 1320]
 [ 750 1321]
 [ 750 1322]
 [ 750 1323]
 [ 750 1324]
 [ 750 1325]
 [ 750 1326]
 [ 750 1327]
 [ 750 1328]
 [ 750 1329]
 [ 750 1330]
 [ 750 1331]
 [ 750 1332]
 [ 750 1333]
 [ 750 1334]
 [ 750 1335]
 [ 750 1336]
 [ 750 1337]
 [ 750 1338]
 [ 751 1317]
 [ 751 1318]
 [ 751 1319]
 [ 751 1320]
 [ 751 1321]
 [ 751 1322]
 [ 751 1323]
 [ 751 1324]
 [ 751 1325]
 [ 751 1326]
 [ 751 1327]
 [ 751 1328]
 [ 751 1329]
 [ 751 1330]
 [ 751 1331]
 [ 751 1332]
 [ 751 1333]
 [ 751 1334]
 [ 751 1335]
 [ 751 1336]
 [ 751 1337]
 [ 751 1338]
 [ 752 1317]
 [ 752 1318]
 [ 752 1319]
 [ 752 1320]
 [ 752 1321]
 [ 752 1322]
 [ 752 1323]
 [ 752 1324]
 [ 752 1325]
 [ 752 1326]
 [ 752 1327]
 [ 752 1328]
 [ 752 1329]
 [ 752 1330]
 [ 752 1331]
 [ 752 1332]
 [ 752 1333]
 [ 752 1334]
 [ 752 1335]
 [ 752 1336]
 [ 752 1337]
 [ 752 1338]
 [ 753 1317]
 [ 753 1318]
 [ 753 1319]
 [ 753 1320]
 [ 753 1321]
 [ 753 1322]
 [ 753 1323]
 [ 753 1324]
 [ 753 1325]
 [ 753 1326]
 [ 753 1327]
 [ 753 1328]
 [ 753 1329]
 [ 753 1330]
 [ 753 1331]
 [ 753 1332]
 [ 753 1333]
 [ 753 1334]
 [ 753 1335]
 [ 753 1336]
 [ 753 1337]
 [ 753 1338]
 [ 754 1317]
 [ 754 1318]
 [ 754 1319]
 [ 754 1320]
 [ 754 1321]
 [ 754 1322]
 [ 754 1323]
 [ 754 1324]
 [ 754 1325]
 [ 754 1326]
 [ 754 1327]
 [ 754 1328]
 [ 754 1329]
 [ 754 1330]
 [ 754 1331]
 [ 754 1332]
 [ 754 1333]
 [ 754 1334]
 [ 754 1335]
 [ 754 1336]
 [ 754 1337]
 [ 754 1338]
 [ 755 1318]
 [ 755 1319]
 [ 755 1320]
 [ 755 1321]
 [ 755 1322]
 [ 755 1323]
 [ 755 1324]
 [ 755 1325]
 [ 755 1326]
 [ 755 1327]
 [ 755 1328]
 [ 755 1329]
 [ 755 1330]
 [ 755 1331]
 [ 755 1332]
 [ 755 1333]
 [ 755 1334]
 [ 755 1335]
 [ 755 1336]
 [ 755 1337]
 [ 755 1338]
 [ 756 1319]
 [ 756 1320]
 [ 756 1321]
 [ 756 1322]
 [ 756 1323]
 [ 756 1324]
 [ 756 1325]
 [ 756 1326]
 [ 756 1327]
 [ 756 1328]
 [ 756 1329]
 [ 756 1330]
 [ 756 1331]
 [ 756 1332]
 [ 756 1333]
 [ 756 1334]
 [ 756 1335]
 [ 756 1336]
 [ 756 1337]
 [ 757 1320]
 [ 757 1321]
 [ 757 1322]
 [ 757 1323]
 [ 757 1324]
 [ 757 1325]
 [ 757 1326]
 [ 757 1327]
 [ 757 1328]
 [ 757 1329]
 [ 757 1330]
 [ 757 1331]
 [ 757 1332]
 [ 757 1333]
 [ 757 1334]
 [ 757 1335]
 [ 757 1336]
 [ 758 1322]
 [ 758 1323]
 [ 758 1324]
 [ 758 1325]
 [ 758 1326]
 [ 758 1327]
 [ 758 1328]
 [ 758 1329]
 [ 758 1330]
 [ 758 1331]
 [ 758 1332]
 [ 758 1333]
 [ 758 1334]
 [ 758 1335]
 [ 759 1323]
 [ 759 1324]
 [ 759 1325]
 [ 759 1326]
 [ 759 1327]
 [ 759 1328]
 [ 759 1329]
 [ 759 1330]
 [ 759 1331]
 [ 759 1332]
 [ 759 1333]
 [ 759 1334]
 [ 760 1323]
 [ 760 1324]
 [ 760 1325]
 [ 760 1326]
 [ 760 1327]
 [ 760 1328]
 [ 760 1329]
 [ 760 1330]
 [ 760 1331]
 [ 760 1332]
 [ 760 1333]
 [ 761 1324]
 [ 761 1325]
 [ 761 1326]
 [ 761 1327]
 [ 761 1328]
 [ 761 1329]
 [ 761 1330]
 [ 762 1325]
 [ 762 1326]
 [ 762 1327]
 [ 762 1328]]</t>
  </si>
  <si>
    <t xml:space="preserve">[[ 740. 1321.]
 [ 740. 1322.]
 [ 740. 1323.]
 [ 740. 1324.]
 [ 740. 1325.]
 [ 740. 1326.]
 [ 740. 1327.]
 [ 740. 1328.]
 [ 740. 1329.]
 [ 740. 1330.]
 [ 740. 1331.]
 [ 741. 1320.]
 [ 741. 1321.]
 [ 741. 1322.]
 [ 741. 1323.]
 [ 741. 1324.]
 [ 741. 1325.]
 [ 741. 1326.]
 [ 741. 1327.]
 [ 741. 1328.]
 [ 741. 1329.]
 [ 741. 1330.]
 [ 741. 1331.]
 [ 741. 1332.]
 [ 741. 1333.]
 [ 742. 1319.]
 [ 742. 1320.]
 [ 742. 1321.]
 [ 742. 1322.]
 [ 742. 1323.]
 [ 742. 1324.]
 [ 742. 1325.]
 [ 742. 1326.]
 [ 742. 1327.]
 [ 742. 1328.]
 [ 742. 1329.]
 [ 742. 1330.]
 [ 742. 1331.]
 [ 742. 1332.]
 [ 742. 1333.]
 [ 742. 1334.]
 [ 742. 1335.]
 [ 743. 1319.]
 [ 743. 1320.]
 [ 743. 1321.]
 [ 743. 1322.]
 [ 743. 1323.]
 [ 743. 1324.]
 [ 743. 1325.]
 [ 743. 1326.]
 [ 743. 1327.]
 [ 743. 1328.]
 [ 743. 1329.]
 [ 743. 1330.]
 [ 743. 1331.]
 [ 743. 1332.]
 [ 743. 1333.]
 [ 743. 1334.]
 [ 743. 1335.]
 [ 743. 1336.]
 [ 744. 1318.]
 [ 744. 1319.]
 [ 744. 1320.]
 [ 744. 1321.]
 [ 744. 1322.]
 [ 744. 1323.]
 [ 744. 1324.]
 [ 744. 1325.]
 [ 744. 1326.]
 [ 744. 1327.]
 [ 744. 1328.]
 [ 744. 1329.]
 [ 744. 1330.]
 [ 744. 1331.]
 [ 744. 1332.]
 [ 744. 1333.]
 [ 744. 1334.]
 [ 744. 1335.]
 [ 744. 1336.]
 [ 744. 1337.]
 [ 745. 1318.]
 [ 745. 1319.]
 [ 745. 1320.]
 [ 745. 1321.]
 [ 745. 1322.]
 [ 745. 1323.]
 [ 745. 1324.]
 [ 745. 1325.]
 [ 745. 1326.]
 [ 745. 1327.]
 [ 745. 1328.]
 [ 745. 1329.]
 [ 745. 1330.]
 [ 745. 1331.]
 [ 745. 1332.]
 [ 745. 1333.]
 [ 745. 1334.]
 [ 745. 1335.]
 [ 745. 1336.]
 [ 745. 1337.]
 [ 745. 1338.]
 [ 746. 1318.]
 [ 746. 1319.]
 [ 746. 1320.]
 [ 746. 1321.]
 [ 746. 1322.]
 [ 746. 1323.]
 [ 746. 1324.]
 [ 746. 1325.]
 [ 746. 1326.]
 [ 746. 1327.]
 [ 746. 1328.]
 [ 746. 1329.]
 [ 746. 1330.]
 [ 746. 1331.]
 [ 746. 1332.]
 [ 746. 1333.]
 [ 746. 1334.]
 [ 746. 1335.]
 [ 746. 1336.]
 [ 746. 1337.]
 [ 746. 1338.]
 [ 747. 1318.]
 [ 747. 1319.]
 [ 747. 1320.]
 [ 747. 1321.]
 [ 747. 1322.]
 [ 747. 1323.]
 [ 747. 1324.]
 [ 747. 1325.]
 [ 747. 1326.]
 [ 747. 1327.]
 [ 747. 1328.]
 [ 747. 1329.]
 [ 747. 1330.]
 [ 747. 1331.]
 [ 747. 1332.]
 [ 747. 1333.]
 [ 747. 1334.]
 [ 747. 1335.]
 [ 747. 1336.]
 [ 747. 1337.]
 [ 747. 1338.]
 [ 747. 1339.]
 [ 748. 1317.]
 [ 748. 1318.]
 [ 748. 1319.]
 [ 748. 1320.]
 [ 748. 1321.]
 [ 748. 1322.]
 [ 748. 1323.]
 [ 748. 1324.]
 [ 748. 1325.]
 [ 748. 1326.]
 [ 748. 1327.]
 [ 748. 1328.]
 [ 748. 1329.]
 [ 748. 1330.]
 [ 748. 1331.]
 [ 748. 1332.]
 [ 748. 1333.]
 [ 748. 1334.]
 [ 748. 1335.]
 [ 748. 1336.]
 [ 748. 1337.]
 [ 748. 1338.]
 [ 748. 1339.]
 [ 749. 1317.]
 [ 749. 1318.]
 [ 749. 1319.]
 [ 749. 1320.]
 [ 749. 1321.]
 [ 749. 1322.]
 [ 749. 1323.]
 [ 749. 1324.]
 [ 749. 1325.]
 [ 749. 1326.]
 [ 749. 1327.]
 [ 749. 1328.]
 [ 749. 1329.]
 [ 749. 1330.]
 [ 749. 1331.]
 [ 749. 1332.]
 [ 749. 1333.]
 [ 749. 1334.]
 [ 749. 1335.]
 [ 749. 1336.]
 [ 749. 1337.]
 [ 749. 1338.]
 [ 749. 1339.]
 [ 750. 1317.]
 [ 750. 1318.]
 [ 750. 1319.]
 [ 750. 1320.]
 [ 750. 1321.]
 [ 750. 1322.]
 [ 750. 1323.]
 [ 750. 1324.]
 [ 750. 1325.]
 [ 750. 1326.]
 [ 750. 1327.]
 [ 750. 1328.]
 [ 750. 1329.]
 [ 750. 1330.]
 [ 750. 1331.]
 [ 750. 1332.]
 [ 750. 1333.]
 [ 750. 1334.]
 [ 750. 1335.]
 [ 750. 1336.]
 [ 750. 1337.]
 [ 750. 1338.]
 [ 751. 1317.]
 [ 751. 1318.]
 [ 751. 1319.]
 [ 751. 1320.]
 [ 751. 1321.]
 [ 751. 1322.]
 [ 751. 1323.]
 [ 751. 1324.]
 [ 751. 1325.]
 [ 751. 1326.]
 [ 751. 1327.]
 [ 751. 1328.]
 [ 751. 1329.]
 [ 751. 1330.]
 [ 751. 1331.]
 [ 751. 1332.]
 [ 751. 1333.]
 [ 751. 1334.]
 [ 751. 1335.]
 [ 751. 1336.]
 [ 751. 1337.]
 [ 751. 1338.]
 [ 752. 1317.]
 [ 752. 1318.]
 [ 752. 1319.]
 [ 752. 1320.]
 [ 752. 1321.]
 [ 752. 1322.]
 [ 752. 1323.]
 [ 752. 1324.]
 [ 752. 1325.]
 [ 752. 1326.]
 [ 752. 1327.]
 [ 752. 1328.]
 [ 752. 1329.]
 [ 752. 1330.]
 [ 752. 1331.]
 [ 752. 1332.]
 [ 752. 1333.]
 [ 752. 1334.]
 [ 752. 1335.]
 [ 752. 1336.]
 [ 752. 1337.]
 [ 752. 1338.]
 [ 753. 1317.]
 [ 753. 1318.]
 [ 753. 1319.]
 [ 753. 1320.]
 [ 753. 1321.]
 [ 753. 1322.]
 [ 753. 1323.]
 [ 753. 1324.]
 [ 753. 1325.]
 [ 753. 1326.]
 [ 753. 1327.]
 [ 753. 1328.]
 [ 753. 1329.]
 [ 753. 1330.]
 [ 753. 1331.]
 [ 753. 1332.]
 [ 753. 1333.]
 [ 753. 1334.]
 [ 753. 1335.]
 [ 753. 1336.]
 [ 753. 1337.]
 [ 753. 1338.]
 [ 754. 1317.]
 [ 754. 1318.]
 [ 754. 1319.]
 [ 754. 1320.]
 [ 754. 1321.]
 [ 754. 1322.]
 [ 754. 1323.]
 [ 754. 1324.]
 [ 754. 1325.]
 [ 754. 1326.]
 [ 754. 1327.]
 [ 754. 1328.]
 [ 754. 1329.]
 [ 754. 1330.]
 [ 754. 1331.]
 [ 754. 1332.]
 [ 754. 1333.]
 [ 754. 1334.]
 [ 754. 1335.]
 [ 754. 1336.]
 [ 754. 1337.]
 [ 754. 1338.]
 [ 755. 1318.]
 [ 755. 1319.]
 [ 755. 1320.]
 [ 755. 1321.]
 [ 755. 1322.]
 [ 755. 1323.]
 [ 755. 1324.]
 [ 755. 1325.]
 [ 755. 1326.]
 [ 755. 1327.]
 [ 755. 1328.]
 [ 755. 1329.]
 [ 755. 1330.]
 [ 755. 1331.]
 [ 755. 1332.]
 [ 755. 1333.]
 [ 755. 1334.]
 [ 755. 1335.]
 [ 755. 1336.]
 [ 755. 1337.]
 [ 755. 1338.]
 [ 756. 1319.]
 [ 756. 1320.]
 [ 756. 1321.]
 [ 756. 1322.]
 [ 756. 1323.]
 [ 756. 1324.]
 [ 756. 1325.]
 [ 756. 1326.]
 [ 756. 1327.]
 [ 756. 1328.]
 [ 756. 1329.]
 [ 756. 1330.]
 [ 756. 1331.]
 [ 756. 1332.]
 [ 756. 1333.]
 [ 756. 1334.]
 [ 756. 1335.]
 [ 756. 1336.]
 [ 756. 1337.]
 [ 757. 1320.]
 [ 757. 1321.]
 [ 757. 1322.]
 [ 757. 1323.]
 [ 757. 1324.]
 [ 757. 1325.]
 [ 757. 1326.]
 [ 757. 1327.]
 [ 757. 1328.]
 [ 757. 1329.]
 [ 757. 1330.]
 [ 757. 1331.]
 [ 757. 1332.]
 [ 757. 1333.]
 [ 757. 1334.]
 [ 757. 1335.]
 [ 757. 1336.]
 [ 758. 1322.]
 [ 758. 1323.]
 [ 758. 1324.]
 [ 758. 1325.]
 [ 758. 1326.]
 [ 758. 1327.]
 [ 758. 1328.]
 [ 758. 1329.]
 [ 758. 1330.]
 [ 758. 1331.]
 [ 758. 1332.]
 [ 758. 1333.]
 [ 758. 1334.]
 [ 758. 1335.]
 [ 759. 1323.]
 [ 759. 1324.]
 [ 759. 1325.]
 [ 759. 1326.]
 [ 759. 1327.]
 [ 759. 1328.]
 [ 759. 1329.]
 [ 759. 1330.]
 [ 759. 1331.]
 [ 759. 1332.]
 [ 759. 1333.]
 [ 759. 1334.]
 [ 760. 1323.]
 [ 760. 1324.]
 [ 760. 1325.]
 [ 760. 1326.]
 [ 760. 1327.]
 [ 760. 1328.]
 [ 760. 1329.]
 [ 760. 1330.]
 [ 760. 1331.]
 [ 760. 1332.]
 [ 760. 1333.]
 [ 761. 1324.]
 [ 761. 1325.]
 [ 761. 1326.]
 [ 761. 1327.]
 [ 761. 1328.]
 [ 761. 1329.]
 [ 761. 1330.]
 [ 762. 1325.]
 [ 762. 1326.]
 [ 762. 1327.]
 [ 762. 1328.]]</t>
  </si>
  <si>
    <t xml:space="preserve">[[False False False False  True  True  True  True  True  True  True  True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True False False False False False False]
 [False False False False False False False  True  True  True  True  True
   True  True False False False False False False False False False]
 [False False False False False False False False  True  True  True  True
  False False False False False False False False False False False]]</t>
  </si>
  <si>
    <t xml:space="preserve">[[False False False False  True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True  True  True  True  True
   True  True  True False False False False False False False False]
 [False False False False False False False False  True  True  True  True
   True False False False False False False False False False False]]</t>
  </si>
  <si>
    <t xml:space="preserve">[[  0   0   0   0 215 212 212 211 211 211 213 213 213 212 215   0   0   0
    0   0   0   0   0]
 [  0   0   0 216 211 212 210 208 205 204 204 203 203 202 205 209 214   0
    0   0   0   0   0]
 [  0   0 216 212 209 208 204 201 201 201 200 198 197 196 197 199 204 211
  216   0   0   0   0]
 [  0   0 211 208 206 203 200 198 198 198 198 197 195 194 194 194 196 201
  207 212   0   0   0]
 [  0 215 211 208 203 199 198 198 196 193 193 193 193 192 193 193 193 197
  200 206 215   0   0]
 [  0 215 211 207 200 195 196 195 191 190 190 188 190 192 192 193 193 192
  194 200 210 215   0]
 [  0 213 210 203 193 188 189 190 187 187 185 184 186 191 192 192 191 191
  191 193 203 209   0]
 [  0 211 206 198 190 186 187 188 185 185 185 183 183 187 190 191 190 190
  191 189 201 207 213]
 [212 208 202 196 191 188 187 186 183 181 181 179 178 180 186 189 190 190
  189 187 201 208 212]
 [212 206 202 197 193 189 185 183 181 179 176 177 176 177 183 187 188 190
  190 188 202 209 213]
 [212 206 204 199 194 189 185 183 181 179 178 180 180 180 181 184 187 190
  193 192 202 209   0]
 [212 207 205 199 194 190 186 183 180 180 182 183 183 183 182 183 187 191
  195 196 203 209   0]
 [212 208 204 198 193 190 188 184 182 185 185 185 185 185 184 184 187 192
  194 197 204 210   0]
 [213 206 203 198 191 189 188 183 183 186 186 186 186 186 184 185 188 192
  197 200 206 211   0]
 [214 207 203 201 195 190 184 179 180 184 186 186 185 186 188 187 188 192
  199 201 205 209   0]
 [  0 211 207 206 201 193 184 179 180 183 185 185 184 185 186 185 188 196
  202 203 206 210   0]
 [  0   0 210 207 204 198 190 183 181 181 184 182 183 185 186 187 193 199
  202 203 207   0   0]
 [  0   0   0 206 205 204 199 190 183 182 184 184 186 189 189 190 193 196
  200 205   0   0   0]
 [  0   0   0   0   0 208 204 196 188 187 186 190 193 194 193 191 193 197
  206   0   0   0   0]
 [  0   0   0   0   0   0 206 200 192 191 191 195 199 200 199 198 202 209
    0   0   0   0   0]
 [  0   0   0   0   0   0 209 204 195 193 194 194 199 204 205 207 211   0
    0   0   0   0   0]
 [  0   0   0   0   0   0   0 209 203 199 198 200 206 210   0   0   0   0
    0   0   0   0   0]
 [  0   0   0   0   0   0   0   0 213 211 208 209   0   0   0   0   0   0
    0   0   0   0   0]]</t>
  </si>
  <si>
    <t xml:space="preserve">(slice(740, 763, None), slice(1317, 1340, None))</t>
  </si>
  <si>
    <t xml:space="preserve">[[ 282 1181]
 [ 283 1180]
 [ 283 1181]
 ...
 [ 310 1184]
 [ 310 1185]
 [ 310 1186]]</t>
  </si>
  <si>
    <t xml:space="preserve">[[ 282. 1181.]
 [ 283. 1180.]
 [ 283. 1181.]
 ...
 [ 310. 1184.]
 [ 310. 1185.]
 [ 310. 1186.]]</t>
  </si>
  <si>
    <t xml:space="preserve">[[False False False False False False False False False False False  True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False  True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True  True  True False False False False False False False
  False False False False False]]</t>
  </si>
  <si>
    <t xml:space="preserve">[[False False False False False False False False False False False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False False False False False False
  False False False False False]]</t>
  </si>
  <si>
    <t xml:space="preserve">[[  0   0   0   0   0   0   0   0   0   0   0 239   0   0   0   0   0   0
    0   0   0   0   0   0   0   0   0   0   0]
 [  0   0   0   0   0   0   0   0   0   0 228 225 222   0   0   0   0   0
    0   0   0   0   0   0   0   0   0   0   0]
 [  0   0   0   0   0   0   0   0   0   0 213 213 212 212 213 212   0   0
    0   0   0   0   0   0   0   0   0   0   0]
 [  0   0   0   0   0   0   0 211 208 206 204 203 203 203 205 206 207 211
  213   0   0   0   0   0   0   0   0   0   0]
 [  0   0   0   0   0   0 214 210 206 201 197 196 198 197 198 199 201 203
  207 210 212   0   0   0   0   0   0   0   0]
 [  0   0   0   0   0 213 211 207 204 200 196 194 193 191 191 193 196 198
  201 205 208 209   0   0   0   0   0   0   0]
 [  0   0   0   0 210 208 208 206 201 198 197 195 194 194 192 193 195 196
  197 199 202 205   0   0   0   0   0   0   0]
 [  0   0   0 209 209 208 206 202 199 197 194 193 194 194 195 195 196 198
  197 197 199 202 205   0   0   0   0   0   0]
 [  0   0 210 207 207 207 203 199 196 195 193 191 191 191 192 194 194 195
  194 194 196 197 198 204   0   0   0   0   0]
 [  0   0 213 209 208 205 202 199 197 195 193 191 189 189 190 191 192 192
  192 193 193 194 196 200   0   0   0   0   0]
 [  0 215 212 207 203 200 200 199 196 193 192 190 187 187 186 187 189 189
  190 189 188 190 194 198 204   0   0   0   0]
 [  0 211 209 203 197 194 196 197 194 191 190 187 184 183 182 183 186 187
  186 185 183 189 194 199 203   0   0   0   0]
 [212 210 208 202 195 193 195 195 194 192 188 183 179 179 179 181 184 186
  186 187 188 190 195 199 203 208   0   0   0]
 [214 211 207 200 195 194 194 194 193 190 184 178 176 179 181 183 185 186
  186 186 189 188 193 199 205 210 212 213   0]
 [  0 212 206 201 198 195 194 192 191 188 181 177 179 182 185 186 186 185
  182 180 179 184 190 197 205 209 211 212 214]
 [  0 212 208 204 198 195 193 191 188 185 181 179 181 182 185 188 187 185
  182 178 178 185 189 195 202 208 210 211 213]
 [  0   0 209 204 199 196 191 187 183 182 181 179 181 184 185 187 187 187
  185 183 183 183 189 196 202 206 208 210 213]
 [  0   0 208 202 200 197 193 188 184 183 182 179 179 182 183 186 186 186
  185 184 186 187 191 195 200 205 208 210   0]
 [  0   0 206 200 198 195 193 192 189 187 184 179 176 180 182 186 187 188
  189 187 187 190 193 196 201 207   0   0   0]
 [  0 215 206 200 198 196 195 196 193 190 186 180 176 176 181 187 188 188
  189 188 189 189 191 195 204 213   0   0   0]
 [  0   0 210 204 201 199 197 196 195 192 189 182 178 178 182 186 187 186
  187 188 189 190 192 200 210   0   0   0   0]
 [  0   0 213 210 207 202 199 198 197 196 195 190 186 183 185 187 186 183
  182 185 189 191 193 201 210   0   0   0   0]
 [  0   0   0 211 208 204 200 199 198 198 197 194 191 189 188 189 188 184
  183 186 192 193 195 203 212   0   0   0   0]
 [  0   0   0   0 212 207 202 200 200 201 199 195 195 193 194 193 191 189
  191 195 198 198 203 208 212   0   0   0   0]
 [  0   0   0   0   0 211 205 201 200 201 202 199 197 195 195 196 199 199
  199 201 205 208 210 212 213   0   0   0   0]
 [  0   0   0   0   0 212 206 201 198 200 204 205 203 199 197 199 203 204
  204 208 212 212 209 208   0   0   0   0   0]
 [  0   0   0   0   0   0 213 207 202 201 206 209 208 205 202 200 201 205
  209 212 214   0 211   0   0   0   0   0   0]
 [  0   0   0   0   0   0   0 218 214 210 211 211 211 211 210 208 207 209
    0   0   0   0   0   0   0   0   0   0   0]
 [  0   0   0   0   0   0   0   0   0   0   0   0   0   0 214 213 214   0
    0   0   0   0   0   0   0   0   0   0   0]]</t>
  </si>
  <si>
    <t xml:space="preserve">(slice(282, 311, None), slice(1170, 1199, None))</t>
  </si>
  <si>
    <t xml:space="preserve">[[ 934 1330]
 [ 934 1331]
 [ 935 1327]
 [ 935 1328]
 [ 935 1329]
 [ 935 1330]
 [ 935 1331]
 [ 935 1332]
 [ 935 1333]
 [ 936 1324]
 [ 936 1325]
 [ 936 1326]
 [ 936 1327]
 [ 936 1328]
 [ 936 1329]
 [ 936 1330]
 [ 936 1331]
 [ 936 1332]
 [ 936 1333]
 [ 936 1334]
 [ 937 1322]
 [ 937 1323]
 [ 937 1324]
 [ 937 1325]
 [ 937 1326]
 [ 937 1327]
 [ 937 1328]
 [ 937 1329]
 [ 937 1330]
 [ 937 1331]
 [ 937 1332]
 [ 937 1333]
 [ 937 1334]
 [ 937 1335]
 [ 938 1321]
 [ 938 1322]
 [ 938 1323]
 [ 938 1324]
 [ 938 1325]
 [ 938 1326]
 [ 938 1327]
 [ 938 1328]
 [ 938 1329]
 [ 938 1330]
 [ 938 1331]
 [ 938 1332]
 [ 938 1333]
 [ 938 1334]
 [ 938 1335]
 [ 938 1336]
 [ 939 1320]
 [ 939 1321]
 [ 939 1322]
 [ 939 1323]
 [ 939 1324]
 [ 939 1325]
 [ 939 1326]
 [ 939 1327]
 [ 939 1328]
 [ 939 1329]
 [ 939 1330]
 [ 939 1331]
 [ 939 1332]
 [ 939 1333]
 [ 939 1334]
 [ 939 1335]
 [ 939 1336]
 [ 939 1337]
 [ 940 1320]
 [ 940 1321]
 [ 940 1322]
 [ 940 1323]
 [ 940 1324]
 [ 940 1325]
 [ 940 1326]
 [ 940 1327]
 [ 940 1328]
 [ 940 1329]
 [ 940 1330]
 [ 940 1331]
 [ 940 1332]
 [ 940 1333]
 [ 940 1334]
 [ 940 1335]
 [ 940 1336]
 [ 940 1337]
 [ 940 1338]
 [ 941 1319]
 [ 941 1320]
 [ 941 1321]
 [ 941 1322]
 [ 941 1323]
 [ 941 1324]
 [ 941 1325]
 [ 941 1326]
 [ 941 1327]
 [ 941 1328]
 [ 941 1329]
 [ 941 1330]
 [ 941 1331]
 [ 941 1332]
 [ 941 1333]
 [ 941 1334]
 [ 941 1335]
 [ 941 1336]
 [ 941 1337]
 [ 941 1338]
 [ 941 1339]
 [ 942 1319]
 [ 942 1320]
 [ 942 1321]
 [ 942 1322]
 [ 942 1323]
 [ 942 1324]
 [ 942 1325]
 [ 942 1326]
 [ 942 1327]
 [ 942 1328]
 [ 942 1329]
 [ 942 1330]
 [ 942 1331]
 [ 942 1332]
 [ 942 1333]
 [ 942 1334]
 [ 942 1335]
 [ 942 1336]
 [ 942 1337]
 [ 942 1338]
 [ 942 1339]
 [ 942 1340]
 [ 943 1318]
 [ 943 1319]
 [ 943 1320]
 [ 943 1321]
 [ 943 1322]
 [ 943 1323]
 [ 943 1324]
 [ 943 1325]
 [ 943 1326]
 [ 943 1327]
 [ 943 1328]
 [ 943 1329]
 [ 943 1330]
 [ 943 1331]
 [ 943 1332]
 [ 943 1333]
 [ 943 1334]
 [ 943 1335]
 [ 943 1336]
 [ 943 1337]
 [ 943 1338]
 [ 943 1339]
 [ 943 1340]
 [ 944 1318]
 [ 944 1319]
 [ 944 1320]
 [ 944 1321]
 [ 944 1322]
 [ 944 1323]
 [ 944 1324]
 [ 944 1325]
 [ 944 1326]
 [ 944 1327]
 [ 944 1328]
 [ 944 1329]
 [ 944 1330]
 [ 944 1331]
 [ 944 1332]
 [ 944 1333]
 [ 944 1334]
 [ 944 1335]
 [ 944 1336]
 [ 944 1337]
 [ 944 1338]
 [ 944 1339]
 [ 944 1340]
 [ 945 1318]
 [ 945 1319]
 [ 945 1320]
 [ 945 1321]
 [ 945 1322]
 [ 945 1323]
 [ 945 1324]
 [ 945 1325]
 [ 945 1326]
 [ 945 1327]
 [ 945 1328]
 [ 945 1329]
 [ 945 1330]
 [ 945 1331]
 [ 945 1332]
 [ 945 1333]
 [ 945 1334]
 [ 945 1335]
 [ 945 1336]
 [ 945 1337]
 [ 945 1338]
 [ 945 1339]
 [ 945 1340]
 [ 946 1319]
 [ 946 1320]
 [ 946 1321]
 [ 946 1322]
 [ 946 1323]
 [ 946 1324]
 [ 946 1325]
 [ 946 1326]
 [ 946 1327]
 [ 946 1328]
 [ 946 1329]
 [ 946 1330]
 [ 946 1331]
 [ 946 1332]
 [ 946 1333]
 [ 946 1334]
 [ 946 1335]
 [ 946 1336]
 [ 946 1337]
 [ 946 1338]
 [ 946 1339]
 [ 946 1340]
 [ 947 1319]
 [ 947 1320]
 [ 947 1321]
 [ 947 1322]
 [ 947 1323]
 [ 947 1324]
 [ 947 1325]
 [ 947 1326]
 [ 947 1327]
 [ 947 1328]
 [ 947 1329]
 [ 947 1330]
 [ 947 1331]
 [ 947 1332]
 [ 947 1333]
 [ 947 1334]
 [ 947 1335]
 [ 947 1336]
 [ 947 1337]
 [ 947 1338]
 [ 947 1339]
 [ 947 1340]
 [ 948 1319]
 [ 948 1320]
 [ 948 1321]
 [ 948 1322]
 [ 948 1323]
 [ 948 1324]
 [ 948 1325]
 [ 948 1326]
 [ 948 1327]
 [ 948 1328]
 [ 948 1329]
 [ 948 1330]
 [ 948 1331]
 [ 948 1332]
 [ 948 1333]
 [ 948 1334]
 [ 948 1335]
 [ 948 1336]
 [ 948 1337]
 [ 948 1338]
 [ 948 1339]
 [ 948 1340]
 [ 949 1319]
 [ 949 1320]
 [ 949 1321]
 [ 949 1322]
 [ 949 1323]
 [ 949 1324]
 [ 949 1325]
 [ 949 1326]
 [ 949 1327]
 [ 949 1328]
 [ 949 1329]
 [ 949 1330]
 [ 949 1331]
 [ 949 1332]
 [ 949 1333]
 [ 949 1334]
 [ 949 1335]
 [ 949 1336]
 [ 949 1337]
 [ 949 1338]
 [ 949 1339]
 [ 949 1340]
 [ 950 1319]
 [ 950 1320]
 [ 950 1321]
 [ 950 1322]
 [ 950 1323]
 [ 950 1324]
 [ 950 1325]
 [ 950 1326]
 [ 950 1327]
 [ 950 1328]
 [ 950 1329]
 [ 950 1330]
 [ 950 1331]
 [ 950 1332]
 [ 950 1333]
 [ 950 1334]
 [ 950 1335]
 [ 950 1336]
 [ 950 1337]
 [ 950 1338]
 [ 950 1339]
 [ 950 1340]
 [ 951 1320]
 [ 951 1321]
 [ 951 1322]
 [ 951 1323]
 [ 951 1324]
 [ 951 1325]
 [ 951 1326]
 [ 951 1327]
 [ 951 1328]
 [ 951 1329]
 [ 951 1330]
 [ 951 1331]
 [ 951 1332]
 [ 951 1333]
 [ 951 1334]
 [ 951 1335]
 [ 951 1336]
 [ 951 1337]
 [ 951 1338]
 [ 951 1339]
 [ 951 1340]
 [ 952 1320]
 [ 952 1321]
 [ 952 1322]
 [ 952 1323]
 [ 952 1324]
 [ 952 1325]
 [ 952 1326]
 [ 952 1327]
 [ 952 1328]
 [ 952 1329]
 [ 952 1330]
 [ 952 1331]
 [ 952 1332]
 [ 952 1333]
 [ 952 1334]
 [ 952 1335]
 [ 952 1336]
 [ 952 1337]
 [ 952 1338]
 [ 952 1339]
 [ 953 1321]
 [ 953 1322]
 [ 953 1323]
 [ 953 1324]
 [ 953 1325]
 [ 953 1326]
 [ 953 1327]
 [ 953 1328]
 [ 953 1329]
 [ 953 1330]
 [ 953 1331]
 [ 953 1332]
 [ 953 1333]
 [ 953 1334]
 [ 953 1335]
 [ 953 1336]
 [ 953 1337]
 [ 953 1338]
 [ 954 1323]
 [ 954 1324]
 [ 954 1325]
 [ 954 1326]
 [ 954 1327]
 [ 954 1328]
 [ 954 1329]
 [ 954 1330]
 [ 954 1331]
 [ 954 1332]
 [ 954 1333]
 [ 954 1334]
 [ 954 1335]
 [ 954 1336]
 [ 954 1337]
 [ 955 1323]
 [ 955 1324]
 [ 955 1325]
 [ 955 1326]
 [ 955 1327]
 [ 955 1328]
 [ 955 1329]
 [ 955 1330]
 [ 955 1331]
 [ 955 1332]
 [ 955 1333]
 [ 955 1334]
 [ 955 1335]
 [ 955 1336]
 [ 956 1324]
 [ 956 1325]
 [ 956 1326]
 [ 956 1327]
 [ 956 1328]
 [ 956 1329]
 [ 956 1330]
 [ 956 1331]
 [ 956 1332]
 [ 957 1325]
 [ 957 1326]
 [ 957 1327]
 [ 957 1328]
 [ 957 1329]
 [ 958 1327]]</t>
  </si>
  <si>
    <t xml:space="preserve">[[ 934. 1330.]
 [ 934. 1331.]
 [ 935. 1327.]
 [ 935. 1328.]
 [ 935. 1329.]
 [ 935. 1330.]
 [ 935. 1331.]
 [ 935. 1332.]
 [ 935. 1333.]
 [ 936. 1324.]
 [ 936. 1325.]
 [ 936. 1326.]
 [ 936. 1327.]
 [ 936. 1328.]
 [ 936. 1329.]
 [ 936. 1330.]
 [ 936. 1331.]
 [ 936. 1332.]
 [ 936. 1333.]
 [ 936. 1334.]
 [ 937. 1322.]
 [ 937. 1323.]
 [ 937. 1324.]
 [ 937. 1325.]
 [ 937. 1326.]
 [ 937. 1327.]
 [ 937. 1328.]
 [ 937. 1329.]
 [ 937. 1330.]
 [ 937. 1331.]
 [ 937. 1332.]
 [ 937. 1333.]
 [ 937. 1334.]
 [ 937. 1335.]
 [ 938. 1321.]
 [ 938. 1322.]
 [ 938. 1323.]
 [ 938. 1324.]
 [ 938. 1325.]
 [ 938. 1326.]
 [ 938. 1327.]
 [ 938. 1328.]
 [ 938. 1329.]
 [ 938. 1330.]
 [ 938. 1331.]
 [ 938. 1332.]
 [ 938. 1333.]
 [ 938. 1334.]
 [ 938. 1335.]
 [ 938. 1336.]
 [ 939. 1320.]
 [ 939. 1321.]
 [ 939. 1322.]
 [ 939. 1323.]
 [ 939. 1324.]
 [ 939. 1325.]
 [ 939. 1326.]
 [ 939. 1327.]
 [ 939. 1328.]
 [ 939. 1329.]
 [ 939. 1330.]
 [ 939. 1331.]
 [ 939. 1332.]
 [ 939. 1333.]
 [ 939. 1334.]
 [ 939. 1335.]
 [ 939. 1336.]
 [ 939. 1337.]
 [ 940. 1320.]
 [ 940. 1321.]
 [ 940. 1322.]
 [ 940. 1323.]
 [ 940. 1324.]
 [ 940. 1325.]
 [ 940. 1326.]
 [ 940. 1327.]
 [ 940. 1328.]
 [ 940. 1329.]
 [ 940. 1330.]
 [ 940. 1331.]
 [ 940. 1332.]
 [ 940. 1333.]
 [ 940. 1334.]
 [ 940. 1335.]
 [ 940. 1336.]
 [ 940. 1337.]
 [ 940. 1338.]
 [ 941. 1319.]
 [ 941. 1320.]
 [ 941. 1321.]
 [ 941. 1322.]
 [ 941. 1323.]
 [ 941. 1324.]
 [ 941. 1325.]
 [ 941. 1326.]
 [ 941. 1327.]
 [ 941. 1328.]
 [ 941. 1329.]
 [ 941. 1330.]
 [ 941. 1331.]
 [ 941. 1332.]
 [ 941. 1333.]
 [ 941. 1334.]
 [ 941. 1335.]
 [ 941. 1336.]
 [ 941. 1337.]
 [ 941. 1338.]
 [ 941. 1339.]
 [ 942. 1319.]
 [ 942. 1320.]
 [ 942. 1321.]
 [ 942. 1322.]
 [ 942. 1323.]
 [ 942. 1324.]
 [ 942. 1325.]
 [ 942. 1326.]
 [ 942. 1327.]
 [ 942. 1328.]
 [ 942. 1329.]
 [ 942. 1330.]
 [ 942. 1331.]
 [ 942. 1332.]
 [ 942. 1333.]
 [ 942. 1334.]
 [ 942. 1335.]
 [ 942. 1336.]
 [ 942. 1337.]
 [ 942. 1338.]
 [ 942. 1339.]
 [ 942. 1340.]
 [ 943. 1318.]
 [ 943. 1319.]
 [ 943. 1320.]
 [ 943. 1321.]
 [ 943. 1322.]
 [ 943. 1323.]
 [ 943. 1324.]
 [ 943. 1325.]
 [ 943. 1326.]
 [ 943. 1327.]
 [ 943. 1328.]
 [ 943. 1329.]
 [ 943. 1330.]
 [ 943. 1331.]
 [ 943. 1332.]
 [ 943. 1333.]
 [ 943. 1334.]
 [ 943. 1335.]
 [ 943. 1336.]
 [ 943. 1337.]
 [ 943. 1338.]
 [ 943. 1339.]
 [ 943. 1340.]
 [ 944. 1318.]
 [ 944. 1319.]
 [ 944. 1320.]
 [ 944. 1321.]
 [ 944. 1322.]
 [ 944. 1323.]
 [ 944. 1324.]
 [ 944. 1325.]
 [ 944. 1326.]
 [ 944. 1327.]
 [ 944. 1328.]
 [ 944. 1329.]
 [ 944. 1330.]
 [ 944. 1331.]
 [ 944. 1332.]
 [ 944. 1333.]
 [ 944. 1334.]
 [ 944. 1335.]
 [ 944. 1336.]
 [ 944. 1337.]
 [ 944. 1338.]
 [ 944. 1339.]
 [ 944. 1340.]
 [ 945. 1318.]
 [ 945. 1319.]
 [ 945. 1320.]
 [ 945. 1321.]
 [ 945. 1322.]
 [ 945. 1323.]
 [ 945. 1324.]
 [ 945. 1325.]
 [ 945. 1326.]
 [ 945. 1327.]
 [ 945. 1328.]
 [ 945. 1329.]
 [ 945. 1330.]
 [ 945. 1331.]
 [ 945. 1332.]
 [ 945. 1333.]
 [ 945. 1334.]
 [ 945. 1335.]
 [ 945. 1336.]
 [ 945. 1337.]
 [ 945. 1338.]
 [ 945. 1339.]
 [ 945. 1340.]
 [ 946. 1319.]
 [ 946. 1320.]
 [ 946. 1321.]
 [ 946. 1322.]
 [ 946. 1323.]
 [ 946. 1324.]
 [ 946. 1325.]
 [ 946. 1326.]
 [ 946. 1327.]
 [ 946. 1328.]
 [ 946. 1329.]
 [ 946. 1330.]
 [ 946. 1331.]
 [ 946. 1332.]
 [ 946. 1333.]
 [ 946. 1334.]
 [ 946. 1335.]
 [ 946. 1336.]
 [ 946. 1337.]
 [ 946. 1338.]
 [ 946. 1339.]
 [ 946. 1340.]
 [ 947. 1319.]
 [ 947. 1320.]
 [ 947. 1321.]
 [ 947. 1322.]
 [ 947. 1323.]
 [ 947. 1324.]
 [ 947. 1325.]
 [ 947. 1326.]
 [ 947. 1327.]
 [ 947. 1328.]
 [ 947. 1329.]
 [ 947. 1330.]
 [ 947. 1331.]
 [ 947. 1332.]
 [ 947. 1333.]
 [ 947. 1334.]
 [ 947. 1335.]
 [ 947. 1336.]
 [ 947. 1337.]
 [ 947. 1338.]
 [ 947. 1339.]
 [ 947. 1340.]
 [ 948. 1319.]
 [ 948. 1320.]
 [ 948. 1321.]
 [ 948. 1322.]
 [ 948. 1323.]
 [ 948. 1324.]
 [ 948. 1325.]
 [ 948. 1326.]
 [ 948. 1327.]
 [ 948. 1328.]
 [ 948. 1329.]
 [ 948. 1330.]
 [ 948. 1331.]
 [ 948. 1332.]
 [ 948. 1333.]
 [ 948. 1334.]
 [ 948. 1335.]
 [ 948. 1336.]
 [ 948. 1337.]
 [ 948. 1338.]
 [ 948. 1339.]
 [ 948. 1340.]
 [ 949. 1319.]
 [ 949. 1320.]
 [ 949. 1321.]
 [ 949. 1322.]
 [ 949. 1323.]
 [ 949. 1324.]
 [ 949. 1325.]
 [ 949. 1326.]
 [ 949. 1327.]
 [ 949. 1328.]
 [ 949. 1329.]
 [ 949. 1330.]
 [ 949. 1331.]
 [ 949. 1332.]
 [ 949. 1333.]
 [ 949. 1334.]
 [ 949. 1335.]
 [ 949. 1336.]
 [ 949. 1337.]
 [ 949. 1338.]
 [ 949. 1339.]
 [ 949. 1340.]
 [ 950. 1319.]
 [ 950. 1320.]
 [ 950. 1321.]
 [ 950. 1322.]
 [ 950. 1323.]
 [ 950. 1324.]
 [ 950. 1325.]
 [ 950. 1326.]
 [ 950. 1327.]
 [ 950. 1328.]
 [ 950. 1329.]
 [ 950. 1330.]
 [ 950. 1331.]
 [ 950. 1332.]
 [ 950. 1333.]
 [ 950. 1334.]
 [ 950. 1335.]
 [ 950. 1336.]
 [ 950. 1337.]
 [ 950. 1338.]
 [ 950. 1339.]
 [ 950. 1340.]
 [ 951. 1320.]
 [ 951. 1321.]
 [ 951. 1322.]
 [ 951. 1323.]
 [ 951. 1324.]
 [ 951. 1325.]
 [ 951. 1326.]
 [ 951. 1327.]
 [ 951. 1328.]
 [ 951. 1329.]
 [ 951. 1330.]
 [ 951. 1331.]
 [ 951. 1332.]
 [ 951. 1333.]
 [ 951. 1334.]
 [ 951. 1335.]
 [ 951. 1336.]
 [ 951. 1337.]
 [ 951. 1338.]
 [ 951. 1339.]
 [ 951. 1340.]
 [ 952. 1320.]
 [ 952. 1321.]
 [ 952. 1322.]
 [ 952. 1323.]
 [ 952. 1324.]
 [ 952. 1325.]
 [ 952. 1326.]
 [ 952. 1327.]
 [ 952. 1328.]
 [ 952. 1329.]
 [ 952. 1330.]
 [ 952. 1331.]
 [ 952. 1332.]
 [ 952. 1333.]
 [ 952. 1334.]
 [ 952. 1335.]
 [ 952. 1336.]
 [ 952. 1337.]
 [ 952. 1338.]
 [ 952. 1339.]
 [ 953. 1321.]
 [ 953. 1322.]
 [ 953. 1323.]
 [ 953. 1324.]
 [ 953. 1325.]
 [ 953. 1326.]
 [ 953. 1327.]
 [ 953. 1328.]
 [ 953. 1329.]
 [ 953. 1330.]
 [ 953. 1331.]
 [ 953. 1332.]
 [ 953. 1333.]
 [ 953. 1334.]
 [ 953. 1335.]
 [ 953. 1336.]
 [ 953. 1337.]
 [ 953. 1338.]
 [ 954. 1323.]
 [ 954. 1324.]
 [ 954. 1325.]
 [ 954. 1326.]
 [ 954. 1327.]
 [ 954. 1328.]
 [ 954. 1329.]
 [ 954. 1330.]
 [ 954. 1331.]
 [ 954. 1332.]
 [ 954. 1333.]
 [ 954. 1334.]
 [ 954. 1335.]
 [ 954. 1336.]
 [ 954. 1337.]
 [ 955. 1323.]
 [ 955. 1324.]
 [ 955. 1325.]
 [ 955. 1326.]
 [ 955. 1327.]
 [ 955. 1328.]
 [ 955. 1329.]
 [ 955. 1330.]
 [ 955. 1331.]
 [ 955. 1332.]
 [ 955. 1333.]
 [ 955. 1334.]
 [ 955. 1335.]
 [ 955. 1336.]
 [ 956. 1324.]
 [ 956. 1325.]
 [ 956. 1326.]
 [ 956. 1327.]
 [ 956. 1328.]
 [ 956. 1329.]
 [ 956. 1330.]
 [ 956. 1331.]
 [ 956. 1332.]
 [ 957. 1325.]
 [ 957. 1326.]
 [ 957. 1327.]
 [ 957. 1328.]
 [ 957. 1329.]
 [ 958. 1327.]]</t>
  </si>
  <si>
    <t xml:space="preserve">[[False False False False False False False False False False False False
   True  True False False False False False False False False False]
 [False False False False False False False False False  True  True  True
   True  True  True  True False False False False False False False]
 [False False False False False False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False False False False False False False False]
 [False False False False False False False  True  True  True  True  True
  False False False False False False False False False False False]
 [False False False False False False False False False  True False False
  False False False False False False False False False False False]]</t>
  </si>
  <si>
    <t xml:space="preserve">[[False False False False False False False False False False False  True
   True  True  True False False False False False False False False]
 [False False False False False False False False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True False False False False False False False False False]
 [False False False False False False False False  True  True  True False
  False False False False False False False False False False False]]</t>
  </si>
  <si>
    <t xml:space="preserve">[[  0   0   0   0   0   0   0   0   0   0   0   0 216 215   0   0   0   0
    0   0   0   0   0]
 [  0   0   0   0   0   0   0   0   0 218 216 215 213 212 212 216   0   0
    0   0   0   0   0]
 [  0   0   0   0   0   0 217 210 207 209 210 210 209 207 204 206 212   0
    0   0   0   0   0]
 [  0   0   0   0 217 216 210 201 199 200 202 202 202 201 197 199 205 211
    0   0   0   0   0]
 [  0   0   0 214 213 212 206 196 194 193 194 195 197 196 193 194 199 205
  210   0   0   0   0]
 [  0   0 213 215 214 210 202 193 192 192 192 192 193 192 190 191 193 197
  204 208   0   0   0]
 [  0   0 213 214 213 207 200 193 192 192 190 190 190 189 188 190 192 193
  200 203 210   0   0]
 [  0 218 214 212 209 201 194 193 192 191 188 188 187 185 186 190 192 193
  196 199 204 211   0]
 [  0 214 210 206 205 199 194 194 192 190 187 187 186 185 185 188 191 193
  194 199 201 205 212]
 [220 211 207 204 203 198 193 192 191 187 185 185 186 185 185 188 192 192
  193 199 203 205 209]
 [219 209 203 201 201 198 194 191 191 187 185 184 186 187 187 189 193 193
  192 199 204 206 208]
 [219 211 203 201 198 194 194 193 192 188 184 185 189 188 187 191 195 192
  193 198 202 208 209]
 [  0 213 207 201 197 195 194 192 190 187 184 184 187 187 187 191 194 195
  195 198 203 209 211]
 [  0 216 211 202 196 196 194 193 190 188 187 186 186 187 189 193 197 196
  196 199 203 208 210]
 [  0 216 210 202 197 196 194 192 190 185 185 183 183 185 189 194 200 197
  197 201 206 208 210]
 [  0 217 207 202 200 197 196 192 191 189 187 184 183 187 191 195 200 202
  202 203 208 208 209]
 [  0 218 203 199 198 195 195 193 192 192 189 185 186 190 193 196 199 201
  204 205 209 207 210]
 [  0   0 206 199 198 195 193 192 192 191 189 187 188 191 193 195 198 198
  203 204 207 207 215]
 [  0   0 216 207 205 200 195 194 192 190 190 190 190 189 189 191 193 197
  201 202 207 213   0]
 [  0   0   0 215 211 207 200 195 194 193 194 194 192 190 189 190 191 196
  201 205 211   0   0]
 [  0   0   0   0   0 211 204 199 197 198 199 198 197 196 196 196 197 202
  206 212   0   0   0]
 [  0   0   0   0   0 217 208 200 198 202 203 204 204 206 209 211 211 210
  212   0   0   0   0]
 [  0   0   0   0   0   0 215 205 201 205 207 210 212 215 219   0   0   0
    0   0   0   0   0]
 [  0   0   0   0   0   0   0 215 209 211 213 217   0   0   0   0   0   0
    0   0   0   0   0]
 [  0   0   0   0   0   0   0   0   0 219   0   0   0   0   0   0   0   0
    0   0   0   0   0]]</t>
  </si>
  <si>
    <t xml:space="preserve">(slice(934, 959, None), slice(1318, 1341, None))</t>
  </si>
  <si>
    <t xml:space="preserve">[[ 846 1134]
 [ 846 1135]
 [ 846 1136]
 [ 846 1137]
 [ 847 1129]
 [ 847 1130]
 [ 847 1131]
 [ 847 1132]
 [ 847 1133]
 [ 847 1134]
 [ 847 1135]
 [ 847 1136]
 [ 847 1137]
 [ 847 1138]
 [ 848 1128]
 [ 848 1129]
 [ 848 1130]
 [ 848 1131]
 [ 848 1132]
 [ 848 1133]
 [ 848 1134]
 [ 848 1135]
 [ 848 1136]
 [ 848 1137]
 [ 848 1138]
 [ 848 1139]
 [ 849 1127]
 [ 849 1128]
 [ 849 1129]
 [ 849 1130]
 [ 849 1131]
 [ 849 1132]
 [ 849 1133]
 [ 849 1134]
 [ 849 1135]
 [ 849 1136]
 [ 849 1137]
 [ 849 1138]
 [ 849 1139]
 [ 850 1126]
 [ 850 1127]
 [ 850 1128]
 [ 850 1129]
 [ 850 1130]
 [ 850 1131]
 [ 850 1132]
 [ 850 1133]
 [ 850 1134]
 [ 850 1135]
 [ 850 1136]
 [ 850 1137]
 [ 850 1138]
 [ 850 1139]
 [ 850 1140]
 [ 851 1126]
 [ 851 1127]
 [ 851 1128]
 [ 851 1129]
 [ 851 1130]
 [ 851 1131]
 [ 851 1132]
 [ 851 1133]
 [ 851 1134]
 [ 851 1135]
 [ 851 1136]
 [ 851 1137]
 [ 851 1138]
 [ 851 1139]
 [ 851 1140]
 [ 851 1141]
 [ 851 1142]
 [ 851 1143]
 [ 852 1125]
 [ 852 1126]
 [ 852 1127]
 [ 852 1128]
 [ 852 1129]
 [ 852 1130]
 [ 852 1131]
 [ 852 1132]
 [ 852 1133]
 [ 852 1134]
 [ 852 1135]
 [ 852 1136]
 [ 852 1137]
 [ 852 1138]
 [ 852 1139]
 [ 852 1140]
 [ 852 1141]
 [ 852 1142]
 [ 852 1143]
 [ 852 1144]
 [ 853 1125]
 [ 853 1126]
 [ 853 1127]
 [ 853 1128]
 [ 853 1129]
 [ 853 1130]
 [ 853 1131]
 [ 853 1132]
 [ 853 1133]
 [ 853 1134]
 [ 853 1135]
 [ 853 1136]
 [ 853 1137]
 [ 853 1138]
 [ 853 1139]
 [ 853 1140]
 [ 853 1141]
 [ 853 1142]
 [ 853 1143]
 [ 853 1144]
 [ 853 1145]
 [ 854 1125]
 [ 854 1126]
 [ 854 1127]
 [ 854 1128]
 [ 854 1129]
 [ 854 1130]
 [ 854 1131]
 [ 854 1132]
 [ 854 1133]
 [ 854 1134]
 [ 854 1135]
 [ 854 1136]
 [ 854 1137]
 [ 854 1138]
 [ 854 1139]
 [ 854 1140]
 [ 854 1141]
 [ 854 1142]
 [ 854 1143]
 [ 854 1144]
 [ 854 1145]
 [ 855 1125]
 [ 855 1126]
 [ 855 1127]
 [ 855 1128]
 [ 855 1129]
 [ 855 1130]
 [ 855 1131]
 [ 855 1132]
 [ 855 1133]
 [ 855 1134]
 [ 855 1135]
 [ 855 1136]
 [ 855 1137]
 [ 855 1138]
 [ 855 1139]
 [ 855 1140]
 [ 855 1141]
 [ 855 1142]
 [ 855 1143]
 [ 855 1144]
 [ 855 1145]
 [ 856 1125]
 [ 856 1126]
 [ 856 1127]
 [ 856 1128]
 [ 856 1129]
 [ 856 1130]
 [ 856 1131]
 [ 856 1132]
 [ 856 1133]
 [ 856 1134]
 [ 856 1135]
 [ 856 1136]
 [ 856 1137]
 [ 856 1138]
 [ 856 1139]
 [ 856 1140]
 [ 856 1141]
 [ 856 1142]
 [ 856 1143]
 [ 856 1144]
 [ 856 1145]
 [ 857 1125]
 [ 857 1126]
 [ 857 1127]
 [ 857 1128]
 [ 857 1129]
 [ 857 1130]
 [ 857 1131]
 [ 857 1132]
 [ 857 1133]
 [ 857 1134]
 [ 857 1135]
 [ 857 1136]
 [ 857 1137]
 [ 857 1138]
 [ 857 1139]
 [ 857 1140]
 [ 857 1141]
 [ 857 1142]
 [ 857 1143]
 [ 857 1144]
 [ 857 1145]
 [ 858 1125]
 [ 858 1126]
 [ 858 1127]
 [ 858 1128]
 [ 858 1129]
 [ 858 1130]
 [ 858 1131]
 [ 858 1132]
 [ 858 1133]
 [ 858 1134]
 [ 858 1135]
 [ 858 1136]
 [ 858 1137]
 [ 858 1138]
 [ 858 1139]
 [ 858 1140]
 [ 858 1141]
 [ 858 1142]
 [ 858 1143]
 [ 858 1144]
 [ 859 1125]
 [ 859 1126]
 [ 859 1127]
 [ 859 1128]
 [ 859 1129]
 [ 859 1130]
 [ 859 1131]
 [ 859 1132]
 [ 859 1133]
 [ 859 1134]
 [ 859 1135]
 [ 859 1136]
 [ 859 1137]
 [ 859 1138]
 [ 859 1139]
 [ 859 1140]
 [ 859 1141]
 [ 859 1142]
 [ 859 1143]
 [ 860 1125]
 [ 860 1126]
 [ 860 1127]
 [ 860 1128]
 [ 860 1129]
 [ 860 1130]
 [ 860 1131]
 [ 860 1132]
 [ 860 1133]
 [ 860 1134]
 [ 860 1135]
 [ 860 1136]
 [ 860 1137]
 [ 860 1138]
 [ 860 1139]
 [ 860 1140]
 [ 860 1141]
 [ 860 1142]
 [ 861 1124]
 [ 861 1125]
 [ 861 1126]
 [ 861 1127]
 [ 861 1128]
 [ 861 1129]
 [ 861 1130]
 [ 861 1131]
 [ 861 1132]
 [ 861 1133]
 [ 861 1134]
 [ 861 1135]
 [ 861 1136]
 [ 861 1137]
 [ 861 1138]
 [ 861 1139]
 [ 861 1140]
 [ 861 1141]
 [ 861 1142]
 [ 862 1124]
 [ 862 1125]
 [ 862 1126]
 [ 862 1127]
 [ 862 1128]
 [ 862 1129]
 [ 862 1130]
 [ 862 1131]
 [ 862 1132]
 [ 862 1133]
 [ 862 1134]
 [ 862 1135]
 [ 862 1136]
 [ 862 1137]
 [ 862 1138]
 [ 862 1139]
 [ 862 1140]
 [ 862 1141]
 [ 863 1125]
 [ 863 1126]
 [ 863 1127]
 [ 863 1128]
 [ 863 1129]
 [ 863 1130]
 [ 863 1131]
 [ 863 1132]
 [ 863 1133]
 [ 863 1134]
 [ 863 1135]
 [ 863 1136]
 [ 863 1137]
 [ 863 1138]
 [ 863 1139]
 [ 863 1140]
 [ 863 1141]
 [ 864 1126]
 [ 864 1127]
 [ 864 1128]
 [ 864 1130]
 [ 864 1131]
 [ 864 1132]
 [ 864 1133]
 [ 864 1134]
 [ 864 1135]
 [ 864 1136]
 [ 864 1137]
 [ 864 1138]
 [ 864 1139]
 [ 864 1140]
 [ 865 1136]
 [ 865 1137]
 [ 865 1138]]</t>
  </si>
  <si>
    <t xml:space="preserve">[[ 846. 1134.]
 [ 846. 1135.]
 [ 846. 1136.]
 [ 846. 1137.]
 [ 847. 1129.]
 [ 847. 1130.]
 [ 847. 1131.]
 [ 847. 1132.]
 [ 847. 1133.]
 [ 847. 1134.]
 [ 847. 1135.]
 [ 847. 1136.]
 [ 847. 1137.]
 [ 847. 1138.]
 [ 848. 1128.]
 [ 848. 1129.]
 [ 848. 1130.]
 [ 848. 1131.]
 [ 848. 1132.]
 [ 848. 1133.]
 [ 848. 1134.]
 [ 848. 1135.]
 [ 848. 1136.]
 [ 848. 1137.]
 [ 848. 1138.]
 [ 848. 1139.]
 [ 849. 1127.]
 [ 849. 1128.]
 [ 849. 1129.]
 [ 849. 1130.]
 [ 849. 1131.]
 [ 849. 1132.]
 [ 849. 1133.]
 [ 849. 1134.]
 [ 849. 1135.]
 [ 849. 1136.]
 [ 849. 1137.]
 [ 849. 1138.]
 [ 849. 1139.]
 [ 850. 1126.]
 [ 850. 1127.]
 [ 850. 1128.]
 [ 850. 1129.]
 [ 850. 1130.]
 [ 850. 1131.]
 [ 850. 1132.]
 [ 850. 1133.]
 [ 850. 1134.]
 [ 850. 1135.]
 [ 850. 1136.]
 [ 850. 1137.]
 [ 850. 1138.]
 [ 850. 1139.]
 [ 850. 1140.]
 [ 851. 1126.]
 [ 851. 1127.]
 [ 851. 1128.]
 [ 851. 1129.]
 [ 851. 1130.]
 [ 851. 1131.]
 [ 851. 1132.]
 [ 851. 1133.]
 [ 851. 1134.]
 [ 851. 1135.]
 [ 851. 1136.]
 [ 851. 1137.]
 [ 851. 1138.]
 [ 851. 1139.]
 [ 851. 1140.]
 [ 851. 1141.]
 [ 851. 1142.]
 [ 851. 1143.]
 [ 852. 1125.]
 [ 852. 1126.]
 [ 852. 1127.]
 [ 852. 1128.]
 [ 852. 1129.]
 [ 852. 1130.]
 [ 852. 1131.]
 [ 852. 1132.]
 [ 852. 1133.]
 [ 852. 1134.]
 [ 852. 1135.]
 [ 852. 1136.]
 [ 852. 1137.]
 [ 852. 1138.]
 [ 852. 1139.]
 [ 852. 1140.]
 [ 852. 1141.]
 [ 852. 1142.]
 [ 852. 1143.]
 [ 852. 1144.]
 [ 853. 1125.]
 [ 853. 1126.]
 [ 853. 1127.]
 [ 853. 1128.]
 [ 853. 1129.]
 [ 853. 1130.]
 [ 853. 1131.]
 [ 853. 1132.]
 [ 853. 1133.]
 [ 853. 1134.]
 [ 853. 1135.]
 [ 853. 1136.]
 [ 853. 1137.]
 [ 853. 1138.]
 [ 853. 1139.]
 [ 853. 1140.]
 [ 853. 1141.]
 [ 853. 1142.]
 [ 853. 1143.]
 [ 853. 1144.]
 [ 853. 1145.]
 [ 854. 1125.]
 [ 854. 1126.]
 [ 854. 1127.]
 [ 854. 1128.]
 [ 854. 1129.]
 [ 854. 1130.]
 [ 854. 1131.]
 [ 854. 1132.]
 [ 854. 1133.]
 [ 854. 1134.]
 [ 854. 1135.]
 [ 854. 1136.]
 [ 854. 1137.]
 [ 854. 1138.]
 [ 854. 1139.]
 [ 854. 1140.]
 [ 854. 1141.]
 [ 854. 1142.]
 [ 854. 1143.]
 [ 854. 1144.]
 [ 854. 1145.]
 [ 855. 1125.]
 [ 855. 1126.]
 [ 855. 1127.]
 [ 855. 1128.]
 [ 855. 1129.]
 [ 855. 1130.]
 [ 855. 1131.]
 [ 855. 1132.]
 [ 855. 1133.]
 [ 855. 1134.]
 [ 855. 1135.]
 [ 855. 1136.]
 [ 855. 1137.]
 [ 855. 1138.]
 [ 855. 1139.]
 [ 855. 1140.]
 [ 855. 1141.]
 [ 855. 1142.]
 [ 855. 1143.]
 [ 855. 1144.]
 [ 855. 1145.]
 [ 856. 1125.]
 [ 856. 1126.]
 [ 856. 1127.]
 [ 856. 1128.]
 [ 856. 1129.]
 [ 856. 1130.]
 [ 856. 1131.]
 [ 856. 1132.]
 [ 856. 1133.]
 [ 856. 1134.]
 [ 856. 1135.]
 [ 856. 1136.]
 [ 856. 1137.]
 [ 856. 1138.]
 [ 856. 1139.]
 [ 856. 1140.]
 [ 856. 1141.]
 [ 856. 1142.]
 [ 856. 1143.]
 [ 856. 1144.]
 [ 856. 1145.]
 [ 857. 1125.]
 [ 857. 1126.]
 [ 857. 1127.]
 [ 857. 1128.]
 [ 857. 1129.]
 [ 857. 1130.]
 [ 857. 1131.]
 [ 857. 1132.]
 [ 857. 1133.]
 [ 857. 1134.]
 [ 857. 1135.]
 [ 857. 1136.]
 [ 857. 1137.]
 [ 857. 1138.]
 [ 857. 1139.]
 [ 857. 1140.]
 [ 857. 1141.]
 [ 857. 1142.]
 [ 857. 1143.]
 [ 857. 1144.]
 [ 857. 1145.]
 [ 858. 1125.]
 [ 858. 1126.]
 [ 858. 1127.]
 [ 858. 1128.]
 [ 858. 1129.]
 [ 858. 1130.]
 [ 858. 1131.]
 [ 858. 1132.]
 [ 858. 1133.]
 [ 858. 1134.]
 [ 858. 1135.]
 [ 858. 1136.]
 [ 858. 1137.]
 [ 858. 1138.]
 [ 858. 1139.]
 [ 858. 1140.]
 [ 858. 1141.]
 [ 858. 1142.]
 [ 858. 1143.]
 [ 858. 1144.]
 [ 859. 1125.]
 [ 859. 1126.]
 [ 859. 1127.]
 [ 859. 1128.]
 [ 859. 1129.]
 [ 859. 1130.]
 [ 859. 1131.]
 [ 859. 1132.]
 [ 859. 1133.]
 [ 859. 1134.]
 [ 859. 1135.]
 [ 859. 1136.]
 [ 859. 1137.]
 [ 859. 1138.]
 [ 859. 1139.]
 [ 859. 1140.]
 [ 859. 1141.]
 [ 859. 1142.]
 [ 859. 1143.]
 [ 860. 1125.]
 [ 860. 1126.]
 [ 860. 1127.]
 [ 860. 1128.]
 [ 860. 1129.]
 [ 860. 1130.]
 [ 860. 1131.]
 [ 860. 1132.]
 [ 860. 1133.]
 [ 860. 1134.]
 [ 860. 1135.]
 [ 860. 1136.]
 [ 860. 1137.]
 [ 860. 1138.]
 [ 860. 1139.]
 [ 860. 1140.]
 [ 860. 1141.]
 [ 860. 1142.]
 [ 861. 1124.]
 [ 861. 1125.]
 [ 861. 1126.]
 [ 861. 1127.]
 [ 861. 1128.]
 [ 861. 1129.]
 [ 861. 1130.]
 [ 861. 1131.]
 [ 861. 1132.]
 [ 861. 1133.]
 [ 861. 1134.]
 [ 861. 1135.]
 [ 861. 1136.]
 [ 861. 1137.]
 [ 861. 1138.]
 [ 861. 1139.]
 [ 861. 1140.]
 [ 861. 1141.]
 [ 861. 1142.]
 [ 862. 1124.]
 [ 862. 1125.]
 [ 862. 1126.]
 [ 862. 1127.]
 [ 862. 1128.]
 [ 862. 1129.]
 [ 862. 1130.]
 [ 862. 1131.]
 [ 862. 1132.]
 [ 862. 1133.]
 [ 862. 1134.]
 [ 862. 1135.]
 [ 862. 1136.]
 [ 862. 1137.]
 [ 862. 1138.]
 [ 862. 1139.]
 [ 862. 1140.]
 [ 862. 1141.]
 [ 863. 1125.]
 [ 863. 1126.]
 [ 863. 1127.]
 [ 863. 1128.]
 [ 863. 1129.]
 [ 863. 1130.]
 [ 863. 1131.]
 [ 863. 1132.]
 [ 863. 1133.]
 [ 863. 1134.]
 [ 863. 1135.]
 [ 863. 1136.]
 [ 863. 1137.]
 [ 863. 1138.]
 [ 863. 1139.]
 [ 863. 1140.]
 [ 863. 1141.]
 [ 864. 1126.]
 [ 864. 1127.]
 [ 864. 1128.]
 [ 864. 1130.]
 [ 864. 1131.]
 [ 864. 1132.]
 [ 864. 1133.]
 [ 864. 1134.]
 [ 864. 1135.]
 [ 864. 1136.]
 [ 864. 1137.]
 [ 864. 1138.]
 [ 864. 1139.]
 [ 864. 1140.]
 [ 865. 1136.]
 [ 865. 1137.]
 [ 865. 1138.]]</t>
  </si>
  <si>
    <t xml:space="preserve">[[False False False False False False False False False False  True  True
   True  True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False False False False]
 [False  True  True  True  True  True  True  True  True  True  True  True
   True  True  True  True  True  True False False False False]
 [False False  True  True  True False  True  True  True  True  True  True
   True  True  True  True  True False False False False False]
 [False False False False False False False False False False False False
   True  True  True False False False False False False False]]</t>
  </si>
  <si>
    <t xml:space="preserve">[[False False False False False False False False  True  True  True  True
   True  True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False False False]
 [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False False False False  True  True  True  True  True
   True  True  True  True False False False False False False]]</t>
  </si>
  <si>
    <t xml:space="preserve">[[  0   0   0   0   0   0   0   0   0   0 209 210 210 209   0   0   0   0
    0   0   0   0]
 [  0   0   0   0   0 212 208 206 205 205 206 204 203 202 205   0   0   0
    0   0   0   0]
 [  0   0   0   0 213 207 201 199 198 195 195 195 195 196 200 206   0   0
    0   0   0   0]
 [  0   0   0 212 206 200 195 194 192 189 189 188 187 189 195 202   0   0
    0   0   0   0]
 [  0   0 214 204 199 194 191 190 189 186 184 186 182 183 189 197 202   0
    0   0   0   0]
 [  0   0 206 198 194 192 190 189 189 186 183 183 182 182 182 187 196 202
  206 209   0   0]
 [  0 209 199 195 191 190 188 186 186 185 183 179 181 180 176 177 184 195
  205 208 210   0]
 [  0 206 200 194 191 190 189 186 185 183 181 179 179 179 178 175 177 189
  204 211 208 208]
 [  0 204 198 195 191 189 187 185 183 180 178 179 178 179 178 176 178 187
  200 208 205 205]
 [  0 203 197 195 191 187 185 184 182 178 177 180 181 180 177 176 180 187
  195 205 204 204]
 [  0 204 198 195 191 186 183 181 179 178 179 178 179 179 178 177 180 186
  195 200 203 206]
 [  0 206 199 195 191 186 182 181 180 178 177 176 177 178 178 177 182 188
  194 200 205 209]
 [  0 206 198 194 190 186 182 181 180 178 177 176 175 176 177 179 182 189
  198 205 210   0]
 [  0 205 197 193 190 186 183 181 180 178 178 177 175 176 178 181 184 191
  201 209   0   0]
 [  0 205 198 195 193 189 185 181 179 178 178 178 178 180 182 184 186 192
  203   0   0   0]
 [215 205 199 199 197 194 190 184 179 178 178 179 183 186 186 186 186 193
  204   0   0   0]
 [216 205 200 200 199 197 194 189 183 181 181 184 189 192 189 187 190 199
    0   0   0   0]
 [  0 211 205 203 202 200 198 195 191 188 188 191 194 194 191 192 199 207
    0   0   0   0]
 [  0   0 216 211 209   0 204 202 200 197 197 198 198 198 198 204 212   0
    0   0   0   0]
 [  0   0   0   0   0   0   0   0   0   0   0   0 205 205 207   0   0   0
    0   0   0   0]]</t>
  </si>
  <si>
    <t xml:space="preserve">(slice(846, 866, None), slice(1124, 1146, None))</t>
  </si>
  <si>
    <t xml:space="preserve">[[ 724 1000]
 [ 724 1001]
 [ 724 1002]
 ...
 [ 750 1010]
 [ 750 1011]
 [ 750 1012]]</t>
  </si>
  <si>
    <t xml:space="preserve">[[ 724. 1000.]
 [ 724. 1001.]
 [ 724. 1002.]
 ...
 [ 750. 1010.]
 [ 750. 1011.]
 [ 750. 1012.]]</t>
  </si>
  <si>
    <t xml:space="preserve">[[False False False False False False False  True  True  True False False
  False False False False False False False False False False False False
  False False False]
 [False False False False False False  True  True  True  True  True  True
   True False  True  True False False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False  True  True  True  True  True  True  True False False False
  False False False]
 [False False False False False False False  True  True  True False False
  False False False False False  True  True  True False False False False
  False False False]]</t>
  </si>
  <si>
    <t xml:space="preserve">[[False False False False False False False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False  True  True  True  True  True
   True  True  True  True  True  True  True  True False False False False
  False False False]]</t>
  </si>
  <si>
    <t xml:space="preserve">[[  0   0   0   0   0   0   0 214 212 212   0   0   0   0   0   0   0   0
    0   0   0   0   0   0   0   0   0]
 [  0   0   0   0   0   0 212 208 207 207 208 209 208   0 207 210   0   0
    0   0   0   0   0   0   0   0   0]
 [  0   0   0   0   0   0 211 206 204 203 203 205 204 203 203 204 206 208
  209 210   0   0   0   0   0   0   0]
 [  0   0   0   0   0 213 210 204 202 200 200 201 201 200 199 201 204 206
  207 208 209   0   0   0   0   0   0]
 [  0   0   0   0   0 208 202 198 197 196 196 196 196 195 194 197 200 204
  208 209 207 206   0   0   0   0   0]
 [  0   0   0   0 206 201 198 192 191 192 192 191 190 190 191 192 194 197
  203 206 206 204 205   0   0   0   0]
 [  0   0   0 205 199 195 192 189 188 187 187 186 186 186 186 186 185 187
  192 198 203 205 205   0   0   0   0]
 [  0   0 209 204 198 194 191 188 186 182 181 182 183 183 184 183 181 180
  183 189 196 201 206 207   0   0   0]
 [  0 208 207 202 195 190 191 187 184 181 181 183 183 182 180 180 179 177
  178 183 189 192 199 205   0   0   0]
 [  0 210 207 201 195 192 191 187 184 182 181 182 181 181 180 180 181 180
  181 183 186 188 194 201 206   0   0]
 [  0   0 205 199 193 190 185 183 183 184 183 182 181 181 182 181 181 181
  181 183 185 186 189 194 201 207   0]
 [  0   0 204 198 191 187 183 182 183 182 181 181 180 181 181 181 180 180
  181 183 185 186 186 189 195 202 210]
 [  0   0   0 196 190 186 182 181 180 180 179 179 179 179 180 180 180 180
  181 183 185 185 188 189 193 199 206]
 [  0   0   0 196 188 187 183 180 179 179 179 179 178 178 180 179 179 180
  181 183 185 184 187 189 192 198 205]
 [  0   0   0 195 188 186 183 181 180 180 179 178 178 178 178 179 180 181
  181 183 183 181 184 189 193 199 207]
 [  0   0 204 197 190 184 182 179 178 179 179 179 179 178 179 180 180 180
  182 183 181 179 183 190 194 200   0]
 [  0   0 202 196 190 185 181 179 178 179 180 180 179 178 178 178 178 179
  182 183 182 180 183 190 194 201   0]
 [  0 205 201 195 190 185 179 179 180 181 181 180 181 181 179 178 178 180
  183 183 182 181 185 190 195 202   0]
 [212 206 202 196 191 188 182 179 179 180 182 182 181 181 179 178 178 179
  181 183 184 185 189 191 195 204   0]
 [212 207 206 201 196 192 187 183 180 181 183 184 183 182 178 177 177 178
  180 185 189 190 189 193 197   0   0]
 [  0 207 207 204 200 197 194 190 186 185 184 183 183 184 182 181 181 181
  184 189 192 191 190 196 203   0   0]
 [  0 208 208 207 203 200 197 196 192 189 187 185 183 183 181 182 183 182
  185 190 192 191 190 198 206   0   0]
 [  0   0 210 208 204 200 197 195 192 190 189 186 184 183 184 183 183 185
  189 192 191 190 196 203 210   0   0]
 [  0   0   0 213 207 203 202 197 194 193 193 190 188 187 187 184 184 188
  193 195 195 197 202 209   0   0   0]
 [  0   0   0   0   0 208 203 201 199 200 200 199 196 194 194 191 190 192
  195 196 197 202 209   0   0   0   0]
 [  0   0   0   0   0   0 207 206 205 205 206 206 205   0 200 200 200 200
  200 201 204   0   0   0   0   0   0]
 [  0   0   0   0   0   0   0 211 211 210   0   0   0   0   0   0   0 207
  206 208   0   0   0   0   0   0   0]]</t>
  </si>
  <si>
    <t xml:space="preserve">(slice(724, 751, None), slice(993, 1020, None))</t>
  </si>
  <si>
    <t xml:space="preserve">[[ 966 1149]
 [ 966 1150]
 [ 966 1151]
 [ 966 1152]
 [ 966 1153]
 [ 966 1154]
 [ 966 1155]
 [ 966 1156]
 [ 966 1157]
 [ 967 1148]
 [ 967 1149]
 [ 967 1150]
 [ 967 1151]
 [ 967 1152]
 [ 967 1153]
 [ 967 1154]
 [ 967 1155]
 [ 967 1156]
 [ 967 1157]
 [ 967 1158]
 [ 967 1159]
 [ 968 1147]
 [ 968 1148]
 [ 968 1149]
 [ 968 1150]
 [ 968 1151]
 [ 968 1152]
 [ 968 1153]
 [ 968 1154]
 [ 968 1155]
 [ 968 1156]
 [ 968 1157]
 [ 968 1158]
 [ 968 1159]
 [ 968 1160]
 [ 969 1145]
 [ 969 1146]
 [ 969 1147]
 [ 969 1148]
 [ 969 1149]
 [ 969 1150]
 [ 969 1151]
 [ 969 1152]
 [ 969 1153]
 [ 969 1154]
 [ 969 1155]
 [ 969 1156]
 [ 969 1157]
 [ 969 1158]
 [ 969 1159]
 [ 969 1160]
 [ 969 1161]
 [ 969 1162]
 [ 970 1144]
 [ 970 1145]
 [ 970 1146]
 [ 970 1147]
 [ 970 1148]
 [ 970 1149]
 [ 970 1150]
 [ 970 1151]
 [ 970 1152]
 [ 970 1153]
 [ 970 1154]
 [ 970 1155]
 [ 970 1156]
 [ 970 1157]
 [ 970 1158]
 [ 970 1159]
 [ 970 1160]
 [ 970 1161]
 [ 970 1162]
 [ 970 1163]
 [ 971 1144]
 [ 971 1145]
 [ 971 1146]
 [ 971 1147]
 [ 971 1148]
 [ 971 1149]
 [ 971 1150]
 [ 971 1151]
 [ 971 1152]
 [ 971 1153]
 [ 971 1154]
 [ 971 1155]
 [ 971 1156]
 [ 971 1157]
 [ 971 1158]
 [ 971 1159]
 [ 971 1160]
 [ 971 1161]
 [ 971 1162]
 [ 971 1163]
 [ 972 1144]
 [ 972 1145]
 [ 972 1146]
 [ 972 1147]
 [ 972 1148]
 [ 972 1149]
 [ 972 1150]
 [ 972 1151]
 [ 972 1152]
 [ 972 1153]
 [ 972 1154]
 [ 972 1155]
 [ 972 1156]
 [ 972 1157]
 [ 972 1158]
 [ 972 1159]
 [ 972 1160]
 [ 972 1161]
 [ 972 1162]
 [ 972 1163]
 [ 972 1164]
 [ 973 1143]
 [ 973 1144]
 [ 973 1145]
 [ 973 1146]
 [ 973 1147]
 [ 973 1148]
 [ 973 1149]
 [ 973 1150]
 [ 973 1151]
 [ 973 1152]
 [ 973 1153]
 [ 973 1154]
 [ 973 1155]
 [ 973 1156]
 [ 973 1157]
 [ 973 1158]
 [ 973 1159]
 [ 973 1160]
 [ 973 1161]
 [ 973 1162]
 [ 973 1163]
 [ 973 1164]
 [ 974 1143]
 [ 974 1144]
 [ 974 1145]
 [ 974 1146]
 [ 974 1147]
 [ 974 1148]
 [ 974 1149]
 [ 974 1150]
 [ 974 1151]
 [ 974 1152]
 [ 974 1153]
 [ 974 1154]
 [ 974 1155]
 [ 974 1156]
 [ 974 1157]
 [ 974 1158]
 [ 974 1159]
 [ 974 1160]
 [ 974 1161]
 [ 974 1162]
 [ 974 1163]
 [ 974 1164]
 [ 974 1165]
 [ 975 1142]
 [ 975 1143]
 [ 975 1144]
 [ 975 1145]
 [ 975 1146]
 [ 975 1147]
 [ 975 1148]
 [ 975 1149]
 [ 975 1150]
 [ 975 1151]
 [ 975 1152]
 [ 975 1153]
 [ 975 1154]
 [ 975 1155]
 [ 975 1156]
 [ 975 1157]
 [ 975 1158]
 [ 975 1159]
 [ 975 1160]
 [ 975 1161]
 [ 975 1162]
 [ 975 1163]
 [ 975 1164]
 [ 975 1165]
 [ 975 1166]
 [ 976 1140]
 [ 976 1141]
 [ 976 1142]
 [ 976 1143]
 [ 976 1144]
 [ 976 1145]
 [ 976 1146]
 [ 976 1147]
 [ 976 1148]
 [ 976 1149]
 [ 976 1150]
 [ 976 1151]
 [ 976 1152]
 [ 976 1155]
 [ 976 1156]
 [ 976 1157]
 [ 976 1158]
 [ 976 1159]
 [ 976 1160]
 [ 976 1161]
 [ 976 1162]
 [ 976 1163]
 [ 976 1164]
 [ 976 1165]
 [ 976 1166]
 [ 977 1139]
 [ 977 1140]
 [ 977 1141]
 [ 977 1142]
 [ 977 1143]
 [ 977 1144]
 [ 977 1145]
 [ 977 1146]
 [ 977 1147]
 [ 977 1148]
 [ 977 1149]
 [ 977 1150]
 [ 977 1151]
 [ 977 1152]
 [ 977 1153]
 [ 977 1154]
 [ 977 1155]
 [ 977 1156]
 [ 977 1157]
 [ 977 1158]
 [ 977 1159]
 [ 977 1160]
 [ 977 1161]
 [ 977 1162]
 [ 977 1163]
 [ 977 1164]
 [ 977 1165]
 [ 977 1166]
 [ 978 1140]
 [ 978 1141]
 [ 978 1142]
 [ 978 1143]
 [ 978 1144]
 [ 978 1145]
 [ 978 1146]
 [ 978 1147]
 [ 978 1148]
 [ 978 1149]
 [ 978 1150]
 [ 978 1151]
 [ 978 1152]
 [ 978 1153]
 [ 978 1154]
 [ 978 1155]
 [ 978 1156]
 [ 978 1157]
 [ 978 1158]
 [ 978 1159]
 [ 978 1160]
 [ 978 1161]
 [ 978 1162]
 [ 978 1163]
 [ 978 1164]
 [ 978 1165]
 [ 978 1166]
 [ 979 1143]
 [ 979 1144]
 [ 979 1145]
 [ 979 1146]
 [ 979 1147]
 [ 979 1148]
 [ 979 1149]
 [ 979 1150]
 [ 979 1151]
 [ 979 1152]
 [ 979 1153]
 [ 979 1154]
 [ 979 1155]
 [ 979 1156]
 [ 979 1157]
 [ 979 1158]
 [ 979 1159]
 [ 979 1160]
 [ 979 1161]
 [ 979 1162]
 [ 979 1163]
 [ 979 1164]
 [ 979 1165]
 [ 980 1144]
 [ 980 1145]
 [ 980 1146]
 [ 980 1147]
 [ 980 1148]
 [ 980 1149]
 [ 980 1150]
 [ 980 1151]
 [ 980 1152]
 [ 980 1153]
 [ 980 1154]
 [ 980 1155]
 [ 980 1156]
 [ 980 1157]
 [ 980 1158]
 [ 980 1159]
 [ 980 1160]
 [ 980 1161]
 [ 980 1162]
 [ 980 1163]
 [ 980 1164]
 [ 980 1165]
 [ 981 1144]
 [ 981 1145]
 [ 981 1146]
 [ 981 1147]
 [ 981 1148]
 [ 981 1149]
 [ 981 1150]
 [ 981 1151]
 [ 981 1152]
 [ 981 1153]
 [ 981 1154]
 [ 981 1155]
 [ 981 1156]
 [ 981 1157]
 [ 981 1158]
 [ 981 1159]
 [ 981 1160]
 [ 981 1161]
 [ 981 1162]
 [ 981 1163]
 [ 981 1164]
 [ 981 1165]
 [ 982 1145]
 [ 982 1146]
 [ 982 1147]
 [ 982 1148]
 [ 982 1149]
 [ 982 1150]
 [ 982 1151]
 [ 982 1152]
 [ 982 1153]
 [ 982 1154]
 [ 982 1155]
 [ 982 1156]
 [ 982 1157]
 [ 982 1158]
 [ 982 1159]
 [ 982 1160]
 [ 982 1161]
 [ 982 1162]
 [ 982 1163]
 [ 982 1164]
 [ 982 1165]
 [ 983 1145]
 [ 983 1146]
 [ 983 1147]
 [ 983 1148]
 [ 983 1149]
 [ 983 1150]
 [ 983 1151]
 [ 983 1152]
 [ 983 1153]
 [ 983 1154]
 [ 983 1155]
 [ 983 1156]
 [ 983 1157]
 [ 983 1158]
 [ 983 1159]
 [ 983 1160]
 [ 983 1161]
 [ 983 1162]
 [ 983 1163]
 [ 983 1164]
 [ 984 1146]
 [ 984 1147]
 [ 984 1148]
 [ 984 1149]
 [ 984 1150]
 [ 984 1151]
 [ 984 1152]
 [ 984 1153]
 [ 984 1154]
 [ 984 1155]
 [ 984 1156]
 [ 984 1157]
 [ 984 1158]
 [ 984 1159]
 [ 984 1160]
 [ 984 1161]
 [ 984 1162]
 [ 984 1163]
 [ 985 1147]
 [ 985 1148]
 [ 985 1149]
 [ 985 1150]
 [ 985 1151]
 [ 985 1152]
 [ 985 1153]
 [ 985 1154]
 [ 985 1155]
 [ 985 1156]
 [ 985 1157]
 [ 985 1158]
 [ 985 1159]
 [ 985 1160]
 [ 985 1161]
 [ 985 1162]
 [ 985 1163]
 [ 986 1148]
 [ 986 1149]
 [ 986 1150]
 [ 986 1151]
 [ 986 1152]
 [ 986 1153]
 [ 986 1154]
 [ 986 1155]
 [ 986 1156]
 [ 986 1157]
 [ 986 1158]
 [ 986 1159]
 [ 986 1160]
 [ 986 1161]
 [ 986 1162]
 [ 987 1149]
 [ 987 1150]
 [ 987 1151]
 [ 987 1152]
 [ 987 1156]
 [ 987 1157]
 [ 987 1158]
 [ 987 1159]
 [ 987 1160]
 [ 987 1161]
 [ 988 1159]
 [ 988 1160]]</t>
  </si>
  <si>
    <t xml:space="preserve">[[ 966. 1149.]
 [ 966. 1150.]
 [ 966. 1151.]
 [ 966. 1152.]
 [ 966. 1153.]
 [ 966. 1154.]
 [ 966. 1155.]
 [ 966. 1156.]
 [ 966. 1157.]
 [ 967. 1148.]
 [ 967. 1149.]
 [ 967. 1150.]
 [ 967. 1151.]
 [ 967. 1152.]
 [ 967. 1153.]
 [ 967. 1154.]
 [ 967. 1155.]
 [ 967. 1156.]
 [ 967. 1157.]
 [ 967. 1158.]
 [ 967. 1159.]
 [ 968. 1147.]
 [ 968. 1148.]
 [ 968. 1149.]
 [ 968. 1150.]
 [ 968. 1151.]
 [ 968. 1152.]
 [ 968. 1153.]
 [ 968. 1154.]
 [ 968. 1155.]
 [ 968. 1156.]
 [ 968. 1157.]
 [ 968. 1158.]
 [ 968. 1159.]
 [ 968. 1160.]
 [ 969. 1145.]
 [ 969. 1146.]
 [ 969. 1147.]
 [ 969. 1148.]
 [ 969. 1149.]
 [ 969. 1150.]
 [ 969. 1151.]
 [ 969. 1152.]
 [ 969. 1153.]
 [ 969. 1154.]
 [ 969. 1155.]
 [ 969. 1156.]
 [ 969. 1157.]
 [ 969. 1158.]
 [ 969. 1159.]
 [ 969. 1160.]
 [ 969. 1161.]
 [ 969. 1162.]
 [ 970. 1144.]
 [ 970. 1145.]
 [ 970. 1146.]
 [ 970. 1147.]
 [ 970. 1148.]
 [ 970. 1149.]
 [ 970. 1150.]
 [ 970. 1151.]
 [ 970. 1152.]
 [ 970. 1153.]
 [ 970. 1154.]
 [ 970. 1155.]
 [ 970. 1156.]
 [ 970. 1157.]
 [ 970. 1158.]
 [ 970. 1159.]
 [ 970. 1160.]
 [ 970. 1161.]
 [ 970. 1162.]
 [ 970. 1163.]
 [ 971. 1144.]
 [ 971. 1145.]
 [ 971. 1146.]
 [ 971. 1147.]
 [ 971. 1148.]
 [ 971. 1149.]
 [ 971. 1150.]
 [ 971. 1151.]
 [ 971. 1152.]
 [ 971. 1153.]
 [ 971. 1154.]
 [ 971. 1155.]
 [ 971. 1156.]
 [ 971. 1157.]
 [ 971. 1158.]
 [ 971. 1159.]
 [ 971. 1160.]
 [ 971. 1161.]
 [ 971. 1162.]
 [ 971. 1163.]
 [ 972. 1144.]
 [ 972. 1145.]
 [ 972. 1146.]
 [ 972. 1147.]
 [ 972. 1148.]
 [ 972. 1149.]
 [ 972. 1150.]
 [ 972. 1151.]
 [ 972. 1152.]
 [ 972. 1153.]
 [ 972. 1154.]
 [ 972. 1155.]
 [ 972. 1156.]
 [ 972. 1157.]
 [ 972. 1158.]
 [ 972. 1159.]
 [ 972. 1160.]
 [ 972. 1161.]
 [ 972. 1162.]
 [ 972. 1163.]
 [ 972. 1164.]
 [ 973. 1143.]
 [ 973. 1144.]
 [ 973. 1145.]
 [ 973. 1146.]
 [ 973. 1147.]
 [ 973. 1148.]
 [ 973. 1149.]
 [ 973. 1150.]
 [ 973. 1151.]
 [ 973. 1152.]
 [ 973. 1153.]
 [ 973. 1154.]
 [ 973. 1155.]
 [ 973. 1156.]
 [ 973. 1157.]
 [ 973. 1158.]
 [ 973. 1159.]
 [ 973. 1160.]
 [ 973. 1161.]
 [ 973. 1162.]
 [ 973. 1163.]
 [ 973. 1164.]
 [ 974. 1143.]
 [ 974. 1144.]
 [ 974. 1145.]
 [ 974. 1146.]
 [ 974. 1147.]
 [ 974. 1148.]
 [ 974. 1149.]
 [ 974. 1150.]
 [ 974. 1151.]
 [ 974. 1152.]
 [ 974. 1153.]
 [ 974. 1154.]
 [ 974. 1155.]
 [ 974. 1156.]
 [ 974. 1157.]
 [ 974. 1158.]
 [ 974. 1159.]
 [ 974. 1160.]
 [ 974. 1161.]
 [ 974. 1162.]
 [ 974. 1163.]
 [ 974. 1164.]
 [ 974. 1165.]
 [ 975. 1142.]
 [ 975. 1143.]
 [ 975. 1144.]
 [ 975. 1145.]
 [ 975. 1146.]
 [ 975. 1147.]
 [ 975. 1148.]
 [ 975. 1149.]
 [ 975. 1150.]
 [ 975. 1151.]
 [ 975. 1152.]
 [ 975. 1153.]
 [ 975. 1154.]
 [ 975. 1155.]
 [ 975. 1156.]
 [ 975. 1157.]
 [ 975. 1158.]
 [ 975. 1159.]
 [ 975. 1160.]
 [ 975. 1161.]
 [ 975. 1162.]
 [ 975. 1163.]
 [ 975. 1164.]
 [ 975. 1165.]
 [ 975. 1166.]
 [ 976. 1140.]
 [ 976. 1141.]
 [ 976. 1142.]
 [ 976. 1143.]
 [ 976. 1144.]
 [ 976. 1145.]
 [ 976. 1146.]
 [ 976. 1147.]
 [ 976. 1148.]
 [ 976. 1149.]
 [ 976. 1150.]
 [ 976. 1151.]
 [ 976. 1152.]
 [ 976. 1155.]
 [ 976. 1156.]
 [ 976. 1157.]
 [ 976. 1158.]
 [ 976. 1159.]
 [ 976. 1160.]
 [ 976. 1161.]
 [ 976. 1162.]
 [ 976. 1163.]
 [ 976. 1164.]
 [ 976. 1165.]
 [ 976. 1166.]
 [ 977. 1139.]
 [ 977. 1140.]
 [ 977. 1141.]
 [ 977. 1142.]
 [ 977. 1143.]
 [ 977. 1144.]
 [ 977. 1145.]
 [ 977. 1146.]
 [ 977. 1147.]
 [ 977. 1148.]
 [ 977. 1149.]
 [ 977. 1150.]
 [ 977. 1151.]
 [ 977. 1152.]
 [ 977. 1153.]
 [ 977. 1154.]
 [ 977. 1155.]
 [ 977. 1156.]
 [ 977. 1157.]
 [ 977. 1158.]
 [ 977. 1159.]
 [ 977. 1160.]
 [ 977. 1161.]
 [ 977. 1162.]
 [ 977. 1163.]
 [ 977. 1164.]
 [ 977. 1165.]
 [ 977. 1166.]
 [ 978. 1140.]
 [ 978. 1141.]
 [ 978. 1142.]
 [ 978. 1143.]
 [ 978. 1144.]
 [ 978. 1145.]
 [ 978. 1146.]
 [ 978. 1147.]
 [ 978. 1148.]
 [ 978. 1149.]
 [ 978. 1150.]
 [ 978. 1151.]
 [ 978. 1152.]
 [ 978. 1153.]
 [ 978. 1154.]
 [ 978. 1155.]
 [ 978. 1156.]
 [ 978. 1157.]
 [ 978. 1158.]
 [ 978. 1159.]
 [ 978. 1160.]
 [ 978. 1161.]
 [ 978. 1162.]
 [ 978. 1163.]
 [ 978. 1164.]
 [ 978. 1165.]
 [ 978. 1166.]
 [ 979. 1143.]
 [ 979. 1144.]
 [ 979. 1145.]
 [ 979. 1146.]
 [ 979. 1147.]
 [ 979. 1148.]
 [ 979. 1149.]
 [ 979. 1150.]
 [ 979. 1151.]
 [ 979. 1152.]
 [ 979. 1153.]
 [ 979. 1154.]
 [ 979. 1155.]
 [ 979. 1156.]
 [ 979. 1157.]
 [ 979. 1158.]
 [ 979. 1159.]
 [ 979. 1160.]
 [ 979. 1161.]
 [ 979. 1162.]
 [ 979. 1163.]
 [ 979. 1164.]
 [ 979. 1165.]
 [ 980. 1144.]
 [ 980. 1145.]
 [ 980. 1146.]
 [ 980. 1147.]
 [ 980. 1148.]
 [ 980. 1149.]
 [ 980. 1150.]
 [ 980. 1151.]
 [ 980. 1152.]
 [ 980. 1153.]
 [ 980. 1154.]
 [ 980. 1155.]
 [ 980. 1156.]
 [ 980. 1157.]
 [ 980. 1158.]
 [ 980. 1159.]
 [ 980. 1160.]
 [ 980. 1161.]
 [ 980. 1162.]
 [ 980. 1163.]
 [ 980. 1164.]
 [ 980. 1165.]
 [ 981. 1144.]
 [ 981. 1145.]
 [ 981. 1146.]
 [ 981. 1147.]
 [ 981. 1148.]
 [ 981. 1149.]
 [ 981. 1150.]
 [ 981. 1151.]
 [ 981. 1152.]
 [ 981. 1153.]
 [ 981. 1154.]
 [ 981. 1155.]
 [ 981. 1156.]
 [ 981. 1157.]
 [ 981. 1158.]
 [ 981. 1159.]
 [ 981. 1160.]
 [ 981. 1161.]
 [ 981. 1162.]
 [ 981. 1163.]
 [ 981. 1164.]
 [ 981. 1165.]
 [ 982. 1145.]
 [ 982. 1146.]
 [ 982. 1147.]
 [ 982. 1148.]
 [ 982. 1149.]
 [ 982. 1150.]
 [ 982. 1151.]
 [ 982. 1152.]
 [ 982. 1153.]
 [ 982. 1154.]
 [ 982. 1155.]
 [ 982. 1156.]
 [ 982. 1157.]
 [ 982. 1158.]
 [ 982. 1159.]
 [ 982. 1160.]
 [ 982. 1161.]
 [ 982. 1162.]
 [ 982. 1163.]
 [ 982. 1164.]
 [ 982. 1165.]
 [ 983. 1145.]
 [ 983. 1146.]
 [ 983. 1147.]
 [ 983. 1148.]
 [ 983. 1149.]
 [ 983. 1150.]
 [ 983. 1151.]
 [ 983. 1152.]
 [ 983. 1153.]
 [ 983. 1154.]
 [ 983. 1155.]
 [ 983. 1156.]
 [ 983. 1157.]
 [ 983. 1158.]
 [ 983. 1159.]
 [ 983. 1160.]
 [ 983. 1161.]
 [ 983. 1162.]
 [ 983. 1163.]
 [ 983. 1164.]
 [ 984. 1146.]
 [ 984. 1147.]
 [ 984. 1148.]
 [ 984. 1149.]
 [ 984. 1150.]
 [ 984. 1151.]
 [ 984. 1152.]
 [ 984. 1153.]
 [ 984. 1154.]
 [ 984. 1155.]
 [ 984. 1156.]
 [ 984. 1157.]
 [ 984. 1158.]
 [ 984. 1159.]
 [ 984. 1160.]
 [ 984. 1161.]
 [ 984. 1162.]
 [ 984. 1163.]
 [ 985. 1147.]
 [ 985. 1148.]
 [ 985. 1149.]
 [ 985. 1150.]
 [ 985. 1151.]
 [ 985. 1152.]
 [ 985. 1153.]
 [ 985. 1154.]
 [ 985. 1155.]
 [ 985. 1156.]
 [ 985. 1157.]
 [ 985. 1158.]
 [ 985. 1159.]
 [ 985. 1160.]
 [ 985. 1161.]
 [ 985. 1162.]
 [ 985. 1163.]
 [ 986. 1148.]
 [ 986. 1149.]
 [ 986. 1150.]
 [ 986. 1151.]
 [ 986. 1152.]
 [ 986. 1153.]
 [ 986. 1154.]
 [ 986. 1155.]
 [ 986. 1156.]
 [ 986. 1157.]
 [ 986. 1158.]
 [ 986. 1159.]
 [ 986. 1160.]
 [ 986. 1161.]
 [ 986. 1162.]
 [ 987. 1149.]
 [ 987. 1150.]
 [ 987. 1151.]
 [ 987. 1152.]
 [ 987. 1156.]
 [ 987. 1157.]
 [ 987. 1158.]
 [ 987. 1159.]
 [ 987. 1160.]
 [ 987. 1161.]
 [ 988. 1159.]
 [ 988. 1160.]]</t>
  </si>
  <si>
    <t xml:space="preserve">[[False False False False False False False False False False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True  True  True  True  True  True  True  True  True  True  True
   True  True False False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False False False  True  True  True  True  True  True False
  False False False False]
 [False False False False False False False False False False False False
  False False False False False False False False  True  True False False
  False False False False]]</t>
  </si>
  <si>
    <t xml:space="preserve">[[False False False False False False False False False False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False False False  True  True  True  True  True  True  True False False
  False False False False]]</t>
  </si>
  <si>
    <t xml:space="preserve">[[False False False False False False False False False False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False False False  True  True  True  True  True  True False
  False False False False]
 [False False False False False False False False False False False False
  False False False False False False False False  True  True False False
  False False False False]]</t>
  </si>
  <si>
    <t xml:space="preserve">[[  0   0   0   0   0   0   0   0   0   0 214 212 211 210 209 210 208 205
  207   0   0   0   0   0   0   0   0   0]
 [  0   0   0   0   0   0   0   0   0 212 206 202 200 200 202 204 203 201
  203 206 213   0   0   0   0   0   0   0]
 [  0   0   0   0   0   0   0   0 208 202 198 195 192 193 195 196 194 194
  196 198 204 209   0   0   0   0   0   0]
 [  0   0   0   0   0   0 213 207 199 195 194 193 191 190 191 190 188 187
  190 195 200 205 206 212   0   0   0   0]
 [  0   0   0   0   0 215 209 202 195 192 193 193 191 189 188 187 186 186
  186 189 195 197 198 206 212   0   0   0]
 [  0   0   0   0   0 209 203 198 196 195 194 192 190 188 185 184 185 187
  186 186 188 190 196 205 211   0   0   0]
 [  0   0   0   0   0 206 199 198 198 198 195 190 187 186 184 182 183 184
  184 187 190 193 197 203 207 212   0   0]
 [  0   0   0   0 211 206 202 201 199 195 190 187 185 183 181 179 181 181
  180 182 188 192 195 201 207 211   0   0]
 [  0   0   0   0 212 207 203 200 197 192 188 185 182 181 181 180 180 180
  178 178 181 186 190 197 207 212 210   0]
 [  0   0   0 212 210 206 200 196 193 190 185 181 180 179 180 181 181 182
  179 177 177 181 185 193 203 208 206 212]
 [  0 218 214 210 208 204 198 192 188 186 182 177 178 179   0   0 180 182
  180 177 175 179 186 193 200 204 203 210]
 [221 216 211 209 208 202 197 191 185 182 180 178 178 179 181 182 182 183
  182 178 175 177 186 196 201 202 204 211]
 [  0 216 213 213 210 203 196 191 186 182 179 178 179 181 183 183 183 182
  181 178 174 181 195 204 206 204 205 213]
 [  0   0   0   0 210 203 196 192 188 184 181 180 180 181 183 183 182 182
  181 179 178 188 203 210 211 208 208   0]
 [  0   0   0   0   0 205 198 194 191 186 182 180 180 181 182 182 181 180
  179 177 183 191 203 209 211 211 212   0]
 [  0   0   0   0   0 207 199 195 193 189 183 179 180 179 180 179 179 179
  180 180 181 189 199 205 208 210 213   0]
 [  0   0   0   0   0   0 202 196 194 191 185 179 177 178 180 180 179 178
  179 180 182 187 197 202 205 208 214   0]
 [  0   0   0   0   0   0 204 197 192 190 188 184 178 179 179 180 180 180
  181 184 186 188 196 202 205 210   0   0]
 [  0   0   0   0   0   0   0 201 193 190 191 190 186 184 183 183 184 185
  188 190 189 187 194 202 208   0   0   0]
 [  0   0   0   0   0   0   0   0 202 195 193 195 192 191 190 190 190 191
  192 192 188 188 197 207 212   0   0   0]
 [  0   0   0   0   0   0   0   0   0 207 199 193 196 196 197 197 196 197
  197 197 196 197 203 210   0   0   0   0]
 [  0   0   0   0   0   0   0   0   0   0 209 202 201 204   0   0   0 206
  205 205 205 206 210   0   0   0   0   0]
 [  0   0   0   0   0   0   0   0   0   0   0   0   0   0   0   0   0   0
    0   0 209 209   0   0   0   0   0   0]]</t>
  </si>
  <si>
    <t xml:space="preserve">(slice(966, 989, None), slice(1139, 1167, None))</t>
  </si>
  <si>
    <t xml:space="preserve">[[1344  894]
 [1344  895]
 [1344  896]
 [1344  897]
 [1344  898]
 [1345  892]
 [1345  893]
 [1345  894]
 [1345  895]
 [1345  896]
 [1345  897]
 [1345  898]
 [1345  899]
 [1345  900]
 [1345  901]
 [1345  902]
 [1346  891]
 [1346  892]
 [1346  893]
 [1346  894]
 [1346  895]
 [1346  896]
 [1346  897]
 [1346  898]
 [1346  899]
 [1346  900]
 [1346  901]
 [1346  902]
 [1346  903]
 [1346  904]
 [1347  890]
 [1347  891]
 [1347  892]
 [1347  893]
 [1347  894]
 [1347  895]
 [1347  896]
 [1347  897]
 [1347  898]
 [1347  899]
 [1347  900]
 [1347  901]
 [1347  902]
 [1347  903]
 [1347  904]
 [1347  905]
 [1348  889]
 [1348  890]
 [1348  891]
 [1348  892]
 [1348  893]
 [1348  894]
 [1348  895]
 [1348  896]
 [1348  897]
 [1348  898]
 [1348  899]
 [1348  900]
 [1348  901]
 [1348  902]
 [1348  903]
 [1348  904]
 [1348  905]
 [1349  889]
 [1349  890]
 [1349  891]
 [1349  892]
 [1349  893]
 [1349  894]
 [1349  895]
 [1349  896]
 [1349  897]
 [1349  898]
 [1349  899]
 [1349  900]
 [1349  901]
 [1349  902]
 [1349  903]
 [1349  904]
 [1349  905]
 [1350  889]
 [1350  890]
 [1350  891]
 [1350  892]
 [1350  893]
 [1350  894]
 [1350  895]
 [1350  896]
 [1350  897]
 [1350  898]
 [1350  899]
 [1350  900]
 [1350  901]
 [1350  902]
 [1350  903]
 [1350  904]
 [1350  905]
 [1351  889]
 [1351  890]
 [1351  891]
 [1351  892]
 [1351  893]
 [1351  894]
 [1351  895]
 [1351  896]
 [1351  897]
 [1351  898]
 [1351  899]
 [1351  900]
 [1351  901]
 [1351  902]
 [1351  903]
 [1351  904]
 [1351  905]
 [1352  889]
 [1352  890]
 [1352  891]
 [1352  892]
 [1352  893]
 [1352  894]
 [1352  895]
 [1352  896]
 [1352  897]
 [1352  898]
 [1352  899]
 [1352  900]
 [1352  901]
 [1352  902]
 [1352  903]
 [1352  904]
 [1352  905]
 [1353  889]
 [1353  890]
 [1353  891]
 [1353  892]
 [1353  893]
 [1353  894]
 [1353  895]
 [1353  896]
 [1353  897]
 [1353  898]
 [1353  899]
 [1353  900]
 [1353  901]
 [1353  902]
 [1353  903]
 [1353  904]
 [1353  905]
 [1354  889]
 [1354  890]
 [1354  891]
 [1354  892]
 [1354  893]
 [1354  894]
 [1354  895]
 [1354  896]
 [1354  897]
 [1354  898]
 [1354  899]
 [1354  900]
 [1354  901]
 [1354  902]
 [1354  903]
 [1354  904]
 [1354  905]
 [1355  889]
 [1355  890]
 [1355  891]
 [1355  892]
 [1355  893]
 [1355  894]
 [1355  895]
 [1355  896]
 [1355  897]
 [1355  898]
 [1355  899]
 [1355  900]
 [1355  901]
 [1355  902]
 [1355  903]
 [1355  904]
 [1355  905]
 [1356  889]
 [1356  890]
 [1356  891]
 [1356  892]
 [1356  893]
 [1356  894]
 [1356  895]
 [1356  896]
 [1356  897]
 [1356  898]
 [1356  899]
 [1356  900]
 [1356  901]
 [1356  902]
 [1356  903]
 [1356  904]
 [1356  905]
 [1357  890]
 [1357  891]
 [1357  892]
 [1357  893]
 [1357  894]
 [1357  895]
 [1357  896]
 [1357  897]
 [1357  898]
 [1357  899]
 [1357  900]
 [1357  901]
 [1357  902]
 [1357  903]
 [1357  904]
 [1357  905]
 [1358  892]
 [1358  893]
 [1358  894]
 [1358  895]
 [1358  896]
 [1358  897]
 [1358  898]
 [1358  899]
 [1358  900]
 [1358  901]
 [1358  902]
 [1358  903]
 [1358  904]
 [1358  905]
 [1359  893]
 [1359  894]
 [1359  895]
 [1359  896]
 [1359  897]
 [1359  898]
 [1359  899]
 [1359  900]
 [1359  901]
 [1359  902]
 [1359  903]
 [1359  904]
 [1360  894]
 [1360  895]
 [1360  896]
 [1360  897]
 [1360  898]
 [1360  899]
 [1360  900]
 [1360  901]
 [1360  902]
 [1360  903]
 [1360  904]
 [1361  898]
 [1361  899]
 [1361  900]
 [1361  901]
 [1361  902]
 [1361  903]
 [1362  901]
 [1362  902]]</t>
  </si>
  <si>
    <t xml:space="preserve">[[1344.  894.]
 [1344.  895.]
 [1344.  896.]
 [1344.  897.]
 [1344.  898.]
 [1345.  892.]
 [1345.  893.]
 [1345.  894.]
 [1345.  895.]
 [1345.  896.]
 [1345.  897.]
 [1345.  898.]
 [1345.  899.]
 [1345.  900.]
 [1345.  901.]
 [1345.  902.]
 [1346.  891.]
 [1346.  892.]
 [1346.  893.]
 [1346.  894.]
 [1346.  895.]
 [1346.  896.]
 [1346.  897.]
 [1346.  898.]
 [1346.  899.]
 [1346.  900.]
 [1346.  901.]
 [1346.  902.]
 [1346.  903.]
 [1346.  904.]
 [1347.  890.]
 [1347.  891.]
 [1347.  892.]
 [1347.  893.]
 [1347.  894.]
 [1347.  895.]
 [1347.  896.]
 [1347.  897.]
 [1347.  898.]
 [1347.  899.]
 [1347.  900.]
 [1347.  901.]
 [1347.  902.]
 [1347.  903.]
 [1347.  904.]
 [1347.  905.]
 [1348.  889.]
 [1348.  890.]
 [1348.  891.]
 [1348.  892.]
 [1348.  893.]
 [1348.  894.]
 [1348.  895.]
 [1348.  896.]
 [1348.  897.]
 [1348.  898.]
 [1348.  899.]
 [1348.  900.]
 [1348.  901.]
 [1348.  902.]
 [1348.  903.]
 [1348.  904.]
 [1348.  905.]
 [1349.  889.]
 [1349.  890.]
 [1349.  891.]
 [1349.  892.]
 [1349.  893.]
 [1349.  894.]
 [1349.  895.]
 [1349.  896.]
 [1349.  897.]
 [1349.  898.]
 [1349.  899.]
 [1349.  900.]
 [1349.  901.]
 [1349.  902.]
 [1349.  903.]
 [1349.  904.]
 [1349.  905.]
 [1350.  889.]
 [1350.  890.]
 [1350.  891.]
 [1350.  892.]
 [1350.  893.]
 [1350.  894.]
 [1350.  895.]
 [1350.  896.]
 [1350.  897.]
 [1350.  898.]
 [1350.  899.]
 [1350.  900.]
 [1350.  901.]
 [1350.  902.]
 [1350.  903.]
 [1350.  904.]
 [1350.  905.]
 [1351.  889.]
 [1351.  890.]
 [1351.  891.]
 [1351.  892.]
 [1351.  893.]
 [1351.  894.]
 [1351.  895.]
 [1351.  896.]
 [1351.  897.]
 [1351.  898.]
 [1351.  899.]
 [1351.  900.]
 [1351.  901.]
 [1351.  902.]
 [1351.  903.]
 [1351.  904.]
 [1351.  905.]
 [1352.  889.]
 [1352.  890.]
 [1352.  891.]
 [1352.  892.]
 [1352.  893.]
 [1352.  894.]
 [1352.  895.]
 [1352.  896.]
 [1352.  897.]
 [1352.  898.]
 [1352.  899.]
 [1352.  900.]
 [1352.  901.]
 [1352.  902.]
 [1352.  903.]
 [1352.  904.]
 [1352.  905.]
 [1353.  889.]
 [1353.  890.]
 [1353.  891.]
 [1353.  892.]
 [1353.  893.]
 [1353.  894.]
 [1353.  895.]
 [1353.  896.]
 [1353.  897.]
 [1353.  898.]
 [1353.  899.]
 [1353.  900.]
 [1353.  901.]
 [1353.  902.]
 [1353.  903.]
 [1353.  904.]
 [1353.  905.]
 [1354.  889.]
 [1354.  890.]
 [1354.  891.]
 [1354.  892.]
 [1354.  893.]
 [1354.  894.]
 [1354.  895.]
 [1354.  896.]
 [1354.  897.]
 [1354.  898.]
 [1354.  899.]
 [1354.  900.]
 [1354.  901.]
 [1354.  902.]
 [1354.  903.]
 [1354.  904.]
 [1354.  905.]
 [1355.  889.]
 [1355.  890.]
 [1355.  891.]
 [1355.  892.]
 [1355.  893.]
 [1355.  894.]
 [1355.  895.]
 [1355.  896.]
 [1355.  897.]
 [1355.  898.]
 [1355.  899.]
 [1355.  900.]
 [1355.  901.]
 [1355.  902.]
 [1355.  903.]
 [1355.  904.]
 [1355.  905.]
 [1356.  889.]
 [1356.  890.]
 [1356.  891.]
 [1356.  892.]
 [1356.  893.]
 [1356.  894.]
 [1356.  895.]
 [1356.  896.]
 [1356.  897.]
 [1356.  898.]
 [1356.  899.]
 [1356.  900.]
 [1356.  901.]
 [1356.  902.]
 [1356.  903.]
 [1356.  904.]
 [1356.  905.]
 [1357.  890.]
 [1357.  891.]
 [1357.  892.]
 [1357.  893.]
 [1357.  894.]
 [1357.  895.]
 [1357.  896.]
 [1357.  897.]
 [1357.  898.]
 [1357.  899.]
 [1357.  900.]
 [1357.  901.]
 [1357.  902.]
 [1357.  903.]
 [1357.  904.]
 [1357.  905.]
 [1358.  892.]
 [1358.  893.]
 [1358.  894.]
 [1358.  895.]
 [1358.  896.]
 [1358.  897.]
 [1358.  898.]
 [1358.  899.]
 [1358.  900.]
 [1358.  901.]
 [1358.  902.]
 [1358.  903.]
 [1358.  904.]
 [1358.  905.]
 [1359.  893.]
 [1359.  894.]
 [1359.  895.]
 [1359.  896.]
 [1359.  897.]
 [1359.  898.]
 [1359.  899.]
 [1359.  900.]
 [1359.  901.]
 [1359.  902.]
 [1359.  903.]
 [1359.  904.]
 [1360.  894.]
 [1360.  895.]
 [1360.  896.]
 [1360.  897.]
 [1360.  898.]
 [1360.  899.]
 [1360.  900.]
 [1360.  901.]
 [1360.  902.]
 [1360.  903.]
 [1360.  904.]
 [1361.  898.]
 [1361.  899.]
 [1361.  900.]
 [1361.  901.]
 [1361.  902.]
 [1361.  903.]
 [1362.  901.]
 [1362.  902.]]</t>
  </si>
  <si>
    <t xml:space="preserve">[[False False False False False  True  True  True  True  True False False
  False False False False False]
 [False False False  True  True  True  True  True  True  True  True  True
   True  True False False False]
 [False False  True  True  True  True  True  True  True  True  True  True
   True  True  True  True False]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False  True  True  True  True  True  True  True  True  True
   True  True  True  True  True]
 [False False False False  True  True  True  True  True  True  True  True
   True  True  True  True False]
 [False False False False False  True  True  True  True  True  True  True
   True  True  True  True False]
 [False False False False False False False False False  True  True  True
   True  True  True False False]
 [False False False False False False False False False False False False
   True  True False False False]]</t>
  </si>
  <si>
    <t xml:space="preserve">[[False False False False  True  True  True  True  True  True  True  True
  False False False False False]
 [False False False  True  True  True  True  True  True  True  True  True
   True  True  True False False]
 [False False  True  True  True  True  True  True  True  True  True  True
   True  True  True  True False]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True]
 [False False False  True  True  True  True  True  True  True  True  True
   True  True  True  True  True]
 [False False False False False  True  True  True  True  True  True  True
   True  True  True  True False]
 [False False False False False False False  True  True  True  True  True
   True  True  True False False]
 [False False False False False False False False False False False  True
   True  True False False False]]</t>
  </si>
  <si>
    <t xml:space="preserve">[[  0   0   0   0   0 211 210 208 207 210   0   0   0   0   0   0   0]
 [  0   0   0 213 209 205 201 199 200 200 202 206 210 213   0   0   0]
 [  0   0 213 209 207 200 196 193 193 194 195 196 198 201 208 213   0]
 [  0 213 209 206 203 196 190 188 187 189 191 191 193 197 204 211 213]
 [212 206 206 205 199 189 184 185 186 185 185 187 190 195 199 208 210]
 [211 207 206 204 195 183 184 186 186 184 184 188 190 192 195 203 209]
 [212 207 202 192 183 179 185 185 186 184 184 187 191 194 196 201 208]
 [212 203 197 188 184 186 186 183 183 183 183 186 191 194 196 198 205]
 [210 198 192 191 191 187 181 180 182 182 180 184 190 193 194 196 204]
 [209 198 194 193 190 187 181 180 180 180 180 186 192 194 193 195 202]
 [210 200 194 191 188 185 182 182 183 181 180 184 190 193 194 196 201]
 [211 203 195 190 186 186 184 184 183 180 179 182 186 188 193 197 201]
 [213 207 199 193 187 187 186 188 186 183 181 183 186 188 194 201 208]
 [  0 212 204 196 187 183 181 185 185 182 182 186 192 197 201 206 210]
 [  0   0   0 204 196 191 187 188 187 187 189 194 200 204 205 208 211]
 [  0   0   0   0 206 200 198 196 195 196 198 202 205 206 205 210   0]
 [  0   0   0   0   0 207 204 204 204 204 203 203 204 205 207 215   0]
 [  0   0   0   0   0   0   0   0   0 209 207 207 205 203 211   0   0]
 [  0   0   0   0   0   0   0   0   0   0   0   0 215 215   0   0   0]]</t>
  </si>
  <si>
    <t xml:space="preserve">(slice(1344, 1363, None), slice(889, 906, None))</t>
  </si>
  <si>
    <t xml:space="preserve">[[1159 1119]
 [1160 1112]
 [1160 1113]
 [1160 1114]
 [1160 1116]
 [1160 1117]
 [1160 1118]
 [1160 1119]
 [1160 1120]
 [1160 1121]
 [1161 1110]
 [1161 1111]
 [1161 1112]
 [1161 1113]
 [1161 1114]
 [1161 1115]
 [1161 1116]
 [1161 1117]
 [1161 1118]
 [1161 1119]
 [1161 1120]
 [1161 1121]
 [1161 1122]
 [1161 1123]
 [1162 1109]
 [1162 1110]
 [1162 1111]
 [1162 1112]
 [1162 1113]
 [1162 1114]
 [1162 1115]
 [1162 1116]
 [1162 1117]
 [1162 1118]
 [1162 1119]
 [1162 1120]
 [1162 1121]
 [1162 1122]
 [1162 1123]
 [1162 1124]
 [1163 1109]
 [1163 1110]
 [1163 1111]
 [1163 1112]
 [1163 1113]
 [1163 1114]
 [1163 1115]
 [1163 1116]
 [1163 1117]
 [1163 1118]
 [1163 1119]
 [1163 1120]
 [1163 1121]
 [1163 1122]
 [1163 1123]
 [1163 1124]
 [1164 1108]
 [1164 1109]
 [1164 1110]
 [1164 1111]
 [1164 1112]
 [1164 1113]
 [1164 1114]
 [1164 1115]
 [1164 1116]
 [1164 1117]
 [1164 1118]
 [1164 1119]
 [1164 1120]
 [1164 1121]
 [1164 1122]
 [1164 1123]
 [1164 1124]
 [1164 1125]
 [1164 1126]
 [1165 1108]
 [1165 1109]
 [1165 1110]
 [1165 1111]
 [1165 1112]
 [1165 1113]
 [1165 1114]
 [1165 1115]
 [1165 1116]
 [1165 1117]
 [1165 1118]
 [1165 1119]
 [1165 1120]
 [1165 1121]
 [1165 1122]
 [1165 1123]
 [1165 1124]
 [1165 1125]
 [1165 1126]
 [1165 1127]
 [1165 1128]
 [1165 1129]
 [1166 1107]
 [1166 1108]
 [1166 1109]
 [1166 1110]
 [1166 1111]
 [1166 1112]
 [1166 1113]
 [1166 1114]
 [1166 1115]
 [1166 1116]
 [1166 1117]
 [1166 1118]
 [1166 1119]
 [1166 1120]
 [1166 1121]
 [1166 1122]
 [1166 1123]
 [1166 1124]
 [1166 1125]
 [1166 1126]
 [1166 1127]
 [1166 1128]
 [1166 1129]
 [1166 1130]
 [1167 1107]
 [1167 1108]
 [1167 1109]
 [1167 1110]
 [1167 1111]
 [1167 1112]
 [1167 1113]
 [1167 1114]
 [1167 1115]
 [1167 1116]
 [1167 1117]
 [1167 1118]
 [1167 1119]
 [1167 1120]
 [1167 1121]
 [1167 1122]
 [1167 1123]
 [1167 1124]
 [1167 1125]
 [1167 1126]
 [1167 1127]
 [1167 1128]
 [1167 1129]
 [1167 1130]
 [1168 1106]
 [1168 1107]
 [1168 1108]
 [1168 1109]
 [1168 1110]
 [1168 1111]
 [1168 1112]
 [1168 1113]
 [1168 1114]
 [1168 1115]
 [1168 1116]
 [1168 1117]
 [1168 1118]
 [1168 1119]
 [1168 1120]
 [1168 1121]
 [1168 1122]
 [1168 1123]
 [1168 1124]
 [1168 1125]
 [1168 1126]
 [1168 1127]
 [1168 1128]
 [1168 1129]
 [1169 1106]
 [1169 1107]
 [1169 1108]
 [1169 1109]
 [1169 1110]
 [1169 1111]
 [1169 1112]
 [1169 1113]
 [1169 1114]
 [1169 1115]
 [1169 1116]
 [1169 1117]
 [1169 1118]
 [1169 1119]
 [1169 1120]
 [1169 1121]
 [1169 1122]
 [1169 1123]
 [1169 1124]
 [1169 1125]
 [1169 1126]
 [1169 1127]
 [1169 1128]
 [1169 1129]
 [1170 1106]
 [1170 1107]
 [1170 1108]
 [1170 1109]
 [1170 1110]
 [1170 1111]
 [1170 1112]
 [1170 1113]
 [1170 1114]
 [1170 1115]
 [1170 1116]
 [1170 1117]
 [1170 1118]
 [1170 1119]
 [1170 1120]
 [1170 1121]
 [1170 1122]
 [1170 1123]
 [1170 1124]
 [1170 1125]
 [1170 1126]
 [1170 1127]
 [1170 1128]
 [1171 1106]
 [1171 1107]
 [1171 1108]
 [1171 1109]
 [1171 1110]
 [1171 1111]
 [1171 1112]
 [1171 1113]
 [1171 1114]
 [1171 1115]
 [1171 1116]
 [1171 1117]
 [1171 1118]
 [1171 1119]
 [1171 1120]
 [1171 1121]
 [1171 1122]
 [1171 1123]
 [1171 1124]
 [1171 1125]
 [1171 1126]
 [1171 1127]
 [1171 1128]
 [1172 1106]
 [1172 1107]
 [1172 1108]
 [1172 1109]
 [1172 1110]
 [1172 1111]
 [1172 1112]
 [1172 1113]
 [1172 1114]
 [1172 1115]
 [1172 1116]
 [1172 1117]
 [1172 1118]
 [1172 1119]
 [1172 1120]
 [1172 1121]
 [1172 1122]
 [1172 1123]
 [1172 1124]
 [1172 1125]
 [1172 1126]
 [1172 1127]
 [1172 1128]
 [1173 1106]
 [1173 1107]
 [1173 1108]
 [1173 1109]
 [1173 1110]
 [1173 1111]
 [1173 1112]
 [1173 1113]
 [1173 1114]
 [1173 1115]
 [1173 1116]
 [1173 1117]
 [1173 1118]
 [1173 1119]
 [1173 1120]
 [1173 1121]
 [1173 1122]
 [1173 1123]
 [1173 1124]
 [1173 1125]
 [1173 1126]
 [1173 1127]
 [1173 1128]
 [1174 1106]
 [1174 1107]
 [1174 1108]
 [1174 1109]
 [1174 1110]
 [1174 1111]
 [1174 1112]
 [1174 1113]
 [1174 1114]
 [1174 1115]
 [1174 1116]
 [1174 1117]
 [1174 1118]
 [1174 1119]
 [1174 1120]
 [1174 1121]
 [1174 1122]
 [1174 1123]
 [1174 1124]
 [1174 1125]
 [1174 1126]
 [1174 1127]
 [1174 1128]
 [1175 1107]
 [1175 1108]
 [1175 1109]
 [1175 1110]
 [1175 1111]
 [1175 1112]
 [1175 1113]
 [1175 1114]
 [1175 1115]
 [1175 1116]
 [1175 1117]
 [1175 1118]
 [1175 1119]
 [1175 1120]
 [1175 1121]
 [1175 1122]
 [1175 1123]
 [1175 1124]
 [1175 1125]
 [1175 1126]
 [1175 1127]
 [1175 1128]
 [1176 1107]
 [1176 1108]
 [1176 1109]
 [1176 1110]
 [1176 1111]
 [1176 1112]
 [1176 1113]
 [1176 1114]
 [1176 1115]
 [1176 1116]
 [1176 1117]
 [1176 1118]
 [1176 1119]
 [1176 1120]
 [1176 1121]
 [1176 1122]
 [1176 1123]
 [1176 1124]
 [1176 1125]
 [1176 1126]
 [1176 1127]
 [1176 1128]
 [1177 1108]
 [1177 1109]
 [1177 1110]
 [1177 1111]
 [1177 1112]
 [1177 1113]
 [1177 1114]
 [1177 1115]
 [1177 1116]
 [1177 1117]
 [1177 1118]
 [1177 1119]
 [1177 1120]
 [1177 1121]
 [1177 1122]
 [1177 1123]
 [1177 1124]
 [1177 1125]
 [1177 1126]
 [1177 1127]
 [1177 1128]
 [1178 1109]
 [1178 1110]
 [1178 1111]
 [1178 1112]
 [1178 1113]
 [1178 1114]
 [1178 1115]
 [1178 1116]
 [1178 1117]
 [1178 1118]
 [1178 1119]
 [1178 1120]
 [1178 1121]
 [1178 1122]
 [1178 1123]
 [1178 1124]
 [1178 1125]
 [1178 1126]
 [1178 1127]
 [1179 1110]
 [1179 1111]
 [1179 1112]
 [1179 1113]
 [1179 1114]
 [1179 1115]
 [1179 1116]
 [1179 1117]
 [1179 1118]
 [1179 1119]
 [1179 1120]
 [1179 1121]
 [1179 1122]
 [1179 1123]
 [1179 1124]
 [1179 1125]
 [1179 1126]
 [1180 1110]
 [1180 1111]
 [1180 1112]
 [1180 1113]
 [1180 1114]
 [1180 1115]
 [1180 1116]
 [1180 1117]
 [1180 1118]
 [1180 1119]
 [1180 1120]
 [1180 1121]
 [1180 1122]
 [1180 1123]
 [1180 1124]
 [1181 1111]
 [1181 1112]
 [1181 1113]
 [1181 1114]
 [1181 1115]
 [1181 1116]
 [1181 1117]
 [1181 1118]
 [1181 1119]
 [1181 1120]
 [1181 1121]
 [1181 1122]
 [1181 1123]
 [1182 1112]
 [1182 1113]
 [1182 1114]
 [1182 1115]
 [1182 1116]
 [1182 1117]
 [1182 1118]
 [1182 1119]
 [1182 1120]
 [1182 1121]
 [1182 1122]
 [1183 1113]
 [1183 1114]
 [1183 1115]
 [1183 1116]
 [1183 1117]
 [1183 1118]
 [1183 1119]
 [1183 1120]
 [1183 1121]
 [1184 1114]
 [1184 1117]
 [1184 1118]
 [1184 1119]
 [1184 1120]]</t>
  </si>
  <si>
    <t xml:space="preserve">[[1159. 1119.]
 [1160. 1112.]
 [1160. 1113.]
 [1160. 1114.]
 [1160. 1116.]
 [1160. 1117.]
 [1160. 1118.]
 [1160. 1119.]
 [1160. 1120.]
 [1160. 1121.]
 [1161. 1110.]
 [1161. 1111.]
 [1161. 1112.]
 [1161. 1113.]
 [1161. 1114.]
 [1161. 1115.]
 [1161. 1116.]
 [1161. 1117.]
 [1161. 1118.]
 [1161. 1119.]
 [1161. 1120.]
 [1161. 1121.]
 [1161. 1122.]
 [1161. 1123.]
 [1162. 1109.]
 [1162. 1110.]
 [1162. 1111.]
 [1162. 1112.]
 [1162. 1113.]
 [1162. 1114.]
 [1162. 1115.]
 [1162. 1116.]
 [1162. 1117.]
 [1162. 1118.]
 [1162. 1119.]
 [1162. 1120.]
 [1162. 1121.]
 [1162. 1122.]
 [1162. 1123.]
 [1162. 1124.]
 [1163. 1109.]
 [1163. 1110.]
 [1163. 1111.]
 [1163. 1112.]
 [1163. 1113.]
 [1163. 1114.]
 [1163. 1115.]
 [1163. 1116.]
 [1163. 1117.]
 [1163. 1118.]
 [1163. 1119.]
 [1163. 1120.]
 [1163. 1121.]
 [1163. 1122.]
 [1163. 1123.]
 [1163. 1124.]
 [1164. 1108.]
 [1164. 1109.]
 [1164. 1110.]
 [1164. 1111.]
 [1164. 1112.]
 [1164. 1113.]
 [1164. 1114.]
 [1164. 1115.]
 [1164. 1116.]
 [1164. 1117.]
 [1164. 1118.]
 [1164. 1119.]
 [1164. 1120.]
 [1164. 1121.]
 [1164. 1122.]
 [1164. 1123.]
 [1164. 1124.]
 [1164. 1125.]
 [1164. 1126.]
 [1165. 1108.]
 [1165. 1109.]
 [1165. 1110.]
 [1165. 1111.]
 [1165. 1112.]
 [1165. 1113.]
 [1165. 1114.]
 [1165. 1115.]
 [1165. 1116.]
 [1165. 1117.]
 [1165. 1118.]
 [1165. 1119.]
 [1165. 1120.]
 [1165. 1121.]
 [1165. 1122.]
 [1165. 1123.]
 [1165. 1124.]
 [1165. 1125.]
 [1165. 1126.]
 [1165. 1127.]
 [1165. 1128.]
 [1165. 1129.]
 [1166. 1107.]
 [1166. 1108.]
 [1166. 1109.]
 [1166. 1110.]
 [1166. 1111.]
 [1166. 1112.]
 [1166. 1113.]
 [1166. 1114.]
 [1166. 1115.]
 [1166. 1116.]
 [1166. 1117.]
 [1166. 1118.]
 [1166. 1119.]
 [1166. 1120.]
 [1166. 1121.]
 [1166. 1122.]
 [1166. 1123.]
 [1166. 1124.]
 [1166. 1125.]
 [1166. 1126.]
 [1166. 1127.]
 [1166. 1128.]
 [1166. 1129.]
 [1166. 1130.]
 [1167. 1107.]
 [1167. 1108.]
 [1167. 1109.]
 [1167. 1110.]
 [1167. 1111.]
 [1167. 1112.]
 [1167. 1113.]
 [1167. 1114.]
 [1167. 1115.]
 [1167. 1116.]
 [1167. 1117.]
 [1167. 1118.]
 [1167. 1119.]
 [1167. 1120.]
 [1167. 1121.]
 [1167. 1122.]
 [1167. 1123.]
 [1167. 1124.]
 [1167. 1125.]
 [1167. 1126.]
 [1167. 1127.]
 [1167. 1128.]
 [1167. 1129.]
 [1167. 1130.]
 [1168. 1106.]
 [1168. 1107.]
 [1168. 1108.]
 [1168. 1109.]
 [1168. 1110.]
 [1168. 1111.]
 [1168. 1112.]
 [1168. 1113.]
 [1168. 1114.]
 [1168. 1115.]
 [1168. 1116.]
 [1168. 1117.]
 [1168. 1118.]
 [1168. 1119.]
 [1168. 1120.]
 [1168. 1121.]
 [1168. 1122.]
 [1168. 1123.]
 [1168. 1124.]
 [1168. 1125.]
 [1168. 1126.]
 [1168. 1127.]
 [1168. 1128.]
 [1168. 1129.]
 [1169. 1106.]
 [1169. 1107.]
 [1169. 1108.]
 [1169. 1109.]
 [1169. 1110.]
 [1169. 1111.]
 [1169. 1112.]
 [1169. 1113.]
 [1169. 1114.]
 [1169. 1115.]
 [1169. 1116.]
 [1169. 1117.]
 [1169. 1118.]
 [1169. 1119.]
 [1169. 1120.]
 [1169. 1121.]
 [1169. 1122.]
 [1169. 1123.]
 [1169. 1124.]
 [1169. 1125.]
 [1169. 1126.]
 [1169. 1127.]
 [1169. 1128.]
 [1169. 1129.]
 [1170. 1106.]
 [1170. 1107.]
 [1170. 1108.]
 [1170. 1109.]
 [1170. 1110.]
 [1170. 1111.]
 [1170. 1112.]
 [1170. 1113.]
 [1170. 1114.]
 [1170. 1115.]
 [1170. 1116.]
 [1170. 1117.]
 [1170. 1118.]
 [1170. 1119.]
 [1170. 1120.]
 [1170. 1121.]
 [1170. 1122.]
 [1170. 1123.]
 [1170. 1124.]
 [1170. 1125.]
 [1170. 1126.]
 [1170. 1127.]
 [1170. 1128.]
 [1171. 1106.]
 [1171. 1107.]
 [1171. 1108.]
 [1171. 1109.]
 [1171. 1110.]
 [1171. 1111.]
 [1171. 1112.]
 [1171. 1113.]
 [1171. 1114.]
 [1171. 1115.]
 [1171. 1116.]
 [1171. 1117.]
 [1171. 1118.]
 [1171. 1119.]
 [1171. 1120.]
 [1171. 1121.]
 [1171. 1122.]
 [1171. 1123.]
 [1171. 1124.]
 [1171. 1125.]
 [1171. 1126.]
 [1171. 1127.]
 [1171. 1128.]
 [1172. 1106.]
 [1172. 1107.]
 [1172. 1108.]
 [1172. 1109.]
 [1172. 1110.]
 [1172. 1111.]
 [1172. 1112.]
 [1172. 1113.]
 [1172. 1114.]
 [1172. 1115.]
 [1172. 1116.]
 [1172. 1117.]
 [1172. 1118.]
 [1172. 1119.]
 [1172. 1120.]
 [1172. 1121.]
 [1172. 1122.]
 [1172. 1123.]
 [1172. 1124.]
 [1172. 1125.]
 [1172. 1126.]
 [1172. 1127.]
 [1172. 1128.]
 [1173. 1106.]
 [1173. 1107.]
 [1173. 1108.]
 [1173. 1109.]
 [1173. 1110.]
 [1173. 1111.]
 [1173. 1112.]
 [1173. 1113.]
 [1173. 1114.]
 [1173. 1115.]
 [1173. 1116.]
 [1173. 1117.]
 [1173. 1118.]
 [1173. 1119.]
 [1173. 1120.]
 [1173. 1121.]
 [1173. 1122.]
 [1173. 1123.]
 [1173. 1124.]
 [1173. 1125.]
 [1173. 1126.]
 [1173. 1127.]
 [1173. 1128.]
 [1174. 1106.]
 [1174. 1107.]
 [1174. 1108.]
 [1174. 1109.]
 [1174. 1110.]
 [1174. 1111.]
 [1174. 1112.]
 [1174. 1113.]
 [1174. 1114.]
 [1174. 1115.]
 [1174. 1116.]
 [1174. 1117.]
 [1174. 1118.]
 [1174. 1119.]
 [1174. 1120.]
 [1174. 1121.]
 [1174. 1122.]
 [1174. 1123.]
 [1174. 1124.]
 [1174. 1125.]
 [1174. 1126.]
 [1174. 1127.]
 [1174. 1128.]
 [1175. 1107.]
 [1175. 1108.]
 [1175. 1109.]
 [1175. 1110.]
 [1175. 1111.]
 [1175. 1112.]
 [1175. 1113.]
 [1175. 1114.]
 [1175. 1115.]
 [1175. 1116.]
 [1175. 1117.]
 [1175. 1118.]
 [1175. 1119.]
 [1175. 1120.]
 [1175. 1121.]
 [1175. 1122.]
 [1175. 1123.]
 [1175. 1124.]
 [1175. 1125.]
 [1175. 1126.]
 [1175. 1127.]
 [1175. 1128.]
 [1176. 1107.]
 [1176. 1108.]
 [1176. 1109.]
 [1176. 1110.]
 [1176. 1111.]
 [1176. 1112.]
 [1176. 1113.]
 [1176. 1114.]
 [1176. 1115.]
 [1176. 1116.]
 [1176. 1117.]
 [1176. 1118.]
 [1176. 1119.]
 [1176. 1120.]
 [1176. 1121.]
 [1176. 1122.]
 [1176. 1123.]
 [1176. 1124.]
 [1176. 1125.]
 [1176. 1126.]
 [1176. 1127.]
 [1176. 1128.]
 [1177. 1108.]
 [1177. 1109.]
 [1177. 1110.]
 [1177. 1111.]
 [1177. 1112.]
 [1177. 1113.]
 [1177. 1114.]
 [1177. 1115.]
 [1177. 1116.]
 [1177. 1117.]
 [1177. 1118.]
 [1177. 1119.]
 [1177. 1120.]
 [1177. 1121.]
 [1177. 1122.]
 [1177. 1123.]
 [1177. 1124.]
 [1177. 1125.]
 [1177. 1126.]
 [1177. 1127.]
 [1177. 1128.]
 [1178. 1109.]
 [1178. 1110.]
 [1178. 1111.]
 [1178. 1112.]
 [1178. 1113.]
 [1178. 1114.]
 [1178. 1115.]
 [1178. 1116.]
 [1178. 1117.]
 [1178. 1118.]
 [1178. 1119.]
 [1178. 1120.]
 [1178. 1121.]
 [1178. 1122.]
 [1178. 1123.]
 [1178. 1124.]
 [1178. 1125.]
 [1178. 1126.]
 [1178. 1127.]
 [1179. 1110.]
 [1179. 1111.]
 [1179. 1112.]
 [1179. 1113.]
 [1179. 1114.]
 [1179. 1115.]
 [1179. 1116.]
 [1179. 1117.]
 [1179. 1118.]
 [1179. 1119.]
 [1179. 1120.]
 [1179. 1121.]
 [1179. 1122.]
 [1179. 1123.]
 [1179. 1124.]
 [1179. 1125.]
 [1179. 1126.]
 [1180. 1110.]
 [1180. 1111.]
 [1180. 1112.]
 [1180. 1113.]
 [1180. 1114.]
 [1180. 1115.]
 [1180. 1116.]
 [1180. 1117.]
 [1180. 1118.]
 [1180. 1119.]
 [1180. 1120.]
 [1180. 1121.]
 [1180. 1122.]
 [1180. 1123.]
 [1180. 1124.]
 [1181. 1111.]
 [1181. 1112.]
 [1181. 1113.]
 [1181. 1114.]
 [1181. 1115.]
 [1181. 1116.]
 [1181. 1117.]
 [1181. 1118.]
 [1181. 1119.]
 [1181. 1120.]
 [1181. 1121.]
 [1181. 1122.]
 [1181. 1123.]
 [1182. 1112.]
 [1182. 1113.]
 [1182. 1114.]
 [1182. 1115.]
 [1182. 1116.]
 [1182. 1117.]
 [1182. 1118.]
 [1182. 1119.]
 [1182. 1120.]
 [1182. 1121.]
 [1182. 1122.]
 [1183. 1113.]
 [1183. 1114.]
 [1183. 1115.]
 [1183. 1116.]
 [1183. 1117.]
 [1183. 1118.]
 [1183. 1119.]
 [1183. 1120.]
 [1183. 1121.]
 [1184. 1114.]
 [1184. 1117.]
 [1184. 1118.]
 [1184. 1119.]
 [1184. 1120.]]</t>
  </si>
  <si>
    <t xml:space="preserve">[[False False False False False False False False False False False False
  False  True False False False False False False False False False False
  False]
 [False False False False False False  True  True  True False  True  True
   True  True  True  True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True False False  True
   True  True  True False False False False False False False False False
  False]]</t>
  </si>
  <si>
    <t xml:space="preserve">[[False False False False False False False False False False  True  True
   True  True  True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t>
  </si>
  <si>
    <t xml:space="preserve">[[  0   0   0   0   0   0   0   0   0   0   0   0   0 215   0   0   0   0
    0   0   0   0   0   0   0]
 [  0   0   0   0   0   0 208 210 210   0 205 201 200 200 205 210   0   0
    0   0   0   0   0   0   0]
 [  0   0   0   0 207 199 199 201 202 202 200 197 196 195 199 204 207 209
    0   0   0   0   0   0   0]
 [  0   0   0 206 199 199 198 199 198 197 198 196 196 193 193 195 199 205
  210   0   0   0   0   0   0]
 [  0   0   0 200 200 202 199 196 194 194 196 196 194 194 192 192 193 199
  205   0   0   0   0   0   0]
 [  0   0 207 203 202 198 194 192 191 191 193 194 193 190 189 189 190 193
  200 205 211   0   0   0   0]
 [  0   0 207 206 202 198 192 189 189 189 189 188 186 185 185 187 189 192
  197 201 205 208 209 213   0]
 [  0 210 206 201 195 193 188 186 187 186 186 184 184 186 186 188 190 192
  193 195 198 201 203 208 217]
 [  0 206 202 197 194 190 186 184 185 187 186 183 183 184 185 188 189 189
  190 191 194 196 202 208 216]
 [208 202 198 195 192 186 185 184 184 185 184 181 180 181 181 185 188 190
  190 190 192 198 206 211   0]
 [207 198 197 195 192 187 184 183 183 182 182 181 179 179 182 184 187 192
  193 193 197 203 209 213   0]
 [205 198 195 193 192 189 186 184 183 182 180 179 178 179 180 182 186 194
  197 197 200 206 211   0   0]
 [206 199 194 190 191 190 188 186 185 184 182 180 179 181 181 183 187 195
  198 197 200 204 209   0   0]
 [210 201 192 187 189 189 188 186 184 183 181 180 180 179 180 181 187 195
  198 196 197 204 209   0   0]
 [210 204 196 189 186 188 187 185 181 180 180 179 179 178 178 179 185 194
  198 197 197 205 210   0   0]
 [211 205 199 191 187 185 185 183 181 180 180 179 178 179 177 177 182 192
  197 197 197 203 209   0   0]
 [  0 204 200 194 188 185 183 183 182 180 179 179 178 179 177 176 180 189
  195 195 196 200 207   0   0]
 [  0 204 199 196 194 190 186 184 183 181 179 180 180 182 181 180 183 190
  195 195 195 201 210   0   0]
 [  0   0 201 199 198 194 192 187 184 185 183 182 184 185 183 184 187 193
  196 195 197 203 213   0   0]
 [  0   0   0 203 200 197 194 191 191 191 190 187 184 184 186 188 191 194
  196 197 201 210   0   0   0]
 [  0   0   0   0 202 199 194 192 193 193 193 190 184 180 184 189 192 195
  199 203 208   0   0   0   0]
 [  0   0   0   0 206 202 198 196 195 193 192 191 188 187 190 192 194 198
  204   0   0   0   0   0   0]
 [  0   0   0   0   0 207 202 197 197 197 196 193 191 193 193 195 197 203
    0   0   0   0   0   0   0]
 [  0   0   0   0   0   0 209 202 200 202 200 197 197 195 195 197 202   0
    0   0   0   0   0   0   0]
 [  0   0   0   0   0   0   0 207 204 206 205 202 201 199 199 203   0   0
    0   0   0   0   0   0   0]
 [  0   0   0   0   0   0   0   0 211   0   0 211 211 209 209   0   0   0
    0   0   0   0   0   0   0]]</t>
  </si>
  <si>
    <t xml:space="preserve">(slice(1159, 1185, None), slice(1106, 1131, None))</t>
  </si>
  <si>
    <t xml:space="preserve">[[1200  825]
 [1200  826]
 [1200  827]
 [1201  824]
 [1201  825]
 [1201  826]
 [1201  827]
 [1201  828]
 [1202  823]
 [1202  824]
 [1202  825]
 [1202  826]
 [1202  827]
 [1202  828]
 [1202  829]
 [1202  830]
 [1203  823]
 [1203  824]
 [1203  825]
 [1203  826]
 [1203  827]
 [1203  828]
 [1203  829]
 [1203  830]
 [1203  831]
 [1203  832]
 [1203  833]
 [1204  821]
 [1204  822]
 [1204  823]
 [1204  824]
 [1204  825]
 [1204  826]
 [1204  827]
 [1204  828]
 [1204  829]
 [1204  830]
 [1204  831]
 [1204  832]
 [1204  833]
 [1204  834]
 [1205  818]
 [1205  819]
 [1205  820]
 [1205  821]
 [1205  822]
 [1205  823]
 [1205  824]
 [1205  825]
 [1205  826]
 [1205  827]
 [1205  828]
 [1205  829]
 [1205  830]
 [1205  831]
 [1205  832]
 [1205  833]
 [1205  834]
 [1205  835]
 [1206  817]
 [1206  818]
 [1206  819]
 [1206  820]
 [1206  821]
 [1206  822]
 [1206  823]
 [1206  824]
 [1206  825]
 [1206  826]
 [1206  827]
 [1206  828]
 [1206  829]
 [1206  830]
 [1206  831]
 [1206  832]
 [1206  833]
 [1206  834]
 [1206  835]
 [1206  836]
 [1206  837]
 [1207  817]
 [1207  818]
 [1207  819]
 [1207  820]
 [1207  821]
 [1207  822]
 [1207  823]
 [1207  824]
 [1207  825]
 [1207  826]
 [1207  827]
 [1207  828]
 [1207  829]
 [1207  830]
 [1207  831]
 [1207  832]
 [1207  833]
 [1207  834]
 [1207  835]
 [1207  836]
 [1207  837]
 [1207  838]
 [1208  817]
 [1208  818]
 [1208  819]
 [1208  820]
 [1208  821]
 [1208  822]
 [1208  823]
 [1208  824]
 [1208  825]
 [1208  826]
 [1208  827]
 [1208  828]
 [1208  829]
 [1208  830]
 [1208  831]
 [1208  832]
 [1208  833]
 [1208  834]
 [1208  835]
 [1208  836]
 [1208  837]
 [1208  838]
 [1208  839]
 [1209  817]
 [1209  818]
 [1209  819]
 [1209  820]
 [1209  821]
 [1209  822]
 [1209  823]
 [1209  824]
 [1209  825]
 [1209  826]
 [1209  827]
 [1209  828]
 [1209  829]
 [1209  830]
 [1209  831]
 [1209  832]
 [1209  833]
 [1209  834]
 [1209  835]
 [1209  836]
 [1209  837]
 [1209  838]
 [1209  839]
 [1210  817]
 [1210  818]
 [1210  819]
 [1210  820]
 [1210  821]
 [1210  822]
 [1210  823]
 [1210  824]
 [1210  825]
 [1210  826]
 [1210  827]
 [1210  828]
 [1210  829]
 [1210  830]
 [1210  831]
 [1210  832]
 [1210  833]
 [1210  834]
 [1210  835]
 [1210  836]
 [1210  837]
 [1210  838]
 [1210  839]
 [1211  817]
 [1211  818]
 [1211  819]
 [1211  820]
 [1211  821]
 [1211  822]
 [1211  823]
 [1211  824]
 [1211  825]
 [1211  826]
 [1211  827]
 [1211  828]
 [1211  829]
 [1211  830]
 [1211  831]
 [1211  832]
 [1211  833]
 [1211  834]
 [1211  835]
 [1211  836]
 [1211  837]
 [1211  838]
 [1212  817]
 [1212  818]
 [1212  819]
 [1212  820]
 [1212  821]
 [1212  822]
 [1212  823]
 [1212  824]
 [1212  825]
 [1212  826]
 [1212  827]
 [1212  828]
 [1212  829]
 [1212  830]
 [1212  831]
 [1212  832]
 [1212  833]
 [1212  834]
 [1212  835]
 [1212  836]
 [1212  837]
 [1212  838]
 [1213  817]
 [1213  818]
 [1213  819]
 [1213  820]
 [1213  821]
 [1213  822]
 [1213  823]
 [1213  824]
 [1213  825]
 [1213  826]
 [1213  827]
 [1213  828]
 [1213  829]
 [1213  830]
 [1213  831]
 [1213  832]
 [1213  833]
 [1213  834]
 [1213  835]
 [1213  836]
 [1213  837]
 [1214  817]
 [1214  818]
 [1214  819]
 [1214  820]
 [1214  821]
 [1214  822]
 [1214  823]
 [1214  824]
 [1214  825]
 [1214  826]
 [1214  827]
 [1214  828]
 [1214  829]
 [1214  830]
 [1214  831]
 [1214  832]
 [1214  833]
 [1214  834]
 [1214  835]
 [1214  836]
 [1214  837]
 [1215  817]
 [1215  818]
 [1215  819]
 [1215  820]
 [1215  821]
 [1215  822]
 [1215  823]
 [1215  824]
 [1215  825]
 [1215  826]
 [1215  827]
 [1215  828]
 [1215  829]
 [1215  830]
 [1215  831]
 [1215  832]
 [1215  833]
 [1215  834]
 [1215  835]
 [1215  836]
 [1215  837]
 [1216  817]
 [1216  818]
 [1216  819]
 [1216  820]
 [1216  821]
 [1216  822]
 [1216  823]
 [1216  824]
 [1216  825]
 [1216  826]
 [1216  827]
 [1216  828]
 [1216  829]
 [1216  830]
 [1216  831]
 [1216  832]
 [1216  833]
 [1216  834]
 [1216  835]
 [1216  836]
 [1216  837]
 [1217  817]
 [1217  818]
 [1217  819]
 [1217  820]
 [1217  821]
 [1217  822]
 [1217  823]
 [1217  824]
 [1217  825]
 [1217  826]
 [1217  827]
 [1217  828]
 [1217  829]
 [1217  830]
 [1217  831]
 [1217  832]
 [1217  833]
 [1217  834]
 [1217  835]
 [1217  836]
 [1217  837]
 [1218  817]
 [1218  818]
 [1218  819]
 [1218  820]
 [1218  821]
 [1218  822]
 [1218  823]
 [1218  824]
 [1218  825]
 [1218  826]
 [1218  827]
 [1218  828]
 [1218  829]
 [1218  830]
 [1218  831]
 [1218  832]
 [1218  833]
 [1218  834]
 [1218  835]
 [1218  836]
 [1218  837]
 [1219  817]
 [1219  818]
 [1219  819]
 [1219  820]
 [1219  821]
 [1219  822]
 [1219  823]
 [1219  824]
 [1219  825]
 [1219  826]
 [1219  827]
 [1219  828]
 [1219  829]
 [1219  830]
 [1219  831]
 [1219  832]
 [1219  833]
 [1219  834]
 [1219  835]
 [1219  836]
 [1219  837]
 [1220  818]
 [1220  819]
 [1220  820]
 [1220  821]
 [1220  822]
 [1220  823]
 [1220  824]
 [1220  825]
 [1220  826]
 [1220  827]
 [1220  828]
 [1220  829]
 [1220  830]
 [1220  831]
 [1220  832]
 [1220  833]
 [1220  834]
 [1220  835]
 [1220  836]
 [1221  820]
 [1221  821]
 [1221  822]
 [1221  823]
 [1221  824]
 [1221  825]
 [1221  826]
 [1221  827]
 [1221  828]
 [1221  829]
 [1221  830]
 [1221  831]
 [1221  832]
 [1221  833]
 [1221  834]
 [1221  835]
 [1222  821]
 [1222  822]
 [1222  823]
 [1222  824]
 [1222  825]
 [1222  826]
 [1222  827]
 [1222  828]
 [1222  829]
 [1222  830]
 [1222  831]
 [1222  832]
 [1222  833]
 [1222  834]
 [1223  822]
 [1223  823]
 [1223  824]
 [1223  825]
 [1223  826]
 [1223  827]
 [1223  828]
 [1223  829]
 [1223  830]
 [1223  831]
 [1223  832]
 [1223  833]
 [1224  823]
 [1224  824]
 [1224  825]
 [1224  826]
 [1224  827]]</t>
  </si>
  <si>
    <t xml:space="preserve">[[1200.  825.]
 [1200.  826.]
 [1200.  827.]
 [1201.  824.]
 [1201.  825.]
 [1201.  826.]
 [1201.  827.]
 [1201.  828.]
 [1202.  823.]
 [1202.  824.]
 [1202.  825.]
 [1202.  826.]
 [1202.  827.]
 [1202.  828.]
 [1202.  829.]
 [1202.  830.]
 [1203.  823.]
 [1203.  824.]
 [1203.  825.]
 [1203.  826.]
 [1203.  827.]
 [1203.  828.]
 [1203.  829.]
 [1203.  830.]
 [1203.  831.]
 [1203.  832.]
 [1203.  833.]
 [1204.  821.]
 [1204.  822.]
 [1204.  823.]
 [1204.  824.]
 [1204.  825.]
 [1204.  826.]
 [1204.  827.]
 [1204.  828.]
 [1204.  829.]
 [1204.  830.]
 [1204.  831.]
 [1204.  832.]
 [1204.  833.]
 [1204.  834.]
 [1205.  818.]
 [1205.  819.]
 [1205.  820.]
 [1205.  821.]
 [1205.  822.]
 [1205.  823.]
 [1205.  824.]
 [1205.  825.]
 [1205.  826.]
 [1205.  827.]
 [1205.  828.]
 [1205.  829.]
 [1205.  830.]
 [1205.  831.]
 [1205.  832.]
 [1205.  833.]
 [1205.  834.]
 [1205.  835.]
 [1206.  817.]
 [1206.  818.]
 [1206.  819.]
 [1206.  820.]
 [1206.  821.]
 [1206.  822.]
 [1206.  823.]
 [1206.  824.]
 [1206.  825.]
 [1206.  826.]
 [1206.  827.]
 [1206.  828.]
 [1206.  829.]
 [1206.  830.]
 [1206.  831.]
 [1206.  832.]
 [1206.  833.]
 [1206.  834.]
 [1206.  835.]
 [1206.  836.]
 [1206.  837.]
 [1207.  817.]
 [1207.  818.]
 [1207.  819.]
 [1207.  820.]
 [1207.  821.]
 [1207.  822.]
 [1207.  823.]
 [1207.  824.]
 [1207.  825.]
 [1207.  826.]
 [1207.  827.]
 [1207.  828.]
 [1207.  829.]
 [1207.  830.]
 [1207.  831.]
 [1207.  832.]
 [1207.  833.]
 [1207.  834.]
 [1207.  835.]
 [1207.  836.]
 [1207.  837.]
 [1207.  838.]
 [1208.  817.]
 [1208.  818.]
 [1208.  819.]
 [1208.  820.]
 [1208.  821.]
 [1208.  822.]
 [1208.  823.]
 [1208.  824.]
 [1208.  825.]
 [1208.  826.]
 [1208.  827.]
 [1208.  828.]
 [1208.  829.]
 [1208.  830.]
 [1208.  831.]
 [1208.  832.]
 [1208.  833.]
 [1208.  834.]
 [1208.  835.]
 [1208.  836.]
 [1208.  837.]
 [1208.  838.]
 [1208.  839.]
 [1209.  817.]
 [1209.  818.]
 [1209.  819.]
 [1209.  820.]
 [1209.  821.]
 [1209.  822.]
 [1209.  823.]
 [1209.  824.]
 [1209.  825.]
 [1209.  826.]
 [1209.  827.]
 [1209.  828.]
 [1209.  829.]
 [1209.  830.]
 [1209.  831.]
 [1209.  832.]
 [1209.  833.]
 [1209.  834.]
 [1209.  835.]
 [1209.  836.]
 [1209.  837.]
 [1209.  838.]
 [1209.  839.]
 [1210.  817.]
 [1210.  818.]
 [1210.  819.]
 [1210.  820.]
 [1210.  821.]
 [1210.  822.]
 [1210.  823.]
 [1210.  824.]
 [1210.  825.]
 [1210.  826.]
 [1210.  827.]
 [1210.  828.]
 [1210.  829.]
 [1210.  830.]
 [1210.  831.]
 [1210.  832.]
 [1210.  833.]
 [1210.  834.]
 [1210.  835.]
 [1210.  836.]
 [1210.  837.]
 [1210.  838.]
 [1210.  839.]
 [1211.  817.]
 [1211.  818.]
 [1211.  819.]
 [1211.  820.]
 [1211.  821.]
 [1211.  822.]
 [1211.  823.]
 [1211.  824.]
 [1211.  825.]
 [1211.  826.]
 [1211.  827.]
 [1211.  828.]
 [1211.  829.]
 [1211.  830.]
 [1211.  831.]
 [1211.  832.]
 [1211.  833.]
 [1211.  834.]
 [1211.  835.]
 [1211.  836.]
 [1211.  837.]
 [1211.  838.]
 [1212.  817.]
 [1212.  818.]
 [1212.  819.]
 [1212.  820.]
 [1212.  821.]
 [1212.  822.]
 [1212.  823.]
 [1212.  824.]
 [1212.  825.]
 [1212.  826.]
 [1212.  827.]
 [1212.  828.]
 [1212.  829.]
 [1212.  830.]
 [1212.  831.]
 [1212.  832.]
 [1212.  833.]
 [1212.  834.]
 [1212.  835.]
 [1212.  836.]
 [1212.  837.]
 [1212.  838.]
 [1213.  817.]
 [1213.  818.]
 [1213.  819.]
 [1213.  820.]
 [1213.  821.]
 [1213.  822.]
 [1213.  823.]
 [1213.  824.]
 [1213.  825.]
 [1213.  826.]
 [1213.  827.]
 [1213.  828.]
 [1213.  829.]
 [1213.  830.]
 [1213.  831.]
 [1213.  832.]
 [1213.  833.]
 [1213.  834.]
 [1213.  835.]
 [1213.  836.]
 [1213.  837.]
 [1214.  817.]
 [1214.  818.]
 [1214.  819.]
 [1214.  820.]
 [1214.  821.]
 [1214.  822.]
 [1214.  823.]
 [1214.  824.]
 [1214.  825.]
 [1214.  826.]
 [1214.  827.]
 [1214.  828.]
 [1214.  829.]
 [1214.  830.]
 [1214.  831.]
 [1214.  832.]
 [1214.  833.]
 [1214.  834.]
 [1214.  835.]
 [1214.  836.]
 [1214.  837.]
 [1215.  817.]
 [1215.  818.]
 [1215.  819.]
 [1215.  820.]
 [1215.  821.]
 [1215.  822.]
 [1215.  823.]
 [1215.  824.]
 [1215.  825.]
 [1215.  826.]
 [1215.  827.]
 [1215.  828.]
 [1215.  829.]
 [1215.  830.]
 [1215.  831.]
 [1215.  832.]
 [1215.  833.]
 [1215.  834.]
 [1215.  835.]
 [1215.  836.]
 [1215.  837.]
 [1216.  817.]
 [1216.  818.]
 [1216.  819.]
 [1216.  820.]
 [1216.  821.]
 [1216.  822.]
 [1216.  823.]
 [1216.  824.]
 [1216.  825.]
 [1216.  826.]
 [1216.  827.]
 [1216.  828.]
 [1216.  829.]
 [1216.  830.]
 [1216.  831.]
 [1216.  832.]
 [1216.  833.]
 [1216.  834.]
 [1216.  835.]
 [1216.  836.]
 [1216.  837.]
 [1217.  817.]
 [1217.  818.]
 [1217.  819.]
 [1217.  820.]
 [1217.  821.]
 [1217.  822.]
 [1217.  823.]
 [1217.  824.]
 [1217.  825.]
 [1217.  826.]
 [1217.  827.]
 [1217.  828.]
 [1217.  829.]
 [1217.  830.]
 [1217.  831.]
 [1217.  832.]
 [1217.  833.]
 [1217.  834.]
 [1217.  835.]
 [1217.  836.]
 [1217.  837.]
 [1218.  817.]
 [1218.  818.]
 [1218.  819.]
 [1218.  820.]
 [1218.  821.]
 [1218.  822.]
 [1218.  823.]
 [1218.  824.]
 [1218.  825.]
 [1218.  826.]
 [1218.  827.]
 [1218.  828.]
 [1218.  829.]
 [1218.  830.]
 [1218.  831.]
 [1218.  832.]
 [1218.  833.]
 [1218.  834.]
 [1218.  835.]
 [1218.  836.]
 [1218.  837.]
 [1219.  817.]
 [1219.  818.]
 [1219.  819.]
 [1219.  820.]
 [1219.  821.]
 [1219.  822.]
 [1219.  823.]
 [1219.  824.]
 [1219.  825.]
 [1219.  826.]
 [1219.  827.]
 [1219.  828.]
 [1219.  829.]
 [1219.  830.]
 [1219.  831.]
 [1219.  832.]
 [1219.  833.]
 [1219.  834.]
 [1219.  835.]
 [1219.  836.]
 [1219.  837.]
 [1220.  818.]
 [1220.  819.]
 [1220.  820.]
 [1220.  821.]
 [1220.  822.]
 [1220.  823.]
 [1220.  824.]
 [1220.  825.]
 [1220.  826.]
 [1220.  827.]
 [1220.  828.]
 [1220.  829.]
 [1220.  830.]
 [1220.  831.]
 [1220.  832.]
 [1220.  833.]
 [1220.  834.]
 [1220.  835.]
 [1220.  836.]
 [1221.  820.]
 [1221.  821.]
 [1221.  822.]
 [1221.  823.]
 [1221.  824.]
 [1221.  825.]
 [1221.  826.]
 [1221.  827.]
 [1221.  828.]
 [1221.  829.]
 [1221.  830.]
 [1221.  831.]
 [1221.  832.]
 [1221.  833.]
 [1221.  834.]
 [1221.  835.]
 [1222.  821.]
 [1222.  822.]
 [1222.  823.]
 [1222.  824.]
 [1222.  825.]
 [1222.  826.]
 [1222.  827.]
 [1222.  828.]
 [1222.  829.]
 [1222.  830.]
 [1222.  831.]
 [1222.  832.]
 [1222.  833.]
 [1222.  834.]
 [1223.  822.]
 [1223.  823.]
 [1223.  824.]
 [1223.  825.]
 [1223.  826.]
 [1223.  827.]
 [1223.  828.]
 [1223.  829.]
 [1223.  830.]
 [1223.  831.]
 [1223.  832.]
 [1223.  833.]
 [1224.  823.]
 [1224.  824.]
 [1224.  825.]
 [1224.  826.]
 [1224.  827.]]</t>
  </si>
  <si>
    <t xml:space="preserve">[[False False False False False False False False  True  True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True  True  True  True  True  True  True  True
   True  True  True  True  True  True False False False False False]
 [False  True  True  True  True  True  True  True  True  True  True  True
   True  True  True  True  True  True  True False False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[False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False
  False False False False False False False False False False False]]</t>
  </si>
  <si>
    <t xml:space="preserve">[[False False False False False False False False  True  True  True  True
  False False False False False False False False False False False]
 [False False False False False False  True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False False False False False False False False False]]</t>
  </si>
  <si>
    <t xml:space="preserve">[[  0   0   0   0   0   0   0   0 213 212 212   0   0   0   0   0   0   0
    0   0   0   0   0]
 [  0   0   0   0   0   0   0 210 208 207 207 210   0   0   0   0   0   0
    0   0   0   0   0]
 [  0   0   0   0   0   0 206 204 203 202 203 205 207 209   0   0   0   0
    0   0   0   0   0]
 [  0   0   0   0   0   0 204 202 201 200 200 200 201 203 204 204 206   0
    0   0   0   0   0]
 [  0   0   0   0 207 204 200 199 198 196 195 194 195 198 199 199 202 207
    0   0   0   0   0]
 [  0 211 206 204 202 200 197 194 192 189 188 188 190 194 197 198 199 201
  206   0   0   0   0]
 [208 204 202 200 199 197 195 190 186 183 182 184 186 190 193 196 197 196
  200 208 213   0   0]
 [205 202 200 198 196 194 190 185 182 180 180 184 186 188 188 191 193 193
  197 204 210 212   0]
 [206 201 198 196 194 191 186 182 181 181 182 186 188 188 188 188 190 192
  194 198 204 209 212]
 [205 199 196 194 192 189 184 180 181 183 184 186 187 187 187 187 188 189
  192 194 199 206 214]
 [203 195 192 191 190 187 183 179 181 184 184 185 183 182 184 186 188 189
  189 191 197 204 213]
 [203 194 190 190 190 189 182 179 180 182 183 183 180 178 181 183 185 186
  186 191 199 207   0]
 [204 196 190 188 188 187 182 179 178 179 179 181 180 179 180 182 183 183
  186 195 206 210   0]
 [205 199 193 188 187 187 184 181 180 178 179 180 179 179 180 184 185 185
  189 199 209   0   0]
 [203 199 195 191 188 187 185 184 183 181 180 179 177 177 180 185 186 186
  190 200 209   0   0]
 [202 198 195 192 189 186 187 186 185 183 182 180 177 177 180 185 184 184
  189 198 208   0   0]
 [203 198 197 194 191 187 187 187 186 184 183 181 178 178 180 184 182 183
  189 197 207   0   0]
 [207 199 198 197 192 189 188 185 184 183 183 182 180 180 182 182 183 184
  189 198 205   0   0]
 [207 200 199 198 194 190 188 186 184 183 184 185 185 185 184 185 187 187
  191 198 206   0   0]
 [212 205 200 197 194 191 187 187 187 185 184 186 185 184 188 188 190 190
  192 199 208   0   0]
 [  0 211 204 198 195 191 187 188 189 187 186 187 187 188 189 189 191 193
  196 204   0   0   0]
 [  0   0   0 209 204 196 187 187 190 191 190 191 191 192 193 193 196 199
  203   0   0   0   0]
 [  0   0   0   0 209 200 192 189 190 193 193 193 193 194 195 197 203 208
    0   0   0   0   0]
 [  0   0   0   0   0 206 196 193 195 198 199 199 198 198 200 201 207   0
    0   0   0   0   0]
 [  0   0   0   0   0   0 209 205 206 208 208   0   0   0   0   0   0   0
    0   0   0   0   0]]</t>
  </si>
  <si>
    <t xml:space="preserve">(slice(1200, 1225, None), slice(817, 840, None))</t>
  </si>
  <si>
    <t xml:space="preserve">[[878 964]
 [878 965]
 [878 966]
 [878 967]
 [879 963]
 [879 964]
 [879 965]
 [879 966]
 [879 967]
 [879 968]
 [879 969]
 [879 970]
 [880 962]
 [880 963]
 [880 964]
 [880 965]
 [880 966]
 [880 967]
 [880 968]
 [880 969]
 [880 970]
 [880 971]
 [880 972]
 [881 962]
 [881 963]
 [881 964]
 [881 965]
 [881 966]
 [881 967]
 [881 968]
 [881 969]
 [881 970]
 [881 971]
 [881 972]
 [881 973]
 [881 974]
 [882 962]
 [882 963]
 [882 964]
 [882 965]
 [882 966]
 [882 967]
 [882 968]
 [882 969]
 [882 970]
 [882 971]
 [882 972]
 [882 973]
 [882 974]
 [882 975]
 [883 961]
 [883 962]
 [883 963]
 [883 964]
 [883 965]
 [883 966]
 [883 967]
 [883 968]
 [883 969]
 [883 970]
 [883 971]
 [883 972]
 [883 973]
 [883 974]
 [883 975]
 [884 961]
 [884 962]
 [884 963]
 [884 964]
 [884 965]
 [884 966]
 [884 967]
 [884 968]
 [884 969]
 [884 970]
 [884 971]
 [884 972]
 [884 973]
 [884 974]
 [884 975]
 [884 976]
 [885 960]
 [885 961]
 [885 962]
 [885 963]
 [885 964]
 [885 965]
 [885 966]
 [885 967]
 [885 968]
 [885 969]
 [885 970]
 [885 971]
 [885 972]
 [885 973]
 [885 974]
 [885 975]
 [885 976]
 [886 959]
 [886 960]
 [886 961]
 [886 962]
 [886 963]
 [886 964]
 [886 965]
 [886 966]
 [886 967]
 [886 968]
 [886 969]
 [886 970]
 [886 971]
 [886 972]
 [886 973]
 [886 974]
 [886 975]
 [886 976]
 [886 977]
 [887 958]
 [887 959]
 [887 960]
 [887 961]
 [887 962]
 [887 963]
 [887 964]
 [887 965]
 [887 966]
 [887 967]
 [887 968]
 [887 969]
 [887 970]
 [887 971]
 [887 972]
 [887 973]
 [887 974]
 [887 975]
 [887 976]
 [887 977]
 [888 958]
 [888 959]
 [888 960]
 [888 961]
 [888 962]
 [888 963]
 [888 964]
 [888 965]
 [888 966]
 [888 967]
 [888 968]
 [888 969]
 [888 970]
 [888 971]
 [888 972]
 [888 973]
 [888 974]
 [888 975]
 [888 976]
 [888 977]
 [889 957]
 [889 958]
 [889 959]
 [889 960]
 [889 961]
 [889 962]
 [889 963]
 [889 964]
 [889 965]
 [889 966]
 [889 967]
 [889 968]
 [889 969]
 [889 970]
 [889 971]
 [889 972]
 [889 973]
 [889 974]
 [889 975]
 [889 976]
 [889 977]
 [890 958]
 [890 959]
 [890 960]
 [890 961]
 [890 962]
 [890 963]
 [890 964]
 [890 965]
 [890 966]
 [890 967]
 [890 968]
 [890 969]
 [890 970]
 [890 971]
 [890 972]
 [890 973]
 [890 974]
 [890 975]
 [890 976]
 [890 977]
 [891 958]
 [891 959]
 [891 960]
 [891 961]
 [891 962]
 [891 963]
 [891 964]
 [891 965]
 [891 966]
 [891 967]
 [891 968]
 [891 969]
 [891 970]
 [891 971]
 [891 972]
 [891 973]
 [891 974]
 [891 975]
 [891 976]
 [891 977]
 [892 958]
 [892 959]
 [892 960]
 [892 961]
 [892 962]
 [892 963]
 [892 964]
 [892 965]
 [892 966]
 [892 967]
 [892 968]
 [892 969]
 [892 970]
 [892 971]
 [892 972]
 [892 973]
 [892 974]
 [892 975]
 [892 976]
 [893 959]
 [893 960]
 [893 961]
 [893 962]
 [893 963]
 [893 964]
 [893 965]
 [893 966]
 [893 967]
 [893 968]
 [893 969]
 [893 970]
 [893 971]
 [893 972]
 [893 973]
 [893 974]
 [893 975]
 [893 976]
 [894 960]
 [894 961]
 [894 962]
 [894 963]
 [894 964]
 [894 965]
 [894 966]
 [894 967]
 [894 968]
 [894 969]
 [894 970]
 [894 971]
 [894 972]
 [894 973]
 [894 974]
 [894 975]
 [894 976]
 [895 961]
 [895 962]
 [895 963]
 [895 964]
 [895 965]
 [895 966]
 [895 967]
 [895 968]
 [895 969]
 [895 970]
 [895 971]
 [895 972]
 [895 973]
 [895 974]
 [895 975]
 [896 961]
 [896 962]
 [896 963]
 [896 964]
 [896 965]
 [896 966]
 [896 967]
 [896 968]
 [896 969]
 [896 970]
 [896 971]
 [896 972]
 [896 973]
 [896 974]
 [897 962]
 [897 963]
 [897 964]
 [897 965]
 [897 966]
 [897 967]
 [897 968]
 [897 969]
 [897 970]
 [897 971]
 [897 972]
 [897 973]
 [898 963]
 [898 964]
 [898 965]
 [898 966]
 [898 967]
 [898 968]
 [898 969]
 [898 970]
 [898 971]]</t>
  </si>
  <si>
    <t xml:space="preserve">[[878. 964.]
 [878. 965.]
 [878. 966.]
 [878. 967.]
 [879. 963.]
 [879. 964.]
 [879. 965.]
 [879. 966.]
 [879. 967.]
 [879. 968.]
 [879. 969.]
 [879. 970.]
 [880. 962.]
 [880. 963.]
 [880. 964.]
 [880. 965.]
 [880. 966.]
 [880. 967.]
 [880. 968.]
 [880. 969.]
 [880. 970.]
 [880. 971.]
 [880. 972.]
 [881. 962.]
 [881. 963.]
 [881. 964.]
 [881. 965.]
 [881. 966.]
 [881. 967.]
 [881. 968.]
 [881. 969.]
 [881. 970.]
 [881. 971.]
 [881. 972.]
 [881. 973.]
 [881. 974.]
 [882. 962.]
 [882. 963.]
 [882. 964.]
 [882. 965.]
 [882. 966.]
 [882. 967.]
 [882. 968.]
 [882. 969.]
 [882. 970.]
 [882. 971.]
 [882. 972.]
 [882. 973.]
 [882. 974.]
 [882. 975.]
 [883. 961.]
 [883. 962.]
 [883. 963.]
 [883. 964.]
 [883. 965.]
 [883. 966.]
 [883. 967.]
 [883. 968.]
 [883. 969.]
 [883. 970.]
 [883. 971.]
 [883. 972.]
 [883. 973.]
 [883. 974.]
 [883. 975.]
 [884. 961.]
 [884. 962.]
 [884. 963.]
 [884. 964.]
 [884. 965.]
 [884. 966.]
 [884. 967.]
 [884. 968.]
 [884. 969.]
 [884. 970.]
 [884. 971.]
 [884. 972.]
 [884. 973.]
 [884. 974.]
 [884. 975.]
 [884. 976.]
 [885. 960.]
 [885. 961.]
 [885. 962.]
 [885. 963.]
 [885. 964.]
 [885. 965.]
 [885. 966.]
 [885. 967.]
 [885. 968.]
 [885. 969.]
 [885. 970.]
 [885. 971.]
 [885. 972.]
 [885. 973.]
 [885. 974.]
 [885. 975.]
 [885. 976.]
 [886. 959.]
 [886. 960.]
 [886. 961.]
 [886. 962.]
 [886. 963.]
 [886. 964.]
 [886. 965.]
 [886. 966.]
 [886. 967.]
 [886. 968.]
 [886. 969.]
 [886. 970.]
 [886. 971.]
 [886. 972.]
 [886. 973.]
 [886. 974.]
 [886. 975.]
 [886. 976.]
 [886. 977.]
 [887. 958.]
 [887. 959.]
 [887. 960.]
 [887. 961.]
 [887. 962.]
 [887. 963.]
 [887. 964.]
 [887. 965.]
 [887. 966.]
 [887. 967.]
 [887. 968.]
 [887. 969.]
 [887. 970.]
 [887. 971.]
 [887. 972.]
 [887. 973.]
 [887. 974.]
 [887. 975.]
 [887. 976.]
 [887. 977.]
 [888. 958.]
 [888. 959.]
 [888. 960.]
 [888. 961.]
 [888. 962.]
 [888. 963.]
 [888. 964.]
 [888. 965.]
 [888. 966.]
 [888. 967.]
 [888. 968.]
 [888. 969.]
 [888. 970.]
 [888. 971.]
 [888. 972.]
 [888. 973.]
 [888. 974.]
 [888. 975.]
 [888. 976.]
 [888. 977.]
 [889. 957.]
 [889. 958.]
 [889. 959.]
 [889. 960.]
 [889. 961.]
 [889. 962.]
 [889. 963.]
 [889. 964.]
 [889. 965.]
 [889. 966.]
 [889. 967.]
 [889. 968.]
 [889. 969.]
 [889. 970.]
 [889. 971.]
 [889. 972.]
 [889. 973.]
 [889. 974.]
 [889. 975.]
 [889. 976.]
 [889. 977.]
 [890. 958.]
 [890. 959.]
 [890. 960.]
 [890. 961.]
 [890. 962.]
 [890. 963.]
 [890. 964.]
 [890. 965.]
 [890. 966.]
 [890. 967.]
 [890. 968.]
 [890. 969.]
 [890. 970.]
 [890. 971.]
 [890. 972.]
 [890. 973.]
 [890. 974.]
 [890. 975.]
 [890. 976.]
 [890. 977.]
 [891. 958.]
 [891. 959.]
 [891. 960.]
 [891. 961.]
 [891. 962.]
 [891. 963.]
 [891. 964.]
 [891. 965.]
 [891. 966.]
 [891. 967.]
 [891. 968.]
 [891. 969.]
 [891. 970.]
 [891. 971.]
 [891. 972.]
 [891. 973.]
 [891. 974.]
 [891. 975.]
 [891. 976.]
 [891. 977.]
 [892. 958.]
 [892. 959.]
 [892. 960.]
 [892. 961.]
 [892. 962.]
 [892. 963.]
 [892. 964.]
 [892. 965.]
 [892. 966.]
 [892. 967.]
 [892. 968.]
 [892. 969.]
 [892. 970.]
 [892. 971.]
 [892. 972.]
 [892. 973.]
 [892. 974.]
 [892. 975.]
 [892. 976.]
 [893. 959.]
 [893. 960.]
 [893. 961.]
 [893. 962.]
 [893. 963.]
 [893. 964.]
 [893. 965.]
 [893. 966.]
 [893. 967.]
 [893. 968.]
 [893. 969.]
 [893. 970.]
 [893. 971.]
 [893. 972.]
 [893. 973.]
 [893. 974.]
 [893. 975.]
 [893. 976.]
 [894. 960.]
 [894. 961.]
 [894. 962.]
 [894. 963.]
 [894. 964.]
 [894. 965.]
 [894. 966.]
 [894. 967.]
 [894. 968.]
 [894. 969.]
 [894. 970.]
 [894. 971.]
 [894. 972.]
 [894. 973.]
 [894. 974.]
 [894. 975.]
 [894. 976.]
 [895. 961.]
 [895. 962.]
 [895. 963.]
 [895. 964.]
 [895. 965.]
 [895. 966.]
 [895. 967.]
 [895. 968.]
 [895. 969.]
 [895. 970.]
 [895. 971.]
 [895. 972.]
 [895. 973.]
 [895. 974.]
 [895. 975.]
 [896. 961.]
 [896. 962.]
 [896. 963.]
 [896. 964.]
 [896. 965.]
 [896. 966.]
 [896. 967.]
 [896. 968.]
 [896. 969.]
 [896. 970.]
 [896. 971.]
 [896. 972.]
 [896. 973.]
 [896. 974.]
 [897. 962.]
 [897. 963.]
 [897. 964.]
 [897. 965.]
 [897. 966.]
 [897. 967.]
 [897. 968.]
 [897. 969.]
 [897. 970.]
 [897. 971.]
 [897. 972.]
 [897. 973.]
 [898. 963.]
 [898. 964.]
 [898. 965.]
 [898. 966.]
 [898. 967.]
 [898. 968.]
 [898. 969.]
 [898. 970.]
 [898. 971.]]</t>
  </si>
  <si>
    <t xml:space="preserve">[[False False False False False False False  True  True  True  True False
  False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False False False False False False]]</t>
  </si>
  <si>
    <t xml:space="preserve">[[False False False False False False False  True  True  True  True  True
  False False False False False False False False False]
 [False False False False False False  True  True  True  True  True  True
   True  True  True False False False False False False]
 [False False False False False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t>
  </si>
  <si>
    <t xml:space="preserve">[[  0   0   0   0   0   0   0 216 213 212 215   0   0   0   0   0   0   0
    0   0   0]
 [  0   0   0   0   0   0 213 210 208 208 207 209 210 213   0   0   0   0
    0   0   0]
 [  0   0   0   0   0 211 207 206 205 202 202 202 203 206 210 210   0   0
    0   0   0]
 [  0   0   0   0   0 207 203 204 201 199 197 197 197 200 205 206 206 208
    0   0   0]
 [  0   0   0   0   0 206 202 200 195 192 192 191 191 195 201 203 201 201
  210   0   0]
 [  0   0   0   0 208 203 199 196 193 189 187 185 185 189 196 202 203 203
  204   0   0]
 [  0   0   0   0 205 200 195 191 189 186 181 180 179 180 187 196 201 200
  202 209   0]
 [  0   0   0 206 200 194 190 188 186 182 179 179 179 178 184 192 195 192
  197 204   0]
 [  0   0 206 200 193 188 186 186 184 180 179 180 179 179 183 189 190 185
  190 198 211]
 [  0 208 200 192 187 183 183 186 184 182 181 182 180 179 182 186 186 184
  187 196 209]
 [  0 206 196 188 185 182 182 184 182 182 181 182 181 180 181 183 184 185
  189 197 208]
 [213 206 193 189 185 183 181 181 182 180 179 180 180 178 180 183 185 186
  192 197 209]
 [  0 208 197 191 187 184 181 180 180 178 177 178 178 177 178 180 184 186
  194 198 209]
 [  0 209 199 192 188 185 181 180 180 178 177 177 177 179 181 183 186 187
  193 198 211]
 [  0 211 200 193 189 186 182 181 182 180 178 176 176 180 185 190 192 191
  191 199   0]
 [  0   0 206 199 194 191 186 185 186 183 181 179 178 182 188 193 194 193
  194 205   0]
 [  0   0   0 204 199 196 192 190 189 186 184 180 178 183 191 195 194 192
  200 210   0]
 [  0   0   0   0 203 199 196 194 193 191 189 185 182 186 193 194 193 195
  210   0   0]
 [  0   0   0   0 207 203 201 200 199 198 195 193 190 191 194 193 198 208
    0   0   0]
 [  0   0   0   0   0 208 204 204 205 202 201 199 196 196 197 199 206   0
    0   0   0]
 [  0   0   0   0   0   0 211 209 207 204 205 204 202 203 206   0   0   0
    0   0   0]]</t>
  </si>
  <si>
    <t xml:space="preserve">(slice(878, 899, None), slice(957, 978, None))</t>
  </si>
  <si>
    <t xml:space="preserve">[[ 709 1049]
 [ 709 1050]
 [ 709 1051]
 [ 709 1054]
 [ 710 1048]
 [ 710 1049]
 [ 710 1050]
 [ 710 1051]
 [ 710 1052]
 [ 710 1053]
 [ 710 1054]
 [ 710 1055]
 [ 710 1056]
 [ 711 1047]
 [ 711 1048]
 [ 711 1049]
 [ 711 1050]
 [ 711 1051]
 [ 711 1052]
 [ 711 1053]
 [ 711 1054]
 [ 711 1055]
 [ 711 1056]
 [ 711 1057]
 [ 711 1058]
 [ 711 1059]
 [ 712 1047]
 [ 712 1048]
 [ 712 1049]
 [ 712 1050]
 [ 712 1051]
 [ 712 1052]
 [ 712 1053]
 [ 712 1054]
 [ 712 1055]
 [ 712 1056]
 [ 712 1057]
 [ 712 1058]
 [ 712 1059]
 [ 712 1060]
 [ 712 1061]
 [ 712 1062]
 [ 713 1046]
 [ 713 1047]
 [ 713 1048]
 [ 713 1049]
 [ 713 1050]
 [ 713 1051]
 [ 713 1052]
 [ 713 1053]
 [ 713 1054]
 [ 713 1055]
 [ 713 1056]
 [ 713 1057]
 [ 713 1058]
 [ 713 1059]
 [ 713 1060]
 [ 713 1061]
 [ 713 1062]
 [ 713 1063]
 [ 714 1044]
 [ 714 1045]
 [ 714 1046]
 [ 714 1047]
 [ 714 1048]
 [ 714 1049]
 [ 714 1050]
 [ 714 1051]
 [ 714 1052]
 [ 714 1053]
 [ 714 1054]
 [ 714 1055]
 [ 714 1056]
 [ 714 1057]
 [ 714 1058]
 [ 714 1059]
 [ 714 1060]
 [ 714 1061]
 [ 714 1062]
 [ 714 1063]
 [ 714 1064]
 [ 715 1043]
 [ 715 1044]
 [ 715 1045]
 [ 715 1046]
 [ 715 1047]
 [ 715 1048]
 [ 715 1049]
 [ 715 1050]
 [ 715 1051]
 [ 715 1052]
 [ 715 1053]
 [ 715 1054]
 [ 715 1055]
 [ 715 1056]
 [ 715 1057]
 [ 715 1058]
 [ 715 1059]
 [ 715 1060]
 [ 715 1061]
 [ 715 1062]
 [ 715 1063]
 [ 715 1064]
 [ 716 1042]
 [ 716 1043]
 [ 716 1044]
 [ 716 1045]
 [ 716 1046]
 [ 716 1047]
 [ 716 1048]
 [ 716 1049]
 [ 716 1050]
 [ 716 1051]
 [ 716 1052]
 [ 716 1053]
 [ 716 1054]
 [ 716 1055]
 [ 716 1056]
 [ 716 1057]
 [ 716 1058]
 [ 716 1059]
 [ 716 1060]
 [ 716 1061]
 [ 716 1062]
 [ 716 1063]
 [ 716 1064]
 [ 717 1041]
 [ 717 1042]
 [ 717 1043]
 [ 717 1044]
 [ 717 1045]
 [ 717 1046]
 [ 717 1047]
 [ 717 1048]
 [ 717 1049]
 [ 717 1050]
 [ 717 1051]
 [ 717 1052]
 [ 717 1053]
 [ 717 1054]
 [ 717 1055]
 [ 717 1056]
 [ 717 1057]
 [ 717 1058]
 [ 717 1059]
 [ 717 1060]
 [ 717 1061]
 [ 717 1062]
 [ 717 1063]
 [ 717 1064]
 [ 717 1065]
 [ 718 1041]
 [ 718 1042]
 [ 718 1043]
 [ 718 1044]
 [ 718 1045]
 [ 718 1046]
 [ 718 1047]
 [ 718 1048]
 [ 718 1049]
 [ 718 1050]
 [ 718 1051]
 [ 718 1052]
 [ 718 1053]
 [ 718 1054]
 [ 718 1055]
 [ 718 1056]
 [ 718 1057]
 [ 718 1058]
 [ 718 1059]
 [ 718 1060]
 [ 718 1061]
 [ 718 1062]
 [ 718 1063]
 [ 718 1064]
 [ 718 1065]
 [ 719 1041]
 [ 719 1042]
 [ 719 1043]
 [ 719 1044]
 [ 719 1045]
 [ 719 1046]
 [ 719 1047]
 [ 719 1048]
 [ 719 1049]
 [ 719 1050]
 [ 719 1051]
 [ 719 1052]
 [ 719 1053]
 [ 719 1054]
 [ 719 1055]
 [ 719 1056]
 [ 719 1057]
 [ 719 1058]
 [ 719 1059]
 [ 719 1060]
 [ 719 1061]
 [ 719 1062]
 [ 719 1063]
 [ 719 1064]
 [ 719 1065]
 [ 720 1041]
 [ 720 1042]
 [ 720 1043]
 [ 720 1044]
 [ 720 1045]
 [ 720 1046]
 [ 720 1047]
 [ 720 1048]
 [ 720 1049]
 [ 720 1050]
 [ 720 1051]
 [ 720 1052]
 [ 720 1053]
 [ 720 1054]
 [ 720 1055]
 [ 720 1056]
 [ 720 1057]
 [ 720 1058]
 [ 720 1059]
 [ 720 1060]
 [ 720 1061]
 [ 720 1062]
 [ 720 1063]
 [ 720 1064]
 [ 720 1065]
 [ 721 1041]
 [ 721 1042]
 [ 721 1043]
 [ 721 1044]
 [ 721 1045]
 [ 721 1046]
 [ 721 1047]
 [ 721 1048]
 [ 721 1049]
 [ 721 1050]
 [ 721 1051]
 [ 721 1052]
 [ 721 1053]
 [ 721 1054]
 [ 721 1055]
 [ 721 1056]
 [ 721 1057]
 [ 721 1058]
 [ 721 1059]
 [ 721 1060]
 [ 721 1061]
 [ 721 1062]
 [ 721 1063]
 [ 721 1064]
 [ 721 1065]
 [ 722 1041]
 [ 722 1042]
 [ 722 1043]
 [ 722 1044]
 [ 722 1045]
 [ 722 1046]
 [ 722 1047]
 [ 722 1048]
 [ 722 1049]
 [ 722 1050]
 [ 722 1051]
 [ 722 1052]
 [ 722 1053]
 [ 722 1054]
 [ 722 1055]
 [ 722 1056]
 [ 722 1057]
 [ 722 1058]
 [ 722 1059]
 [ 722 1060]
 [ 722 1061]
 [ 722 1062]
 [ 722 1063]
 [ 722 1064]
 [ 723 1041]
 [ 723 1042]
 [ 723 1043]
 [ 723 1044]
 [ 723 1045]
 [ 723 1046]
 [ 723 1047]
 [ 723 1048]
 [ 723 1049]
 [ 723 1050]
 [ 723 1051]
 [ 723 1052]
 [ 723 1053]
 [ 723 1054]
 [ 723 1055]
 [ 723 1056]
 [ 723 1057]
 [ 723 1058]
 [ 723 1059]
 [ 723 1060]
 [ 723 1061]
 [ 724 1042]
 [ 724 1043]
 [ 724 1044]
 [ 724 1045]
 [ 724 1046]
 [ 724 1047]
 [ 724 1048]
 [ 724 1049]
 [ 724 1050]
 [ 724 1051]
 [ 724 1052]
 [ 724 1053]
 [ 724 1054]
 [ 724 1055]
 [ 724 1056]
 [ 724 1057]
 [ 724 1058]
 [ 724 1059]
 [ 724 1060]
 [ 724 1061]
 [ 725 1042]
 [ 725 1043]
 [ 725 1044]
 [ 725 1045]
 [ 725 1046]
 [ 725 1047]
 [ 725 1048]
 [ 725 1049]
 [ 725 1050]
 [ 725 1051]
 [ 725 1052]
 [ 725 1053]
 [ 725 1054]
 [ 725 1055]
 [ 725 1056]
 [ 725 1057]
 [ 725 1058]
 [ 725 1059]
 [ 725 1060]
 [ 726 1043]
 [ 726 1044]
 [ 726 1045]
 [ 726 1046]
 [ 726 1047]
 [ 726 1048]
 [ 726 1049]
 [ 726 1050]
 [ 726 1051]
 [ 726 1052]
 [ 726 1053]
 [ 726 1054]
 [ 726 1055]
 [ 726 1056]
 [ 726 1057]
 [ 726 1058]
 [ 726 1059]
 [ 726 1060]
 [ 727 1044]
 [ 727 1045]
 [ 727 1046]
 [ 727 1047]
 [ 727 1048]
 [ 727 1049]
 [ 727 1050]
 [ 727 1051]
 [ 727 1052]
 [ 727 1053]
 [ 727 1054]
 [ 727 1055]
 [ 727 1056]
 [ 727 1057]
 [ 727 1058]
 [ 727 1059]
 [ 727 1060]
 [ 728 1046]
 [ 728 1047]
 [ 728 1048]
 [ 728 1049]
 [ 728 1050]
 [ 728 1051]
 [ 728 1052]
 [ 728 1053]
 [ 728 1054]
 [ 728 1055]
 [ 728 1056]
 [ 728 1057]
 [ 728 1058]
 [ 728 1059]
 [ 728 1060]
 [ 728 1061]
 [ 729 1047]
 [ 729 1048]
 [ 729 1049]
 [ 729 1050]
 [ 729 1051]
 [ 729 1052]
 [ 729 1053]
 [ 729 1054]
 [ 729 1055]
 [ 729 1056]
 [ 729 1057]
 [ 729 1058]
 [ 729 1059]
 [ 729 1060]
 [ 730 1048]
 [ 730 1049]
 [ 730 1050]
 [ 730 1051]
 [ 730 1052]
 [ 730 1053]
 [ 730 1054]
 [ 730 1055]
 [ 730 1056]
 [ 730 1057]
 [ 730 1058]
 [ 730 1059]
 [ 730 1060]
 [ 731 1049]
 [ 731 1050]
 [ 731 1051]
 [ 731 1052]
 [ 731 1053]
 [ 731 1054]
 [ 731 1055]
 [ 731 1056]
 [ 731 1057]
 [ 731 1058]
 [ 731 1059]
 [ 732 1052]
 [ 732 1053]
 [ 732 1054]
 [ 732 1055]
 [ 732 1056]]</t>
  </si>
  <si>
    <t xml:space="preserve">[[ 709. 1049.]
 [ 709. 1050.]
 [ 709. 1051.]
 [ 709. 1054.]
 [ 710. 1048.]
 [ 710. 1049.]
 [ 710. 1050.]
 [ 710. 1051.]
 [ 710. 1052.]
 [ 710. 1053.]
 [ 710. 1054.]
 [ 710. 1055.]
 [ 710. 1056.]
 [ 711. 1047.]
 [ 711. 1048.]
 [ 711. 1049.]
 [ 711. 1050.]
 [ 711. 1051.]
 [ 711. 1052.]
 [ 711. 1053.]
 [ 711. 1054.]
 [ 711. 1055.]
 [ 711. 1056.]
 [ 711. 1057.]
 [ 711. 1058.]
 [ 711. 1059.]
 [ 712. 1047.]
 [ 712. 1048.]
 [ 712. 1049.]
 [ 712. 1050.]
 [ 712. 1051.]
 [ 712. 1052.]
 [ 712. 1053.]
 [ 712. 1054.]
 [ 712. 1055.]
 [ 712. 1056.]
 [ 712. 1057.]
 [ 712. 1058.]
 [ 712. 1059.]
 [ 712. 1060.]
 [ 712. 1061.]
 [ 712. 1062.]
 [ 713. 1046.]
 [ 713. 1047.]
 [ 713. 1048.]
 [ 713. 1049.]
 [ 713. 1050.]
 [ 713. 1051.]
 [ 713. 1052.]
 [ 713. 1053.]
 [ 713. 1054.]
 [ 713. 1055.]
 [ 713. 1056.]
 [ 713. 1057.]
 [ 713. 1058.]
 [ 713. 1059.]
 [ 713. 1060.]
 [ 713. 1061.]
 [ 713. 1062.]
 [ 713. 1063.]
 [ 714. 1044.]
 [ 714. 1045.]
 [ 714. 1046.]
 [ 714. 1047.]
 [ 714. 1048.]
 [ 714. 1049.]
 [ 714. 1050.]
 [ 714. 1051.]
 [ 714. 1052.]
 [ 714. 1053.]
 [ 714. 1054.]
 [ 714. 1055.]
 [ 714. 1056.]
 [ 714. 1057.]
 [ 714. 1058.]
 [ 714. 1059.]
 [ 714. 1060.]
 [ 714. 1061.]
 [ 714. 1062.]
 [ 714. 1063.]
 [ 714. 1064.]
 [ 715. 1043.]
 [ 715. 1044.]
 [ 715. 1045.]
 [ 715. 1046.]
 [ 715. 1047.]
 [ 715. 1048.]
 [ 715. 1049.]
 [ 715. 1050.]
 [ 715. 1051.]
 [ 715. 1052.]
 [ 715. 1053.]
 [ 715. 1054.]
 [ 715. 1055.]
 [ 715. 1056.]
 [ 715. 1057.]
 [ 715. 1058.]
 [ 715. 1059.]
 [ 715. 1060.]
 [ 715. 1061.]
 [ 715. 1062.]
 [ 715. 1063.]
 [ 715. 1064.]
 [ 716. 1042.]
 [ 716. 1043.]
 [ 716. 1044.]
 [ 716. 1045.]
 [ 716. 1046.]
 [ 716. 1047.]
 [ 716. 1048.]
 [ 716. 1049.]
 [ 716. 1050.]
 [ 716. 1051.]
 [ 716. 1052.]
 [ 716. 1053.]
 [ 716. 1054.]
 [ 716. 1055.]
 [ 716. 1056.]
 [ 716. 1057.]
 [ 716. 1058.]
 [ 716. 1059.]
 [ 716. 1060.]
 [ 716. 1061.]
 [ 716. 1062.]
 [ 716. 1063.]
 [ 716. 1064.]
 [ 717. 1041.]
 [ 717. 1042.]
 [ 717. 1043.]
 [ 717. 1044.]
 [ 717. 1045.]
 [ 717. 1046.]
 [ 717. 1047.]
 [ 717. 1048.]
 [ 717. 1049.]
 [ 717. 1050.]
 [ 717. 1051.]
 [ 717. 1052.]
 [ 717. 1053.]
 [ 717. 1054.]
 [ 717. 1055.]
 [ 717. 1056.]
 [ 717. 1057.]
 [ 717. 1058.]
 [ 717. 1059.]
 [ 717. 1060.]
 [ 717. 1061.]
 [ 717. 1062.]
 [ 717. 1063.]
 [ 717. 1064.]
 [ 717. 1065.]
 [ 718. 1041.]
 [ 718. 1042.]
 [ 718. 1043.]
 [ 718. 1044.]
 [ 718. 1045.]
 [ 718. 1046.]
 [ 718. 1047.]
 [ 718. 1048.]
 [ 718. 1049.]
 [ 718. 1050.]
 [ 718. 1051.]
 [ 718. 1052.]
 [ 718. 1053.]
 [ 718. 1054.]
 [ 718. 1055.]
 [ 718. 1056.]
 [ 718. 1057.]
 [ 718. 1058.]
 [ 718. 1059.]
 [ 718. 1060.]
 [ 718. 1061.]
 [ 718. 1062.]
 [ 718. 1063.]
 [ 718. 1064.]
 [ 718. 1065.]
 [ 719. 1041.]
 [ 719. 1042.]
 [ 719. 1043.]
 [ 719. 1044.]
 [ 719. 1045.]
 [ 719. 1046.]
 [ 719. 1047.]
 [ 719. 1048.]
 [ 719. 1049.]
 [ 719. 1050.]
 [ 719. 1051.]
 [ 719. 1052.]
 [ 719. 1053.]
 [ 719. 1054.]
 [ 719. 1055.]
 [ 719. 1056.]
 [ 719. 1057.]
 [ 719. 1058.]
 [ 719. 1059.]
 [ 719. 1060.]
 [ 719. 1061.]
 [ 719. 1062.]
 [ 719. 1063.]
 [ 719. 1064.]
 [ 719. 1065.]
 [ 720. 1041.]
 [ 720. 1042.]
 [ 720. 1043.]
 [ 720. 1044.]
 [ 720. 1045.]
 [ 720. 1046.]
 [ 720. 1047.]
 [ 720. 1048.]
 [ 720. 1049.]
 [ 720. 1050.]
 [ 720. 1051.]
 [ 720. 1052.]
 [ 720. 1053.]
 [ 720. 1054.]
 [ 720. 1055.]
 [ 720. 1056.]
 [ 720. 1057.]
 [ 720. 1058.]
 [ 720. 1059.]
 [ 720. 1060.]
 [ 720. 1061.]
 [ 720. 1062.]
 [ 720. 1063.]
 [ 720. 1064.]
 [ 720. 1065.]
 [ 721. 1041.]
 [ 721. 1042.]
 [ 721. 1043.]
 [ 721. 1044.]
 [ 721. 1045.]
 [ 721. 1046.]
 [ 721. 1047.]
 [ 721. 1048.]
 [ 721. 1049.]
 [ 721. 1050.]
 [ 721. 1051.]
 [ 721. 1052.]
 [ 721. 1053.]
 [ 721. 1054.]
 [ 721. 1055.]
 [ 721. 1056.]
 [ 721. 1057.]
 [ 721. 1058.]
 [ 721. 1059.]
 [ 721. 1060.]
 [ 721. 1061.]
 [ 721. 1062.]
 [ 721. 1063.]
 [ 721. 1064.]
 [ 721. 1065.]
 [ 722. 1041.]
 [ 722. 1042.]
 [ 722. 1043.]
 [ 722. 1044.]
 [ 722. 1045.]
 [ 722. 1046.]
 [ 722. 1047.]
 [ 722. 1048.]
 [ 722. 1049.]
 [ 722. 1050.]
 [ 722. 1051.]
 [ 722. 1052.]
 [ 722. 1053.]
 [ 722. 1054.]
 [ 722. 1055.]
 [ 722. 1056.]
 [ 722. 1057.]
 [ 722. 1058.]
 [ 722. 1059.]
 [ 722. 1060.]
 [ 722. 1061.]
 [ 722. 1062.]
 [ 722. 1063.]
 [ 722. 1064.]
 [ 723. 1041.]
 [ 723. 1042.]
 [ 723. 1043.]
 [ 723. 1044.]
 [ 723. 1045.]
 [ 723. 1046.]
 [ 723. 1047.]
 [ 723. 1048.]
 [ 723. 1049.]
 [ 723. 1050.]
 [ 723. 1051.]
 [ 723. 1052.]
 [ 723. 1053.]
 [ 723. 1054.]
 [ 723. 1055.]
 [ 723. 1056.]
 [ 723. 1057.]
 [ 723. 1058.]
 [ 723. 1059.]
 [ 723. 1060.]
 [ 723. 1061.]
 [ 724. 1042.]
 [ 724. 1043.]
 [ 724. 1044.]
 [ 724. 1045.]
 [ 724. 1046.]
 [ 724. 1047.]
 [ 724. 1048.]
 [ 724. 1049.]
 [ 724. 1050.]
 [ 724. 1051.]
 [ 724. 1052.]
 [ 724. 1053.]
 [ 724. 1054.]
 [ 724. 1055.]
 [ 724. 1056.]
 [ 724. 1057.]
 [ 724. 1058.]
 [ 724. 1059.]
 [ 724. 1060.]
 [ 724. 1061.]
 [ 725. 1042.]
 [ 725. 1043.]
 [ 725. 1044.]
 [ 725. 1045.]
 [ 725. 1046.]
 [ 725. 1047.]
 [ 725. 1048.]
 [ 725. 1049.]
 [ 725. 1050.]
 [ 725. 1051.]
 [ 725. 1052.]
 [ 725. 1053.]
 [ 725. 1054.]
 [ 725. 1055.]
 [ 725. 1056.]
 [ 725. 1057.]
 [ 725. 1058.]
 [ 725. 1059.]
 [ 725. 1060.]
 [ 726. 1043.]
 [ 726. 1044.]
 [ 726. 1045.]
 [ 726. 1046.]
 [ 726. 1047.]
 [ 726. 1048.]
 [ 726. 1049.]
 [ 726. 1050.]
 [ 726. 1051.]
 [ 726. 1052.]
 [ 726. 1053.]
 [ 726. 1054.]
 [ 726. 1055.]
 [ 726. 1056.]
 [ 726. 1057.]
 [ 726. 1058.]
 [ 726. 1059.]
 [ 726. 1060.]
 [ 727. 1044.]
 [ 727. 1045.]
 [ 727. 1046.]
 [ 727. 1047.]
 [ 727. 1048.]
 [ 727. 1049.]
 [ 727. 1050.]
 [ 727. 1051.]
 [ 727. 1052.]
 [ 727. 1053.]
 [ 727. 1054.]
 [ 727. 1055.]
 [ 727. 1056.]
 [ 727. 1057.]
 [ 727. 1058.]
 [ 727. 1059.]
 [ 727. 1060.]
 [ 728. 1046.]
 [ 728. 1047.]
 [ 728. 1048.]
 [ 728. 1049.]
 [ 728. 1050.]
 [ 728. 1051.]
 [ 728. 1052.]
 [ 728. 1053.]
 [ 728. 1054.]
 [ 728. 1055.]
 [ 728. 1056.]
 [ 728. 1057.]
 [ 728. 1058.]
 [ 728. 1059.]
 [ 728. 1060.]
 [ 728. 1061.]
 [ 729. 1047.]
 [ 729. 1048.]
 [ 729. 1049.]
 [ 729. 1050.]
 [ 729. 1051.]
 [ 729. 1052.]
 [ 729. 1053.]
 [ 729. 1054.]
 [ 729. 1055.]
 [ 729. 1056.]
 [ 729. 1057.]
 [ 729. 1058.]
 [ 729. 1059.]
 [ 729. 1060.]
 [ 730. 1048.]
 [ 730. 1049.]
 [ 730. 1050.]
 [ 730. 1051.]
 [ 730. 1052.]
 [ 730. 1053.]
 [ 730. 1054.]
 [ 730. 1055.]
 [ 730. 1056.]
 [ 730. 1057.]
 [ 730. 1058.]
 [ 730. 1059.]
 [ 730. 1060.]
 [ 731. 1049.]
 [ 731. 1050.]
 [ 731. 1051.]
 [ 731. 1052.]
 [ 731. 1053.]
 [ 731. 1054.]
 [ 731. 1055.]
 [ 731. 1056.]
 [ 731. 1057.]
 [ 731. 1058.]
 [ 731. 1059.]
 [ 732. 1052.]
 [ 732. 1053.]
 [ 732. 1054.]
 [ 732. 1055.]
 [ 732. 1056.]]</t>
  </si>
  <si>
    <t xml:space="preserve">[[False False False False False False False False  True  True  True False
  False  True False False False False False False False False False False
  False]
 [False False False False False False False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False  True
   True  True  True  True False False False False False False False False
  False]]</t>
  </si>
  <si>
    <t xml:space="preserve">[[False False False False False False False False  True  True  True  True
   True  True  True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True  True
   True  True  True  True  True False False False False False False False
  False]]</t>
  </si>
  <si>
    <t xml:space="preserve">[[  0   0   0   0   0   0   0   0 211 211 210   0   0 208   0   0   0   0
    0   0   0   0   0   0   0]
 [  0   0   0   0   0   0   0 207 204 203 202 202 200 200 201 202   0   0
    0   0   0   0   0   0   0]
 [  0   0   0   0   0   0 209 203 199 197 195 195 194 194 196 197 199 202
  205   0   0   0   0   0   0]
 [  0   0   0   0   0   0 203 198 195 191 189 189 190 190 191 191 192 194
  198 202 206 208   0   0   0]
 [  0   0   0   0   0 203 197 195 190 187 185 186 187 188 188 189 191 192
  196 200 202 204 205   0   0]
 [  0   0   0 207 201 195 191 189 186 184 185 185 185 184 185 187 190 192
  196 198 198 199 203 208   0]
 [  0   0 209 204 197 193 188 187 186 186 185 184 181 179 182 184 187 189
  193 196 196 198 203 207   0]
 [  0 208 203 199 194 190 189 186 184 184 184 184 182 180 180 183 185 185
  188 191 192 195 202 205   0]
 [212 206 203 199 193 189 186 185 184 184 184 183 182 182 182 184 184 182
  184 187 190 193 198 201 208]
 [210 202 198 196 191 187 187 185 184 184 184 184 183 183 182 184 185 182
  181 184 187 190 194 198 208]
 [209 202 198 197 192 187 184 184 184 185 184 183 184 184 184 184 184 179
  176 180 186 191 194 199 209]
 [208 202 198 198 194 189 184 183 183 184 184 184 184 185 186 184 183 178
  175 182 191 197 198 201 208]
 [206 202 199 198 195 188 183 182 184 184 184 184 184 185 185 184 181 178
  176 183 196 200 200 203 208]
 [208 203 199 197 194 187 183 182 182 181 181 182 183 185 184 183 181 179
  178 186 200 204 205 208   0]
 [211 204 199 197 194 188 182 181 180 179 179 182 183 184 183 181 179 178
  179 190 204   0   0   0   0]
 [  0 206 198 194 193 189 185 182 180 178 178 181 183 184 185 181 178 176
  178 190 205   0   0   0   0]
 [  0 210 201 195 192 189 184 181 181 180 180 182 184 186 186 183 182 181
  184 194   0   0   0   0   0]
 [  0   0 206 201 195 188 186 184 185 185 183 183 185 187 188 187 187 185
  187 194   0   0   0   0   0]
 [  0   0   0 209 202 193 186 184 186 186 186 186 187 187 186 186 187 187
  192 199   0   0   0   0   0]
 [  0   0   0   0   0 202 192 189 188 187 188 191 192 192 191 190 191 192
  198 205 208   0   0   0   0]
 [  0   0   0   0   0   0 200 195 193 192 190 192 194 194 195 195 193 196
  203 206   0   0   0   0   0]
 [  0   0   0   0   0   0   0 204 200 196 194 194 196 197 198 198 197 201
  206 210   0   0   0   0   0]
 [  0   0   0   0   0   0   0   0 208 206 204 202 198 197 199 201 203 207
  211   0   0   0   0   0   0]
 [  0   0   0   0   0   0   0   0   0   0   0 212 209 208 208 210   0   0
    0   0   0   0   0   0   0]]</t>
  </si>
  <si>
    <t xml:space="preserve">(slice(709, 733, None), slice(1041, 1066, None))</t>
  </si>
  <si>
    <t xml:space="preserve">[[ 981  837]
 [ 981  838]
 [ 981  839]
 ...
 [1008  842]
 [1008  843]
 [1008  844]]</t>
  </si>
  <si>
    <t xml:space="preserve">[[ 981.  837.]
 [ 981.  838.]
 [ 981.  839.]
 ...
 [1008.  842.]
 [1008.  843.]
 [1008.  844.]]</t>
  </si>
  <si>
    <t xml:space="preserve">[[False False False False False False False False False False False False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True
  False  True  True  True  True  True  True  True False False False False
  False False]]</t>
  </si>
  <si>
    <t xml:space="preserve">[[False False False False False False False False False False False False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t>
  </si>
  <si>
    <t xml:space="preserve">[[  0   0   0   0   0   0   0   0   0   0   0   0 210 210 210 210   0   0
    0   0   0   0   0   0   0   0]
 [  0   0   0   0   0   0   0   0   0   0   0 209 207 207 206 207 208 209
  211   0   0   0   0   0   0   0]
 [  0   0   0   0   0   0   0   0   0   0   0 208 206 206 205 204 203 200
  201 206 210   0   0   0   0   0]
 [  0   0   0   0   0   0   0   0 206 204 203 202 200 200 200 199 199 198
  195 197 201 206   0   0   0   0]
 [  0   0   0   0   0   0   0 206 202 199 198 197 196 195 195 195 195 196
  196 194 196 201 207 212 216   0]
 [  0   0   0   0   0   0 204 201 196 192 193 194 192 190 191 191 193 195
  196 195 195 197 202 207 214 220]
 [  0   0   0   0   0 204 201 198 194 191 189 189 188 186 186 187 190 193
  195 196 195 194 196 202 211 219]
 [  0   0   0   0 204 202 199 196 193 188 184 184 185 184 181 181 184 189
  191 193 192 190 191 195 202   0]
 [  0   0   0   0 204 200 198 193 190 186 184 183 183 180 180 178 180 184
  187 189 190 189 189 192 197   0]
 [  0 209 209 207 201 194 191 187 186 185 184 185 184 183 183 180 179 180
  182 185 188 190 189 192 195   0]
 [208 205 207 203 194 186 181 181 182 184 184 184 184 184 183 181 178 177
  178 181 185 187 189 192 196 202]
 [207 205 207 204 195 188 183 182 182 182 181 181 181 182 182 182 180 178
  178 180 182 183 185 189 194 201]
 [208 205 206 204 199 192 187 185 184 182 180 179 179 180 180 181 180 180
  180 181 181 180 180 182 190 198]
 [  0 205 206 204 199 192 185 183 182 180 178 177 179 179 182 182 181 181
  182 183 182 179 177 179 188 199]
 [  0   0 205 202 196 190 187 184 182 181 179 179 181 182 183 182 180 180
  182 184 184 181 179 180 191   0]
 [  0   0 204 200 194 186 183 180 180 182 181 181 183 183 182 182 181 181
  182 182 182 180 177 178 190   0]
 [  0   0   0 200 194 186 182 180 181 184 183 183 182 181 182 182 181 181
  181 181 182 180 178 180 192   0]
 [  0   0   0 201 195 188 184 182 182 183 183 183 183 182 181 182 181 182
  182 182 181 179 177 179 190   0]
 [  0   0   0 202 196 190 187 185 182 181 182 184 184 185 184 184 182 181
  182 182 181 178 176 180 191   0]
 [  0   0 208 202 198 194 191 189 185 182 182 183 182 182 183 184 183 183
  183 182 181 178 178 183 193 203]
 [  0   0 208 203 200 199 196 191 184 182 183 182 181 182 182 183 183 183
  183 183 180 180 183 189 193 200]
 [  0   0   0 206 204 202 200 195 188 184 183 182 181 181 182 183 183 182
  181 180 180 183 187 192 197 204]
 [  0   0   0   0 206 202 201 198 193 187 185 184 182 181 181 182 183 184
  184 184 186 191 193 197 202   0]
 [  0   0   0   0   0 204 203 201 197 193 190 188 186 184 184 184 186 188
  190 192 194 197 198 202 209   0]
 [  0   0   0   0   0   0   0 203 200 197 194 193 192 191 191 190 190 191
  193 197 199 201 204 206   0   0]
 [  0   0   0   0   0   0   0   0 204 200 197 197 197 197 194 194 194 194
  196 200 203 205   0   0   0   0]
 [  0   0   0   0   0   0   0   0   0 204 201 200 200 198 198 197 199 199
  201 204 207   0   0   0   0   0]
 [  0   0   0   0   0   0   0   0   0   0   0 210   0 205 204 203 204 204
  205 207   0   0   0   0   0   0]]</t>
  </si>
  <si>
    <t xml:space="preserve">(slice(981, 1009, None), slice(825, 851, None))</t>
  </si>
  <si>
    <t xml:space="preserve">[[1388 1262]
 [1388 1263]
 [1388 1264]
 [1388 1265]
 [1389 1260]
 [1389 1261]
 [1389 1262]
 [1389 1263]
 [1389 1264]
 [1389 1265]
 [1389 1266]
 [1390 1259]
 [1390 1260]
 [1390 1261]
 [1390 1262]
 [1390 1263]
 [1390 1264]
 [1390 1265]
 [1390 1266]
 [1391 1258]
 [1391 1259]
 [1391 1260]
 [1391 1261]
 [1391 1262]
 [1391 1263]
 [1391 1264]
 [1391 1265]
 [1391 1266]
 [1391 1267]
 [1391 1268]
 [1392 1257]
 [1392 1258]
 [1392 1259]
 [1392 1260]
 [1392 1261]
 [1392 1262]
 [1392 1263]
 [1392 1264]
 [1392 1265]
 [1392 1266]
 [1392 1267]
 [1392 1268]
 [1392 1269]
 [1393 1257]
 [1393 1258]
 [1393 1259]
 [1393 1260]
 [1393 1261]
 [1393 1262]
 [1393 1263]
 [1393 1264]
 [1393 1265]
 [1393 1266]
 [1393 1267]
 [1393 1268]
 [1393 1269]
 [1393 1270]
 [1394 1256]
 [1394 1257]
 [1394 1258]
 [1394 1259]
 [1394 1260]
 [1394 1261]
 [1394 1262]
 [1394 1263]
 [1394 1264]
 [1394 1265]
 [1394 1266]
 [1394 1267]
 [1394 1268]
 [1394 1269]
 [1394 1270]
 [1395 1255]
 [1395 1256]
 [1395 1257]
 [1395 1258]
 [1395 1259]
 [1395 1260]
 [1395 1261]
 [1395 1262]
 [1395 1263]
 [1395 1264]
 [1395 1265]
 [1395 1266]
 [1395 1267]
 [1395 1268]
 [1395 1269]
 [1395 1270]
 [1395 1271]
 [1396 1255]
 [1396 1256]
 [1396 1257]
 [1396 1258]
 [1396 1259]
 [1396 1260]
 [1396 1261]
 [1396 1262]
 [1396 1263]
 [1396 1264]
 [1396 1265]
 [1396 1266]
 [1396 1267]
 [1396 1268]
 [1396 1269]
 [1396 1270]
 [1396 1271]
 [1396 1272]
 [1397 1254]
 [1397 1255]
 [1397 1256]
 [1397 1257]
 [1397 1258]
 [1397 1259]
 [1397 1260]
 [1397 1261]
 [1397 1262]
 [1397 1263]
 [1397 1264]
 [1397 1265]
 [1397 1266]
 [1397 1267]
 [1397 1268]
 [1397 1269]
 [1397 1270]
 [1397 1271]
 [1397 1272]
 [1398 1254]
 [1398 1255]
 [1398 1256]
 [1398 1257]
 [1398 1258]
 [1398 1259]
 [1398 1260]
 [1398 1261]
 [1398 1262]
 [1398 1263]
 [1398 1264]
 [1398 1265]
 [1398 1266]
 [1398 1267]
 [1398 1268]
 [1398 1269]
 [1398 1270]
 [1398 1271]
 [1398 1272]
 [1398 1273]
 [1399 1254]
 [1399 1255]
 [1399 1256]
 [1399 1257]
 [1399 1258]
 [1399 1259]
 [1399 1260]
 [1399 1261]
 [1399 1262]
 [1399 1263]
 [1399 1264]
 [1399 1265]
 [1399 1266]
 [1399 1267]
 [1399 1268]
 [1399 1269]
 [1399 1270]
 [1399 1271]
 [1399 1272]
 [1399 1273]
 [1400 1253]
 [1400 1254]
 [1400 1255]
 [1400 1256]
 [1400 1257]
 [1400 1258]
 [1400 1259]
 [1400 1260]
 [1400 1261]
 [1400 1262]
 [1400 1263]
 [1400 1264]
 [1400 1265]
 [1400 1266]
 [1400 1267]
 [1400 1268]
 [1400 1269]
 [1400 1270]
 [1400 1271]
 [1400 1272]
 [1400 1273]
 [1401 1253]
 [1401 1254]
 [1401 1255]
 [1401 1256]
 [1401 1257]
 [1401 1258]
 [1401 1259]
 [1401 1260]
 [1401 1261]
 [1401 1262]
 [1401 1263]
 [1401 1264]
 [1401 1265]
 [1401 1266]
 [1401 1267]
 [1401 1268]
 [1401 1269]
 [1401 1270]
 [1401 1271]
 [1401 1272]
 [1402 1253]
 [1402 1254]
 [1402 1255]
 [1402 1256]
 [1402 1257]
 [1402 1258]
 [1402 1259]
 [1402 1260]
 [1402 1261]
 [1402 1262]
 [1402 1263]
 [1402 1264]
 [1402 1265]
 [1402 1266]
 [1402 1267]
 [1402 1268]
 [1402 1269]
 [1402 1270]
 [1402 1271]
 [1402 1272]
 [1403 1254]
 [1403 1255]
 [1403 1256]
 [1403 1257]
 [1403 1258]
 [1403 1259]
 [1403 1260]
 [1403 1261]
 [1403 1262]
 [1403 1263]
 [1403 1264]
 [1403 1265]
 [1403 1266]
 [1403 1267]
 [1403 1268]
 [1403 1269]
 [1403 1270]
 [1403 1271]
 [1403 1272]
 [1404 1254]
 [1404 1255]
 [1404 1256]
 [1404 1257]
 [1404 1258]
 [1404 1259]
 [1404 1260]
 [1404 1261]
 [1404 1262]
 [1404 1263]
 [1404 1264]
 [1404 1265]
 [1404 1266]
 [1404 1267]
 [1404 1268]
 [1404 1269]
 [1404 1270]
 [1404 1271]
 [1404 1272]
 [1405 1255]
 [1405 1256]
 [1405 1257]
 [1405 1258]
 [1405 1259]
 [1405 1260]
 [1405 1261]
 [1405 1262]
 [1405 1263]
 [1405 1264]
 [1405 1265]
 [1405 1266]
 [1405 1267]
 [1405 1268]
 [1405 1269]
 [1405 1270]
 [1405 1271]
 [1405 1272]
 [1406 1255]
 [1406 1256]
 [1406 1257]
 [1406 1258]
 [1406 1259]
 [1406 1260]
 [1406 1261]
 [1406 1262]
 [1406 1263]
 [1406 1264]
 [1406 1265]
 [1406 1266]
 [1406 1267]
 [1406 1268]
 [1406 1269]
 [1406 1270]
 [1406 1271]
 [1407 1256]
 [1407 1257]
 [1407 1258]
 [1407 1259]
 [1407 1260]
 [1407 1261]
 [1407 1262]
 [1407 1263]
 [1407 1264]
 [1407 1265]
 [1407 1266]
 [1407 1267]
 [1407 1268]
 [1407 1269]
 [1407 1270]
 [1408 1258]
 [1408 1259]
 [1408 1260]
 [1408 1261]
 [1408 1262]
 [1408 1263]
 [1408 1264]
 [1408 1265]
 [1408 1266]
 [1408 1267]
 [1408 1268]
 [1408 1269]
 [1409 1259]
 [1409 1260]
 [1409 1261]
 [1409 1262]
 [1409 1263]
 [1409 1264]
 [1409 1265]
 [1409 1266]
 [1409 1267]
 [1410 1260]
 [1410 1261]
 [1410 1262]
 [1410 1263]
 [1410 1264]
 [1410 1265]]</t>
  </si>
  <si>
    <t xml:space="preserve">[[1388. 1262.]
 [1388. 1263.]
 [1388. 1264.]
 [1388. 1265.]
 [1389. 1260.]
 [1389. 1261.]
 [1389. 1262.]
 [1389. 1263.]
 [1389. 1264.]
 [1389. 1265.]
 [1389. 1266.]
 [1390. 1259.]
 [1390. 1260.]
 [1390. 1261.]
 [1390. 1262.]
 [1390. 1263.]
 [1390. 1264.]
 [1390. 1265.]
 [1390. 1266.]
 [1391. 1258.]
 [1391. 1259.]
 [1391. 1260.]
 [1391. 1261.]
 [1391. 1262.]
 [1391. 1263.]
 [1391. 1264.]
 [1391. 1265.]
 [1391. 1266.]
 [1391. 1267.]
 [1391. 1268.]
 [1392. 1257.]
 [1392. 1258.]
 [1392. 1259.]
 [1392. 1260.]
 [1392. 1261.]
 [1392. 1262.]
 [1392. 1263.]
 [1392. 1264.]
 [1392. 1265.]
 [1392. 1266.]
 [1392. 1267.]
 [1392. 1268.]
 [1392. 1269.]
 [1393. 1257.]
 [1393. 1258.]
 [1393. 1259.]
 [1393. 1260.]
 [1393. 1261.]
 [1393. 1262.]
 [1393. 1263.]
 [1393. 1264.]
 [1393. 1265.]
 [1393. 1266.]
 [1393. 1267.]
 [1393. 1268.]
 [1393. 1269.]
 [1393. 1270.]
 [1394. 1256.]
 [1394. 1257.]
 [1394. 1258.]
 [1394. 1259.]
 [1394. 1260.]
 [1394. 1261.]
 [1394. 1262.]
 [1394. 1263.]
 [1394. 1264.]
 [1394. 1265.]
 [1394. 1266.]
 [1394. 1267.]
 [1394. 1268.]
 [1394. 1269.]
 [1394. 1270.]
 [1395. 1255.]
 [1395. 1256.]
 [1395. 1257.]
 [1395. 1258.]
 [1395. 1259.]
 [1395. 1260.]
 [1395. 1261.]
 [1395. 1262.]
 [1395. 1263.]
 [1395. 1264.]
 [1395. 1265.]
 [1395. 1266.]
 [1395. 1267.]
 [1395. 1268.]
 [1395. 1269.]
 [1395. 1270.]
 [1395. 1271.]
 [1396. 1255.]
 [1396. 1256.]
 [1396. 1257.]
 [1396. 1258.]
 [1396. 1259.]
 [1396. 1260.]
 [1396. 1261.]
 [1396. 1262.]
 [1396. 1263.]
 [1396. 1264.]
 [1396. 1265.]
 [1396. 1266.]
 [1396. 1267.]
 [1396. 1268.]
 [1396. 1269.]
 [1396. 1270.]
 [1396. 1271.]
 [1396. 1272.]
 [1397. 1254.]
 [1397. 1255.]
 [1397. 1256.]
 [1397. 1257.]
 [1397. 1258.]
 [1397. 1259.]
 [1397. 1260.]
 [1397. 1261.]
 [1397. 1262.]
 [1397. 1263.]
 [1397. 1264.]
 [1397. 1265.]
 [1397. 1266.]
 [1397. 1267.]
 [1397. 1268.]
 [1397. 1269.]
 [1397. 1270.]
 [1397. 1271.]
 [1397. 1272.]
 [1398. 1254.]
 [1398. 1255.]
 [1398. 1256.]
 [1398. 1257.]
 [1398. 1258.]
 [1398. 1259.]
 [1398. 1260.]
 [1398. 1261.]
 [1398. 1262.]
 [1398. 1263.]
 [1398. 1264.]
 [1398. 1265.]
 [1398. 1266.]
 [1398. 1267.]
 [1398. 1268.]
 [1398. 1269.]
 [1398. 1270.]
 [1398. 1271.]
 [1398. 1272.]
 [1398. 1273.]
 [1399. 1254.]
 [1399. 1255.]
 [1399. 1256.]
 [1399. 1257.]
 [1399. 1258.]
 [1399. 1259.]
 [1399. 1260.]
 [1399. 1261.]
 [1399. 1262.]
 [1399. 1263.]
 [1399. 1264.]
 [1399. 1265.]
 [1399. 1266.]
 [1399. 1267.]
 [1399. 1268.]
 [1399. 1269.]
 [1399. 1270.]
 [1399. 1271.]
 [1399. 1272.]
 [1399. 1273.]
 [1400. 1253.]
 [1400. 1254.]
 [1400. 1255.]
 [1400. 1256.]
 [1400. 1257.]
 [1400. 1258.]
 [1400. 1259.]
 [1400. 1260.]
 [1400. 1261.]
 [1400. 1262.]
 [1400. 1263.]
 [1400. 1264.]
 [1400. 1265.]
 [1400. 1266.]
 [1400. 1267.]
 [1400. 1268.]
 [1400. 1269.]
 [1400. 1270.]
 [1400. 1271.]
 [1400. 1272.]
 [1400. 1273.]
 [1401. 1253.]
 [1401. 1254.]
 [1401. 1255.]
 [1401. 1256.]
 [1401. 1257.]
 [1401. 1258.]
 [1401. 1259.]
 [1401. 1260.]
 [1401. 1261.]
 [1401. 1262.]
 [1401. 1263.]
 [1401. 1264.]
 [1401. 1265.]
 [1401. 1266.]
 [1401. 1267.]
 [1401. 1268.]
 [1401. 1269.]
 [1401. 1270.]
 [1401. 1271.]
 [1401. 1272.]
 [1402. 1253.]
 [1402. 1254.]
 [1402. 1255.]
 [1402. 1256.]
 [1402. 1257.]
 [1402. 1258.]
 [1402. 1259.]
 [1402. 1260.]
 [1402. 1261.]
 [1402. 1262.]
 [1402. 1263.]
 [1402. 1264.]
 [1402. 1265.]
 [1402. 1266.]
 [1402. 1267.]
 [1402. 1268.]
 [1402. 1269.]
 [1402. 1270.]
 [1402. 1271.]
 [1402. 1272.]
 [1403. 1254.]
 [1403. 1255.]
 [1403. 1256.]
 [1403. 1257.]
 [1403. 1258.]
 [1403. 1259.]
 [1403. 1260.]
 [1403. 1261.]
 [1403. 1262.]
 [1403. 1263.]
 [1403. 1264.]
 [1403. 1265.]
 [1403. 1266.]
 [1403. 1267.]
 [1403. 1268.]
 [1403. 1269.]
 [1403. 1270.]
 [1403. 1271.]
 [1403. 1272.]
 [1404. 1254.]
 [1404. 1255.]
 [1404. 1256.]
 [1404. 1257.]
 [1404. 1258.]
 [1404. 1259.]
 [1404. 1260.]
 [1404. 1261.]
 [1404. 1262.]
 [1404. 1263.]
 [1404. 1264.]
 [1404. 1265.]
 [1404. 1266.]
 [1404. 1267.]
 [1404. 1268.]
 [1404. 1269.]
 [1404. 1270.]
 [1404. 1271.]
 [1404. 1272.]
 [1405. 1255.]
 [1405. 1256.]
 [1405. 1257.]
 [1405. 1258.]
 [1405. 1259.]
 [1405. 1260.]
 [1405. 1261.]
 [1405. 1262.]
 [1405. 1263.]
 [1405. 1264.]
 [1405. 1265.]
 [1405. 1266.]
 [1405. 1267.]
 [1405. 1268.]
 [1405. 1269.]
 [1405. 1270.]
 [1405. 1271.]
 [1405. 1272.]
 [1406. 1255.]
 [1406. 1256.]
 [1406. 1257.]
 [1406. 1258.]
 [1406. 1259.]
 [1406. 1260.]
 [1406. 1261.]
 [1406. 1262.]
 [1406. 1263.]
 [1406. 1264.]
 [1406. 1265.]
 [1406. 1266.]
 [1406. 1267.]
 [1406. 1268.]
 [1406. 1269.]
 [1406. 1270.]
 [1406. 1271.]
 [1407. 1256.]
 [1407. 1257.]
 [1407. 1258.]
 [1407. 1259.]
 [1407. 1260.]
 [1407. 1261.]
 [1407. 1262.]
 [1407. 1263.]
 [1407. 1264.]
 [1407. 1265.]
 [1407. 1266.]
 [1407. 1267.]
 [1407. 1268.]
 [1407. 1269.]
 [1407. 1270.]
 [1408. 1258.]
 [1408. 1259.]
 [1408. 1260.]
 [1408. 1261.]
 [1408. 1262.]
 [1408. 1263.]
 [1408. 1264.]
 [1408. 1265.]
 [1408. 1266.]
 [1408. 1267.]
 [1408. 1268.]
 [1408. 1269.]
 [1409. 1259.]
 [1409. 1260.]
 [1409. 1261.]
 [1409. 1262.]
 [1409. 1263.]
 [1409. 1264.]
 [1409. 1265.]
 [1409. 1266.]
 [1409. 1267.]
 [1410. 1260.]
 [1410. 1261.]
 [1410. 1262.]
 [1410. 1263.]
 [1410. 1264.]
 [1410. 1265.]]</t>
  </si>
  <si>
    <t xml:space="preserve">[[False False False False False False False False False  True  True  True
   True False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True  True  True  True  True
   True False False False False False False False False]]</t>
  </si>
  <si>
    <t xml:space="preserve">[[False False False False False False False False  True  True  True  True
   True False False False False False False False False]
 [False False False False False False False  True  True  True  True  True
   True  True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False  True  True  True  True  True
   True  True False False False False False False False]]</t>
  </si>
  <si>
    <t xml:space="preserve">[[  0   0   0   0   0   0   0   0   0 224 221 219 218   0   0   0   0   0
    0   0   0]
 [  0   0   0   0   0   0   0 217 213 212 209 211 213 216   0   0   0   0
    0   0   0]
 [  0   0   0   0   0   0 212 211 205 203 202 205 211 214   0   0   0   0
    0   0   0]
 [  0   0   0   0   0 214 210 208 203 200 199 202 209 213 213 213   0   0
    0   0   0]
 [  0   0   0   0 214 211 208 204 201 198 198 200 204 208 210 208 210   0
    0   0   0]
 [  0   0   0   0 212 209 206 204 202 199 200 200 198 201 203 206 209 213
    0   0   0]
 [  0   0   0 210 206 207 205 204 204 201 197 197 196 195 194 202 209 211
    0   0   0]
 [  0   0 213 204 203 206 204 202 201 198 195 194 193 195 194 199 206 212
  213   0   0]
 [  0   0 208 202 201 203 201 198 196 193 192 191 191 195 195 196 199 208
  213 216   0]
 [  0 212 207 203 199 199 199 197 195 194 193 194 193 194 194 196 198 202
  210 216   0]
 [  0 210 206 203 197 196 198 197 195 194 192 191 191 193 194 199 202 202
  206 211 215]
 [  0 209 204 199 195 194 195 194 192 191 193 190 191 195 195 198 201 202
  206 209 213]
 [211 211 203 196 194 195 194 192 191 192 191 191 190 194 196 199 199 202
  206 210 212]
 [211 210 204 196 194 196 196 193 190 191 191 191 189 191 197 197 199 202
  205 210   0]
 [214 210 204 197 195 196 196 196 193 193 191 190 194 193 195 199 199 199
  202 209   0]
 [  0 215 203 197 196 197 198 197 195 193 194 193 195 193 195 200 200 203
  205 210   0]
 [  0 217 206 199 197 198 198 198 196 195 194 194 192 194 195 197 202 209
  209 213   0]
 [  0   0 212 205 200 198 199 201 200 198 198 195 196 203 201 202 205 207
  207 215   0]
 [  0   0 217 212 205 200 201 204 202 198 198 197 202 208 208 209 205 207
  215   0   0]
 [  0   0   0 218 212 206 204 204 200 198 198 199 201 206 209 212 207 213
    0   0   0]
 [  0   0   0   0   0 214 209 204 201 204 205 205 203 210 208 211 215   0
    0   0   0]
 [  0   0   0   0   0   0 215 210 208 208 210 209 210 211 213   0   0   0
    0   0   0]
 [  0   0   0   0   0   0   0 216 215 215 217 216 215   0   0   0   0   0
    0   0   0]]</t>
  </si>
  <si>
    <t xml:space="preserve">(slice(1388, 1411, None), slice(1253, 1274, None))</t>
  </si>
  <si>
    <t xml:space="preserve">[[ 989 1099]
 [ 989 1100]
 [ 989 1101]
 [ 989 1102]
 [ 990 1098]
 [ 990 1099]
 [ 990 1100]
 [ 990 1101]
 [ 990 1102]
 [ 990 1103]
 [ 990 1104]
 [ 990 1105]
 [ 991 1097]
 [ 991 1098]
 [ 991 1099]
 [ 991 1100]
 [ 991 1101]
 [ 991 1102]
 [ 991 1103]
 [ 991 1104]
 [ 991 1105]
 [ 991 1106]
 [ 992 1096]
 [ 992 1097]
 [ 992 1098]
 [ 992 1099]
 [ 992 1100]
 [ 992 1101]
 [ 992 1102]
 [ 992 1103]
 [ 992 1104]
 [ 992 1105]
 [ 992 1106]
 [ 992 1107]
 [ 993 1096]
 [ 993 1097]
 [ 993 1098]
 [ 993 1099]
 [ 993 1100]
 [ 993 1101]
 [ 993 1102]
 [ 993 1103]
 [ 993 1104]
 [ 993 1105]
 [ 993 1106]
 [ 993 1107]
 [ 993 1108]
 [ 993 1109]
 [ 994 1095]
 [ 994 1096]
 [ 994 1097]
 [ 994 1098]
 [ 994 1099]
 [ 994 1100]
 [ 994 1101]
 [ 994 1102]
 [ 994 1103]
 [ 994 1104]
 [ 994 1105]
 [ 994 1106]
 [ 994 1107]
 [ 994 1108]
 [ 994 1109]
 [ 994 1110]
 [ 995 1094]
 [ 995 1095]
 [ 995 1096]
 [ 995 1097]
 [ 995 1098]
 [ 995 1099]
 [ 995 1100]
 [ 995 1101]
 [ 995 1102]
 [ 995 1103]
 [ 995 1104]
 [ 995 1105]
 [ 995 1106]
 [ 995 1107]
 [ 995 1108]
 [ 995 1109]
 [ 995 1110]
 [ 995 1111]
 [ 996 1093]
 [ 996 1094]
 [ 996 1095]
 [ 996 1096]
 [ 996 1097]
 [ 996 1098]
 [ 996 1099]
 [ 996 1100]
 [ 996 1101]
 [ 996 1102]
 [ 996 1103]
 [ 996 1104]
 [ 996 1105]
 [ 996 1106]
 [ 996 1107]
 [ 996 1108]
 [ 996 1109]
 [ 996 1110]
 [ 996 1111]
 [ 996 1112]
 [ 997 1093]
 [ 997 1094]
 [ 997 1095]
 [ 997 1096]
 [ 997 1097]
 [ 997 1098]
 [ 997 1099]
 [ 997 1100]
 [ 997 1101]
 [ 997 1102]
 [ 997 1103]
 [ 997 1104]
 [ 997 1105]
 [ 997 1106]
 [ 997 1107]
 [ 997 1108]
 [ 997 1109]
 [ 997 1110]
 [ 997 1111]
 [ 997 1112]
 [ 998 1093]
 [ 998 1094]
 [ 998 1095]
 [ 998 1096]
 [ 998 1097]
 [ 998 1098]
 [ 998 1099]
 [ 998 1100]
 [ 998 1101]
 [ 998 1102]
 [ 998 1103]
 [ 998 1104]
 [ 998 1105]
 [ 998 1106]
 [ 998 1107]
 [ 998 1108]
 [ 998 1109]
 [ 998 1110]
 [ 998 1111]
 [ 998 1112]
 [ 999 1093]
 [ 999 1094]
 [ 999 1095]
 [ 999 1096]
 [ 999 1097]
 [ 999 1098]
 [ 999 1099]
 [ 999 1100]
 [ 999 1101]
 [ 999 1102]
 [ 999 1103]
 [ 999 1104]
 [ 999 1105]
 [ 999 1106]
 [ 999 1107]
 [ 999 1108]
 [ 999 1109]
 [ 999 1110]
 [ 999 1111]
 [ 999 1112]
 [1000 1093]
 [1000 1094]
 [1000 1095]
 [1000 1096]
 [1000 1097]
 [1000 1098]
 [1000 1099]
 [1000 1100]
 [1000 1101]
 [1000 1102]
 [1000 1103]
 [1000 1104]
 [1000 1105]
 [1000 1106]
 [1000 1107]
 [1000 1108]
 [1000 1109]
 [1000 1110]
 [1000 1111]
 [1000 1112]
 [1001 1093]
 [1001 1094]
 [1001 1095]
 [1001 1096]
 [1001 1097]
 [1001 1098]
 [1001 1099]
 [1001 1100]
 [1001 1101]
 [1001 1102]
 [1001 1103]
 [1001 1104]
 [1001 1105]
 [1001 1106]
 [1001 1107]
 [1001 1108]
 [1001 1109]
 [1001 1110]
 [1001 1111]
 [1002 1093]
 [1002 1094]
 [1002 1095]
 [1002 1096]
 [1002 1097]
 [1002 1098]
 [1002 1099]
 [1002 1100]
 [1002 1101]
 [1002 1102]
 [1002 1103]
 [1002 1104]
 [1002 1105]
 [1002 1106]
 [1002 1107]
 [1002 1108]
 [1002 1109]
 [1002 1110]
 [1002 1111]
 [1003 1093]
 [1003 1094]
 [1003 1095]
 [1003 1096]
 [1003 1097]
 [1003 1098]
 [1003 1099]
 [1003 1100]
 [1003 1101]
 [1003 1102]
 [1003 1103]
 [1003 1104]
 [1003 1105]
 [1003 1106]
 [1003 1107]
 [1003 1108]
 [1003 1109]
 [1003 1110]
 [1003 1111]
 [1004 1092]
 [1004 1093]
 [1004 1094]
 [1004 1095]
 [1004 1096]
 [1004 1097]
 [1004 1098]
 [1004 1099]
 [1004 1100]
 [1004 1101]
 [1004 1102]
 [1004 1103]
 [1004 1104]
 [1004 1105]
 [1004 1106]
 [1004 1107]
 [1004 1108]
 [1004 1109]
 [1004 1110]
 [1004 1111]
 [1005 1093]
 [1005 1094]
 [1005 1095]
 [1005 1096]
 [1005 1097]
 [1005 1098]
 [1005 1099]
 [1005 1100]
 [1005 1101]
 [1005 1102]
 [1005 1103]
 [1005 1104]
 [1005 1105]
 [1005 1106]
 [1005 1107]
 [1005 1108]
 [1005 1109]
 [1005 1110]
 [1006 1094]
 [1006 1095]
 [1006 1096]
 [1006 1097]
 [1006 1098]
 [1006 1099]
 [1006 1100]
 [1006 1101]
 [1006 1102]
 [1006 1103]
 [1006 1104]
 [1006 1105]
 [1006 1106]
 [1006 1107]
 [1006 1108]
 [1006 1109]
 [1007 1097]
 [1007 1098]
 [1007 1099]
 [1007 1100]
 [1007 1101]
 [1007 1102]
 [1007 1103]
 [1007 1104]
 [1007 1105]
 [1007 1106]
 [1007 1107]
 [1008 1099]
 [1008 1100]
 [1008 1101]
 [1008 1102]
 [1008 1103]
 [1008 1104]
 [1008 1105]
 [1008 1106]
 [1009 1101]
 [1009 1102]
 [1009 1103]
 [1009 1104]
 [1009 1105]
 [1010 1102]
 [1010 1103]
 [1010 1104]]</t>
  </si>
  <si>
    <t xml:space="preserve">[[ 989. 1099.]
 [ 989. 1100.]
 [ 989. 1101.]
 [ 989. 1102.]
 [ 990. 1098.]
 [ 990. 1099.]
 [ 990. 1100.]
 [ 990. 1101.]
 [ 990. 1102.]
 [ 990. 1103.]
 [ 990. 1104.]
 [ 990. 1105.]
 [ 991. 1097.]
 [ 991. 1098.]
 [ 991. 1099.]
 [ 991. 1100.]
 [ 991. 1101.]
 [ 991. 1102.]
 [ 991. 1103.]
 [ 991. 1104.]
 [ 991. 1105.]
 [ 991. 1106.]
 [ 992. 1096.]
 [ 992. 1097.]
 [ 992. 1098.]
 [ 992. 1099.]
 [ 992. 1100.]
 [ 992. 1101.]
 [ 992. 1102.]
 [ 992. 1103.]
 [ 992. 1104.]
 [ 992. 1105.]
 [ 992. 1106.]
 [ 992. 1107.]
 [ 993. 1096.]
 [ 993. 1097.]
 [ 993. 1098.]
 [ 993. 1099.]
 [ 993. 1100.]
 [ 993. 1101.]
 [ 993. 1102.]
 [ 993. 1103.]
 [ 993. 1104.]
 [ 993. 1105.]
 [ 993. 1106.]
 [ 993. 1107.]
 [ 993. 1108.]
 [ 993. 1109.]
 [ 994. 1095.]
 [ 994. 1096.]
 [ 994. 1097.]
 [ 994. 1098.]
 [ 994. 1099.]
 [ 994. 1100.]
 [ 994. 1101.]
 [ 994. 1102.]
 [ 994. 1103.]
 [ 994. 1104.]
 [ 994. 1105.]
 [ 994. 1106.]
 [ 994. 1107.]
 [ 994. 1108.]
 [ 994. 1109.]
 [ 994. 1110.]
 [ 995. 1094.]
 [ 995. 1095.]
 [ 995. 1096.]
 [ 995. 1097.]
 [ 995. 1098.]
 [ 995. 1099.]
 [ 995. 1100.]
 [ 995. 1101.]
 [ 995. 1102.]
 [ 995. 1103.]
 [ 995. 1104.]
 [ 995. 1105.]
 [ 995. 1106.]
 [ 995. 1107.]
 [ 995. 1108.]
 [ 995. 1109.]
 [ 995. 1110.]
 [ 995. 1111.]
 [ 996. 1093.]
 [ 996. 1094.]
 [ 996. 1095.]
 [ 996. 1096.]
 [ 996. 1097.]
 [ 996. 1098.]
 [ 996. 1099.]
 [ 996. 1100.]
 [ 996. 1101.]
 [ 996. 1102.]
 [ 996. 1103.]
 [ 996. 1104.]
 [ 996. 1105.]
 [ 996. 1106.]
 [ 996. 1107.]
 [ 996. 1108.]
 [ 996. 1109.]
 [ 996. 1110.]
 [ 996. 1111.]
 [ 996. 1112.]
 [ 997. 1093.]
 [ 997. 1094.]
 [ 997. 1095.]
 [ 997. 1096.]
 [ 997. 1097.]
 [ 997. 1098.]
 [ 997. 1099.]
 [ 997. 1100.]
 [ 997. 1101.]
 [ 997. 1102.]
 [ 997. 1103.]
 [ 997. 1104.]
 [ 997. 1105.]
 [ 997. 1106.]
 [ 997. 1107.]
 [ 997. 1108.]
 [ 997. 1109.]
 [ 997. 1110.]
 [ 997. 1111.]
 [ 997. 1112.]
 [ 998. 1093.]
 [ 998. 1094.]
 [ 998. 1095.]
 [ 998. 1096.]
 [ 998. 1097.]
 [ 998. 1098.]
 [ 998. 1099.]
 [ 998. 1100.]
 [ 998. 1101.]
 [ 998. 1102.]
 [ 998. 1103.]
 [ 998. 1104.]
 [ 998. 1105.]
 [ 998. 1106.]
 [ 998. 1107.]
 [ 998. 1108.]
 [ 998. 1109.]
 [ 998. 1110.]
 [ 998. 1111.]
 [ 998. 1112.]
 [ 999. 1093.]
 [ 999. 1094.]
 [ 999. 1095.]
 [ 999. 1096.]
 [ 999. 1097.]
 [ 999. 1098.]
 [ 999. 1099.]
 [ 999. 1100.]
 [ 999. 1101.]
 [ 999. 1102.]
 [ 999. 1103.]
 [ 999. 1104.]
 [ 999. 1105.]
 [ 999. 1106.]
 [ 999. 1107.]
 [ 999. 1108.]
 [ 999. 1109.]
 [ 999. 1110.]
 [ 999. 1111.]
 [ 999. 1112.]
 [1000. 1093.]
 [1000. 1094.]
 [1000. 1095.]
 [1000. 1096.]
 [1000. 1097.]
 [1000. 1098.]
 [1000. 1099.]
 [1000. 1100.]
 [1000. 1101.]
 [1000. 1102.]
 [1000. 1103.]
 [1000. 1104.]
 [1000. 1105.]
 [1000. 1106.]
 [1000. 1107.]
 [1000. 1108.]
 [1000. 1109.]
 [1000. 1110.]
 [1000. 1111.]
 [1000. 1112.]
 [1001. 1093.]
 [1001. 1094.]
 [1001. 1095.]
 [1001. 1096.]
 [1001. 1097.]
 [1001. 1098.]
 [1001. 1099.]
 [1001. 1100.]
 [1001. 1101.]
 [1001. 1102.]
 [1001. 1103.]
 [1001. 1104.]
 [1001. 1105.]
 [1001. 1106.]
 [1001. 1107.]
 [1001. 1108.]
 [1001. 1109.]
 [1001. 1110.]
 [1001. 1111.]
 [1002. 1093.]
 [1002. 1094.]
 [1002. 1095.]
 [1002. 1096.]
 [1002. 1097.]
 [1002. 1098.]
 [1002. 1099.]
 [1002. 1100.]
 [1002. 1101.]
 [1002. 1102.]
 [1002. 1103.]
 [1002. 1104.]
 [1002. 1105.]
 [1002. 1106.]
 [1002. 1107.]
 [1002. 1108.]
 [1002. 1109.]
 [1002. 1110.]
 [1002. 1111.]
 [1003. 1093.]
 [1003. 1094.]
 [1003. 1095.]
 [1003. 1096.]
 [1003. 1097.]
 [1003. 1098.]
 [1003. 1099.]
 [1003. 1100.]
 [1003. 1101.]
 [1003. 1102.]
 [1003. 1103.]
 [1003. 1104.]
 [1003. 1105.]
 [1003. 1106.]
 [1003. 1107.]
 [1003. 1108.]
 [1003. 1109.]
 [1003. 1110.]
 [1003. 1111.]
 [1004. 1092.]
 [1004. 1093.]
 [1004. 1094.]
 [1004. 1095.]
 [1004. 1096.]
 [1004. 1097.]
 [1004. 1098.]
 [1004. 1099.]
 [1004. 1100.]
 [1004. 1101.]
 [1004. 1102.]
 [1004. 1103.]
 [1004. 1104.]
 [1004. 1105.]
 [1004. 1106.]
 [1004. 1107.]
 [1004. 1108.]
 [1004. 1109.]
 [1004. 1110.]
 [1004. 1111.]
 [1005. 1093.]
 [1005. 1094.]
 [1005. 1095.]
 [1005. 1096.]
 [1005. 1097.]
 [1005. 1098.]
 [1005. 1099.]
 [1005. 1100.]
 [1005. 1101.]
 [1005. 1102.]
 [1005. 1103.]
 [1005. 1104.]
 [1005. 1105.]
 [1005. 1106.]
 [1005. 1107.]
 [1005. 1108.]
 [1005. 1109.]
 [1005. 1110.]
 [1006. 1094.]
 [1006. 1095.]
 [1006. 1096.]
 [1006. 1097.]
 [1006. 1098.]
 [1006. 1099.]
 [1006. 1100.]
 [1006. 1101.]
 [1006. 1102.]
 [1006. 1103.]
 [1006. 1104.]
 [1006. 1105.]
 [1006. 1106.]
 [1006. 1107.]
 [1006. 1108.]
 [1006. 1109.]
 [1007. 1097.]
 [1007. 1098.]
 [1007. 1099.]
 [1007. 1100.]
 [1007. 1101.]
 [1007. 1102.]
 [1007. 1103.]
 [1007. 1104.]
 [1007. 1105.]
 [1007. 1106.]
 [1007. 1107.]
 [1008. 1099.]
 [1008. 1100.]
 [1008. 1101.]
 [1008. 1102.]
 [1008. 1103.]
 [1008. 1104.]
 [1008. 1105.]
 [1008. 1106.]
 [1009. 1101.]
 [1009. 1102.]
 [1009. 1103.]
 [1009. 1104.]
 [1009. 1105.]
 [1010. 1102.]
 [1010. 1103.]
 [1010. 1104.]]</t>
  </si>
  <si>
    <t xml:space="preserve">[[False False False False False False False  True  True  True  True False
  False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False False  True  True  True  True  True  True  True
   True  True  True  True False False False False False]
 [False False False False False False False  True  True  True  True  True
   True  True  True False False False False False False]
 [False False False False False False False False False  True  True  True
   True  True False False False False False False False]
 [False False False False False False False False False False  True  True
   True False False False False False False False False]]</t>
  </si>
  <si>
    <t xml:space="preserve">[[False False False False False False False  True  True  True  True  True
  False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False  True  True  True  True  True  True  True
   True  True  True  True False False False False False]
 [False False False False False False False  True  True  True  True  True
   True  True False False False False False False False]
 [False False False False False False False False False  True  True  True
   True False False False False False False False False]]</t>
  </si>
  <si>
    <t xml:space="preserve">[[  0   0   0   0   0   0   0 215 214 213 214   0   0   0   0   0   0   0
    0   0   0]
 [  0   0   0   0   0   0 211 207 205 204 205 206 208 211   0   0   0   0
    0   0   0]
 [  0   0   0   0   0 208 202 198 196 195 195 200 203 207 208   0   0   0
    0   0   0]
 [  0   0   0   0 209 204 198 195 194 194 194 195 199 203 206 209   0   0
    0   0   0]
 [  0   0   0   0 208 203 197 195 194 193 191 192 194 198 201 204 205 208
    0   0   0]
 [  0   0   0 208 204 198 193 190 188 187 186 186 189 194 197 199 199 201
  208   0   0]
 [  0   0 208 204 199 194 190 187 184 181 180 179 184 190 194 195 195 197
  202 209   0]
 [  0 210 203 198 192 186 184 183 181 178 175 176 180 187 191 193 193 193
  195 203 214]
 [  0 207 199 195 189 183 181 182 183 182 180 179 180 184 188 191 192 191
  192 197 208]
 [  0 208 197 191 186 182 180 182 186 187 187 184 182 183 186 190 193 192
  193 198 208]
 [  0 206 195 188 183 179 179 182 185 188 188 185 183 182 184 190 192 192
  194 202 211]
 [  0 204 195 189 182 176 177 180 183 186 187 186 184 183 185 190 191 190
  193 204 214]
 [  0 202 196 189 183 178 178 180 182 184 185 184 183 179 180 189 191 188
  193 205   0]
 [  0 204 198 192 183 176 176 181 183 182 180 181 178 176 179 188 189 187
  191 206   0]
 [  0 204 197 193 186 179 177 180 181 180 179 179 177 176 181 189 191 191
  196 209   0]
 [213 204 198 194 190 184 180 181 181 180 179 179 178 180 185 191 194 197
  203 212   0]
 [  0 205 200 197 195 190 184 182 182 180 179 178 179 184 189 195 199 203
  209   0   0]
 [  0   0 207 206 203 197 190 187 186 185 184 184 185 189 193 200 206 210
    0   0   0]
 [  0   0   0   0   0 206 199 192 190 191 192 194 194 195 198 204   0   0
    0   0   0]
 [  0   0   0   0   0   0   0 203 199 198 198 198 198 200 203   0   0   0
    0   0   0]
 [  0   0   0   0   0   0   0   0   0 201 201 199 201 205   0   0   0   0
    0   0   0]
 [  0   0   0   0   0   0   0   0   0   0 207 206 208   0   0   0   0   0
    0   0   0]]</t>
  </si>
  <si>
    <t xml:space="preserve">(slice(989, 1011, None), slice(1092, 1113, None))</t>
  </si>
  <si>
    <t xml:space="preserve">[[ 792 1293]
 [ 792 1294]
 [ 792 1295]
 [ 792 1296]
 [ 792 1298]
 [ 793 1292]
 [ 793 1293]
 [ 793 1294]
 [ 793 1295]
 [ 793 1296]
 [ 793 1297]
 [ 793 1298]
 [ 793 1299]
 [ 793 1300]
 [ 793 1301]
 [ 793 1302]
 [ 793 1303]
 [ 794 1290]
 [ 794 1291]
 [ 794 1292]
 [ 794 1293]
 [ 794 1294]
 [ 794 1295]
 [ 794 1296]
 [ 794 1297]
 [ 794 1298]
 [ 794 1299]
 [ 794 1300]
 [ 794 1301]
 [ 794 1302]
 [ 794 1303]
 [ 794 1304]
 [ 795 1287]
 [ 795 1288]
 [ 795 1289]
 [ 795 1290]
 [ 795 1291]
 [ 795 1292]
 [ 795 1293]
 [ 795 1294]
 [ 795 1295]
 [ 795 1296]
 [ 795 1297]
 [ 795 1298]
 [ 795 1299]
 [ 795 1300]
 [ 795 1301]
 [ 795 1302]
 [ 795 1303]
 [ 795 1304]
 [ 795 1305]
 [ 796 1286]
 [ 796 1287]
 [ 796 1288]
 [ 796 1289]
 [ 796 1290]
 [ 796 1291]
 [ 796 1292]
 [ 796 1293]
 [ 796 1294]
 [ 796 1295]
 [ 796 1296]
 [ 796 1297]
 [ 796 1298]
 [ 796 1299]
 [ 796 1300]
 [ 796 1301]
 [ 796 1302]
 [ 796 1303]
 [ 796 1304]
 [ 796 1305]
 [ 796 1306]
 [ 797 1286]
 [ 797 1287]
 [ 797 1288]
 [ 797 1289]
 [ 797 1290]
 [ 797 1291]
 [ 797 1292]
 [ 797 1293]
 [ 797 1294]
 [ 797 1295]
 [ 797 1296]
 [ 797 1297]
 [ 797 1298]
 [ 797 1299]
 [ 797 1300]
 [ 797 1301]
 [ 797 1302]
 [ 797 1303]
 [ 797 1304]
 [ 797 1305]
 [ 797 1306]
 [ 797 1307]
 [ 798 1286]
 [ 798 1287]
 [ 798 1288]
 [ 798 1289]
 [ 798 1290]
 [ 798 1291]
 [ 798 1292]
 [ 798 1293]
 [ 798 1294]
 [ 798 1295]
 [ 798 1296]
 [ 798 1297]
 [ 798 1298]
 [ 798 1299]
 [ 798 1300]
 [ 798 1301]
 [ 798 1302]
 [ 798 1303]
 [ 798 1304]
 [ 798 1305]
 [ 798 1306]
 [ 798 1307]
 [ 799 1286]
 [ 799 1287]
 [ 799 1288]
 [ 799 1289]
 [ 799 1290]
 [ 799 1291]
 [ 799 1292]
 [ 799 1293]
 [ 799 1294]
 [ 799 1295]
 [ 799 1296]
 [ 799 1297]
 [ 799 1298]
 [ 799 1299]
 [ 799 1300]
 [ 799 1301]
 [ 799 1302]
 [ 799 1303]
 [ 799 1304]
 [ 799 1305]
 [ 799 1306]
 [ 799 1307]
 [ 799 1308]
 [ 800 1286]
 [ 800 1287]
 [ 800 1288]
 [ 800 1289]
 [ 800 1290]
 [ 800 1291]
 [ 800 1292]
 [ 800 1293]
 [ 800 1294]
 [ 800 1295]
 [ 800 1296]
 [ 800 1297]
 [ 800 1298]
 [ 800 1299]
 [ 800 1300]
 [ 800 1301]
 [ 800 1302]
 [ 800 1303]
 [ 800 1304]
 [ 800 1305]
 [ 800 1306]
 [ 800 1307]
 [ 800 1308]
 [ 801 1286]
 [ 801 1287]
 [ 801 1288]
 [ 801 1289]
 [ 801 1290]
 [ 801 1291]
 [ 801 1292]
 [ 801 1293]
 [ 801 1294]
 [ 801 1295]
 [ 801 1296]
 [ 801 1297]
 [ 801 1298]
 [ 801 1299]
 [ 801 1300]
 [ 801 1301]
 [ 801 1302]
 [ 801 1303]
 [ 801 1304]
 [ 801 1305]
 [ 801 1306]
 [ 801 1307]
 [ 801 1308]
 [ 801 1309]
 [ 802 1287]
 [ 802 1288]
 [ 802 1289]
 [ 802 1290]
 [ 802 1291]
 [ 802 1292]
 [ 802 1293]
 [ 802 1294]
 [ 802 1295]
 [ 802 1296]
 [ 802 1297]
 [ 802 1298]
 [ 802 1299]
 [ 802 1300]
 [ 802 1301]
 [ 802 1302]
 [ 802 1303]
 [ 802 1304]
 [ 802 1305]
 [ 802 1306]
 [ 802 1307]
 [ 802 1308]
 [ 802 1309]
 [ 803 1287]
 [ 803 1288]
 [ 803 1289]
 [ 803 1290]
 [ 803 1291]
 [ 803 1292]
 [ 803 1293]
 [ 803 1294]
 [ 803 1295]
 [ 803 1296]
 [ 803 1297]
 [ 803 1298]
 [ 803 1299]
 [ 803 1300]
 [ 803 1301]
 [ 803 1302]
 [ 803 1303]
 [ 803 1304]
 [ 803 1305]
 [ 803 1306]
 [ 803 1307]
 [ 803 1308]
 [ 803 1309]
 [ 804 1287]
 [ 804 1288]
 [ 804 1289]
 [ 804 1290]
 [ 804 1291]
 [ 804 1292]
 [ 804 1293]
 [ 804 1294]
 [ 804 1295]
 [ 804 1296]
 [ 804 1297]
 [ 804 1298]
 [ 804 1299]
 [ 804 1300]
 [ 804 1301]
 [ 804 1302]
 [ 804 1303]
 [ 804 1304]
 [ 804 1305]
 [ 804 1306]
 [ 804 1307]
 [ 804 1308]
 [ 804 1309]
 [ 805 1287]
 [ 805 1288]
 [ 805 1289]
 [ 805 1290]
 [ 805 1291]
 [ 805 1292]
 [ 805 1293]
 [ 805 1294]
 [ 805 1295]
 [ 805 1296]
 [ 805 1297]
 [ 805 1298]
 [ 805 1299]
 [ 805 1300]
 [ 805 1301]
 [ 805 1302]
 [ 805 1303]
 [ 805 1304]
 [ 805 1305]
 [ 805 1306]
 [ 805 1307]
 [ 805 1308]
 [ 806 1287]
 [ 806 1288]
 [ 806 1289]
 [ 806 1290]
 [ 806 1291]
 [ 806 1292]
 [ 806 1293]
 [ 806 1294]
 [ 806 1295]
 [ 806 1296]
 [ 806 1297]
 [ 806 1298]
 [ 806 1299]
 [ 806 1300]
 [ 806 1301]
 [ 806 1302]
 [ 806 1303]
 [ 806 1304]
 [ 806 1305]
 [ 806 1306]
 [ 806 1307]
 [ 807 1288]
 [ 807 1289]
 [ 807 1290]
 [ 807 1291]
 [ 807 1292]
 [ 807 1293]
 [ 807 1294]
 [ 807 1295]
 [ 807 1296]
 [ 807 1297]
 [ 807 1298]
 [ 807 1299]
 [ 807 1300]
 [ 807 1301]
 [ 807 1302]
 [ 807 1303]
 [ 807 1304]
 [ 807 1305]
 [ 807 1306]
 [ 807 1307]
 [ 808 1288]
 [ 808 1289]
 [ 808 1290]
 [ 808 1291]
 [ 808 1292]
 [ 808 1293]
 [ 808 1294]
 [ 808 1295]
 [ 808 1296]
 [ 808 1297]
 [ 808 1298]
 [ 808 1299]
 [ 808 1300]
 [ 808 1301]
 [ 808 1302]
 [ 808 1303]
 [ 808 1304]
 [ 808 1305]
 [ 808 1306]
 [ 809 1288]
 [ 809 1289]
 [ 809 1290]
 [ 809 1291]
 [ 809 1292]
 [ 809 1293]
 [ 809 1294]
 [ 809 1295]
 [ 809 1296]
 [ 809 1297]
 [ 809 1298]
 [ 809 1299]
 [ 809 1300]
 [ 809 1301]
 [ 809 1302]
 [ 809 1303]
 [ 809 1304]
 [ 809 1305]
 [ 809 1306]
 [ 810 1289]
 [ 810 1290]
 [ 810 1291]
 [ 810 1292]
 [ 810 1293]
 [ 810 1294]
 [ 810 1295]
 [ 810 1296]
 [ 810 1297]
 [ 810 1298]
 [ 810 1299]
 [ 810 1300]
 [ 810 1301]
 [ 810 1302]
 [ 810 1303]
 [ 810 1304]
 [ 810 1305]
 [ 811 1291]
 [ 811 1292]
 [ 811 1293]
 [ 811 1294]
 [ 811 1295]
 [ 811 1296]
 [ 811 1297]
 [ 811 1298]
 [ 811 1299]
 [ 811 1300]
 [ 811 1301]
 [ 811 1302]
 [ 811 1303]
 [ 811 1304]
 [ 812 1293]
 [ 812 1294]
 [ 812 1295]
 [ 812 1296]
 [ 812 1297]
 [ 812 1298]
 [ 812 1299]
 [ 812 1300]
 [ 812 1301]
 [ 812 1302]
 [ 812 1303]
 [ 813 1294]
 [ 813 1295]
 [ 813 1296]
 [ 813 1297]
 [ 813 1298]
 [ 813 1299]
 [ 813 1300]
 [ 813 1301]]</t>
  </si>
  <si>
    <t xml:space="preserve">[[ 792. 1293.]
 [ 792. 1294.]
 [ 792. 1295.]
 [ 792. 1296.]
 [ 792. 1298.]
 [ 793. 1292.]
 [ 793. 1293.]
 [ 793. 1294.]
 [ 793. 1295.]
 [ 793. 1296.]
 [ 793. 1297.]
 [ 793. 1298.]
 [ 793. 1299.]
 [ 793. 1300.]
 [ 793. 1301.]
 [ 793. 1302.]
 [ 793. 1303.]
 [ 794. 1290.]
 [ 794. 1291.]
 [ 794. 1292.]
 [ 794. 1293.]
 [ 794. 1294.]
 [ 794. 1295.]
 [ 794. 1296.]
 [ 794. 1297.]
 [ 794. 1298.]
 [ 794. 1299.]
 [ 794. 1300.]
 [ 794. 1301.]
 [ 794. 1302.]
 [ 794. 1303.]
 [ 794. 1304.]
 [ 795. 1287.]
 [ 795. 1288.]
 [ 795. 1289.]
 [ 795. 1290.]
 [ 795. 1291.]
 [ 795. 1292.]
 [ 795. 1293.]
 [ 795. 1294.]
 [ 795. 1295.]
 [ 795. 1296.]
 [ 795. 1297.]
 [ 795. 1298.]
 [ 795. 1299.]
 [ 795. 1300.]
 [ 795. 1301.]
 [ 795. 1302.]
 [ 795. 1303.]
 [ 795. 1304.]
 [ 795. 1305.]
 [ 796. 1286.]
 [ 796. 1287.]
 [ 796. 1288.]
 [ 796. 1289.]
 [ 796. 1290.]
 [ 796. 1291.]
 [ 796. 1292.]
 [ 796. 1293.]
 [ 796. 1294.]
 [ 796. 1295.]
 [ 796. 1296.]
 [ 796. 1297.]
 [ 796. 1298.]
 [ 796. 1299.]
 [ 796. 1300.]
 [ 796. 1301.]
 [ 796. 1302.]
 [ 796. 1303.]
 [ 796. 1304.]
 [ 796. 1305.]
 [ 796. 1306.]
 [ 797. 1286.]
 [ 797. 1287.]
 [ 797. 1288.]
 [ 797. 1289.]
 [ 797. 1290.]
 [ 797. 1291.]
 [ 797. 1292.]
 [ 797. 1293.]
 [ 797. 1294.]
 [ 797. 1295.]
 [ 797. 1296.]
 [ 797. 1297.]
 [ 797. 1298.]
 [ 797. 1299.]
 [ 797. 1300.]
 [ 797. 1301.]
 [ 797. 1302.]
 [ 797. 1303.]
 [ 797. 1304.]
 [ 797. 1305.]
 [ 797. 1306.]
 [ 797. 1307.]
 [ 798. 1286.]
 [ 798. 1287.]
 [ 798. 1288.]
 [ 798. 1289.]
 [ 798. 1290.]
 [ 798. 1291.]
 [ 798. 1292.]
 [ 798. 1293.]
 [ 798. 1294.]
 [ 798. 1295.]
 [ 798. 1296.]
 [ 798. 1297.]
 [ 798. 1298.]
 [ 798. 1299.]
 [ 798. 1300.]
 [ 798. 1301.]
 [ 798. 1302.]
 [ 798. 1303.]
 [ 798. 1304.]
 [ 798. 1305.]
 [ 798. 1306.]
 [ 798. 1307.]
 [ 799. 1286.]
 [ 799. 1287.]
 [ 799. 1288.]
 [ 799. 1289.]
 [ 799. 1290.]
 [ 799. 1291.]
 [ 799. 1292.]
 [ 799. 1293.]
 [ 799. 1294.]
 [ 799. 1295.]
 [ 799. 1296.]
 [ 799. 1297.]
 [ 799. 1298.]
 [ 799. 1299.]
 [ 799. 1300.]
 [ 799. 1301.]
 [ 799. 1302.]
 [ 799. 1303.]
 [ 799. 1304.]
 [ 799. 1305.]
 [ 799. 1306.]
 [ 799. 1307.]
 [ 799. 1308.]
 [ 800. 1286.]
 [ 800. 1287.]
 [ 800. 1288.]
 [ 800. 1289.]
 [ 800. 1290.]
 [ 800. 1291.]
 [ 800. 1292.]
 [ 800. 1293.]
 [ 800. 1294.]
 [ 800. 1295.]
 [ 800. 1296.]
 [ 800. 1297.]
 [ 800. 1298.]
 [ 800. 1299.]
 [ 800. 1300.]
 [ 800. 1301.]
 [ 800. 1302.]
 [ 800. 1303.]
 [ 800. 1304.]
 [ 800. 1305.]
 [ 800. 1306.]
 [ 800. 1307.]
 [ 800. 1308.]
 [ 801. 1286.]
 [ 801. 1287.]
 [ 801. 1288.]
 [ 801. 1289.]
 [ 801. 1290.]
 [ 801. 1291.]
 [ 801. 1292.]
 [ 801. 1293.]
 [ 801. 1294.]
 [ 801. 1295.]
 [ 801. 1296.]
 [ 801. 1297.]
 [ 801. 1298.]
 [ 801. 1299.]
 [ 801. 1300.]
 [ 801. 1301.]
 [ 801. 1302.]
 [ 801. 1303.]
 [ 801. 1304.]
 [ 801. 1305.]
 [ 801. 1306.]
 [ 801. 1307.]
 [ 801. 1308.]
 [ 801. 1309.]
 [ 802. 1287.]
 [ 802. 1288.]
 [ 802. 1289.]
 [ 802. 1290.]
 [ 802. 1291.]
 [ 802. 1292.]
 [ 802. 1293.]
 [ 802. 1294.]
 [ 802. 1295.]
 [ 802. 1296.]
 [ 802. 1297.]
 [ 802. 1298.]
 [ 802. 1299.]
 [ 802. 1300.]
 [ 802. 1301.]
 [ 802. 1302.]
 [ 802. 1303.]
 [ 802. 1304.]
 [ 802. 1305.]
 [ 802. 1306.]
 [ 802. 1307.]
 [ 802. 1308.]
 [ 802. 1309.]
 [ 803. 1287.]
 [ 803. 1288.]
 [ 803. 1289.]
 [ 803. 1290.]
 [ 803. 1291.]
 [ 803. 1292.]
 [ 803. 1293.]
 [ 803. 1294.]
 [ 803. 1295.]
 [ 803. 1296.]
 [ 803. 1297.]
 [ 803. 1298.]
 [ 803. 1299.]
 [ 803. 1300.]
 [ 803. 1301.]
 [ 803. 1302.]
 [ 803. 1303.]
 [ 803. 1304.]
 [ 803. 1305.]
 [ 803. 1306.]
 [ 803. 1307.]
 [ 803. 1308.]
 [ 803. 1309.]
 [ 804. 1287.]
 [ 804. 1288.]
 [ 804. 1289.]
 [ 804. 1290.]
 [ 804. 1291.]
 [ 804. 1292.]
 [ 804. 1293.]
 [ 804. 1294.]
 [ 804. 1295.]
 [ 804. 1296.]
 [ 804. 1297.]
 [ 804. 1298.]
 [ 804. 1299.]
 [ 804. 1300.]
 [ 804. 1301.]
 [ 804. 1302.]
 [ 804. 1303.]
 [ 804. 1304.]
 [ 804. 1305.]
 [ 804. 1306.]
 [ 804. 1307.]
 [ 804. 1308.]
 [ 804. 1309.]
 [ 805. 1287.]
 [ 805. 1288.]
 [ 805. 1289.]
 [ 805. 1290.]
 [ 805. 1291.]
 [ 805. 1292.]
 [ 805. 1293.]
 [ 805. 1294.]
 [ 805. 1295.]
 [ 805. 1296.]
 [ 805. 1297.]
 [ 805. 1298.]
 [ 805. 1299.]
 [ 805. 1300.]
 [ 805. 1301.]
 [ 805. 1302.]
 [ 805. 1303.]
 [ 805. 1304.]
 [ 805. 1305.]
 [ 805. 1306.]
 [ 805. 1307.]
 [ 805. 1308.]
 [ 806. 1287.]
 [ 806. 1288.]
 [ 806. 1289.]
 [ 806. 1290.]
 [ 806. 1291.]
 [ 806. 1292.]
 [ 806. 1293.]
 [ 806. 1294.]
 [ 806. 1295.]
 [ 806. 1296.]
 [ 806. 1297.]
 [ 806. 1298.]
 [ 806. 1299.]
 [ 806. 1300.]
 [ 806. 1301.]
 [ 806. 1302.]
 [ 806. 1303.]
 [ 806. 1304.]
 [ 806. 1305.]
 [ 806. 1306.]
 [ 806. 1307.]
 [ 807. 1288.]
 [ 807. 1289.]
 [ 807. 1290.]
 [ 807. 1291.]
 [ 807. 1292.]
 [ 807. 1293.]
 [ 807. 1294.]
 [ 807. 1295.]
 [ 807. 1296.]
 [ 807. 1297.]
 [ 807. 1298.]
 [ 807. 1299.]
 [ 807. 1300.]
 [ 807. 1301.]
 [ 807. 1302.]
 [ 807. 1303.]
 [ 807. 1304.]
 [ 807. 1305.]
 [ 807. 1306.]
 [ 807. 1307.]
 [ 808. 1288.]
 [ 808. 1289.]
 [ 808. 1290.]
 [ 808. 1291.]
 [ 808. 1292.]
 [ 808. 1293.]
 [ 808. 1294.]
 [ 808. 1295.]
 [ 808. 1296.]
 [ 808. 1297.]
 [ 808. 1298.]
 [ 808. 1299.]
 [ 808. 1300.]
 [ 808. 1301.]
 [ 808. 1302.]
 [ 808. 1303.]
 [ 808. 1304.]
 [ 808. 1305.]
 [ 808. 1306.]
 [ 809. 1288.]
 [ 809. 1289.]
 [ 809. 1290.]
 [ 809. 1291.]
 [ 809. 1292.]
 [ 809. 1293.]
 [ 809. 1294.]
 [ 809. 1295.]
 [ 809. 1296.]
 [ 809. 1297.]
 [ 809. 1298.]
 [ 809. 1299.]
 [ 809. 1300.]
 [ 809. 1301.]
 [ 809. 1302.]
 [ 809. 1303.]
 [ 809. 1304.]
 [ 809. 1305.]
 [ 809. 1306.]
 [ 810. 1289.]
 [ 810. 1290.]
 [ 810. 1291.]
 [ 810. 1292.]
 [ 810. 1293.]
 [ 810. 1294.]
 [ 810. 1295.]
 [ 810. 1296.]
 [ 810. 1297.]
 [ 810. 1298.]
 [ 810. 1299.]
 [ 810. 1300.]
 [ 810. 1301.]
 [ 810. 1302.]
 [ 810. 1303.]
 [ 810. 1304.]
 [ 810. 1305.]
 [ 811. 1291.]
 [ 811. 1292.]
 [ 811. 1293.]
 [ 811. 1294.]
 [ 811. 1295.]
 [ 811. 1296.]
 [ 811. 1297.]
 [ 811. 1298.]
 [ 811. 1299.]
 [ 811. 1300.]
 [ 811. 1301.]
 [ 811. 1302.]
 [ 811. 1303.]
 [ 811. 1304.]
 [ 812. 1293.]
 [ 812. 1294.]
 [ 812. 1295.]
 [ 812. 1296.]
 [ 812. 1297.]
 [ 812. 1298.]
 [ 812. 1299.]
 [ 812. 1300.]
 [ 812. 1301.]
 [ 812. 1302.]
 [ 812. 1303.]
 [ 813. 1294.]
 [ 813. 1295.]
 [ 813. 1296.]
 [ 813. 1297.]
 [ 813. 1298.]
 [ 813. 1299.]
 [ 813. 1300.]
 [ 813. 1301.]]</t>
  </si>
  <si>
    <t xml:space="preserve">[[False False False False False False False  True  True  True  True False
   True False False False False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True  True  True  True  True  True  True  True  True  True  True
   True  True  True  True  True  True  True  True False False False False]
 [ True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False False False False False False False False]]</t>
  </si>
  <si>
    <t xml:space="preserve">[[False False False False False False  True  True  True  True  True  True
   True  True  True False False False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 True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t>
  </si>
  <si>
    <t xml:space="preserve">[[  0   0   0   0   0   0   0 218 216 216 217   0 216   0   0   0   0   0
    0   0   0   0   0   0]
 [  0   0   0   0   0   0 215 210 207 204 207 211 213 214 213 212 215 217
    0   0   0   0   0   0]
 [  0   0   0   0 218 209 206 202 200 199 199 201 201 203 207 209 210 210
  214   0   0   0   0   0]
 [  0 220 218 214 210 205 203 197 193 189 187 187 187 190 196 198 198 204
  212 219   0   0   0   0]
 [221 215 213 208 206 203 199 192 188 186 185 186 185 185 190 193 194 196
  203 212 219   0   0   0]
 [217 211 208 203 203 199 192 186 183 187 184 184 184 184 187 190 192 195
  198 205 215 221   0   0]
 [212 207 205 199 198 192 184 182 184 181 179 180 182 184 187 189 194 195
  196 199 206 216   0   0]
 [210 206 202 194 192 186 181 181 182 181 178 178 180 184 185 185 188 192
  194 195 201 211 220   0]
 [210 206 204 196 192 185 180 181 180 179 177 176 178 182 183 183 186 192
  193 192 196 207 216   0]
 [212 208 206 198 193 186 178 180 181 180 178 177 179 182 183 181 183 190
  193 194 198 208 212 219]
 [  0 210 203 197 193 184 177 177 177 179 178 178 181 183 184 182 184 191
  195 196 203 210 212 214]
 [  0 210 196 193 190 181 179 178 179 179 177 179 182 183 185 182 186 195
  200 201 208 210 212 212]
 [  0 209 194 193 191 183 183 181 180 180 177 178 179 180 183 182 188 199
  203 205 209 211 212 213]
 [  0 211 199 197 193 186 184 183 183 181 177 177 177 179 184 187 194 201
  204 208 212 218 219   0]
 [  0 211 203 201 197 189 185 183 183 183 180 178 180 181 185 188 194 199
  204 211 215 220   0   0]
 [  0   0 207 205 200 191 186 183 183 182 181 177 180 181 185 190 193 199
  206 213 217 219   0   0]
 [  0   0 208 207 203 195 190 185 185 185 183 177 179 180 185 193 197 199
  207 212 219   0   0   0]
 [  0   0 213 209 206 200 195 191 191 188 184 182 182 185 193 197 199 200
  206 213 218   0   0   0]
 [  0   0   0 214 210 206 202 196 194 190 188 190 193 197 201 200 199 202
  206 213   0   0   0   0]
 [  0   0   0   0   0 212 209 204 202 199 197 198 201 205 206 204 203 206
  213   0   0   0   0   0]
 [  0   0   0   0   0   0   0 208 205 207 206 207 208 208 207 207 210 212
    0   0   0   0   0   0]
 [  0   0   0   0   0   0   0   0 214 212 212 212 212 210 209 213   0   0
    0   0   0   0   0   0]]</t>
  </si>
  <si>
    <t xml:space="preserve">(slice(792, 814, None), slice(1286, 1310, None))</t>
  </si>
  <si>
    <t xml:space="preserve">[[1424  662]
 [1424  663]
 [1424  664]
 [1424  665]
 [1424  666]
 [1424  672]
 [1424  673]
 [1425  661]
 [1425  662]
 [1425  663]
 [1425  664]
 [1425  665]
 [1425  666]
 [1425  667]
 [1425  668]
 [1425  669]
 [1425  670]
 [1425  671]
 [1425  672]
 [1425  673]
 [1425  674]
 [1426  661]
 [1426  662]
 [1426  663]
 [1426  664]
 [1426  665]
 [1426  666]
 [1426  667]
 [1426  668]
 [1426  669]
 [1426  670]
 [1426  671]
 [1426  672]
 [1426  673]
 [1426  674]
 [1427  660]
 [1427  661]
 [1427  662]
 [1427  663]
 [1427  664]
 [1427  665]
 [1427  666]
 [1427  667]
 [1427  668]
 [1427  669]
 [1427  670]
 [1427  671]
 [1427  672]
 [1427  673]
 [1427  674]
 [1427  675]
 [1428  659]
 [1428  660]
 [1428  661]
 [1428  662]
 [1428  663]
 [1428  664]
 [1428  665]
 [1428  666]
 [1428  667]
 [1428  668]
 [1428  669]
 [1428  670]
 [1428  671]
 [1428  672]
 [1428  673]
 [1428  674]
 [1428  675]
 [1429  658]
 [1429  659]
 [1429  660]
 [1429  661]
 [1429  662]
 [1429  663]
 [1429  664]
 [1429  665]
 [1429  666]
 [1429  667]
 [1429  668]
 [1429  669]
 [1429  670]
 [1429  671]
 [1429  672]
 [1429  673]
 [1429  674]
 [1429  675]
 [1429  676]
 [1430  658]
 [1430  659]
 [1430  660]
 [1430  661]
 [1430  662]
 [1430  663]
 [1430  664]
 [1430  665]
 [1430  666]
 [1430  667]
 [1430  668]
 [1430  669]
 [1430  670]
 [1430  671]
 [1430  672]
 [1430  673]
 [1430  674]
 [1430  675]
 [1430  676]
 [1430  677]
 [1431  657]
 [1431  658]
 [1431  659]
 [1431  660]
 [1431  661]
 [1431  662]
 [1431  663]
 [1431  664]
 [1431  665]
 [1431  666]
 [1431  667]
 [1431  668]
 [1431  669]
 [1431  670]
 [1431  671]
 [1431  672]
 [1431  673]
 [1431  674]
 [1431  675]
 [1431  676]
 [1431  677]
 [1432  657]
 [1432  658]
 [1432  659]
 [1432  660]
 [1432  661]
 [1432  662]
 [1432  663]
 [1432  664]
 [1432  665]
 [1432  666]
 [1432  667]
 [1432  668]
 [1432  669]
 [1432  670]
 [1432  671]
 [1432  672]
 [1432  673]
 [1432  674]
 [1432  675]
 [1432  676]
 [1432  677]
 [1433  657]
 [1433  658]
 [1433  659]
 [1433  660]
 [1433  661]
 [1433  662]
 [1433  663]
 [1433  664]
 [1433  665]
 [1433  666]
 [1433  667]
 [1433  668]
 [1433  669]
 [1433  670]
 [1433  671]
 [1433  672]
 [1433  673]
 [1433  674]
 [1433  675]
 [1433  676]
 [1433  677]
 [1434  656]
 [1434  657]
 [1434  658]
 [1434  659]
 [1434  660]
 [1434  661]
 [1434  662]
 [1434  663]
 [1434  664]
 [1434  665]
 [1434  666]
 [1434  667]
 [1434  668]
 [1434  669]
 [1434  670]
 [1434  671]
 [1434  672]
 [1434  673]
 [1434  674]
 [1434  675]
 [1434  676]
 [1434  677]
 [1435  657]
 [1435  658]
 [1435  659]
 [1435  660]
 [1435  661]
 [1435  662]
 [1435  663]
 [1435  664]
 [1435  665]
 [1435  666]
 [1435  667]
 [1435  668]
 [1435  669]
 [1435  670]
 [1435  671]
 [1435  672]
 [1435  673]
 [1435  674]
 [1435  675]
 [1435  676]
 [1435  677]
 [1436  657]
 [1436  658]
 [1436  659]
 [1436  660]
 [1436  661]
 [1436  662]
 [1436  663]
 [1436  664]
 [1436  665]
 [1436  666]
 [1436  667]
 [1436  668]
 [1436  669]
 [1436  670]
 [1436  671]
 [1436  672]
 [1436  673]
 [1436  674]
 [1436  675]
 [1436  676]
 [1436  677]
 [1437  657]
 [1437  658]
 [1437  659]
 [1437  660]
 [1437  661]
 [1437  662]
 [1437  663]
 [1437  664]
 [1437  665]
 [1437  666]
 [1437  667]
 [1437  668]
 [1437  669]
 [1437  670]
 [1437  671]
 [1437  672]
 [1437  673]
 [1437  674]
 [1437  675]
 [1437  676]
 [1437  677]
 [1438  657]
 [1438  658]
 [1438  659]
 [1438  660]
 [1438  661]
 [1438  662]
 [1438  663]
 [1438  664]
 [1438  665]
 [1438  666]
 [1438  667]
 [1438  668]
 [1438  669]
 [1438  670]
 [1438  671]
 [1438  672]
 [1438  673]
 [1438  674]
 [1438  675]
 [1438  676]
 [1438  677]
 [1439  658]
 [1439  659]
 [1439  660]
 [1439  661]
 [1439  662]
 [1439  663]
 [1439  664]
 [1439  665]
 [1439  666]
 [1439  667]
 [1439  668]
 [1439  669]
 [1439  670]
 [1439  671]
 [1439  672]
 [1439  673]
 [1439  674]
 [1439  675]
 [1439  676]
 [1439  677]
 [1440  659]
 [1440  660]
 [1440  661]
 [1440  662]
 [1440  663]
 [1440  664]
 [1440  665]
 [1440  666]
 [1440  667]
 [1440  668]
 [1440  669]
 [1440  670]
 [1440  671]
 [1440  672]
 [1440  673]
 [1440  674]
 [1440  675]
 [1440  676]
 [1441  659]
 [1441  660]
 [1441  661]
 [1441  662]
 [1441  663]
 [1441  664]
 [1441  665]
 [1441  666]
 [1441  667]
 [1441  668]
 [1441  669]
 [1441  670]
 [1441  671]
 [1441  672]
 [1441  673]
 [1441  674]
 [1441  675]
 [1441  676]
 [1442  660]
 [1442  661]
 [1442  662]
 [1442  663]
 [1442  664]
 [1442  665]
 [1442  666]
 [1442  667]
 [1442  668]
 [1442  669]
 [1442  670]
 [1442  671]
 [1442  672]
 [1442  673]
 [1442  674]
 [1442  675]
 [1443  662]
 [1443  663]
 [1443  664]
 [1443  665]
 [1443  666]
 [1443  667]
 [1443  668]
 [1443  669]
 [1443  670]
 [1443  671]
 [1443  672]
 [1443  673]
 [1443  674]
 [1444  666]
 [1444  667]]</t>
  </si>
  <si>
    <t xml:space="preserve">[[1424.  662.]
 [1424.  663.]
 [1424.  664.]
 [1424.  665.]
 [1424.  666.]
 [1424.  672.]
 [1424.  673.]
 [1425.  661.]
 [1425.  662.]
 [1425.  663.]
 [1425.  664.]
 [1425.  665.]
 [1425.  666.]
 [1425.  667.]
 [1425.  668.]
 [1425.  669.]
 [1425.  670.]
 [1425.  671.]
 [1425.  672.]
 [1425.  673.]
 [1425.  674.]
 [1426.  661.]
 [1426.  662.]
 [1426.  663.]
 [1426.  664.]
 [1426.  665.]
 [1426.  666.]
 [1426.  667.]
 [1426.  668.]
 [1426.  669.]
 [1426.  670.]
 [1426.  671.]
 [1426.  672.]
 [1426.  673.]
 [1426.  674.]
 [1427.  660.]
 [1427.  661.]
 [1427.  662.]
 [1427.  663.]
 [1427.  664.]
 [1427.  665.]
 [1427.  666.]
 [1427.  667.]
 [1427.  668.]
 [1427.  669.]
 [1427.  670.]
 [1427.  671.]
 [1427.  672.]
 [1427.  673.]
 [1427.  674.]
 [1427.  675.]
 [1428.  659.]
 [1428.  660.]
 [1428.  661.]
 [1428.  662.]
 [1428.  663.]
 [1428.  664.]
 [1428.  665.]
 [1428.  666.]
 [1428.  667.]
 [1428.  668.]
 [1428.  669.]
 [1428.  670.]
 [1428.  671.]
 [1428.  672.]
 [1428.  673.]
 [1428.  674.]
 [1428.  675.]
 [1429.  658.]
 [1429.  659.]
 [1429.  660.]
 [1429.  661.]
 [1429.  662.]
 [1429.  663.]
 [1429.  664.]
 [1429.  665.]
 [1429.  666.]
 [1429.  667.]
 [1429.  668.]
 [1429.  669.]
 [1429.  670.]
 [1429.  671.]
 [1429.  672.]
 [1429.  673.]
 [1429.  674.]
 [1429.  675.]
 [1429.  676.]
 [1430.  658.]
 [1430.  659.]
 [1430.  660.]
 [1430.  661.]
 [1430.  662.]
 [1430.  663.]
 [1430.  664.]
 [1430.  665.]
 [1430.  666.]
 [1430.  667.]
 [1430.  668.]
 [1430.  669.]
 [1430.  670.]
 [1430.  671.]
 [1430.  672.]
 [1430.  673.]
 [1430.  674.]
 [1430.  675.]
 [1430.  676.]
 [1430.  677.]
 [1431.  657.]
 [1431.  658.]
 [1431.  659.]
 [1431.  660.]
 [1431.  661.]
 [1431.  662.]
 [1431.  663.]
 [1431.  664.]
 [1431.  665.]
 [1431.  666.]
 [1431.  667.]
 [1431.  668.]
 [1431.  669.]
 [1431.  670.]
 [1431.  671.]
 [1431.  672.]
 [1431.  673.]
 [1431.  674.]
 [1431.  675.]
 [1431.  676.]
 [1431.  677.]
 [1432.  657.]
 [1432.  658.]
 [1432.  659.]
 [1432.  660.]
 [1432.  661.]
 [1432.  662.]
 [1432.  663.]
 [1432.  664.]
 [1432.  665.]
 [1432.  666.]
 [1432.  667.]
 [1432.  668.]
 [1432.  669.]
 [1432.  670.]
 [1432.  671.]
 [1432.  672.]
 [1432.  673.]
 [1432.  674.]
 [1432.  675.]
 [1432.  676.]
 [1432.  677.]
 [1433.  657.]
 [1433.  658.]
 [1433.  659.]
 [1433.  660.]
 [1433.  661.]
 [1433.  662.]
 [1433.  663.]
 [1433.  664.]
 [1433.  665.]
 [1433.  666.]
 [1433.  667.]
 [1433.  668.]
 [1433.  669.]
 [1433.  670.]
 [1433.  671.]
 [1433.  672.]
 [1433.  673.]
 [1433.  674.]
 [1433.  675.]
 [1433.  676.]
 [1433.  677.]
 [1434.  656.]
 [1434.  657.]
 [1434.  658.]
 [1434.  659.]
 [1434.  660.]
 [1434.  661.]
 [1434.  662.]
 [1434.  663.]
 [1434.  664.]
 [1434.  665.]
 [1434.  666.]
 [1434.  667.]
 [1434.  668.]
 [1434.  669.]
 [1434.  670.]
 [1434.  671.]
 [1434.  672.]
 [1434.  673.]
 [1434.  674.]
 [1434.  675.]
 [1434.  676.]
 [1434.  677.]
 [1435.  657.]
 [1435.  658.]
 [1435.  659.]
 [1435.  660.]
 [1435.  661.]
 [1435.  662.]
 [1435.  663.]
 [1435.  664.]
 [1435.  665.]
 [1435.  666.]
 [1435.  667.]
 [1435.  668.]
 [1435.  669.]
 [1435.  670.]
 [1435.  671.]
 [1435.  672.]
 [1435.  673.]
 [1435.  674.]
 [1435.  675.]
 [1435.  676.]
 [1435.  677.]
 [1436.  657.]
 [1436.  658.]
 [1436.  659.]
 [1436.  660.]
 [1436.  661.]
 [1436.  662.]
 [1436.  663.]
 [1436.  664.]
 [1436.  665.]
 [1436.  666.]
 [1436.  667.]
 [1436.  668.]
 [1436.  669.]
 [1436.  670.]
 [1436.  671.]
 [1436.  672.]
 [1436.  673.]
 [1436.  674.]
 [1436.  675.]
 [1436.  676.]
 [1436.  677.]
 [1437.  657.]
 [1437.  658.]
 [1437.  659.]
 [1437.  660.]
 [1437.  661.]
 [1437.  662.]
 [1437.  663.]
 [1437.  664.]
 [1437.  665.]
 [1437.  666.]
 [1437.  667.]
 [1437.  668.]
 [1437.  669.]
 [1437.  670.]
 [1437.  671.]
 [1437.  672.]
 [1437.  673.]
 [1437.  674.]
 [1437.  675.]
 [1437.  676.]
 [1437.  677.]
 [1438.  657.]
 [1438.  658.]
 [1438.  659.]
 [1438.  660.]
 [1438.  661.]
 [1438.  662.]
 [1438.  663.]
 [1438.  664.]
 [1438.  665.]
 [1438.  666.]
 [1438.  667.]
 [1438.  668.]
 [1438.  669.]
 [1438.  670.]
 [1438.  671.]
 [1438.  672.]
 [1438.  673.]
 [1438.  674.]
 [1438.  675.]
 [1438.  676.]
 [1438.  677.]
 [1439.  658.]
 [1439.  659.]
 [1439.  660.]
 [1439.  661.]
 [1439.  662.]
 [1439.  663.]
 [1439.  664.]
 [1439.  665.]
 [1439.  666.]
 [1439.  667.]
 [1439.  668.]
 [1439.  669.]
 [1439.  670.]
 [1439.  671.]
 [1439.  672.]
 [1439.  673.]
 [1439.  674.]
 [1439.  675.]
 [1439.  676.]
 [1439.  677.]
 [1440.  659.]
 [1440.  660.]
 [1440.  661.]
 [1440.  662.]
 [1440.  663.]
 [1440.  664.]
 [1440.  665.]
 [1440.  666.]
 [1440.  667.]
 [1440.  668.]
 [1440.  669.]
 [1440.  670.]
 [1440.  671.]
 [1440.  672.]
 [1440.  673.]
 [1440.  674.]
 [1440.  675.]
 [1440.  676.]
 [1441.  659.]
 [1441.  660.]
 [1441.  661.]
 [1441.  662.]
 [1441.  663.]
 [1441.  664.]
 [1441.  665.]
 [1441.  666.]
 [1441.  667.]
 [1441.  668.]
 [1441.  669.]
 [1441.  670.]
 [1441.  671.]
 [1441.  672.]
 [1441.  673.]
 [1441.  674.]
 [1441.  675.]
 [1441.  676.]
 [1442.  660.]
 [1442.  661.]
 [1442.  662.]
 [1442.  663.]
 [1442.  664.]
 [1442.  665.]
 [1442.  666.]
 [1442.  667.]
 [1442.  668.]
 [1442.  669.]
 [1442.  670.]
 [1442.  671.]
 [1442.  672.]
 [1442.  673.]
 [1442.  674.]
 [1442.  675.]
 [1443.  662.]
 [1443.  663.]
 [1443.  664.]
 [1443.  665.]
 [1443.  666.]
 [1443.  667.]
 [1443.  668.]
 [1443.  669.]
 [1443.  670.]
 [1443.  671.]
 [1443.  672.]
 [1443.  673.]
 [1443.  674.]
 [1444.  666.]
 [1444.  667.]]</t>
  </si>
  <si>
    <t xml:space="preserve">[[False False False False False False  True  True  True  True  True False
  False False False False  True  True False False False False]
 [False False False False False  True  True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False False False  True  True
  False False False False False False False False False False]]</t>
  </si>
  <si>
    <t xml:space="preserve">[[False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False False  True  True  True  True
   True  True  True False False False False False False False]]</t>
  </si>
  <si>
    <t xml:space="preserve">[[  0   0   0   0   0   0 220 218 217 218 216   0   0   0   0   0 217 217
    0   0   0   0]
 [  0   0   0   0   0 216 211 208 208 208 207 208 210 211 213 214 214 214
  214   0   0   0]
 [  0   0   0   0   0 212 207 203 202 202 203 205 206 207 210 212 211 212
  214   0   0   0]
 [  0   0   0   0 212 210 208 206 200 199 200 201 201 203 206 209 210 212
  212 215   0   0]
 [  0   0   0 212 208 207 205 203 196 193 194 194 194 194 194 197 203 209
  210 213   0   0]
 [  0   0 215 208 206 205 204 196 191 189 189 188 190 191 191 191 195 201
  205 208 210   0]
 [  0   0 212 206 204 202 198 192 189 188 187 186 189 192 194 195 193 193
  198 205 207 211]
 [  0 218 208 201 198 197 195 194 192 190 186 185 189 193 196 196 193 189
  190 201 209 213]
 [  0 211 206 202 199 196 196 193 192 190 187 186 188 190 192 194 194 191
  192 202 208 211]
 [  0 208 204 202 199 196 195 193 191 189 190 191 191 191 192 193 193 193
  192 195 201 208]
 [216 205 202 201 199 196 193 190 186 184 184 186 189 192 194 193 192 193
  195 197 197 204]
 [  0 205 201 200 199 196 191 187 184 183 184 186 189 191 192 192 191 192
  195 197 198 204]
 [  0 208 203 201 200 197 190 184 182 184 186 186 188 191 192 191 192 192
  195 198 200 204]
 [  0 212 205 199 198 197 192 186 184 184 185 185 188 192 193 191 191 192
  194 197 197 203]
 [  0 213 206 203 202 198 189 184 183 184 185 186 188 190 191 191 191 190
  191 194 200 207]
 [  0   0 210 206 204 200 193 191 189 187 186 186 188 191 192 190 189 189
  190 195 203 212]
 [  0   0   0 208 202 198 196 192 191 190 189 189 190 192 194 192 191 194
  199 203 207   0]
 [  0   0   0 211 204 200 197 193 192 191 190 190 193 195 194 194 198 202
  204 209 215   0]
 [  0   0   0   0 208 203 200 196 193 192 194 194 192 194 198 201 204 206
  208 212   0   0]
 [  0   0   0   0   0   0 212 210 206 202 200 199 200 203 208 207 208 209
  213   0   0   0]
 [  0   0   0   0   0   0   0   0   0   0 204 205   0   0   0   0   0   0
    0   0   0   0]]</t>
  </si>
  <si>
    <t xml:space="preserve">(slice(1424, 1445, None), slice(656, 678, None))</t>
  </si>
  <si>
    <t xml:space="preserve">[[ 896 1652]
 [ 896 1653]
 [ 896 1654]
 [ 897 1650]
 [ 897 1651]
 [ 897 1652]
 [ 897 1653]
 [ 897 1654]
 [ 897 1655]
 [ 897 1656]
 [ 898 1649]
 [ 898 1650]
 [ 898 1651]
 [ 898 1652]
 [ 898 1653]
 [ 898 1654]
 [ 898 1655]
 [ 898 1656]
 [ 898 1657]
 [ 898 1658]
 [ 899 1647]
 [ 899 1648]
 [ 899 1649]
 [ 899 1650]
 [ 899 1651]
 [ 899 1652]
 [ 899 1653]
 [ 899 1654]
 [ 899 1655]
 [ 899 1656]
 [ 899 1657]
 [ 899 1658]
 [ 899 1659]
 [ 900 1645]
 [ 900 1646]
 [ 900 1647]
 [ 900 1648]
 [ 900 1649]
 [ 900 1650]
 [ 900 1651]
 [ 900 1652]
 [ 900 1653]
 [ 900 1654]
 [ 900 1655]
 [ 900 1656]
 [ 900 1657]
 [ 900 1658]
 [ 900 1659]
 [ 901 1644]
 [ 901 1645]
 [ 901 1646]
 [ 901 1647]
 [ 901 1648]
 [ 901 1649]
 [ 901 1650]
 [ 901 1651]
 [ 901 1652]
 [ 901 1653]
 [ 901 1654]
 [ 901 1655]
 [ 901 1656]
 [ 901 1657]
 [ 901 1658]
 [ 901 1659]
 [ 902 1643]
 [ 902 1644]
 [ 902 1645]
 [ 902 1646]
 [ 902 1647]
 [ 902 1648]
 [ 902 1649]
 [ 902 1650]
 [ 902 1651]
 [ 902 1652]
 [ 902 1653]
 [ 902 1654]
 [ 902 1655]
 [ 902 1656]
 [ 902 1657]
 [ 902 1658]
 [ 902 1659]
 [ 902 1660]
 [ 903 1642]
 [ 903 1643]
 [ 903 1644]
 [ 903 1645]
 [ 903 1646]
 [ 903 1647]
 [ 903 1648]
 [ 903 1649]
 [ 903 1650]
 [ 903 1651]
 [ 903 1652]
 [ 903 1653]
 [ 903 1654]
 [ 903 1655]
 [ 903 1656]
 [ 903 1657]
 [ 903 1658]
 [ 903 1659]
 [ 903 1660]
 [ 904 1641]
 [ 904 1642]
 [ 904 1643]
 [ 904 1644]
 [ 904 1645]
 [ 904 1646]
 [ 904 1647]
 [ 904 1648]
 [ 904 1649]
 [ 904 1650]
 [ 904 1651]
 [ 904 1652]
 [ 904 1653]
 [ 904 1654]
 [ 904 1655]
 [ 904 1656]
 [ 904 1657]
 [ 904 1658]
 [ 904 1659]
 [ 904 1660]
 [ 904 1661]
 [ 905 1640]
 [ 905 1641]
 [ 905 1642]
 [ 905 1643]
 [ 905 1644]
 [ 905 1645]
 [ 905 1646]
 [ 905 1647]
 [ 905 1648]
 [ 905 1649]
 [ 905 1650]
 [ 905 1651]
 [ 905 1652]
 [ 905 1653]
 [ 905 1654]
 [ 905 1655]
 [ 905 1656]
 [ 905 1657]
 [ 905 1658]
 [ 905 1659]
 [ 905 1660]
 [ 905 1661]
 [ 905 1662]
 [ 906 1640]
 [ 906 1641]
 [ 906 1642]
 [ 906 1643]
 [ 906 1644]
 [ 906 1645]
 [ 906 1646]
 [ 906 1647]
 [ 906 1648]
 [ 906 1649]
 [ 906 1650]
 [ 906 1651]
 [ 906 1652]
 [ 906 1653]
 [ 906 1654]
 [ 906 1655]
 [ 906 1656]
 [ 906 1657]
 [ 906 1658]
 [ 906 1659]
 [ 906 1660]
 [ 906 1661]
 [ 906 1662]
 [ 906 1663]
 [ 907 1640]
 [ 907 1641]
 [ 907 1642]
 [ 907 1643]
 [ 907 1644]
 [ 907 1645]
 [ 907 1646]
 [ 907 1647]
 [ 907 1648]
 [ 907 1649]
 [ 907 1650]
 [ 907 1651]
 [ 907 1652]
 [ 907 1653]
 [ 907 1654]
 [ 907 1655]
 [ 907 1656]
 [ 907 1657]
 [ 907 1658]
 [ 907 1659]
 [ 907 1660]
 [ 907 1661]
 [ 907 1662]
 [ 907 1663]
 [ 908 1640]
 [ 908 1641]
 [ 908 1642]
 [ 908 1643]
 [ 908 1644]
 [ 908 1645]
 [ 908 1646]
 [ 908 1647]
 [ 908 1648]
 [ 908 1649]
 [ 908 1650]
 [ 908 1651]
 [ 908 1652]
 [ 908 1653]
 [ 908 1654]
 [ 908 1655]
 [ 908 1656]
 [ 908 1657]
 [ 908 1658]
 [ 908 1659]
 [ 908 1660]
 [ 908 1661]
 [ 908 1662]
 [ 908 1663]
 [ 909 1640]
 [ 909 1641]
 [ 909 1642]
 [ 909 1643]
 [ 909 1644]
 [ 909 1645]
 [ 909 1646]
 [ 909 1647]
 [ 909 1648]
 [ 909 1649]
 [ 909 1650]
 [ 909 1651]
 [ 909 1652]
 [ 909 1653]
 [ 909 1654]
 [ 909 1655]
 [ 909 1656]
 [ 909 1657]
 [ 909 1658]
 [ 909 1659]
 [ 909 1660]
 [ 909 1661]
 [ 909 1662]
 [ 910 1640]
 [ 910 1641]
 [ 910 1642]
 [ 910 1643]
 [ 910 1644]
 [ 910 1645]
 [ 910 1646]
 [ 910 1647]
 [ 910 1648]
 [ 910 1649]
 [ 910 1650]
 [ 910 1651]
 [ 910 1652]
 [ 910 1653]
 [ 910 1654]
 [ 910 1655]
 [ 910 1656]
 [ 910 1657]
 [ 910 1658]
 [ 910 1659]
 [ 910 1660]
 [ 910 1661]
 [ 910 1662]
 [ 911 1641]
 [ 911 1642]
 [ 911 1643]
 [ 911 1644]
 [ 911 1645]
 [ 911 1646]
 [ 911 1647]
 [ 911 1648]
 [ 911 1649]
 [ 911 1650]
 [ 911 1651]
 [ 911 1652]
 [ 911 1653]
 [ 911 1654]
 [ 911 1655]
 [ 911 1656]
 [ 911 1657]
 [ 911 1658]
 [ 911 1659]
 [ 911 1660]
 [ 911 1661]
 [ 911 1662]
 [ 912 1641]
 [ 912 1642]
 [ 912 1643]
 [ 912 1644]
 [ 912 1645]
 [ 912 1646]
 [ 912 1647]
 [ 912 1648]
 [ 912 1649]
 [ 912 1650]
 [ 912 1651]
 [ 912 1652]
 [ 912 1653]
 [ 912 1654]
 [ 912 1655]
 [ 912 1656]
 [ 912 1657]
 [ 912 1658]
 [ 912 1659]
 [ 912 1660]
 [ 912 1661]
 [ 912 1662]
 [ 913 1641]
 [ 913 1642]
 [ 913 1643]
 [ 913 1644]
 [ 913 1645]
 [ 913 1646]
 [ 913 1647]
 [ 913 1648]
 [ 913 1649]
 [ 913 1650]
 [ 913 1651]
 [ 913 1652]
 [ 913 1653]
 [ 913 1654]
 [ 913 1655]
 [ 913 1656]
 [ 913 1657]
 [ 913 1658]
 [ 913 1659]
 [ 913 1660]
 [ 913 1661]
 [ 914 1641]
 [ 914 1642]
 [ 914 1643]
 [ 914 1644]
 [ 914 1645]
 [ 914 1646]
 [ 914 1647]
 [ 914 1648]
 [ 914 1649]
 [ 914 1650]
 [ 914 1651]
 [ 914 1652]
 [ 914 1653]
 [ 914 1654]
 [ 914 1655]
 [ 914 1656]
 [ 914 1657]
 [ 914 1658]
 [ 914 1659]
 [ 914 1660]
 [ 914 1661]
 [ 915 1641]
 [ 915 1642]
 [ 915 1643]
 [ 915 1644]
 [ 915 1645]
 [ 915 1646]
 [ 915 1647]
 [ 915 1648]
 [ 915 1649]
 [ 915 1650]
 [ 915 1651]
 [ 915 1652]
 [ 915 1653]
 [ 915 1654]
 [ 915 1655]
 [ 915 1656]
 [ 915 1657]
 [ 915 1658]
 [ 915 1659]
 [ 915 1660]
 [ 915 1661]
 [ 916 1642]
 [ 916 1643]
 [ 916 1644]
 [ 916 1645]
 [ 916 1646]
 [ 916 1647]
 [ 916 1648]
 [ 916 1649]
 [ 916 1650]
 [ 916 1651]
 [ 916 1652]
 [ 916 1653]
 [ 916 1654]
 [ 916 1655]
 [ 916 1656]
 [ 916 1657]
 [ 916 1658]
 [ 916 1659]
 [ 916 1660]
 [ 917 1642]
 [ 917 1643]
 [ 917 1644]
 [ 917 1645]
 [ 917 1646]
 [ 917 1647]
 [ 917 1648]
 [ 917 1649]
 [ 917 1650]
 [ 917 1651]
 [ 917 1652]
 [ 917 1653]
 [ 917 1654]
 [ 917 1655]
 [ 917 1656]
 [ 917 1657]
 [ 917 1658]
 [ 917 1659]
 [ 918 1643]
 [ 918 1644]
 [ 918 1645]
 [ 918 1646]
 [ 918 1647]
 [ 918 1648]
 [ 918 1649]
 [ 918 1650]
 [ 918 1651]
 [ 918 1652]
 [ 918 1653]
 [ 918 1654]
 [ 918 1655]
 [ 918 1656]
 [ 918 1657]
 [ 919 1645]
 [ 919 1646]
 [ 919 1647]
 [ 919 1648]
 [ 919 1649]
 [ 919 1650]
 [ 919 1651]
 [ 919 1652]
 [ 919 1653]
 [ 919 1654]
 [ 919 1655]
 [ 919 1656]
 [ 919 1657]
 [ 920 1647]
 [ 920 1648]
 [ 920 1649]
 [ 920 1650]
 [ 920 1651]
 [ 920 1652]
 [ 920 1653]
 [ 920 1654]
 [ 920 1655]
 [ 920 1656]
 [ 921 1650]
 [ 921 1651]
 [ 921 1652]
 [ 921 1653]
 [ 921 1654]
 [ 921 1655]
 [ 921 1656]
 [ 922 1655]]</t>
  </si>
  <si>
    <t xml:space="preserve">[[ 896. 1652.]
 [ 896. 1653.]
 [ 896. 1654.]
 [ 897. 1650.]
 [ 897. 1651.]
 [ 897. 1652.]
 [ 897. 1653.]
 [ 897. 1654.]
 [ 897. 1655.]
 [ 897. 1656.]
 [ 898. 1649.]
 [ 898. 1650.]
 [ 898. 1651.]
 [ 898. 1652.]
 [ 898. 1653.]
 [ 898. 1654.]
 [ 898. 1655.]
 [ 898. 1656.]
 [ 898. 1657.]
 [ 898. 1658.]
 [ 899. 1647.]
 [ 899. 1648.]
 [ 899. 1649.]
 [ 899. 1650.]
 [ 899. 1651.]
 [ 899. 1652.]
 [ 899. 1653.]
 [ 899. 1654.]
 [ 899. 1655.]
 [ 899. 1656.]
 [ 899. 1657.]
 [ 899. 1658.]
 [ 899. 1659.]
 [ 900. 1645.]
 [ 900. 1646.]
 [ 900. 1647.]
 [ 900. 1648.]
 [ 900. 1649.]
 [ 900. 1650.]
 [ 900. 1651.]
 [ 900. 1652.]
 [ 900. 1653.]
 [ 900. 1654.]
 [ 900. 1655.]
 [ 900. 1656.]
 [ 900. 1657.]
 [ 900. 1658.]
 [ 900. 1659.]
 [ 901. 1644.]
 [ 901. 1645.]
 [ 901. 1646.]
 [ 901. 1647.]
 [ 901. 1648.]
 [ 901. 1649.]
 [ 901. 1650.]
 [ 901. 1651.]
 [ 901. 1652.]
 [ 901. 1653.]
 [ 901. 1654.]
 [ 901. 1655.]
 [ 901. 1656.]
 [ 901. 1657.]
 [ 901. 1658.]
 [ 901. 1659.]
 [ 902. 1643.]
 [ 902. 1644.]
 [ 902. 1645.]
 [ 902. 1646.]
 [ 902. 1647.]
 [ 902. 1648.]
 [ 902. 1649.]
 [ 902. 1650.]
 [ 902. 1651.]
 [ 902. 1652.]
 [ 902. 1653.]
 [ 902. 1654.]
 [ 902. 1655.]
 [ 902. 1656.]
 [ 902. 1657.]
 [ 902. 1658.]
 [ 902. 1659.]
 [ 902. 1660.]
 [ 903. 1642.]
 [ 903. 1643.]
 [ 903. 1644.]
 [ 903. 1645.]
 [ 903. 1646.]
 [ 903. 1647.]
 [ 903. 1648.]
 [ 903. 1649.]
 [ 903. 1650.]
 [ 903. 1651.]
 [ 903. 1652.]
 [ 903. 1653.]
 [ 903. 1654.]
 [ 903. 1655.]
 [ 903. 1656.]
 [ 903. 1657.]
 [ 903. 1658.]
 [ 903. 1659.]
 [ 903. 1660.]
 [ 904. 1641.]
 [ 904. 1642.]
 [ 904. 1643.]
 [ 904. 1644.]
 [ 904. 1645.]
 [ 904. 1646.]
 [ 904. 1647.]
 [ 904. 1648.]
 [ 904. 1649.]
 [ 904. 1650.]
 [ 904. 1651.]
 [ 904. 1652.]
 [ 904. 1653.]
 [ 904. 1654.]
 [ 904. 1655.]
 [ 904. 1656.]
 [ 904. 1657.]
 [ 904. 1658.]
 [ 904. 1659.]
 [ 904. 1660.]
 [ 904. 1661.]
 [ 905. 1640.]
 [ 905. 1641.]
 [ 905. 1642.]
 [ 905. 1643.]
 [ 905. 1644.]
 [ 905. 1645.]
 [ 905. 1646.]
 [ 905. 1647.]
 [ 905. 1648.]
 [ 905. 1649.]
 [ 905. 1650.]
 [ 905. 1651.]
 [ 905. 1652.]
 [ 905. 1653.]
 [ 905. 1654.]
 [ 905. 1655.]
 [ 905. 1656.]
 [ 905. 1657.]
 [ 905. 1658.]
 [ 905. 1659.]
 [ 905. 1660.]
 [ 905. 1661.]
 [ 905. 1662.]
 [ 906. 1640.]
 [ 906. 1641.]
 [ 906. 1642.]
 [ 906. 1643.]
 [ 906. 1644.]
 [ 906. 1645.]
 [ 906. 1646.]
 [ 906. 1647.]
 [ 906. 1648.]
 [ 906. 1649.]
 [ 906. 1650.]
 [ 906. 1651.]
 [ 906. 1652.]
 [ 906. 1653.]
 [ 906. 1654.]
 [ 906. 1655.]
 [ 906. 1656.]
 [ 906. 1657.]
 [ 906. 1658.]
 [ 906. 1659.]
 [ 906. 1660.]
 [ 906. 1661.]
 [ 906. 1662.]
 [ 906. 1663.]
 [ 907. 1640.]
 [ 907. 1641.]
 [ 907. 1642.]
 [ 907. 1643.]
 [ 907. 1644.]
 [ 907. 1645.]
 [ 907. 1646.]
 [ 907. 1647.]
 [ 907. 1648.]
 [ 907. 1649.]
 [ 907. 1650.]
 [ 907. 1651.]
 [ 907. 1652.]
 [ 907. 1653.]
 [ 907. 1654.]
 [ 907. 1655.]
 [ 907. 1656.]
 [ 907. 1657.]
 [ 907. 1658.]
 [ 907. 1659.]
 [ 907. 1660.]
 [ 907. 1661.]
 [ 907. 1662.]
 [ 907. 1663.]
 [ 908. 1640.]
 [ 908. 1641.]
 [ 908. 1642.]
 [ 908. 1643.]
 [ 908. 1644.]
 [ 908. 1645.]
 [ 908. 1646.]
 [ 908. 1647.]
 [ 908. 1648.]
 [ 908. 1649.]
 [ 908. 1650.]
 [ 908. 1651.]
 [ 908. 1652.]
 [ 908. 1653.]
 [ 908. 1654.]
 [ 908. 1655.]
 [ 908. 1656.]
 [ 908. 1657.]
 [ 908. 1658.]
 [ 908. 1659.]
 [ 908. 1660.]
 [ 908. 1661.]
 [ 908. 1662.]
 [ 908. 1663.]
 [ 909. 1640.]
 [ 909. 1641.]
 [ 909. 1642.]
 [ 909. 1643.]
 [ 909. 1644.]
 [ 909. 1645.]
 [ 909. 1646.]
 [ 909. 1647.]
 [ 909. 1648.]
 [ 909. 1649.]
 [ 909. 1650.]
 [ 909. 1651.]
 [ 909. 1652.]
 [ 909. 1653.]
 [ 909. 1654.]
 [ 909. 1655.]
 [ 909. 1656.]
 [ 909. 1657.]
 [ 909. 1658.]
 [ 909. 1659.]
 [ 909. 1660.]
 [ 909. 1661.]
 [ 909. 1662.]
 [ 910. 1640.]
 [ 910. 1641.]
 [ 910. 1642.]
 [ 910. 1643.]
 [ 910. 1644.]
 [ 910. 1645.]
 [ 910. 1646.]
 [ 910. 1647.]
 [ 910. 1648.]
 [ 910. 1649.]
 [ 910. 1650.]
 [ 910. 1651.]
 [ 910. 1652.]
 [ 910. 1653.]
 [ 910. 1654.]
 [ 910. 1655.]
 [ 910. 1656.]
 [ 910. 1657.]
 [ 910. 1658.]
 [ 910. 1659.]
 [ 910. 1660.]
 [ 910. 1661.]
 [ 910. 1662.]
 [ 911. 1641.]
 [ 911. 1642.]
 [ 911. 1643.]
 [ 911. 1644.]
 [ 911. 1645.]
 [ 911. 1646.]
 [ 911. 1647.]
 [ 911. 1648.]
 [ 911. 1649.]
 [ 911. 1650.]
 [ 911. 1651.]
 [ 911. 1652.]
 [ 911. 1653.]
 [ 911. 1654.]
 [ 911. 1655.]
 [ 911. 1656.]
 [ 911. 1657.]
 [ 911. 1658.]
 [ 911. 1659.]
 [ 911. 1660.]
 [ 911. 1661.]
 [ 911. 1662.]
 [ 912. 1641.]
 [ 912. 1642.]
 [ 912. 1643.]
 [ 912. 1644.]
 [ 912. 1645.]
 [ 912. 1646.]
 [ 912. 1647.]
 [ 912. 1648.]
 [ 912. 1649.]
 [ 912. 1650.]
 [ 912. 1651.]
 [ 912. 1652.]
 [ 912. 1653.]
 [ 912. 1654.]
 [ 912. 1655.]
 [ 912. 1656.]
 [ 912. 1657.]
 [ 912. 1658.]
 [ 912. 1659.]
 [ 912. 1660.]
 [ 912. 1661.]
 [ 912. 1662.]
 [ 913. 1641.]
 [ 913. 1642.]
 [ 913. 1643.]
 [ 913. 1644.]
 [ 913. 1645.]
 [ 913. 1646.]
 [ 913. 1647.]
 [ 913. 1648.]
 [ 913. 1649.]
 [ 913. 1650.]
 [ 913. 1651.]
 [ 913. 1652.]
 [ 913. 1653.]
 [ 913. 1654.]
 [ 913. 1655.]
 [ 913. 1656.]
 [ 913. 1657.]
 [ 913. 1658.]
 [ 913. 1659.]
 [ 913. 1660.]
 [ 913. 1661.]
 [ 914. 1641.]
 [ 914. 1642.]
 [ 914. 1643.]
 [ 914. 1644.]
 [ 914. 1645.]
 [ 914. 1646.]
 [ 914. 1647.]
 [ 914. 1648.]
 [ 914. 1649.]
 [ 914. 1650.]
 [ 914. 1651.]
 [ 914. 1652.]
 [ 914. 1653.]
 [ 914. 1654.]
 [ 914. 1655.]
 [ 914. 1656.]
 [ 914. 1657.]
 [ 914. 1658.]
 [ 914. 1659.]
 [ 914. 1660.]
 [ 914. 1661.]
 [ 915. 1641.]
 [ 915. 1642.]
 [ 915. 1643.]
 [ 915. 1644.]
 [ 915. 1645.]
 [ 915. 1646.]
 [ 915. 1647.]
 [ 915. 1648.]
 [ 915. 1649.]
 [ 915. 1650.]
 [ 915. 1651.]
 [ 915. 1652.]
 [ 915. 1653.]
 [ 915. 1654.]
 [ 915. 1655.]
 [ 915. 1656.]
 [ 915. 1657.]
 [ 915. 1658.]
 [ 915. 1659.]
 [ 915. 1660.]
 [ 915. 1661.]
 [ 916. 1642.]
 [ 916. 1643.]
 [ 916. 1644.]
 [ 916. 1645.]
 [ 916. 1646.]
 [ 916. 1647.]
 [ 916. 1648.]
 [ 916. 1649.]
 [ 916. 1650.]
 [ 916. 1651.]
 [ 916. 1652.]
 [ 916. 1653.]
 [ 916. 1654.]
 [ 916. 1655.]
 [ 916. 1656.]
 [ 916. 1657.]
 [ 916. 1658.]
 [ 916. 1659.]
 [ 916. 1660.]
 [ 917. 1642.]
 [ 917. 1643.]
 [ 917. 1644.]
 [ 917. 1645.]
 [ 917. 1646.]
 [ 917. 1647.]
 [ 917. 1648.]
 [ 917. 1649.]
 [ 917. 1650.]
 [ 917. 1651.]
 [ 917. 1652.]
 [ 917. 1653.]
 [ 917. 1654.]
 [ 917. 1655.]
 [ 917. 1656.]
 [ 917. 1657.]
 [ 917. 1658.]
 [ 917. 1659.]
 [ 918. 1643.]
 [ 918. 1644.]
 [ 918. 1645.]
 [ 918. 1646.]
 [ 918. 1647.]
 [ 918. 1648.]
 [ 918. 1649.]
 [ 918. 1650.]
 [ 918. 1651.]
 [ 918. 1652.]
 [ 918. 1653.]
 [ 918. 1654.]
 [ 918. 1655.]
 [ 918. 1656.]
 [ 918. 1657.]
 [ 919. 1645.]
 [ 919. 1646.]
 [ 919. 1647.]
 [ 919. 1648.]
 [ 919. 1649.]
 [ 919. 1650.]
 [ 919. 1651.]
 [ 919. 1652.]
 [ 919. 1653.]
 [ 919. 1654.]
 [ 919. 1655.]
 [ 919. 1656.]
 [ 919. 1657.]
 [ 920. 1647.]
 [ 920. 1648.]
 [ 920. 1649.]
 [ 920. 1650.]
 [ 920. 1651.]
 [ 920. 1652.]
 [ 920. 1653.]
 [ 920. 1654.]
 [ 920. 1655.]
 [ 920. 1656.]
 [ 921. 1650.]
 [ 921. 1651.]
 [ 921. 1652.]
 [ 921. 1653.]
 [ 921. 1654.]
 [ 921. 1655.]
 [ 921. 1656.]
 [ 922. 1655.]]</t>
  </si>
  <si>
    <t xml:space="preserve">[[False False False False False False False False False False False False
   True  True  True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False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False False False  True False False False False False False False False]]</t>
  </si>
  <si>
    <t xml:space="preserve">[[False False False False False False False False False False False  True
   True  True  True  True False False False False False False False False]
 [False False False False False False False False False False  True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False
  False  True  True  True False False False False False False False False]]</t>
  </si>
  <si>
    <t xml:space="preserve">[[  0   0   0   0   0   0   0   0   0   0   0   0 203 206 210   0   0   0
    0   0   0   0   0   0]
 [  0   0   0   0   0   0   0   0   0   0 203 203 203 204 205 207 210   0
    0   0   0   0   0   0]
 [  0   0   0   0   0   0   0   0   0 200 200 199 200 199 199 199 200 203
  206   0   0   0   0   0]
 [  0   0   0   0   0   0   0 196 195 194 193 193 193 192 191 192 194 195
  198 204   0   0   0   0]
 [  0   0   0   0   0 195 194 191 189 188 188 187 188 187 188 189 190 191
  194 200   0   0   0   0]
 [  0   0   0   0 194 191 189 184 182 182 183 184 184 184 186 186 188 190
  193 197   0   0   0   0]
 [  0   0   0 195 191 188 183 177 176 177 180 181 181 181 184 185 187 190
  193 196 199   0   0   0]
 [  0   0 196 192 187 183 179 177 176 178 179 180 179 179 181 183 186 189
  191 193 194   0   0   0]
 [  0 194 191 188 183 179 178 178 177 179 178 178 177 177 178 181 185 187
  189 190 191 195   0   0]
 [196 190 189 186 181 177 177 177 179 180 178 179 179 178 177 179 182 186
  186 186 187 190 195   0]
 [194 188 186 185 182 177 175 175 177 177 177 178 180 180 179 177 180 184
  185 185 185 188 193 202]
 [196 189 185 184 183 179 175 174 175 177 178 178 179 180 179 177 179 184
  186 185 186 189 193 200]
 [196 189 183 181 180 176 174 172 173 176 179 178 178 178 177 177 177 182
  184 184 185 189 193 200]
 [197 190 183 180 178 176 175 171 171 174 177 178 178 177 175 173 175 181
  185 185 185 187 190   0]
 [197 190 184 180 178 176 175 174 172 173 175 178 179 178 176 174 177 182
  185 186 186 188 192   0]
 [  0 192 187 183 180 177 175 175 175 174 175 177 178 178 177 176 180 184
  185 186 186 188 194   0]
 [  0 195 191 185 182 179 176 173 174 175 175 175 175 177 179 179 182 185
  185 186 186 189 196   0]
 [  0 196 191 187 185 183 179 176 175 177 177 175 176 178 178 180 183 185
  186 187 187 192   0   0]
 [  0 198 191 187 186 186 183 180 178 180 180 179 179 178 177 181 183 185
  187 190 191 195   0   0]
 [  0 198 189 184 183 184 183 182 179 181 182 182 182 182 181 183 184 186
  188 192 194 198   0   0]
 [  0   0 193 185 182 182 182 182 181 182 182 182 183 183 184 184 186 188
  191 194 198   0   0   0]
 [  0   0 202 193 187 184 184 184 184 185 184 184 185 184 184 185 189 193
  196 199   0   0   0   0]
 [  0   0   0 202 196 193 192 191 189 188 187 188 190 189 189 191 195 199
    0   0   0   0   0   0]
 [  0   0   0   0   0 202 200 196 193 191 189 190 192 192 193 196 200 205
    0   0   0   0   0   0]
 [  0   0   0   0   0   0   0 202 199 198 197 198 199 198 201 202 207   0
    0   0   0   0   0   0]
 [  0   0   0   0   0   0   0   0   0   0 209 207 206 207 208 210 215   0
    0   0   0   0   0   0]
 [  0   0   0   0   0   0   0   0   0   0   0   0   0   0   0 218   0   0
    0   0   0   0   0   0]]</t>
  </si>
  <si>
    <t xml:space="preserve">(slice(896, 923, None), slice(1640, 1664, None))</t>
  </si>
  <si>
    <t xml:space="preserve">[[1395  705]
 [1395  706]
 [1395  707]
 [1395  709]
 [1395  710]
 [1395  712]
 [1395  713]
 [1396  704]
 [1396  705]
 [1396  706]
 [1396  707]
 [1396  708]
 [1396  709]
 [1396  710]
 [1396  711]
 [1396  712]
 [1396  713]
 [1396  714]
 [1397  704]
 [1397  705]
 [1397  706]
 [1397  707]
 [1397  708]
 [1397  709]
 [1397  710]
 [1397  711]
 [1397  712]
 [1397  713]
 [1397  714]
 [1397  715]
 [1398  703]
 [1398  704]
 [1398  705]
 [1398  706]
 [1398  707]
 [1398  708]
 [1398  709]
 [1398  710]
 [1398  711]
 [1398  712]
 [1398  713]
 [1398  714]
 [1398  715]
 [1398  716]
 [1399  703]
 [1399  704]
 [1399  705]
 [1399  706]
 [1399  707]
 [1399  708]
 [1399  709]
 [1399  710]
 [1399  711]
 [1399  712]
 [1399  713]
 [1399  714]
 [1399  715]
 [1399  716]
 [1400  702]
 [1400  703]
 [1400  704]
 [1400  705]
 [1400  706]
 [1400  707]
 [1400  708]
 [1400  709]
 [1400  710]
 [1400  711]
 [1400  712]
 [1400  713]
 [1400  714]
 [1400  715]
 [1400  716]
 [1400  717]
 [1401  701]
 [1401  702]
 [1401  703]
 [1401  704]
 [1401  705]
 [1401  706]
 [1401  707]
 [1401  708]
 [1401  709]
 [1401  710]
 [1401  711]
 [1401  712]
 [1401  713]
 [1401  714]
 [1401  715]
 [1401  716]
 [1401  717]
 [1401  718]
 [1402  699]
 [1402  700]
 [1402  701]
 [1402  702]
 [1402  703]
 [1402  704]
 [1402  705]
 [1402  706]
 [1402  707]
 [1402  708]
 [1402  709]
 [1402  710]
 [1402  711]
 [1402  712]
 [1402  713]
 [1402  714]
 [1402  715]
 [1402  716]
 [1402  717]
 [1402  718]
 [1402  719]
 [1403  698]
 [1403  699]
 [1403  700]
 [1403  701]
 [1403  702]
 [1403  703]
 [1403  704]
 [1403  705]
 [1403  706]
 [1403  707]
 [1403  708]
 [1403  709]
 [1403  710]
 [1403  711]
 [1403  712]
 [1403  713]
 [1403  714]
 [1403  715]
 [1403  716]
 [1403  717]
 [1403  718]
 [1403  719]
 [1403  720]
 [1404  698]
 [1404  699]
 [1404  700]
 [1404  701]
 [1404  702]
 [1404  703]
 [1404  704]
 [1404  705]
 [1404  706]
 [1404  707]
 [1404  708]
 [1404  709]
 [1404  710]
 [1404  711]
 [1404  712]
 [1404  713]
 [1404  714]
 [1404  715]
 [1404  716]
 [1404  717]
 [1404  718]
 [1404  719]
 [1404  720]
 [1404  721]
 [1405  698]
 [1405  699]
 [1405  700]
 [1405  701]
 [1405  702]
 [1405  703]
 [1405  704]
 [1405  705]
 [1405  706]
 [1405  707]
 [1405  708]
 [1405  709]
 [1405  710]
 [1405  711]
 [1405  712]
 [1405  713]
 [1405  714]
 [1405  715]
 [1405  716]
 [1405  717]
 [1405  718]
 [1405  719]
 [1405  720]
 [1406  698]
 [1406  699]
 [1406  700]
 [1406  701]
 [1406  702]
 [1406  703]
 [1406  704]
 [1406  705]
 [1406  706]
 [1406  707]
 [1406  708]
 [1406  709]
 [1406  710]
 [1406  711]
 [1406  712]
 [1406  713]
 [1406  714]
 [1406  715]
 [1406  716]
 [1406  717]
 [1406  718]
 [1406  719]
 [1406  720]
 [1407  698]
 [1407  699]
 [1407  700]
 [1407  701]
 [1407  702]
 [1407  703]
 [1407  704]
 [1407  705]
 [1407  706]
 [1407  707]
 [1407  708]
 [1407  709]
 [1407  710]
 [1407  711]
 [1407  712]
 [1407  713]
 [1407  714]
 [1407  715]
 [1407  716]
 [1407  717]
 [1407  718]
 [1407  719]
 [1408  698]
 [1408  699]
 [1408  700]
 [1408  701]
 [1408  702]
 [1408  703]
 [1408  704]
 [1408  705]
 [1408  706]
 [1408  707]
 [1408  708]
 [1408  709]
 [1408  710]
 [1408  711]
 [1408  712]
 [1408  713]
 [1408  714]
 [1408  715]
 [1408  716]
 [1408  717]
 [1408  718]
 [1408  719]
 [1409  698]
 [1409  699]
 [1409  700]
 [1409  701]
 [1409  702]
 [1409  703]
 [1409  704]
 [1409  705]
 [1409  706]
 [1409  707]
 [1409  708]
 [1409  709]
 [1409  710]
 [1409  711]
 [1409  712]
 [1409  713]
 [1409  714]
 [1409  715]
 [1409  716]
 [1409  717]
 [1409  718]
 [1409  719]
 [1410  698]
 [1410  699]
 [1410  700]
 [1410  701]
 [1410  702]
 [1410  703]
 [1410  704]
 [1410  705]
 [1410  706]
 [1410  707]
 [1410  708]
 [1410  709]
 [1410  710]
 [1410  711]
 [1410  712]
 [1410  713]
 [1410  714]
 [1410  715]
 [1410  716]
 [1410  717]
 [1410  718]
 [1410  719]
 [1411  698]
 [1411  699]
 [1411  700]
 [1411  701]
 [1411  702]
 [1411  703]
 [1411  704]
 [1411  705]
 [1411  706]
 [1411  707]
 [1411  708]
 [1411  709]
 [1411  710]
 [1411  711]
 [1411  712]
 [1411  713]
 [1411  714]
 [1411  715]
 [1411  716]
 [1411  717]
 [1411  718]
 [1411  719]
 [1412  699]
 [1412  700]
 [1412  701]
 [1412  702]
 [1412  703]
 [1412  704]
 [1412  705]
 [1412  706]
 [1412  707]
 [1412  708]
 [1412  709]
 [1412  710]
 [1412  711]
 [1412  712]
 [1412  713]
 [1412  714]
 [1412  715]
 [1412  716]
 [1412  717]
 [1412  718]
 [1412  719]
 [1413  700]
 [1413  701]
 [1413  702]
 [1413  703]
 [1413  704]
 [1413  705]
 [1413  706]
 [1413  707]
 [1413  708]
 [1413  709]
 [1413  710]
 [1413  711]
 [1413  712]
 [1413  713]
 [1413  714]
 [1413  715]
 [1413  716]
 [1413  717]
 [1413  718]
 [1414  702]
 [1414  703]
 [1414  704]
 [1414  705]
 [1414  706]
 [1414  707]
 [1414  708]
 [1414  709]
 [1414  710]
 [1414  711]
 [1414  712]
 [1414  713]
 [1414  714]
 [1414  715]
 [1414  716]
 [1414  717]
 [1415  702]
 [1415  703]
 [1415  704]
 [1415  705]
 [1415  706]
 [1415  707]
 [1415  708]
 [1415  709]
 [1415  710]
 [1415  711]
 [1415  712]
 [1415  713]
 [1415  714]
 [1415  715]
 [1415  716]
 [1416  703]
 [1416  704]
 [1416  705]
 [1416  706]
 [1416  707]
 [1416  708]
 [1416  709]
 [1416  710]
 [1416  711]
 [1416  712]
 [1416  713]
 [1416  714]
 [1416  715]
 [1417  704]
 [1417  705]
 [1417  706]
 [1417  707]
 [1417  708]
 [1417  709]
 [1417  710]
 [1417  711]
 [1418  705]
 [1418  706]
 [1418  707]
 [1418  708]]</t>
  </si>
  <si>
    <t xml:space="preserve">[[1395.  705.]
 [1395.  706.]
 [1395.  707.]
 [1395.  709.]
 [1395.  710.]
 [1395.  712.]
 [1395.  713.]
 [1396.  704.]
 [1396.  705.]
 [1396.  706.]
 [1396.  707.]
 [1396.  708.]
 [1396.  709.]
 [1396.  710.]
 [1396.  711.]
 [1396.  712.]
 [1396.  713.]
 [1396.  714.]
 [1397.  704.]
 [1397.  705.]
 [1397.  706.]
 [1397.  707.]
 [1397.  708.]
 [1397.  709.]
 [1397.  710.]
 [1397.  711.]
 [1397.  712.]
 [1397.  713.]
 [1397.  714.]
 [1397.  715.]
 [1398.  703.]
 [1398.  704.]
 [1398.  705.]
 [1398.  706.]
 [1398.  707.]
 [1398.  708.]
 [1398.  709.]
 [1398.  710.]
 [1398.  711.]
 [1398.  712.]
 [1398.  713.]
 [1398.  714.]
 [1398.  715.]
 [1398.  716.]
 [1399.  703.]
 [1399.  704.]
 [1399.  705.]
 [1399.  706.]
 [1399.  707.]
 [1399.  708.]
 [1399.  709.]
 [1399.  710.]
 [1399.  711.]
 [1399.  712.]
 [1399.  713.]
 [1399.  714.]
 [1399.  715.]
 [1399.  716.]
 [1400.  702.]
 [1400.  703.]
 [1400.  704.]
 [1400.  705.]
 [1400.  706.]
 [1400.  707.]
 [1400.  708.]
 [1400.  709.]
 [1400.  710.]
 [1400.  711.]
 [1400.  712.]
 [1400.  713.]
 [1400.  714.]
 [1400.  715.]
 [1400.  716.]
 [1400.  717.]
 [1401.  701.]
 [1401.  702.]
 [1401.  703.]
 [1401.  704.]
 [1401.  705.]
 [1401.  706.]
 [1401.  707.]
 [1401.  708.]
 [1401.  709.]
 [1401.  710.]
 [1401.  711.]
 [1401.  712.]
 [1401.  713.]
 [1401.  714.]
 [1401.  715.]
 [1401.  716.]
 [1401.  717.]
 [1401.  718.]
 [1402.  699.]
 [1402.  700.]
 [1402.  701.]
 [1402.  702.]
 [1402.  703.]
 [1402.  704.]
 [1402.  705.]
 [1402.  706.]
 [1402.  707.]
 [1402.  708.]
 [1402.  709.]
 [1402.  710.]
 [1402.  711.]
 [1402.  712.]
 [1402.  713.]
 [1402.  714.]
 [1402.  715.]
 [1402.  716.]
 [1402.  717.]
 [1402.  718.]
 [1402.  719.]
 [1403.  698.]
 [1403.  699.]
 [1403.  700.]
 [1403.  701.]
 [1403.  702.]
 [1403.  703.]
 [1403.  704.]
 [1403.  705.]
 [1403.  706.]
 [1403.  707.]
 [1403.  708.]
 [1403.  709.]
 [1403.  710.]
 [1403.  711.]
 [1403.  712.]
 [1403.  713.]
 [1403.  714.]
 [1403.  715.]
 [1403.  716.]
 [1403.  717.]
 [1403.  718.]
 [1403.  719.]
 [1403.  720.]
 [1404.  698.]
 [1404.  699.]
 [1404.  700.]
 [1404.  701.]
 [1404.  702.]
 [1404.  703.]
 [1404.  704.]
 [1404.  705.]
 [1404.  706.]
 [1404.  707.]
 [1404.  708.]
 [1404.  709.]
 [1404.  710.]
 [1404.  711.]
 [1404.  712.]
 [1404.  713.]
 [1404.  714.]
 [1404.  715.]
 [1404.  716.]
 [1404.  717.]
 [1404.  718.]
 [1404.  719.]
 [1404.  720.]
 [1404.  721.]
 [1405.  698.]
 [1405.  699.]
 [1405.  700.]
 [1405.  701.]
 [1405.  702.]
 [1405.  703.]
 [1405.  704.]
 [1405.  705.]
 [1405.  706.]
 [1405.  707.]
 [1405.  708.]
 [1405.  709.]
 [1405.  710.]
 [1405.  711.]
 [1405.  712.]
 [1405.  713.]
 [1405.  714.]
 [1405.  715.]
 [1405.  716.]
 [1405.  717.]
 [1405.  718.]
 [1405.  719.]
 [1405.  720.]
 [1406.  698.]
 [1406.  699.]
 [1406.  700.]
 [1406.  701.]
 [1406.  702.]
 [1406.  703.]
 [1406.  704.]
 [1406.  705.]
 [1406.  706.]
 [1406.  707.]
 [1406.  708.]
 [1406.  709.]
 [1406.  710.]
 [1406.  711.]
 [1406.  712.]
 [1406.  713.]
 [1406.  714.]
 [1406.  715.]
 [1406.  716.]
 [1406.  717.]
 [1406.  718.]
 [1406.  719.]
 [1406.  720.]
 [1407.  698.]
 [1407.  699.]
 [1407.  700.]
 [1407.  701.]
 [1407.  702.]
 [1407.  703.]
 [1407.  704.]
 [1407.  705.]
 [1407.  706.]
 [1407.  707.]
 [1407.  708.]
 [1407.  709.]
 [1407.  710.]
 [1407.  711.]
 [1407.  712.]
 [1407.  713.]
 [1407.  714.]
 [1407.  715.]
 [1407.  716.]
 [1407.  717.]
 [1407.  718.]
 [1407.  719.]
 [1408.  698.]
 [1408.  699.]
 [1408.  700.]
 [1408.  701.]
 [1408.  702.]
 [1408.  703.]
 [1408.  704.]
 [1408.  705.]
 [1408.  706.]
 [1408.  707.]
 [1408.  708.]
 [1408.  709.]
 [1408.  710.]
 [1408.  711.]
 [1408.  712.]
 [1408.  713.]
 [1408.  714.]
 [1408.  715.]
 [1408.  716.]
 [1408.  717.]
 [1408.  718.]
 [1408.  719.]
 [1409.  698.]
 [1409.  699.]
 [1409.  700.]
 [1409.  701.]
 [1409.  702.]
 [1409.  703.]
 [1409.  704.]
 [1409.  705.]
 [1409.  706.]
 [1409.  707.]
 [1409.  708.]
 [1409.  709.]
 [1409.  710.]
 [1409.  711.]
 [1409.  712.]
 [1409.  713.]
 [1409.  714.]
 [1409.  715.]
 [1409.  716.]
 [1409.  717.]
 [1409.  718.]
 [1409.  719.]
 [1410.  698.]
 [1410.  699.]
 [1410.  700.]
 [1410.  701.]
 [1410.  702.]
 [1410.  703.]
 [1410.  704.]
 [1410.  705.]
 [1410.  706.]
 [1410.  707.]
 [1410.  708.]
 [1410.  709.]
 [1410.  710.]
 [1410.  711.]
 [1410.  712.]
 [1410.  713.]
 [1410.  714.]
 [1410.  715.]
 [1410.  716.]
 [1410.  717.]
 [1410.  718.]
 [1410.  719.]
 [1411.  698.]
 [1411.  699.]
 [1411.  700.]
 [1411.  701.]
 [1411.  702.]
 [1411.  703.]
 [1411.  704.]
 [1411.  705.]
 [1411.  706.]
 [1411.  707.]
 [1411.  708.]
 [1411.  709.]
 [1411.  710.]
 [1411.  711.]
 [1411.  712.]
 [1411.  713.]
 [1411.  714.]
 [1411.  715.]
 [1411.  716.]
 [1411.  717.]
 [1411.  718.]
 [1411.  719.]
 [1412.  699.]
 [1412.  700.]
 [1412.  701.]
 [1412.  702.]
 [1412.  703.]
 [1412.  704.]
 [1412.  705.]
 [1412.  706.]
 [1412.  707.]
 [1412.  708.]
 [1412.  709.]
 [1412.  710.]
 [1412.  711.]
 [1412.  712.]
 [1412.  713.]
 [1412.  714.]
 [1412.  715.]
 [1412.  716.]
 [1412.  717.]
 [1412.  718.]
 [1412.  719.]
 [1413.  700.]
 [1413.  701.]
 [1413.  702.]
 [1413.  703.]
 [1413.  704.]
 [1413.  705.]
 [1413.  706.]
 [1413.  707.]
 [1413.  708.]
 [1413.  709.]
 [1413.  710.]
 [1413.  711.]
 [1413.  712.]
 [1413.  713.]
 [1413.  714.]
 [1413.  715.]
 [1413.  716.]
 [1413.  717.]
 [1413.  718.]
 [1414.  702.]
 [1414.  703.]
 [1414.  704.]
 [1414.  705.]
 [1414.  706.]
 [1414.  707.]
 [1414.  708.]
 [1414.  709.]
 [1414.  710.]
 [1414.  711.]
 [1414.  712.]
 [1414.  713.]
 [1414.  714.]
 [1414.  715.]
 [1414.  716.]
 [1414.  717.]
 [1415.  702.]
 [1415.  703.]
 [1415.  704.]
 [1415.  705.]
 [1415.  706.]
 [1415.  707.]
 [1415.  708.]
 [1415.  709.]
 [1415.  710.]
 [1415.  711.]
 [1415.  712.]
 [1415.  713.]
 [1415.  714.]
 [1415.  715.]
 [1415.  716.]
 [1416.  703.]
 [1416.  704.]
 [1416.  705.]
 [1416.  706.]
 [1416.  707.]
 [1416.  708.]
 [1416.  709.]
 [1416.  710.]
 [1416.  711.]
 [1416.  712.]
 [1416.  713.]
 [1416.  714.]
 [1416.  715.]
 [1417.  704.]
 [1417.  705.]
 [1417.  706.]
 [1417.  707.]
 [1417.  708.]
 [1417.  709.]
 [1417.  710.]
 [1417.  711.]
 [1418.  705.]
 [1418.  706.]
 [1418.  707.]
 [1418.  708.]]</t>
  </si>
  <si>
    <t xml:space="preserve">[[False False False False False False False  True  True  True False  True
   True False  True  True False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False False False False False False False False False False]
 [False False False False False False False  True  True  True  True False
  False False False False False False False False False False False False]]</t>
  </si>
  <si>
    <t xml:space="preserve">[[False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True  True  True  True  True
  False False False False False False False False False False False False]]</t>
  </si>
  <si>
    <t xml:space="preserve">[[  0   0   0   0   0   0   0 215 215 217   0 215 213   0 215 217   0   0
    0   0   0   0   0   0]
 [  0   0   0   0   0   0 216 213 213 212 210 210 211 209 210 211 212   0
    0   0   0   0   0   0]
 [  0   0   0   0   0   0 210 207 207 206 204 204 205 206 205 204 204 208
    0   0   0   0   0   0]
 [  0   0   0   0   0 209 206 205 205 204 202 202 203 204 201 199 198 203
  213   0   0   0   0   0]
 [  0   0   0   0   0 207 206 205 204 203 201 202 204 204 202 200 199 202
  211   0   0   0   0   0]
 [  0   0   0   0 210 210 207 201 197 195 195 196 198 201 201 201 199 199
  205 212   0   0   0   0]
 [  0   0   0 209 209 206 199 194 191 188 188 190 193 197 200 200 198 199
  202 206 212   0   0   0]
 [  0 212 210 209 207 199 192 189 188 187 186 186 188 192 193 196 197 199
  200 201 203 210   0   0]
 [212 211 212 209 203 196 189 186 185 185 187 188 189 190 190 194 198 199
  198 198 200 202 210   0]
 [214 211 210 207 199 191 185 183 185 186 188 190 191 188 187 191 195 197
  197 197 200 197 206 219]
 [216 210 206 203 196 186 182 182 184 186 189 191 191 189 186 188 193 196
  198 199 199 201 209   0]
 [212 206 203 201 196 185 183 183 185 187 191 192 192 189 188 190 193 194
  197 200 203 206 213   0]
 [211 205 204 202 195 188 185 183 183 186 191 192 193 192 190 191 193 196
  199 202 206 209   0   0]
 [208 203 204 202 194 186 185 183 183 187 191 190 189 187 189 193 194 193
  195 200 207 213   0   0]
 [210 204 204 204 196 190 190 190 190 191 190 188 187 187 188 191 193 193
  195 200 207 212   0   0]
 [213 206 200 199 199 196 194 193 192 192 190 189 189 187 188 192 196 196
  196 200 206 214   0   0]
 [217 210 204 201 200 195 194 193 193 192 189 188 188 190 192 195 196 196
  196 200 208 213   0   0]
 [  0 212 211 207 199 194 194 194 194 195 193 192 192 191 192 194 195 196
  198 201 207 214   0   0]
 [  0   0 216 209 201 200 198 195 194 193 194 194 195 195 196 198 200 200
  200 204 212   0   0   0]
 [  0   0   0   0 208 207 205 200 195 194 195 196 197 197 195 198 203 205
  204 208   0   0   0   0]
 [  0   0   0   0 212 209 207 203 199 197 197 199 200 200 199 203 205 205
  209   0   0   0   0   0]
 [  0   0   0   0   0 210 208 206 203 200 199 199 201 206 208 211 209 208
    0   0   0   0   0   0]
 [  0   0   0   0   0   0 211 208 206 206 206 206 209 212   0   0   0   0
    0   0   0   0   0   0]
 [  0   0   0   0   0   0   0 209 207 211 216   0   0   0   0   0   0   0
    0   0   0   0   0   0]]</t>
  </si>
  <si>
    <t xml:space="preserve">(slice(1395, 1419, None), slice(698, 722, None))</t>
  </si>
  <si>
    <t xml:space="preserve">[[1334  741]
 [1335  739]
 [1335  740]
 [1335  741]
 [1335  742]
 [1335  743]
 [1335  744]
 [1335  745]
 [1335  746]
 [1335  747]
 [1335  748]
 [1336  738]
 [1336  739]
 [1336  740]
 [1336  741]
 [1336  742]
 [1336  743]
 [1336  744]
 [1336  745]
 [1336  746]
 [1336  747]
 [1336  748]
 [1336  749]
 [1337  737]
 [1337  738]
 [1337  739]
 [1337  740]
 [1337  741]
 [1337  742]
 [1337  743]
 [1337  744]
 [1337  745]
 [1337  746]
 [1337  747]
 [1337  748]
 [1337  749]
 [1338  736]
 [1338  737]
 [1338  738]
 [1338  739]
 [1338  740]
 [1338  741]
 [1338  742]
 [1338  743]
 [1338  744]
 [1338  745]
 [1338  746]
 [1338  747]
 [1338  748]
 [1338  749]
 [1338  750]
 [1338  751]
 [1339  735]
 [1339  736]
 [1339  737]
 [1339  738]
 [1339  739]
 [1339  740]
 [1339  741]
 [1339  742]
 [1339  743]
 [1339  744]
 [1339  745]
 [1339  746]
 [1339  747]
 [1339  748]
 [1339  749]
 [1339  750]
 [1339  751]
 [1339  752]
 [1340  735]
 [1340  736]
 [1340  737]
 [1340  738]
 [1340  739]
 [1340  740]
 [1340  741]
 [1340  742]
 [1340  743]
 [1340  744]
 [1340  745]
 [1340  746]
 [1340  747]
 [1340  748]
 [1340  749]
 [1340  750]
 [1340  751]
 [1340  752]
 [1341  734]
 [1341  735]
 [1341  736]
 [1341  737]
 [1341  738]
 [1341  739]
 [1341  740]
 [1341  741]
 [1341  742]
 [1341  743]
 [1341  744]
 [1341  745]
 [1341  746]
 [1341  747]
 [1341  748]
 [1341  749]
 [1341  750]
 [1341  751]
 [1341  752]
 [1341  753]
 [1342  734]
 [1342  735]
 [1342  736]
 [1342  737]
 [1342  738]
 [1342  739]
 [1342  740]
 [1342  741]
 [1342  742]
 [1342  743]
 [1342  744]
 [1342  745]
 [1342  746]
 [1342  747]
 [1342  748]
 [1342  749]
 [1342  750]
 [1342  751]
 [1342  752]
 [1342  753]
 [1343  734]
 [1343  735]
 [1343  736]
 [1343  737]
 [1343  738]
 [1343  739]
 [1343  740]
 [1343  741]
 [1343  742]
 [1343  743]
 [1343  744]
 [1343  745]
 [1343  746]
 [1343  747]
 [1343  748]
 [1343  749]
 [1343  750]
 [1343  751]
 [1343  752]
 [1343  753]
 [1344  735]
 [1344  736]
 [1344  737]
 [1344  738]
 [1344  739]
 [1344  740]
 [1344  741]
 [1344  742]
 [1344  743]
 [1344  744]
 [1344  745]
 [1344  746]
 [1344  747]
 [1344  748]
 [1344  749]
 [1344  750]
 [1344  751]
 [1344  752]
 [1344  753]
 [1345  735]
 [1345  736]
 [1345  737]
 [1345  738]
 [1345  739]
 [1345  740]
 [1345  741]
 [1345  742]
 [1345  743]
 [1345  744]
 [1345  745]
 [1345  746]
 [1345  747]
 [1345  748]
 [1345  749]
 [1345  750]
 [1345  751]
 [1345  752]
 [1346  735]
 [1346  736]
 [1346  737]
 [1346  738]
 [1346  739]
 [1346  740]
 [1346  741]
 [1346  742]
 [1346  743]
 [1346  744]
 [1346  745]
 [1346  746]
 [1346  747]
 [1346  748]
 [1346  749]
 [1346  750]
 [1346  751]
 [1346  752]
 [1347  735]
 [1347  736]
 [1347  737]
 [1347  738]
 [1347  739]
 [1347  740]
 [1347  741]
 [1347  742]
 [1347  743]
 [1347  744]
 [1347  745]
 [1347  746]
 [1347  747]
 [1347  748]
 [1347  749]
 [1347  750]
 [1347  751]
 [1347  752]
 [1348  735]
 [1348  736]
 [1348  737]
 [1348  738]
 [1348  739]
 [1348  740]
 [1348  741]
 [1348  742]
 [1348  743]
 [1348  744]
 [1348  745]
 [1348  746]
 [1348  747]
 [1348  748]
 [1348  749]
 [1348  750]
 [1348  751]
 [1348  752]
 [1349  735]
 [1349  736]
 [1349  737]
 [1349  738]
 [1349  739]
 [1349  740]
 [1349  741]
 [1349  742]
 [1349  743]
 [1349  744]
 [1349  745]
 [1349  746]
 [1349  747]
 [1349  748]
 [1349  749]
 [1349  750]
 [1349  751]
 [1349  752]
 [1350  736]
 [1350  737]
 [1350  738]
 [1350  739]
 [1350  740]
 [1350  741]
 [1350  742]
 [1350  743]
 [1350  744]
 [1350  745]
 [1350  746]
 [1350  747]
 [1350  748]
 [1350  749]
 [1350  750]
 [1350  751]
 [1351  736]
 [1351  737]
 [1351  738]
 [1351  739]
 [1351  740]
 [1351  741]
 [1351  742]
 [1351  743]
 [1351  744]
 [1351  745]
 [1351  746]
 [1351  747]
 [1351  748]
 [1351  749]
 [1351  750]
 [1352  737]
 [1352  738]
 [1352  739]
 [1352  740]
 [1352  741]
 [1352  742]
 [1352  743]
 [1352  744]
 [1352  745]
 [1352  746]
 [1352  747]
 [1352  748]
 [1353  737]
 [1353  738]
 [1353  739]
 [1353  740]
 [1353  741]
 [1353  742]
 [1353  743]
 [1353  744]
 [1353  745]
 [1353  746]
 [1353  747]
 [1354  738]
 [1354  739]
 [1354  740]
 [1354  741]
 [1354  744]
 [1354  745]
 [1354  746]]</t>
  </si>
  <si>
    <t xml:space="preserve">[[1334.  741.]
 [1335.  739.]
 [1335.  740.]
 [1335.  741.]
 [1335.  742.]
 [1335.  743.]
 [1335.  744.]
 [1335.  745.]
 [1335.  746.]
 [1335.  747.]
 [1335.  748.]
 [1336.  738.]
 [1336.  739.]
 [1336.  740.]
 [1336.  741.]
 [1336.  742.]
 [1336.  743.]
 [1336.  744.]
 [1336.  745.]
 [1336.  746.]
 [1336.  747.]
 [1336.  748.]
 [1336.  749.]
 [1337.  737.]
 [1337.  738.]
 [1337.  739.]
 [1337.  740.]
 [1337.  741.]
 [1337.  742.]
 [1337.  743.]
 [1337.  744.]
 [1337.  745.]
 [1337.  746.]
 [1337.  747.]
 [1337.  748.]
 [1337.  749.]
 [1338.  736.]
 [1338.  737.]
 [1338.  738.]
 [1338.  739.]
 [1338.  740.]
 [1338.  741.]
 [1338.  742.]
 [1338.  743.]
 [1338.  744.]
 [1338.  745.]
 [1338.  746.]
 [1338.  747.]
 [1338.  748.]
 [1338.  749.]
 [1338.  750.]
 [1338.  751.]
 [1339.  735.]
 [1339.  736.]
 [1339.  737.]
 [1339.  738.]
 [1339.  739.]
 [1339.  740.]
 [1339.  741.]
 [1339.  742.]
 [1339.  743.]
 [1339.  744.]
 [1339.  745.]
 [1339.  746.]
 [1339.  747.]
 [1339.  748.]
 [1339.  749.]
 [1339.  750.]
 [1339.  751.]
 [1339.  752.]
 [1340.  735.]
 [1340.  736.]
 [1340.  737.]
 [1340.  738.]
 [1340.  739.]
 [1340.  740.]
 [1340.  741.]
 [1340.  742.]
 [1340.  743.]
 [1340.  744.]
 [1340.  745.]
 [1340.  746.]
 [1340.  747.]
 [1340.  748.]
 [1340.  749.]
 [1340.  750.]
 [1340.  751.]
 [1340.  752.]
 [1341.  734.]
 [1341.  735.]
 [1341.  736.]
 [1341.  737.]
 [1341.  738.]
 [1341.  739.]
 [1341.  740.]
 [1341.  741.]
 [1341.  742.]
 [1341.  743.]
 [1341.  744.]
 [1341.  745.]
 [1341.  746.]
 [1341.  747.]
 [1341.  748.]
 [1341.  749.]
 [1341.  750.]
 [1341.  751.]
 [1341.  752.]
 [1341.  753.]
 [1342.  734.]
 [1342.  735.]
 [1342.  736.]
 [1342.  737.]
 [1342.  738.]
 [1342.  739.]
 [1342.  740.]
 [1342.  741.]
 [1342.  742.]
 [1342.  743.]
 [1342.  744.]
 [1342.  745.]
 [1342.  746.]
 [1342.  747.]
 [1342.  748.]
 [1342.  749.]
 [1342.  750.]
 [1342.  751.]
 [1342.  752.]
 [1342.  753.]
 [1343.  734.]
 [1343.  735.]
 [1343.  736.]
 [1343.  737.]
 [1343.  738.]
 [1343.  739.]
 [1343.  740.]
 [1343.  741.]
 [1343.  742.]
 [1343.  743.]
 [1343.  744.]
 [1343.  745.]
 [1343.  746.]
 [1343.  747.]
 [1343.  748.]
 [1343.  749.]
 [1343.  750.]
 [1343.  751.]
 [1343.  752.]
 [1343.  753.]
 [1344.  735.]
 [1344.  736.]
 [1344.  737.]
 [1344.  738.]
 [1344.  739.]
 [1344.  740.]
 [1344.  741.]
 [1344.  742.]
 [1344.  743.]
 [1344.  744.]
 [1344.  745.]
 [1344.  746.]
 [1344.  747.]
 [1344.  748.]
 [1344.  749.]
 [1344.  750.]
 [1344.  751.]
 [1344.  752.]
 [1344.  753.]
 [1345.  735.]
 [1345.  736.]
 [1345.  737.]
 [1345.  738.]
 [1345.  739.]
 [1345.  740.]
 [1345.  741.]
 [1345.  742.]
 [1345.  743.]
 [1345.  744.]
 [1345.  745.]
 [1345.  746.]
 [1345.  747.]
 [1345.  748.]
 [1345.  749.]
 [1345.  750.]
 [1345.  751.]
 [1345.  752.]
 [1346.  735.]
 [1346.  736.]
 [1346.  737.]
 [1346.  738.]
 [1346.  739.]
 [1346.  740.]
 [1346.  741.]
 [1346.  742.]
 [1346.  743.]
 [1346.  744.]
 [1346.  745.]
 [1346.  746.]
 [1346.  747.]
 [1346.  748.]
 [1346.  749.]
 [1346.  750.]
 [1346.  751.]
 [1346.  752.]
 [1347.  735.]
 [1347.  736.]
 [1347.  737.]
 [1347.  738.]
 [1347.  739.]
 [1347.  740.]
 [1347.  741.]
 [1347.  742.]
 [1347.  743.]
 [1347.  744.]
 [1347.  745.]
 [1347.  746.]
 [1347.  747.]
 [1347.  748.]
 [1347.  749.]
 [1347.  750.]
 [1347.  751.]
 [1347.  752.]
 [1348.  735.]
 [1348.  736.]
 [1348.  737.]
 [1348.  738.]
 [1348.  739.]
 [1348.  740.]
 [1348.  741.]
 [1348.  742.]
 [1348.  743.]
 [1348.  744.]
 [1348.  745.]
 [1348.  746.]
 [1348.  747.]
 [1348.  748.]
 [1348.  749.]
 [1348.  750.]
 [1348.  751.]
 [1348.  752.]
 [1349.  735.]
 [1349.  736.]
 [1349.  737.]
 [1349.  738.]
 [1349.  739.]
 [1349.  740.]
 [1349.  741.]
 [1349.  742.]
 [1349.  743.]
 [1349.  744.]
 [1349.  745.]
 [1349.  746.]
 [1349.  747.]
 [1349.  748.]
 [1349.  749.]
 [1349.  750.]
 [1349.  751.]
 [1349.  752.]
 [1350.  736.]
 [1350.  737.]
 [1350.  738.]
 [1350.  739.]
 [1350.  740.]
 [1350.  741.]
 [1350.  742.]
 [1350.  743.]
 [1350.  744.]
 [1350.  745.]
 [1350.  746.]
 [1350.  747.]
 [1350.  748.]
 [1350.  749.]
 [1350.  750.]
 [1350.  751.]
 [1351.  736.]
 [1351.  737.]
 [1351.  738.]
 [1351.  739.]
 [1351.  740.]
 [1351.  741.]
 [1351.  742.]
 [1351.  743.]
 [1351.  744.]
 [1351.  745.]
 [1351.  746.]
 [1351.  747.]
 [1351.  748.]
 [1351.  749.]
 [1351.  750.]
 [1352.  737.]
 [1352.  738.]
 [1352.  739.]
 [1352.  740.]
 [1352.  741.]
 [1352.  742.]
 [1352.  743.]
 [1352.  744.]
 [1352.  745.]
 [1352.  746.]
 [1352.  747.]
 [1352.  748.]
 [1353.  737.]
 [1353.  738.]
 [1353.  739.]
 [1353.  740.]
 [1353.  741.]
 [1353.  742.]
 [1353.  743.]
 [1353.  744.]
 [1353.  745.]
 [1353.  746.]
 [1353.  747.]
 [1354.  738.]
 [1354.  739.]
 [1354.  740.]
 [1354.  741.]
 [1354.  744.]
 [1354.  745.]
 [1354.  746.]]</t>
  </si>
  <si>
    <t xml:space="preserve">[[False False False False False False False  True False False False False
  False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True  True  True  True  True  True  True  True  True
   True  True  True  True False False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False False False]
 [False False False  True  True  True  True  True  True  True  True  True
   True  True  True False False False False False]
 [False False False  True  True  True  True  True  True  True  True  True
   True  True False False False False False False]
 [False False False False  True  True  True  True False False  True  True
   True False False False False False False False]]</t>
  </si>
  <si>
    <t xml:space="preserve">[[False False False False False False  True  True  True  True  True False
  False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True  True  True  True  True  True  True  True
   True False False False False False False False]]</t>
  </si>
  <si>
    <t xml:space="preserve">[[  0   0   0   0   0   0   0 212   0   0   0   0   0   0   0   0   0   0
    0   0]
 [  0   0   0   0   0 205 203 204 206 208 211 213 214 213 215   0   0   0
    0   0]
 [  0   0   0   0 208 204 202 201 203 206 202 200 200 201 206 214   0   0
    0   0]
 [  0   0   0 208 205 200 196 195 195 198 199 200 196 193 198 209   0   0
    0   0]
 [  0   0 210 205 201 196 193 190 188 191 191 193 196 197 199 204 210 213
    0   0]
 [  0 209 208 205 198 193 191 190 188 186 188 189 193 199 203 204 204 208
  212   0]
 [  0 209 204 197 193 192 192 191 191 191 193 194 193 193 192 194 200 207
  211   0]
 [212 203 196 190 191 193 191 190 191 193 196 195 193 191 188 187 190 197
  205 214]
 [208 199 192 189 192 192 189 188 190 191 193 193 192 194 195 194 192 195
  205 216]
 [209 201 192 187 189 190 191 191 190 184 183 186 192 195 195 195 194 193
  204 216]
 [  0 203 197 193 193 192 192 189 184 178 178 184 191 195 198 199 197 194
  201 213]
 [  0 205 200 196 195 193 191 188 184 180 181 183 188 193 196 199 199 196
  202   0]
 [  0 207 200 195 192 189 189 188 186 185 185 185 186 189 194 198 199 201
  205   0]
 [  0 208 201 194 190 187 186 187 186 185 185 184 186 190 196 200 200 203
  208   0]
 [  0 209 201 194 191 192 192 191 188 187 187 186 188 190 193 196 198 202
  211   0]
 [  0 210 203 196 193 193 194 193 191 189 186 184 186 187 187 191 196 205
  213   0]
 [  0   0 207 199 194 194 195 195 194 192 190 189 190 189 190 198 207 215
    0   0]
 [  0   0 214 205 198 194 193 194 194 195 193 191 192 195 198 206 213   0
    0   0]
 [  0   0   0 210 203 199 197 197 198 196 195 193 195 201 209   0   0   0
    0   0]
 [  0   0   0 212 209 207 206 206 207 207 207 204 202 208   0   0   0   0
    0   0]
 [  0   0   0   0 212 207 207 210   0   0 212 210 211   0   0   0   0   0
    0   0]]</t>
  </si>
  <si>
    <t xml:space="preserve">(slice(1334, 1355, None), slice(734, 754, None))</t>
  </si>
  <si>
    <t xml:space="preserve">[[840 983]
 [840 984]
 [840 985]
 ...
 [866 980]
 [866 981]
 [866 982]]</t>
  </si>
  <si>
    <t xml:space="preserve">[[840. 983.]
 [840. 984.]
 [840. 985.]
 ...
 [866. 980.]
 [866. 981.]
 [866. 982.]]</t>
  </si>
  <si>
    <t xml:space="preserve">[[False False False False False False False False False False False False
  False False  True  True  True False False False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False  True  True  True  True  True  True  True
   True  True  True  True  True False]
 [False  True  True  True  True  True  True  True  True  True  True  True
   True  True False  True  True  True  True  True  True  True  True  True
   True  True  True  True  True False]
 [False  True  True  True  True  True  True  True  True  True  True  True
  False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t>
  </si>
  <si>
    <t xml:space="preserve">[[False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t>
  </si>
  <si>
    <t xml:space="preserve">[[False False False False False False False False False False False False
  False False  True  True  True False False False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t>
  </si>
  <si>
    <t xml:space="preserve">[[  0   0   0   0   0   0   0   0   0   0   0   0   0   0 208 208 209   0
    0   0 210 210 209   0   0   0   0   0   0   0]
 [  0   0   0   0   0   0   0   0   0   0   0   0   0 208 204 203 202 202
  203 204 203 204 204 207   0   0   0   0   0   0]
 [  0   0   0   0   0   0   0   0   0   0   0   0 208 202 199 197 196 196
  196 197 198 201 201 204 207 210   0   0   0   0]
 [  0   0   0   0   0   0   0   0   0   0   0   0 202 197 191 190 191 193
  193 193 194 197 199 202 206 207 209   0   0   0]
 [  0   0   0   0   0   0   0   0   0   0   0 201 196 192 186 185 186 187
  188 189 189 191 193 197 202 203 204 209   0   0]
 [  0   0   0   0   0   0   0   0 206 204 200 196 193 190 186 185 185 184
  184 185 185 186 189 193 197 199 198 202 211   0]
 [  0   0   0   0   0 206 204 202 199 197 193 190 190 189 187 186 185 182
  181 181 183 185 188 191 195 195 195 199 207 214]
 [  0   0   0   0 207 201 198 196 195 194 190 187 187 186 186 185 185 184
  182 181 181 183 184 188 191 192 194 199 206 211]
 [  0   0 211 208 205 198 193 191 190 190 186 184 186 185 187 184 184 183
  183 181 180 182 184 188 190 191 194 199 205 210]
 [  0 210 207 208 202 194 189 189 189 187 186 187 186 185 186 186 185 184
  183 181 181 180 183 187 190 190 195 199 203 209]
 [215 207 207 208 199 188 189 184 183 183 185 187 186 185 184 185 185 185
  183 182 182 182 181 186 190 191 195 199 202 208]
 [212 205 208 208 198 187 185 180 180 182 184 185 185 185 185 185 184 183
  182 181 183 183 180 184 189 192 194 198 202 208]
 [212 204 207 205 195 187 183 178 180 183 184 185 184 184 185 185 184 184
  183 183 183 182 180 184 189 190 193 199 205 210]
 [213 207 207 202 195 190 183 180 182 184 182 183 184 185 185 185   0 183
  183 183 184 183 182 187 191 191 195 204 212   0]
 [  0 210 208 201 195 190 184 180 181 182 183 184 184 183   0 185 184 183
  182 182 184 184 185 190 193 193 198 209 216   0]
 [  0 212 208 201 197 192 185 181 181 182 183 183   0 182 184 185 184 183
  181 182 185 186 186 190 192 192 199 210   0   0]
 [  0   0 208 202 200 194 187 183 181 182 183 183 181 181 182 184 185 186
  186 187 189 189 189 191 191 192 200 211   0   0]
 [  0   0 209 203 197 192 186 184 184 182 184 182 181 182 182 184 185 188
  191 192 192 190 190 193 191 190 201 212   0   0]
 [  0   0 210 203 197 189 184 183 185 183 183 181 180 180 180 181 185 192
  196 194 192 192 193 193 194 196 203 212   0   0]
 [  0   0 210 204 197 188 184 184 186 184 183 182 182 181 180 182 186 192
  195 192 192 193 197 194 198 204 208   0   0   0]
 [  0   0 211 206 201 193 190 189 191 188 185 183 184 184 182 186 190 192
  193 193 196 198 199 197 203 211   0   0   0   0]
 [  0   0   0 210 204 199 197 194 196 195 194 190 189 188 187 191 193 194
  196 198 200 202 199 202 211   0   0   0   0   0]
 [  0   0   0 213 206 201 201 199 201 200 199 195 193 193 192 194 193 196
  200 203 205 207 204 211   0   0   0   0   0   0]
 [  0   0   0   0 211 204 203 201 201 199 200 198 197 197 193 195 194 197
  202 206 212   0   0   0   0   0   0   0   0   0]
 [  0   0   0   0   0 210 206 205 204 200 200 199 198 198 199 203 204 203
    0   0   0   0   0   0   0   0   0   0   0   0]
 [  0   0   0   0   0   0 211 208 206 206 207 204 201 202 206 211   0   0
    0   0   0   0   0   0   0   0   0   0   0   0]
 [  0   0   0   0   0   0   0   0 211 210 211 211 208 209   0   0   0   0
    0   0   0   0   0   0   0   0   0   0   0   0]]</t>
  </si>
  <si>
    <t xml:space="preserve">(slice(840, 867, None), slice(969, 999, None))</t>
  </si>
  <si>
    <t xml:space="preserve">[[1149 1076]
 [1149 1083]
 [1150 1074]
 [1150 1075]
 [1150 1076]
 [1150 1077]
 [1150 1078]
 [1150 1079]
 [1150 1080]
 [1150 1081]
 [1150 1082]
 [1150 1083]
 [1150 1084]
 [1151 1073]
 [1151 1074]
 [1151 1075]
 [1151 1076]
 [1151 1077]
 [1151 1078]
 [1151 1079]
 [1151 1080]
 [1151 1081]
 [1151 1082]
 [1151 1083]
 [1151 1084]
 [1151 1085]
 [1152 1073]
 [1152 1074]
 [1152 1075]
 [1152 1076]
 [1152 1077]
 [1152 1078]
 [1152 1079]
 [1152 1080]
 [1152 1081]
 [1152 1082]
 [1152 1083]
 [1152 1084]
 [1152 1085]
 [1152 1086]
 [1153 1072]
 [1153 1073]
 [1153 1074]
 [1153 1075]
 [1153 1076]
 [1153 1077]
 [1153 1078]
 [1153 1079]
 [1153 1080]
 [1153 1081]
 [1153 1082]
 [1153 1083]
 [1153 1084]
 [1153 1085]
 [1153 1086]
 [1154 1072]
 [1154 1073]
 [1154 1074]
 [1154 1075]
 [1154 1076]
 [1154 1077]
 [1154 1078]
 [1154 1079]
 [1154 1080]
 [1154 1081]
 [1154 1082]
 [1154 1083]
 [1154 1084]
 [1154 1085]
 [1154 1086]
 [1154 1087]
 [1155 1070]
 [1155 1071]
 [1155 1072]
 [1155 1073]
 [1155 1074]
 [1155 1075]
 [1155 1076]
 [1155 1077]
 [1155 1078]
 [1155 1079]
 [1155 1080]
 [1155 1081]
 [1155 1082]
 [1155 1083]
 [1155 1084]
 [1155 1085]
 [1155 1086]
 [1155 1087]
 [1155 1088]
 [1156 1069]
 [1156 1070]
 [1156 1071]
 [1156 1072]
 [1156 1073]
 [1156 1074]
 [1156 1075]
 [1156 1076]
 [1156 1077]
 [1156 1078]
 [1156 1079]
 [1156 1080]
 [1156 1081]
 [1156 1082]
 [1156 1083]
 [1156 1084]
 [1156 1085]
 [1156 1086]
 [1156 1087]
 [1156 1088]
 [1156 1089]
 [1157 1069]
 [1157 1070]
 [1157 1071]
 [1157 1072]
 [1157 1073]
 [1157 1074]
 [1157 1075]
 [1157 1076]
 [1157 1077]
 [1157 1078]
 [1157 1079]
 [1157 1080]
 [1157 1081]
 [1157 1082]
 [1157 1083]
 [1157 1084]
 [1157 1085]
 [1157 1086]
 [1157 1087]
 [1157 1088]
 [1157 1089]
 [1157 1090]
 [1158 1068]
 [1158 1069]
 [1158 1070]
 [1158 1071]
 [1158 1072]
 [1158 1073]
 [1158 1074]
 [1158 1075]
 [1158 1076]
 [1158 1077]
 [1158 1078]
 [1158 1079]
 [1158 1080]
 [1158 1081]
 [1158 1082]
 [1158 1083]
 [1158 1084]
 [1158 1085]
 [1158 1086]
 [1158 1087]
 [1158 1088]
 [1158 1089]
 [1158 1090]
 [1159 1068]
 [1159 1069]
 [1159 1070]
 [1159 1071]
 [1159 1072]
 [1159 1073]
 [1159 1074]
 [1159 1075]
 [1159 1076]
 [1159 1077]
 [1159 1078]
 [1159 1079]
 [1159 1080]
 [1159 1081]
 [1159 1082]
 [1159 1083]
 [1159 1084]
 [1159 1085]
 [1159 1086]
 [1159 1087]
 [1159 1088]
 [1159 1089]
 [1159 1090]
 [1160 1069]
 [1160 1070]
 [1160 1071]
 [1160 1072]
 [1160 1073]
 [1160 1074]
 [1160 1075]
 [1160 1076]
 [1160 1077]
 [1160 1078]
 [1160 1079]
 [1160 1080]
 [1160 1081]
 [1160 1082]
 [1160 1083]
 [1160 1084]
 [1160 1085]
 [1160 1086]
 [1160 1087]
 [1160 1088]
 [1160 1089]
 [1160 1090]
 [1161 1069]
 [1161 1070]
 [1161 1071]
 [1161 1072]
 [1161 1073]
 [1161 1074]
 [1161 1075]
 [1161 1076]
 [1161 1077]
 [1161 1078]
 [1161 1079]
 [1161 1080]
 [1161 1081]
 [1161 1082]
 [1161 1083]
 [1161 1084]
 [1161 1085]
 [1161 1086]
 [1161 1087]
 [1161 1088]
 [1161 1089]
 [1162 1069]
 [1162 1070]
 [1162 1071]
 [1162 1072]
 [1162 1073]
 [1162 1074]
 [1162 1075]
 [1162 1076]
 [1162 1077]
 [1162 1078]
 [1162 1079]
 [1162 1080]
 [1162 1081]
 [1162 1082]
 [1162 1083]
 [1162 1084]
 [1162 1085]
 [1162 1086]
 [1162 1087]
 [1162 1088]
 [1162 1089]
 [1163 1069]
 [1163 1070]
 [1163 1071]
 [1163 1072]
 [1163 1073]
 [1163 1074]
 [1163 1075]
 [1163 1076]
 [1163 1077]
 [1163 1078]
 [1163 1079]
 [1163 1080]
 [1163 1081]
 [1163 1082]
 [1163 1083]
 [1163 1084]
 [1163 1085]
 [1163 1086]
 [1163 1087]
 [1163 1088]
 [1163 1089]
 [1164 1070]
 [1164 1071]
 [1164 1072]
 [1164 1073]
 [1164 1074]
 [1164 1075]
 [1164 1076]
 [1164 1077]
 [1164 1078]
 [1164 1079]
 [1164 1080]
 [1164 1081]
 [1164 1082]
 [1164 1083]
 [1164 1084]
 [1164 1085]
 [1164 1086]
 [1164 1087]
 [1164 1088]
 [1164 1089]
 [1165 1070]
 [1165 1071]
 [1165 1072]
 [1165 1073]
 [1165 1074]
 [1165 1075]
 [1165 1076]
 [1165 1077]
 [1165 1078]
 [1165 1079]
 [1165 1080]
 [1165 1081]
 [1165 1082]
 [1165 1083]
 [1165 1084]
 [1165 1085]
 [1165 1086]
 [1165 1087]
 [1165 1088]
 [1165 1089]
 [1165 1090]
 [1166 1070]
 [1166 1071]
 [1166 1072]
 [1166 1073]
 [1166 1074]
 [1166 1075]
 [1166 1076]
 [1166 1077]
 [1166 1078]
 [1166 1079]
 [1166 1080]
 [1166 1081]
 [1166 1082]
 [1166 1083]
 [1166 1084]
 [1166 1085]
 [1166 1086]
 [1166 1087]
 [1166 1088]
 [1166 1089]
 [1166 1090]
 [1167 1071]
 [1167 1072]
 [1167 1073]
 [1167 1074]
 [1167 1075]
 [1167 1076]
 [1167 1077]
 [1167 1078]
 [1167 1079]
 [1167 1080]
 [1167 1081]
 [1167 1082]
 [1167 1083]
 [1167 1084]
 [1167 1085]
 [1167 1086]
 [1167 1087]
 [1167 1088]
 [1167 1089]
 [1168 1072]
 [1168 1073]
 [1168 1074]
 [1168 1075]
 [1168 1076]
 [1168 1077]
 [1168 1078]
 [1168 1079]
 [1168 1080]
 [1168 1081]
 [1168 1082]
 [1168 1083]
 [1168 1084]
 [1168 1085]
 [1168 1086]
 [1168 1087]
 [1168 1088]
 [1169 1073]
 [1169 1074]
 [1169 1075]
 [1169 1076]
 [1169 1077]
 [1169 1078]
 [1169 1079]
 [1169 1080]
 [1169 1081]
 [1169 1082]
 [1169 1083]
 [1169 1084]
 [1169 1085]
 [1169 1086]
 [1169 1087]
 [1170 1074]
 [1170 1075]
 [1170 1076]
 [1170 1077]
 [1170 1078]
 [1170 1079]
 [1170 1080]
 [1170 1081]
 [1170 1082]
 [1170 1083]
 [1170 1084]
 [1171 1075]
 [1171 1076]
 [1171 1077]
 [1171 1079]
 [1171 1080]
 [1171 1081]]</t>
  </si>
  <si>
    <t xml:space="preserve">[[1149. 1076.]
 [1149. 1083.]
 [1150. 1074.]
 [1150. 1075.]
 [1150. 1076.]
 [1150. 1077.]
 [1150. 1078.]
 [1150. 1079.]
 [1150. 1080.]
 [1150. 1081.]
 [1150. 1082.]
 [1150. 1083.]
 [1150. 1084.]
 [1151. 1073.]
 [1151. 1074.]
 [1151. 1075.]
 [1151. 1076.]
 [1151. 1077.]
 [1151. 1078.]
 [1151. 1079.]
 [1151. 1080.]
 [1151. 1081.]
 [1151. 1082.]
 [1151. 1083.]
 [1151. 1084.]
 [1151. 1085.]
 [1152. 1073.]
 [1152. 1074.]
 [1152. 1075.]
 [1152. 1076.]
 [1152. 1077.]
 [1152. 1078.]
 [1152. 1079.]
 [1152. 1080.]
 [1152. 1081.]
 [1152. 1082.]
 [1152. 1083.]
 [1152. 1084.]
 [1152. 1085.]
 [1152. 1086.]
 [1153. 1072.]
 [1153. 1073.]
 [1153. 1074.]
 [1153. 1075.]
 [1153. 1076.]
 [1153. 1077.]
 [1153. 1078.]
 [1153. 1079.]
 [1153. 1080.]
 [1153. 1081.]
 [1153. 1082.]
 [1153. 1083.]
 [1153. 1084.]
 [1153. 1085.]
 [1153. 1086.]
 [1154. 1072.]
 [1154. 1073.]
 [1154. 1074.]
 [1154. 1075.]
 [1154. 1076.]
 [1154. 1077.]
 [1154. 1078.]
 [1154. 1079.]
 [1154. 1080.]
 [1154. 1081.]
 [1154. 1082.]
 [1154. 1083.]
 [1154. 1084.]
 [1154. 1085.]
 [1154. 1086.]
 [1154. 1087.]
 [1155. 1070.]
 [1155. 1071.]
 [1155. 1072.]
 [1155. 1073.]
 [1155. 1074.]
 [1155. 1075.]
 [1155. 1076.]
 [1155. 1077.]
 [1155. 1078.]
 [1155. 1079.]
 [1155. 1080.]
 [1155. 1081.]
 [1155. 1082.]
 [1155. 1083.]
 [1155. 1084.]
 [1155. 1085.]
 [1155. 1086.]
 [1155. 1087.]
 [1155. 1088.]
 [1156. 1069.]
 [1156. 1070.]
 [1156. 1071.]
 [1156. 1072.]
 [1156. 1073.]
 [1156. 1074.]
 [1156. 1075.]
 [1156. 1076.]
 [1156. 1077.]
 [1156. 1078.]
 [1156. 1079.]
 [1156. 1080.]
 [1156. 1081.]
 [1156. 1082.]
 [1156. 1083.]
 [1156. 1084.]
 [1156. 1085.]
 [1156. 1086.]
 [1156. 1087.]
 [1156. 1088.]
 [1156. 1089.]
 [1157. 1069.]
 [1157. 1070.]
 [1157. 1071.]
 [1157. 1072.]
 [1157. 1073.]
 [1157. 1074.]
 [1157. 1075.]
 [1157. 1076.]
 [1157. 1077.]
 [1157. 1078.]
 [1157. 1079.]
 [1157. 1080.]
 [1157. 1081.]
 [1157. 1082.]
 [1157. 1083.]
 [1157. 1084.]
 [1157. 1085.]
 [1157. 1086.]
 [1157. 1087.]
 [1157. 1088.]
 [1157. 1089.]
 [1157. 1090.]
 [1158. 1068.]
 [1158. 1069.]
 [1158. 1070.]
 [1158. 1071.]
 [1158. 1072.]
 [1158. 1073.]
 [1158. 1074.]
 [1158. 1075.]
 [1158. 1076.]
 [1158. 1077.]
 [1158. 1078.]
 [1158. 1079.]
 [1158. 1080.]
 [1158. 1081.]
 [1158. 1082.]
 [1158. 1083.]
 [1158. 1084.]
 [1158. 1085.]
 [1158. 1086.]
 [1158. 1087.]
 [1158. 1088.]
 [1158. 1089.]
 [1158. 1090.]
 [1159. 1068.]
 [1159. 1069.]
 [1159. 1070.]
 [1159. 1071.]
 [1159. 1072.]
 [1159. 1073.]
 [1159. 1074.]
 [1159. 1075.]
 [1159. 1076.]
 [1159. 1077.]
 [1159. 1078.]
 [1159. 1079.]
 [1159. 1080.]
 [1159. 1081.]
 [1159. 1082.]
 [1159. 1083.]
 [1159. 1084.]
 [1159. 1085.]
 [1159. 1086.]
 [1159. 1087.]
 [1159. 1088.]
 [1159. 1089.]
 [1159. 1090.]
 [1160. 1069.]
 [1160. 1070.]
 [1160. 1071.]
 [1160. 1072.]
 [1160. 1073.]
 [1160. 1074.]
 [1160. 1075.]
 [1160. 1076.]
 [1160. 1077.]
 [1160. 1078.]
 [1160. 1079.]
 [1160. 1080.]
 [1160. 1081.]
 [1160. 1082.]
 [1160. 1083.]
 [1160. 1084.]
 [1160. 1085.]
 [1160. 1086.]
 [1160. 1087.]
 [1160. 1088.]
 [1160. 1089.]
 [1160. 1090.]
 [1161. 1069.]
 [1161. 1070.]
 [1161. 1071.]
 [1161. 1072.]
 [1161. 1073.]
 [1161. 1074.]
 [1161. 1075.]
 [1161. 1076.]
 [1161. 1077.]
 [1161. 1078.]
 [1161. 1079.]
 [1161. 1080.]
 [1161. 1081.]
 [1161. 1082.]
 [1161. 1083.]
 [1161. 1084.]
 [1161. 1085.]
 [1161. 1086.]
 [1161. 1087.]
 [1161. 1088.]
 [1161. 1089.]
 [1162. 1069.]
 [1162. 1070.]
 [1162. 1071.]
 [1162. 1072.]
 [1162. 1073.]
 [1162. 1074.]
 [1162. 1075.]
 [1162. 1076.]
 [1162. 1077.]
 [1162. 1078.]
 [1162. 1079.]
 [1162. 1080.]
 [1162. 1081.]
 [1162. 1082.]
 [1162. 1083.]
 [1162. 1084.]
 [1162. 1085.]
 [1162. 1086.]
 [1162. 1087.]
 [1162. 1088.]
 [1162. 1089.]
 [1163. 1069.]
 [1163. 1070.]
 [1163. 1071.]
 [1163. 1072.]
 [1163. 1073.]
 [1163. 1074.]
 [1163. 1075.]
 [1163. 1076.]
 [1163. 1077.]
 [1163. 1078.]
 [1163. 1079.]
 [1163. 1080.]
 [1163. 1081.]
 [1163. 1082.]
 [1163. 1083.]
 [1163. 1084.]
 [1163. 1085.]
 [1163. 1086.]
 [1163. 1087.]
 [1163. 1088.]
 [1163. 1089.]
 [1164. 1070.]
 [1164. 1071.]
 [1164. 1072.]
 [1164. 1073.]
 [1164. 1074.]
 [1164. 1075.]
 [1164. 1076.]
 [1164. 1077.]
 [1164. 1078.]
 [1164. 1079.]
 [1164. 1080.]
 [1164. 1081.]
 [1164. 1082.]
 [1164. 1083.]
 [1164. 1084.]
 [1164. 1085.]
 [1164. 1086.]
 [1164. 1087.]
 [1164. 1088.]
 [1164. 1089.]
 [1165. 1070.]
 [1165. 1071.]
 [1165. 1072.]
 [1165. 1073.]
 [1165. 1074.]
 [1165. 1075.]
 [1165. 1076.]
 [1165. 1077.]
 [1165. 1078.]
 [1165. 1079.]
 [1165. 1080.]
 [1165. 1081.]
 [1165. 1082.]
 [1165. 1083.]
 [1165. 1084.]
 [1165. 1085.]
 [1165. 1086.]
 [1165. 1087.]
 [1165. 1088.]
 [1165. 1089.]
 [1165. 1090.]
 [1166. 1070.]
 [1166. 1071.]
 [1166. 1072.]
 [1166. 1073.]
 [1166. 1074.]
 [1166. 1075.]
 [1166. 1076.]
 [1166. 1077.]
 [1166. 1078.]
 [1166. 1079.]
 [1166. 1080.]
 [1166. 1081.]
 [1166. 1082.]
 [1166. 1083.]
 [1166. 1084.]
 [1166. 1085.]
 [1166. 1086.]
 [1166. 1087.]
 [1166. 1088.]
 [1166. 1089.]
 [1166. 1090.]
 [1167. 1071.]
 [1167. 1072.]
 [1167. 1073.]
 [1167. 1074.]
 [1167. 1075.]
 [1167. 1076.]
 [1167. 1077.]
 [1167. 1078.]
 [1167. 1079.]
 [1167. 1080.]
 [1167. 1081.]
 [1167. 1082.]
 [1167. 1083.]
 [1167. 1084.]
 [1167. 1085.]
 [1167. 1086.]
 [1167. 1087.]
 [1167. 1088.]
 [1167. 1089.]
 [1168. 1072.]
 [1168. 1073.]
 [1168. 1074.]
 [1168. 1075.]
 [1168. 1076.]
 [1168. 1077.]
 [1168. 1078.]
 [1168. 1079.]
 [1168. 1080.]
 [1168. 1081.]
 [1168. 1082.]
 [1168. 1083.]
 [1168. 1084.]
 [1168. 1085.]
 [1168. 1086.]
 [1168. 1087.]
 [1168. 1088.]
 [1169. 1073.]
 [1169. 1074.]
 [1169. 1075.]
 [1169. 1076.]
 [1169. 1077.]
 [1169. 1078.]
 [1169. 1079.]
 [1169. 1080.]
 [1169. 1081.]
 [1169. 1082.]
 [1169. 1083.]
 [1169. 1084.]
 [1169. 1085.]
 [1169. 1086.]
 [1169. 1087.]
 [1170. 1074.]
 [1170. 1075.]
 [1170. 1076.]
 [1170. 1077.]
 [1170. 1078.]
 [1170. 1079.]
 [1170. 1080.]
 [1170. 1081.]
 [1170. 1082.]
 [1170. 1083.]
 [1170. 1084.]
 [1171. 1075.]
 [1171. 1076.]
 [1171. 1077.]
 [1171. 1079.]
 [1171. 1080.]
 [1171. 1081.]]</t>
  </si>
  <si>
    <t xml:space="preserve">[[False False False False False False False False  True False False False
  False False False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False False False False False False]
 [False False False False False False False  True  True  True False  True
   True  True False False False False False False False False False]]</t>
  </si>
  <si>
    <t xml:space="preserve">[[False 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False False False False False False False False]]</t>
  </si>
  <si>
    <t xml:space="preserve">[[  0   0   0   0   0   0   0   0 213   0   0   0   0   0   0 213   0   0
    0   0   0   0   0]
 [  0   0   0   0   0   0 208 208 204 200 200 203 204 206 207 206 207   0
    0   0   0   0   0]
 [  0   0   0   0   0 207 202 199 196 195 195 196 198 199 197 195 197 204
    0   0   0   0   0]
 [  0   0   0   0   0 206 200 196 195 195 194 193 194 195 193 192 196 202
  208   0   0   0   0]
 [  0   0   0   0 207 201 195 193 193 192 191 191 191 192 191 193 197 199
  204   0   0   0   0]
 [  0   0   0   0 201 194 187 185 187 186 185 184 184 186 187 188 189 190
  197 205   0   0   0]
 [  0   0 203 197 194 190 184 182 183 182 181 180 180 182 183 183 181 181
  189 200 208   0   0]
 [  0 208 200 191 188 186 183 181 182 182 180 180 180 181 182 184 182 180
  186 194 199 205   0]
 [  0 207 199 186 183 182 181 179 179 179 177 178 177 178 179 183 185 183
  186 193 196 201 209]
 [208 205 199 191 183 179 178 179 181 181 179 178 180 182 180 181 182 182
  187 189 195 201 208]
 [207 203 198 189 182 179 179 180 182 181 181 179 178 179 179 181 183 182
  185 191 196 199 206]
 [  0 199 194 189 183 179 180 182 182 181 181 180 179 180 180 180 180 181
  185 192 197 201 207]
 [  0 201 194 190 186 181 180 181 181 182 178 178 179 180 179 179 179 181
  186 194 199 202   0]
 [  0 203 199 193 189 183 180 182 182 179 178 179 179 179 178 178 180 183
  187 195 200 204   0]
 [  0 205 203 198 192 186 183 183 183 179 179 177 177 178 177 178 183 187
  190 194 200 205   0]
 [  0   0 205 201 194 189 186 184 184 180 177 178 176 176 176 180 187 190
  190 191 198 205   0]
 [  0   0 204 201 193 185 185 188 188 182 172 172 174 177 178 182 188 192
  193 196 199 204 212]
 [  0   0 204 201 198 190 189 191 188 183 175 173 176 180 182 185 190 193
  195 199 200 204 214]
 [  0   0   0 206 203 196 192 190 187 183 181 177 179 181 182 186 191 194
  197 197 201 205   0]
 [  0   0   0   0 205 201 196 191 189 189 192 189 186 182 183 191 197 198
  200 201 209   0   0]
 [  0   0   0   0   0 206 201 198 198 198 197 196 191 189 192 197 201 203
  204 209   0   0   0]
 [  0   0   0   0   0   0 205 202 202 202 201 199 197 198 202 206 209   0
    0   0   0   0   0]
 [  0   0   0   0   0   0   0 204 202 202   0 202 202 204   0   0   0   0
    0   0   0   0   0]]</t>
  </si>
  <si>
    <t xml:space="preserve">(slice(1149, 1172, None), slice(1068, 1091, None))</t>
  </si>
  <si>
    <t xml:space="preserve">[[1270  763]
 [1270  764]
 [1270  765]
 [1270  768]
 [1270  769]
 [1270  770]
 [1271  762]
 [1271  763]
 [1271  764]
 [1271  765]
 [1271  766]
 [1271  767]
 [1271  768]
 [1271  769]
 [1271  770]
 [1271  771]
 [1272  762]
 [1272  763]
 [1272  764]
 [1272  765]
 [1272  766]
 [1272  767]
 [1272  768]
 [1272  769]
 [1272  770]
 [1272  771]
 [1272  772]
 [1272  773]
 [1273  761]
 [1273  762]
 [1273  763]
 [1273  764]
 [1273  765]
 [1273  766]
 [1273  767]
 [1273  768]
 [1273  769]
 [1273  770]
 [1273  771]
 [1273  772]
 [1273  773]
 [1273  774]
 [1274  760]
 [1274  761]
 [1274  762]
 [1274  763]
 [1274  764]
 [1274  765]
 [1274  766]
 [1274  767]
 [1274  768]
 [1274  769]
 [1274  770]
 [1274  771]
 [1274  772]
 [1274  773]
 [1274  774]
 [1274  775]
 [1275  758]
 [1275  759]
 [1275  760]
 [1275  761]
 [1275  762]
 [1275  763]
 [1275  764]
 [1275  765]
 [1275  766]
 [1275  767]
 [1275  768]
 [1275  769]
 [1275  770]
 [1275  771]
 [1275  772]
 [1275  773]
 [1275  774]
 [1275  775]
 [1275  776]
 [1276  757]
 [1276  758]
 [1276  759]
 [1276  760]
 [1276  761]
 [1276  762]
 [1276  763]
 [1276  764]
 [1276  765]
 [1276  766]
 [1276  767]
 [1276  768]
 [1276  769]
 [1276  770]
 [1276  771]
 [1276  772]
 [1276  773]
 [1276  774]
 [1276  775]
 [1276  776]
 [1277  757]
 [1277  758]
 [1277  759]
 [1277  760]
 [1277  761]
 [1277  762]
 [1277  763]
 [1277  764]
 [1277  765]
 [1277  766]
 [1277  767]
 [1277  768]
 [1277  769]
 [1277  770]
 [1277  771]
 [1277  772]
 [1277  773]
 [1277  774]
 [1277  775]
 [1277  776]
 [1277  777]
 [1278  757]
 [1278  758]
 [1278  759]
 [1278  760]
 [1278  761]
 [1278  762]
 [1278  763]
 [1278  764]
 [1278  765]
 [1278  766]
 [1278  767]
 [1278  768]
 [1278  769]
 [1278  770]
 [1278  771]
 [1278  772]
 [1278  773]
 [1278  774]
 [1278  775]
 [1278  776]
 [1278  777]
 [1279  757]
 [1279  758]
 [1279  759]
 [1279  760]
 [1279  761]
 [1279  762]
 [1279  763]
 [1279  764]
 [1279  765]
 [1279  766]
 [1279  767]
 [1279  768]
 [1279  769]
 [1279  770]
 [1279  771]
 [1279  772]
 [1279  773]
 [1279  774]
 [1279  775]
 [1279  776]
 [1280  757]
 [1280  758]
 [1280  759]
 [1280  760]
 [1280  761]
 [1280  762]
 [1280  763]
 [1280  764]
 [1280  765]
 [1280  766]
 [1280  767]
 [1280  768]
 [1280  769]
 [1280  770]
 [1280  771]
 [1280  772]
 [1280  773]
 [1280  774]
 [1280  775]
 [1280  776]
 [1281  756]
 [1281  757]
 [1281  758]
 [1281  759]
 [1281  760]
 [1281  761]
 [1281  762]
 [1281  763]
 [1281  764]
 [1281  765]
 [1281  766]
 [1281  767]
 [1281  768]
 [1281  769]
 [1281  770]
 [1281  771]
 [1281  772]
 [1281  773]
 [1281  774]
 [1281  775]
 [1281  776]
 [1282  756]
 [1282  757]
 [1282  758]
 [1282  759]
 [1282  760]
 [1282  761]
 [1282  762]
 [1282  763]
 [1282  764]
 [1282  765]
 [1282  766]
 [1282  767]
 [1282  768]
 [1282  769]
 [1282  770]
 [1282  771]
 [1282  772]
 [1282  773]
 [1282  774]
 [1282  775]
 [1283  757]
 [1283  758]
 [1283  759]
 [1283  760]
 [1283  761]
 [1283  762]
 [1283  763]
 [1283  764]
 [1283  765]
 [1283  766]
 [1283  767]
 [1283  768]
 [1283  769]
 [1283  770]
 [1283  771]
 [1283  772]
 [1283  773]
 [1283  774]
 [1283  775]
 [1284  757]
 [1284  758]
 [1284  759]
 [1284  760]
 [1284  761]
 [1284  762]
 [1284  763]
 [1284  764]
 [1284  765]
 [1284  766]
 [1284  767]
 [1284  768]
 [1284  769]
 [1284  770]
 [1284  771]
 [1284  772]
 [1284  773]
 [1284  774]
 [1284  775]
 [1285  758]
 [1285  759]
 [1285  760]
 [1285  761]
 [1285  762]
 [1285  763]
 [1285  764]
 [1285  765]
 [1285  766]
 [1285  767]
 [1285  768]
 [1285  769]
 [1285  770]
 [1285  771]
 [1285  772]
 [1285  773]
 [1285  774]
 [1285  775]
 [1286  758]
 [1286  759]
 [1286  760]
 [1286  761]
 [1286  762]
 [1286  763]
 [1286  764]
 [1286  765]
 [1286  766]
 [1286  767]
 [1286  768]
 [1286  769]
 [1286  770]
 [1286  771]
 [1286  772]
 [1286  773]
 [1286  774]
 [1286  775]
 [1287  759]
 [1287  760]
 [1287  761]
 [1287  762]
 [1287  763]
 [1287  764]
 [1287  765]
 [1287  766]
 [1287  767]
 [1287  768]
 [1287  769]
 [1287  770]
 [1287  771]
 [1287  772]
 [1287  773]
 [1287  774]
 [1287  775]
 [1288  759]
 [1288  760]
 [1288  761]
 [1288  762]
 [1288  763]
 [1288  764]
 [1288  765]
 [1288  766]
 [1288  767]
 [1288  768]
 [1288  769]
 [1288  770]
 [1288  771]
 [1288  772]
 [1288  773]
 [1288  774]
 [1289  760]
 [1289  761]
 [1289  762]
 [1289  763]
 [1289  764]
 [1289  765]
 [1289  766]
 [1289  767]
 [1289  768]
 [1289  769]
 [1289  770]
 [1289  771]
 [1289  772]
 [1289  773]
 [1290  760]
 [1290  761]
 [1290  762]
 [1290  763]
 [1290  764]
 [1290  765]
 [1290  766]
 [1290  767]
 [1290  768]
 [1290  769]
 [1290  770]
 [1290  771]
 [1291  761]
 [1291  762]
 [1291  763]
 [1291  764]
 [1291  765]
 [1291  766]
 [1291  767]
 [1291  768]
 [1291  769]
 [1291  770]
 [1292  762]
 [1292  763]
 [1292  764]
 [1292  765]
 [1292  766]]</t>
  </si>
  <si>
    <t xml:space="preserve">[[1270.  763.]
 [1270.  764.]
 [1270.  765.]
 [1270.  768.]
 [1270.  769.]
 [1270.  770.]
 [1271.  762.]
 [1271.  763.]
 [1271.  764.]
 [1271.  765.]
 [1271.  766.]
 [1271.  767.]
 [1271.  768.]
 [1271.  769.]
 [1271.  770.]
 [1271.  771.]
 [1272.  762.]
 [1272.  763.]
 [1272.  764.]
 [1272.  765.]
 [1272.  766.]
 [1272.  767.]
 [1272.  768.]
 [1272.  769.]
 [1272.  770.]
 [1272.  771.]
 [1272.  772.]
 [1272.  773.]
 [1273.  761.]
 [1273.  762.]
 [1273.  763.]
 [1273.  764.]
 [1273.  765.]
 [1273.  766.]
 [1273.  767.]
 [1273.  768.]
 [1273.  769.]
 [1273.  770.]
 [1273.  771.]
 [1273.  772.]
 [1273.  773.]
 [1273.  774.]
 [1274.  760.]
 [1274.  761.]
 [1274.  762.]
 [1274.  763.]
 [1274.  764.]
 [1274.  765.]
 [1274.  766.]
 [1274.  767.]
 [1274.  768.]
 [1274.  769.]
 [1274.  770.]
 [1274.  771.]
 [1274.  772.]
 [1274.  773.]
 [1274.  774.]
 [1274.  775.]
 [1275.  758.]
 [1275.  759.]
 [1275.  760.]
 [1275.  761.]
 [1275.  762.]
 [1275.  763.]
 [1275.  764.]
 [1275.  765.]
 [1275.  766.]
 [1275.  767.]
 [1275.  768.]
 [1275.  769.]
 [1275.  770.]
 [1275.  771.]
 [1275.  772.]
 [1275.  773.]
 [1275.  774.]
 [1275.  775.]
 [1275.  776.]
 [1276.  757.]
 [1276.  758.]
 [1276.  759.]
 [1276.  760.]
 [1276.  761.]
 [1276.  762.]
 [1276.  763.]
 [1276.  764.]
 [1276.  765.]
 [1276.  766.]
 [1276.  767.]
 [1276.  768.]
 [1276.  769.]
 [1276.  770.]
 [1276.  771.]
 [1276.  772.]
 [1276.  773.]
 [1276.  774.]
 [1276.  775.]
 [1276.  776.]
 [1277.  757.]
 [1277.  758.]
 [1277.  759.]
 [1277.  760.]
 [1277.  761.]
 [1277.  762.]
 [1277.  763.]
 [1277.  764.]
 [1277.  765.]
 [1277.  766.]
 [1277.  767.]
 [1277.  768.]
 [1277.  769.]
 [1277.  770.]
 [1277.  771.]
 [1277.  772.]
 [1277.  773.]
 [1277.  774.]
 [1277.  775.]
 [1277.  776.]
 [1277.  777.]
 [1278.  757.]
 [1278.  758.]
 [1278.  759.]
 [1278.  760.]
 [1278.  761.]
 [1278.  762.]
 [1278.  763.]
 [1278.  764.]
 [1278.  765.]
 [1278.  766.]
 [1278.  767.]
 [1278.  768.]
 [1278.  769.]
 [1278.  770.]
 [1278.  771.]
 [1278.  772.]
 [1278.  773.]
 [1278.  774.]
 [1278.  775.]
 [1278.  776.]
 [1278.  777.]
 [1279.  757.]
 [1279.  758.]
 [1279.  759.]
 [1279.  760.]
 [1279.  761.]
 [1279.  762.]
 [1279.  763.]
 [1279.  764.]
 [1279.  765.]
 [1279.  766.]
 [1279.  767.]
 [1279.  768.]
 [1279.  769.]
 [1279.  770.]
 [1279.  771.]
 [1279.  772.]
 [1279.  773.]
 [1279.  774.]
 [1279.  775.]
 [1279.  776.]
 [1280.  757.]
 [1280.  758.]
 [1280.  759.]
 [1280.  760.]
 [1280.  761.]
 [1280.  762.]
 [1280.  763.]
 [1280.  764.]
 [1280.  765.]
 [1280.  766.]
 [1280.  767.]
 [1280.  768.]
 [1280.  769.]
 [1280.  770.]
 [1280.  771.]
 [1280.  772.]
 [1280.  773.]
 [1280.  774.]
 [1280.  775.]
 [1280.  776.]
 [1281.  756.]
 [1281.  757.]
 [1281.  758.]
 [1281.  759.]
 [1281.  760.]
 [1281.  761.]
 [1281.  762.]
 [1281.  763.]
 [1281.  764.]
 [1281.  765.]
 [1281.  766.]
 [1281.  767.]
 [1281.  768.]
 [1281.  769.]
 [1281.  770.]
 [1281.  771.]
 [1281.  772.]
 [1281.  773.]
 [1281.  774.]
 [1281.  775.]
 [1281.  776.]
 [1282.  756.]
 [1282.  757.]
 [1282.  758.]
 [1282.  759.]
 [1282.  760.]
 [1282.  761.]
 [1282.  762.]
 [1282.  763.]
 [1282.  764.]
 [1282.  765.]
 [1282.  766.]
 [1282.  767.]
 [1282.  768.]
 [1282.  769.]
 [1282.  770.]
 [1282.  771.]
 [1282.  772.]
 [1282.  773.]
 [1282.  774.]
 [1282.  775.]
 [1283.  757.]
 [1283.  758.]
 [1283.  759.]
 [1283.  760.]
 [1283.  761.]
 [1283.  762.]
 [1283.  763.]
 [1283.  764.]
 [1283.  765.]
 [1283.  766.]
 [1283.  767.]
 [1283.  768.]
 [1283.  769.]
 [1283.  770.]
 [1283.  771.]
 [1283.  772.]
 [1283.  773.]
 [1283.  774.]
 [1283.  775.]
 [1284.  757.]
 [1284.  758.]
 [1284.  759.]
 [1284.  760.]
 [1284.  761.]
 [1284.  762.]
 [1284.  763.]
 [1284.  764.]
 [1284.  765.]
 [1284.  766.]
 [1284.  767.]
 [1284.  768.]
 [1284.  769.]
 [1284.  770.]
 [1284.  771.]
 [1284.  772.]
 [1284.  773.]
 [1284.  774.]
 [1284.  775.]
 [1285.  758.]
 [1285.  759.]
 [1285.  760.]
 [1285.  761.]
 [1285.  762.]
 [1285.  763.]
 [1285.  764.]
 [1285.  765.]
 [1285.  766.]
 [1285.  767.]
 [1285.  768.]
 [1285.  769.]
 [1285.  770.]
 [1285.  771.]
 [1285.  772.]
 [1285.  773.]
 [1285.  774.]
 [1285.  775.]
 [1286.  758.]
 [1286.  759.]
 [1286.  760.]
 [1286.  761.]
 [1286.  762.]
 [1286.  763.]
 [1286.  764.]
 [1286.  765.]
 [1286.  766.]
 [1286.  767.]
 [1286.  768.]
 [1286.  769.]
 [1286.  770.]
 [1286.  771.]
 [1286.  772.]
 [1286.  773.]
 [1286.  774.]
 [1286.  775.]
 [1287.  759.]
 [1287.  760.]
 [1287.  761.]
 [1287.  762.]
 [1287.  763.]
 [1287.  764.]
 [1287.  765.]
 [1287.  766.]
 [1287.  767.]
 [1287.  768.]
 [1287.  769.]
 [1287.  770.]
 [1287.  771.]
 [1287.  772.]
 [1287.  773.]
 [1287.  774.]
 [1287.  775.]
 [1288.  759.]
 [1288.  760.]
 [1288.  761.]
 [1288.  762.]
 [1288.  763.]
 [1288.  764.]
 [1288.  765.]
 [1288.  766.]
 [1288.  767.]
 [1288.  768.]
 [1288.  769.]
 [1288.  770.]
 [1288.  771.]
 [1288.  772.]
 [1288.  773.]
 [1288.  774.]
 [1289.  760.]
 [1289.  761.]
 [1289.  762.]
 [1289.  763.]
 [1289.  764.]
 [1289.  765.]
 [1289.  766.]
 [1289.  767.]
 [1289.  768.]
 [1289.  769.]
 [1289.  770.]
 [1289.  771.]
 [1289.  772.]
 [1289.  773.]
 [1290.  760.]
 [1290.  761.]
 [1290.  762.]
 [1290.  763.]
 [1290.  764.]
 [1290.  765.]
 [1290.  766.]
 [1290.  767.]
 [1290.  768.]
 [1290.  769.]
 [1290.  770.]
 [1290.  771.]
 [1291.  761.]
 [1291.  762.]
 [1291.  763.]
 [1291.  764.]
 [1291.  765.]
 [1291.  766.]
 [1291.  767.]
 [1291.  768.]
 [1291.  769.]
 [1291.  770.]
 [1292.  762.]
 [1292.  763.]
 [1292.  764.]
 [1292.  765.]
 [1292.  766.]]</t>
  </si>
  <si>
    <t xml:space="preserve">[[False False False False False False False  True  True  True False False
   True  True  True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False
  False False False False False False False False False False]]</t>
  </si>
  <si>
    <t xml:space="preserve">[[False False False False False False False  True  True  True  True  True
   True  True  True False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False False False False False False False]
 [False False False False False False  True  True  True  True  True  True
   True False False False False False False False False False]]</t>
  </si>
  <si>
    <t xml:space="preserve">[[  0   0   0   0   0   0   0 212 211 211   0   0 212 210 210   0   0   0
    0   0   0   0]
 [  0   0   0   0   0   0 211 207 207 208 209 211 212 211 209 209   0   0
    0   0   0   0]
 [  0   0   0   0   0   0 206 202 201 203 206 206 208 209 208 206 209 214
    0   0   0   0]
 [  0   0   0   0   0 208 203 200 199 199 200 200 200 200 203 206 206 207
  212   0   0   0]
 [  0   0   0   0 207 204 200 198 198 196 194 192 191 191 195 200 203 204
  206 212   0   0]
 [  0   0 212 206 199 197 196 195 196 196 195 194 193 192 195 199 202 203
  202 207 213   0]
 [  0 214 209 204 193 187 189 191 193 193 193 193 192 194 196 198 201 203
  202 202 209   0]
 [  0 211 204 200 192 186 185 187 188 189 192 192 190 192 194 197 200 201
  201 202 208 218]
 [  0 209 202 196 192 187 184 186 188 188 189 189 186 186 190 195 199 201
  200 200 207 218]
 [  0 205 200 194 190 187 186 186 187 187 187 187 185 184 186 191 196 200
  201 201 206   0]
 [  0 205 203 196 188 185 188 189 189 188 186 184 184 184 183 186 191 197
  201 205 208   0]
 [209 205 202 194 188 185 185 187 188 188 189 186 186 185 185 186 189 194
  199 204 210   0]
 [210 204 198 192 187 184 183 185 186 186 186 186 185 186 186 187 189 193
  198 206   0   0]
 [  0 210 200 194 189 184 181 182 186 187 188 187 185 185 186 188 191 194
  199 207   0   0]
 [  0 212 202 193 188 185 183 184 187 188 189 188 185 185 188 191 194 197
  200 207   0   0]
 [  0   0 206 195 190 187 186 187 188 188 188 185 184 186 191 195 198 201
  203 208   0   0]
 [  0   0 209 200 194 190 190 191 191 188 187 185 184 188 192 195 200 204
  207 209   0   0]
 [  0   0   0 205 198 193 191 191 192 192 192 189 187 189 191 194 199 204
  208 210   0   0]
 [  0   0   0 210 205 200 196 194 194 194 194 191 189 190 194 197 204 209
  211   0   0   0]
 [  0   0   0   0 209 204 199 197 197 197 198 196 193 196 200 203 208 213
    0   0   0   0]
 [  0   0   0   0 212 207 203 201 201 201 201 201 202 205 207 210   0   0
    0   0   0   0]
 [  0   0   0   0   0 211 207 204 204 205 206 207 211 213 213   0   0   0
    0   0   0   0]
 [  0   0   0   0   0   0 213 210 210 212 213   0   0   0   0   0   0   0
    0   0   0   0]]</t>
  </si>
  <si>
    <t xml:space="preserve">(slice(1270, 1293, None), slice(756, 778, None))</t>
  </si>
  <si>
    <t xml:space="preserve">[[ 611 1074]
 [ 611 1077]
 [ 611 1078]
 [ 612 1066]
 [ 612 1067]
 [ 612 1068]
 [ 612 1069]
 [ 612 1070]
 [ 612 1071]
 [ 612 1072]
 [ 612 1073]
 [ 612 1074]
 [ 612 1075]
 [ 612 1076]
 [ 612 1077]
 [ 612 1078]
 [ 612 1079]
 [ 613 1065]
 [ 613 1066]
 [ 613 1067]
 [ 613 1068]
 [ 613 1069]
 [ 613 1070]
 [ 613 1071]
 [ 613 1072]
 [ 613 1073]
 [ 613 1074]
 [ 613 1075]
 [ 613 1076]
 [ 613 1077]
 [ 613 1078]
 [ 613 1079]
 [ 613 1080]
 [ 614 1064]
 [ 614 1065]
 [ 614 1066]
 [ 614 1067]
 [ 614 1068]
 [ 614 1069]
 [ 614 1070]
 [ 614 1071]
 [ 614 1072]
 [ 614 1073]
 [ 614 1074]
 [ 614 1075]
 [ 614 1076]
 [ 614 1077]
 [ 614 1078]
 [ 614 1079]
 [ 614 1080]
 [ 615 1064]
 [ 615 1065]
 [ 615 1066]
 [ 615 1067]
 [ 615 1068]
 [ 615 1069]
 [ 615 1070]
 [ 615 1071]
 [ 615 1072]
 [ 615 1073]
 [ 615 1074]
 [ 615 1075]
 [ 615 1076]
 [ 615 1077]
 [ 615 1078]
 [ 615 1079]
 [ 615 1080]
 [ 615 1081]
 [ 616 1063]
 [ 616 1064]
 [ 616 1065]
 [ 616 1066]
 [ 616 1067]
 [ 616 1068]
 [ 616 1069]
 [ 616 1070]
 [ 616 1071]
 [ 616 1072]
 [ 616 1073]
 [ 616 1074]
 [ 616 1075]
 [ 616 1076]
 [ 616 1077]
 [ 616 1078]
 [ 616 1079]
 [ 616 1080]
 [ 616 1081]
 [ 617 1063]
 [ 617 1064]
 [ 617 1065]
 [ 617 1066]
 [ 617 1067]
 [ 617 1068]
 [ 617 1069]
 [ 617 1070]
 [ 617 1071]
 [ 617 1072]
 [ 617 1073]
 [ 617 1074]
 [ 617 1075]
 [ 617 1076]
 [ 617 1077]
 [ 617 1078]
 [ 617 1079]
 [ 617 1080]
 [ 617 1081]
 [ 617 1082]
 [ 618 1062]
 [ 618 1063]
 [ 618 1064]
 [ 618 1065]
 [ 618 1066]
 [ 618 1067]
 [ 618 1068]
 [ 618 1069]
 [ 618 1070]
 [ 618 1071]
 [ 618 1072]
 [ 618 1073]
 [ 618 1074]
 [ 618 1075]
 [ 618 1076]
 [ 618 1077]
 [ 618 1078]
 [ 618 1079]
 [ 618 1080]
 [ 618 1081]
 [ 618 1082]
 [ 618 1083]
 [ 619 1062]
 [ 619 1063]
 [ 619 1064]
 [ 619 1065]
 [ 619 1066]
 [ 619 1067]
 [ 619 1068]
 [ 619 1069]
 [ 619 1070]
 [ 619 1071]
 [ 619 1072]
 [ 619 1073]
 [ 619 1074]
 [ 619 1075]
 [ 619 1076]
 [ 619 1077]
 [ 619 1078]
 [ 619 1079]
 [ 619 1080]
 [ 619 1081]
 [ 619 1082]
 [ 619 1083]
 [ 619 1084]
 [ 620 1062]
 [ 620 1063]
 [ 620 1064]
 [ 620 1065]
 [ 620 1066]
 [ 620 1067]
 [ 620 1068]
 [ 620 1069]
 [ 620 1070]
 [ 620 1071]
 [ 620 1072]
 [ 620 1073]
 [ 620 1074]
 [ 620 1075]
 [ 620 1076]
 [ 620 1077]
 [ 620 1078]
 [ 620 1079]
 [ 620 1080]
 [ 620 1081]
 [ 620 1082]
 [ 620 1083]
 [ 620 1084]
 [ 621 1063]
 [ 621 1064]
 [ 621 1065]
 [ 621 1066]
 [ 621 1067]
 [ 621 1068]
 [ 621 1069]
 [ 621 1070]
 [ 621 1071]
 [ 621 1072]
 [ 621 1073]
 [ 621 1074]
 [ 621 1075]
 [ 621 1076]
 [ 621 1077]
 [ 621 1078]
 [ 621 1079]
 [ 621 1080]
 [ 621 1081]
 [ 621 1082]
 [ 621 1083]
 [ 621 1084]
 [ 622 1063]
 [ 622 1064]
 [ 622 1065]
 [ 622 1066]
 [ 622 1067]
 [ 622 1068]
 [ 622 1069]
 [ 622 1070]
 [ 622 1071]
 [ 622 1072]
 [ 622 1073]
 [ 622 1074]
 [ 622 1075]
 [ 622 1076]
 [ 622 1077]
 [ 622 1078]
 [ 622 1079]
 [ 622 1080]
 [ 622 1081]
 [ 622 1082]
 [ 622 1083]
 [ 622 1084]
 [ 622 1085]
 [ 623 1063]
 [ 623 1064]
 [ 623 1065]
 [ 623 1066]
 [ 623 1067]
 [ 623 1068]
 [ 623 1069]
 [ 623 1070]
 [ 623 1071]
 [ 623 1072]
 [ 623 1073]
 [ 623 1074]
 [ 623 1075]
 [ 623 1076]
 [ 623 1077]
 [ 623 1078]
 [ 623 1079]
 [ 623 1080]
 [ 623 1081]
 [ 623 1082]
 [ 623 1083]
 [ 623 1084]
 [ 623 1085]
 [ 624 1063]
 [ 624 1064]
 [ 624 1065]
 [ 624 1066]
 [ 624 1067]
 [ 624 1068]
 [ 624 1069]
 [ 624 1070]
 [ 624 1071]
 [ 624 1072]
 [ 624 1073]
 [ 624 1074]
 [ 624 1075]
 [ 624 1076]
 [ 624 1077]
 [ 624 1078]
 [ 624 1079]
 [ 624 1080]
 [ 624 1081]
 [ 624 1082]
 [ 624 1083]
 [ 624 1084]
 [ 625 1063]
 [ 625 1064]
 [ 625 1065]
 [ 625 1066]
 [ 625 1067]
 [ 625 1068]
 [ 625 1069]
 [ 625 1070]
 [ 625 1071]
 [ 625 1072]
 [ 625 1073]
 [ 625 1074]
 [ 625 1075]
 [ 625 1076]
 [ 625 1077]
 [ 625 1078]
 [ 625 1079]
 [ 625 1080]
 [ 625 1081]
 [ 625 1082]
 [ 625 1083]
 [ 625 1084]
 [ 626 1063]
 [ 626 1064]
 [ 626 1065]
 [ 626 1066]
 [ 626 1067]
 [ 626 1068]
 [ 626 1069]
 [ 626 1070]
 [ 626 1071]
 [ 626 1072]
 [ 626 1073]
 [ 626 1074]
 [ 626 1075]
 [ 626 1076]
 [ 626 1077]
 [ 626 1078]
 [ 626 1079]
 [ 626 1080]
 [ 626 1081]
 [ 626 1082]
 [ 626 1083]
 [ 627 1063]
 [ 627 1064]
 [ 627 1065]
 [ 627 1066]
 [ 627 1067]
 [ 627 1068]
 [ 627 1069]
 [ 627 1070]
 [ 627 1071]
 [ 627 1072]
 [ 627 1073]
 [ 627 1074]
 [ 627 1075]
 [ 627 1076]
 [ 627 1077]
 [ 627 1078]
 [ 627 1079]
 [ 627 1080]
 [ 627 1081]
 [ 627 1082]
 [ 627 1083]
 [ 628 1062]
 [ 628 1063]
 [ 628 1064]
 [ 628 1065]
 [ 628 1066]
 [ 628 1067]
 [ 628 1068]
 [ 628 1069]
 [ 628 1070]
 [ 628 1071]
 [ 628 1072]
 [ 628 1073]
 [ 628 1074]
 [ 628 1075]
 [ 628 1076]
 [ 628 1077]
 [ 628 1078]
 [ 628 1079]
 [ 628 1080]
 [ 628 1081]
 [ 628 1082]
 [ 629 1063]
 [ 629 1064]
 [ 629 1065]
 [ 629 1066]
 [ 629 1067]
 [ 629 1068]
 [ 629 1069]
 [ 629 1070]
 [ 629 1071]
 [ 629 1072]
 [ 629 1073]
 [ 629 1074]
 [ 629 1075]
 [ 629 1076]
 [ 629 1077]
 [ 629 1078]
 [ 629 1079]
 [ 629 1080]
 [ 630 1064]
 [ 630 1065]
 [ 630 1066]
 [ 630 1067]
 [ 630 1068]
 [ 630 1069]
 [ 630 1070]
 [ 630 1071]
 [ 630 1072]
 [ 630 1073]
 [ 630 1074]
 [ 630 1075]
 [ 630 1076]
 [ 630 1077]
 [ 630 1078]
 [ 630 1079]
 [ 631 1065]
 [ 631 1066]
 [ 631 1067]
 [ 631 1068]
 [ 631 1069]
 [ 631 1070]
 [ 631 1071]
 [ 631 1072]
 [ 631 1073]
 [ 631 1074]
 [ 631 1075]
 [ 631 1076]
 [ 631 1077]
 [ 631 1078]
 [ 632 1066]
 [ 632 1067]
 [ 632 1068]
 [ 632 1069]
 [ 632 1070]
 [ 632 1071]
 [ 632 1072]
 [ 632 1073]
 [ 632 1074]
 [ 632 1075]
 [ 632 1076]
 [ 632 1077]
 [ 633 1067]
 [ 633 1068]
 [ 633 1069]
 [ 633 1070]
 [ 633 1071]
 [ 633 1072]
 [ 633 1073]
 [ 633 1074]
 [ 633 1075]
 [ 633 1076]
 [ 633 1077]
 [ 634 1068]
 [ 634 1069]
 [ 634 1070]
 [ 634 1071]
 [ 634 1072]
 [ 634 1073]
 [ 634 1074]
 [ 634 1075]
 [ 634 1076]
 [ 635 1070]]</t>
  </si>
  <si>
    <t xml:space="preserve">[[ 611. 1074.]
 [ 611. 1077.]
 [ 611. 1078.]
 [ 612. 1066.]
 [ 612. 1067.]
 [ 612. 1068.]
 [ 612. 1069.]
 [ 612. 1070.]
 [ 612. 1071.]
 [ 612. 1072.]
 [ 612. 1073.]
 [ 612. 1074.]
 [ 612. 1075.]
 [ 612. 1076.]
 [ 612. 1077.]
 [ 612. 1078.]
 [ 612. 1079.]
 [ 613. 1065.]
 [ 613. 1066.]
 [ 613. 1067.]
 [ 613. 1068.]
 [ 613. 1069.]
 [ 613. 1070.]
 [ 613. 1071.]
 [ 613. 1072.]
 [ 613. 1073.]
 [ 613. 1074.]
 [ 613. 1075.]
 [ 613. 1076.]
 [ 613. 1077.]
 [ 613. 1078.]
 [ 613. 1079.]
 [ 613. 1080.]
 [ 614. 1064.]
 [ 614. 1065.]
 [ 614. 1066.]
 [ 614. 1067.]
 [ 614. 1068.]
 [ 614. 1069.]
 [ 614. 1070.]
 [ 614. 1071.]
 [ 614. 1072.]
 [ 614. 1073.]
 [ 614. 1074.]
 [ 614. 1075.]
 [ 614. 1076.]
 [ 614. 1077.]
 [ 614. 1078.]
 [ 614. 1079.]
 [ 614. 1080.]
 [ 615. 1064.]
 [ 615. 1065.]
 [ 615. 1066.]
 [ 615. 1067.]
 [ 615. 1068.]
 [ 615. 1069.]
 [ 615. 1070.]
 [ 615. 1071.]
 [ 615. 1072.]
 [ 615. 1073.]
 [ 615. 1074.]
 [ 615. 1075.]
 [ 615. 1076.]
 [ 615. 1077.]
 [ 615. 1078.]
 [ 615. 1079.]
 [ 615. 1080.]
 [ 615. 1081.]
 [ 616. 1063.]
 [ 616. 1064.]
 [ 616. 1065.]
 [ 616. 1066.]
 [ 616. 1067.]
 [ 616. 1068.]
 [ 616. 1069.]
 [ 616. 1070.]
 [ 616. 1071.]
 [ 616. 1072.]
 [ 616. 1073.]
 [ 616. 1074.]
 [ 616. 1075.]
 [ 616. 1076.]
 [ 616. 1077.]
 [ 616. 1078.]
 [ 616. 1079.]
 [ 616. 1080.]
 [ 616. 1081.]
 [ 617. 1063.]
 [ 617. 1064.]
 [ 617. 1065.]
 [ 617. 1066.]
 [ 617. 1067.]
 [ 617. 1068.]
 [ 617. 1069.]
 [ 617. 1070.]
 [ 617. 1071.]
 [ 617. 1072.]
 [ 617. 1073.]
 [ 617. 1074.]
 [ 617. 1075.]
 [ 617. 1076.]
 [ 617. 1077.]
 [ 617. 1078.]
 [ 617. 1079.]
 [ 617. 1080.]
 [ 617. 1081.]
 [ 617. 1082.]
 [ 618. 1062.]
 [ 618. 1063.]
 [ 618. 1064.]
 [ 618. 1065.]
 [ 618. 1066.]
 [ 618. 1067.]
 [ 618. 1068.]
 [ 618. 1069.]
 [ 618. 1070.]
 [ 618. 1071.]
 [ 618. 1072.]
 [ 618. 1073.]
 [ 618. 1074.]
 [ 618. 1075.]
 [ 618. 1076.]
 [ 618. 1077.]
 [ 618. 1078.]
 [ 618. 1079.]
 [ 618. 1080.]
 [ 618. 1081.]
 [ 618. 1082.]
 [ 618. 1083.]
 [ 619. 1062.]
 [ 619. 1063.]
 [ 619. 1064.]
 [ 619. 1065.]
 [ 619. 1066.]
 [ 619. 1067.]
 [ 619. 1068.]
 [ 619. 1069.]
 [ 619. 1070.]
 [ 619. 1071.]
 [ 619. 1072.]
 [ 619. 1073.]
 [ 619. 1074.]
 [ 619. 1075.]
 [ 619. 1076.]
 [ 619. 1077.]
 [ 619. 1078.]
 [ 619. 1079.]
 [ 619. 1080.]
 [ 619. 1081.]
 [ 619. 1082.]
 [ 619. 1083.]
 [ 619. 1084.]
 [ 620. 1062.]
 [ 620. 1063.]
 [ 620. 1064.]
 [ 620. 1065.]
 [ 620. 1066.]
 [ 620. 1067.]
 [ 620. 1068.]
 [ 620. 1069.]
 [ 620. 1070.]
 [ 620. 1071.]
 [ 620. 1072.]
 [ 620. 1073.]
 [ 620. 1074.]
 [ 620. 1075.]
 [ 620. 1076.]
 [ 620. 1077.]
 [ 620. 1078.]
 [ 620. 1079.]
 [ 620. 1080.]
 [ 620. 1081.]
 [ 620. 1082.]
 [ 620. 1083.]
 [ 620. 1084.]
 [ 621. 1063.]
 [ 621. 1064.]
 [ 621. 1065.]
 [ 621. 1066.]
 [ 621. 1067.]
 [ 621. 1068.]
 [ 621. 1069.]
 [ 621. 1070.]
 [ 621. 1071.]
 [ 621. 1072.]
 [ 621. 1073.]
 [ 621. 1074.]
 [ 621. 1075.]
 [ 621. 1076.]
 [ 621. 1077.]
 [ 621. 1078.]
 [ 621. 1079.]
 [ 621. 1080.]
 [ 621. 1081.]
 [ 621. 1082.]
 [ 621. 1083.]
 [ 621. 1084.]
 [ 622. 1063.]
 [ 622. 1064.]
 [ 622. 1065.]
 [ 622. 1066.]
 [ 622. 1067.]
 [ 622. 1068.]
 [ 622. 1069.]
 [ 622. 1070.]
 [ 622. 1071.]
 [ 622. 1072.]
 [ 622. 1073.]
 [ 622. 1074.]
 [ 622. 1075.]
 [ 622. 1076.]
 [ 622. 1077.]
 [ 622. 1078.]
 [ 622. 1079.]
 [ 622. 1080.]
 [ 622. 1081.]
 [ 622. 1082.]
 [ 622. 1083.]
 [ 622. 1084.]
 [ 622. 1085.]
 [ 623. 1063.]
 [ 623. 1064.]
 [ 623. 1065.]
 [ 623. 1066.]
 [ 623. 1067.]
 [ 623. 1068.]
 [ 623. 1069.]
 [ 623. 1070.]
 [ 623. 1071.]
 [ 623. 1072.]
 [ 623. 1073.]
 [ 623. 1074.]
 [ 623. 1075.]
 [ 623. 1076.]
 [ 623. 1077.]
 [ 623. 1078.]
 [ 623. 1079.]
 [ 623. 1080.]
 [ 623. 1081.]
 [ 623. 1082.]
 [ 623. 1083.]
 [ 623. 1084.]
 [ 623. 1085.]
 [ 624. 1063.]
 [ 624. 1064.]
 [ 624. 1065.]
 [ 624. 1066.]
 [ 624. 1067.]
 [ 624. 1068.]
 [ 624. 1069.]
 [ 624. 1070.]
 [ 624. 1071.]
 [ 624. 1072.]
 [ 624. 1073.]
 [ 624. 1074.]
 [ 624. 1075.]
 [ 624. 1076.]
 [ 624. 1077.]
 [ 624. 1078.]
 [ 624. 1079.]
 [ 624. 1080.]
 [ 624. 1081.]
 [ 624. 1082.]
 [ 624. 1083.]
 [ 624. 1084.]
 [ 625. 1063.]
 [ 625. 1064.]
 [ 625. 1065.]
 [ 625. 1066.]
 [ 625. 1067.]
 [ 625. 1068.]
 [ 625. 1069.]
 [ 625. 1070.]
 [ 625. 1071.]
 [ 625. 1072.]
 [ 625. 1073.]
 [ 625. 1074.]
 [ 625. 1075.]
 [ 625. 1076.]
 [ 625. 1077.]
 [ 625. 1078.]
 [ 625. 1079.]
 [ 625. 1080.]
 [ 625. 1081.]
 [ 625. 1082.]
 [ 625. 1083.]
 [ 625. 1084.]
 [ 626. 1063.]
 [ 626. 1064.]
 [ 626. 1065.]
 [ 626. 1066.]
 [ 626. 1067.]
 [ 626. 1068.]
 [ 626. 1069.]
 [ 626. 1070.]
 [ 626. 1071.]
 [ 626. 1072.]
 [ 626. 1073.]
 [ 626. 1074.]
 [ 626. 1075.]
 [ 626. 1076.]
 [ 626. 1077.]
 [ 626. 1078.]
 [ 626. 1079.]
 [ 626. 1080.]
 [ 626. 1081.]
 [ 626. 1082.]
 [ 626. 1083.]
 [ 627. 1063.]
 [ 627. 1064.]
 [ 627. 1065.]
 [ 627. 1066.]
 [ 627. 1067.]
 [ 627. 1068.]
 [ 627. 1069.]
 [ 627. 1070.]
 [ 627. 1071.]
 [ 627. 1072.]
 [ 627. 1073.]
 [ 627. 1074.]
 [ 627. 1075.]
 [ 627. 1076.]
 [ 627. 1077.]
 [ 627. 1078.]
 [ 627. 1079.]
 [ 627. 1080.]
 [ 627. 1081.]
 [ 627. 1082.]
 [ 627. 1083.]
 [ 628. 1062.]
 [ 628. 1063.]
 [ 628. 1064.]
 [ 628. 1065.]
 [ 628. 1066.]
 [ 628. 1067.]
 [ 628. 1068.]
 [ 628. 1069.]
 [ 628. 1070.]
 [ 628. 1071.]
 [ 628. 1072.]
 [ 628. 1073.]
 [ 628. 1074.]
 [ 628. 1075.]
 [ 628. 1076.]
 [ 628. 1077.]
 [ 628. 1078.]
 [ 628. 1079.]
 [ 628. 1080.]
 [ 628. 1081.]
 [ 628. 1082.]
 [ 629. 1063.]
 [ 629. 1064.]
 [ 629. 1065.]
 [ 629. 1066.]
 [ 629. 1067.]
 [ 629. 1068.]
 [ 629. 1069.]
 [ 629. 1070.]
 [ 629. 1071.]
 [ 629. 1072.]
 [ 629. 1073.]
 [ 629. 1074.]
 [ 629. 1075.]
 [ 629. 1076.]
 [ 629. 1077.]
 [ 629. 1078.]
 [ 629. 1079.]
 [ 629. 1080.]
 [ 630. 1064.]
 [ 630. 1065.]
 [ 630. 1066.]
 [ 630. 1067.]
 [ 630. 1068.]
 [ 630. 1069.]
 [ 630. 1070.]
 [ 630. 1071.]
 [ 630. 1072.]
 [ 630. 1073.]
 [ 630. 1074.]
 [ 630. 1075.]
 [ 630. 1076.]
 [ 630. 1077.]
 [ 630. 1078.]
 [ 630. 1079.]
 [ 631. 1065.]
 [ 631. 1066.]
 [ 631. 1067.]
 [ 631. 1068.]
 [ 631. 1069.]
 [ 631. 1070.]
 [ 631. 1071.]
 [ 631. 1072.]
 [ 631. 1073.]
 [ 631. 1074.]
 [ 631. 1075.]
 [ 631. 1076.]
 [ 631. 1077.]
 [ 631. 1078.]
 [ 632. 1066.]
 [ 632. 1067.]
 [ 632. 1068.]
 [ 632. 1069.]
 [ 632. 1070.]
 [ 632. 1071.]
 [ 632. 1072.]
 [ 632. 1073.]
 [ 632. 1074.]
 [ 632. 1075.]
 [ 632. 1076.]
 [ 632. 1077.]
 [ 633. 1067.]
 [ 633. 1068.]
 [ 633. 1069.]
 [ 633. 1070.]
 [ 633. 1071.]
 [ 633. 1072.]
 [ 633. 1073.]
 [ 633. 1074.]
 [ 633. 1075.]
 [ 633. 1076.]
 [ 633. 1077.]
 [ 634. 1068.]
 [ 634. 1069.]
 [ 634. 1070.]
 [ 634. 1071.]
 [ 634. 1072.]
 [ 634. 1073.]
 [ 634. 1074.]
 [ 634. 1075.]
 [ 634. 1076.]
 [ 635. 1070.]]</t>
  </si>
  <si>
    <t xml:space="preserve">[[False False False False False False False False False False False False
   True False False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False False False
  False False False False False False False False False False False False]]</t>
  </si>
  <si>
    <t xml:space="preserve">[[False False False False False False False False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True  True  True  True  True
  False False False False False False False False False False False False]]</t>
  </si>
  <si>
    <t xml:space="preserve">[[  0   0   0   0   0   0   0   0   0   0   0   0 208   0   0 211 212   0
    0   0   0   0   0   0]
 [  0   0   0   0 210 206 205 205 205 203 204 205 204 203 205 208 209 208
    0   0   0   0   0   0]
 [  0   0   0 208 204 201 199 198 198 195 195 197 197 196 198 202 205 208
  208   0   0   0   0   0]
 [  0   0 206 201 200 199 197 194 192 189 187 188 192 193 193 195 199 202
  204   0   0   0   0   0]
 [  0   0 203 200 199 197 194 191 188 186 183 183 187 189 189 191 194 197
  200 206   0   0   0   0]
 [  0 207 201 199 197 193 191 188 186 184 182 179 180 183 185 187 190 193
  197 204   0   0   0   0]
 [  0 205 201 197 193 191 188 185 184 183 180 178 175 178 183 182 186 190
  194 200 206   0   0   0]
 [208 202 198 193 189 186 182 180 180 181 178 177 175 177 181 179 180 186
  190 196 199 202   0   0]
 [208 200 195 190 186 182 180 181 181 180 178 178 176 178 182 181 181 180
  185 191 194 200 207   0]
 [206 198 192 187 184 181 181 182 182 182 180 180 179 178 180 180 181 178
  183 188 193 198 204   0]
 [  0 198 193 188 184 183 183 183 182 181 179 181 181 181 181 181 181 180
  183 185 190 195 202   0]
 [  0 198 193 186 182 182 184 184 182 182 181 181 182 183 182 182 181 179
  183 185 190 194 201 213]
 [  0 201 195 187 182 183 185 184 182 182 182 181 182 183 182 182 180 178
  182 185 189 196 203 210]
 [  0 202 196 188 183 184 184 180 179 180 183 183 183 183 183 182 179 178
  183 187 189 198 207   0]
 [  0 206 198 188 184 185 185 181 179 181 182 183 183 183 183 180 179 182
  187 191 188 199 207   0]
 [  0 205 200 192 187 186 183 182 182 182 182 182 182 182 182 181 181 184
  189 192 189 200   0   0]
 [  0 205 198 190 187 186 184 182 181 180 180 180 179 180 183 184 187 188
  191 194 194 206   0   0]
 [209 205 198 190 189 191 191 187 183 180 180 180 179 181 186 190 192 193
  195 199 204   0   0   0]
 [  0 207 202 197 194 194 194 191 187 183 181 181 182 186 190 192 193 197
  200   0   0   0   0   0]
 [  0   0 206 202 199 196 195 193 190 188 183 183 188 194 195 195 197 202
    0   0   0   0   0   0]
 [  0   0   0 207 204 201 200 198 195 191 187 188 193 197 197 198 202   0
    0   0   0   0   0   0]
 [  0   0   0   0 210 205 203 201 199 196 196 197 198 199 201 204   0   0
    0   0   0   0   0   0]
 [  0   0   0   0   0 209 204 201 200 201 202 202 202 202 204 209   0   0
    0   0   0   0   0   0]
 [  0   0   0   0   0   0 210 208 208 206 208 206 207 209 211   0   0   0
    0   0   0   0   0   0]
 [  0   0   0   0   0   0   0   0 214   0   0   0   0   0   0   0   0   0
    0   0   0   0   0   0]]</t>
  </si>
  <si>
    <t xml:space="preserve">(slice(611, 636, None), slice(1062, 1086, None))</t>
  </si>
  <si>
    <t xml:space="preserve">[[1492  911]
 [1492  912]
 [1492  913]
 [1493  906]
 [1493  907]
 [1493  908]
 [1493  909]
 [1493  910]
 [1493  911]
 [1493  912]
 [1493  913]
 [1493  914]
 [1494  903]
 [1494  904]
 [1494  905]
 [1494  906]
 [1494  907]
 [1494  908]
 [1494  909]
 [1494  910]
 [1494  911]
 [1494  912]
 [1494  913]
 [1494  914]
 [1494  915]
 [1495  902]
 [1495  903]
 [1495  904]
 [1495  905]
 [1495  906]
 [1495  907]
 [1495  908]
 [1495  909]
 [1495  910]
 [1495  911]
 [1495  912]
 [1495  913]
 [1495  914]
 [1495  915]
 [1496  902]
 [1496  903]
 [1496  904]
 [1496  905]
 [1496  906]
 [1496  907]
 [1496  908]
 [1496  909]
 [1496  910]
 [1496  911]
 [1496  912]
 [1496  913]
 [1496  914]
 [1496  915]
 [1496  916]
 [1497  900]
 [1497  901]
 [1497  902]
 [1497  903]
 [1497  904]
 [1497  905]
 [1497  906]
 [1497  907]
 [1497  908]
 [1497  909]
 [1497  910]
 [1497  911]
 [1497  912]
 [1497  913]
 [1497  914]
 [1497  915]
 [1497  916]
 [1497  917]
 [1498  899]
 [1498  900]
 [1498  901]
 [1498  902]
 [1498  903]
 [1498  904]
 [1498  905]
 [1498  906]
 [1498  907]
 [1498  908]
 [1498  909]
 [1498  910]
 [1498  911]
 [1498  912]
 [1498  913]
 [1498  914]
 [1498  915]
 [1498  916]
 [1498  917]
 [1499  899]
 [1499  900]
 [1499  901]
 [1499  902]
 [1499  903]
 [1499  904]
 [1499  905]
 [1499  906]
 [1499  907]
 [1499  908]
 [1499  909]
 [1499  910]
 [1499  911]
 [1499  912]
 [1499  913]
 [1499  914]
 [1499  915]
 [1499  916]
 [1499  917]
 [1500  898]
 [1500  899]
 [1500  900]
 [1500  901]
 [1500  902]
 [1500  903]
 [1500  904]
 [1500  905]
 [1500  906]
 [1500  907]
 [1500  908]
 [1500  909]
 [1500  910]
 [1500  911]
 [1500  912]
 [1500  913]
 [1500  914]
 [1500  915]
 [1500  916]
 [1500  917]
 [1501  898]
 [1501  899]
 [1501  900]
 [1501  901]
 [1501  902]
 [1501  903]
 [1501  904]
 [1501  905]
 [1501  906]
 [1501  907]
 [1501  908]
 [1501  909]
 [1501  910]
 [1501  911]
 [1501  912]
 [1501  913]
 [1501  914]
 [1501  915]
 [1501  916]
 [1501  917]
 [1502  897]
 [1502  898]
 [1502  899]
 [1502  900]
 [1502  901]
 [1502  902]
 [1502  903]
 [1502  904]
 [1502  905]
 [1502  906]
 [1502  907]
 [1502  908]
 [1502  909]
 [1502  910]
 [1502  911]
 [1502  912]
 [1502  913]
 [1502  914]
 [1502  915]
 [1502  916]
 [1502  917]
 [1503  896]
 [1503  897]
 [1503  898]
 [1503  899]
 [1503  900]
 [1503  901]
 [1503  902]
 [1503  903]
 [1503  904]
 [1503  905]
 [1503  906]
 [1503  907]
 [1503  908]
 [1503  909]
 [1503  910]
 [1503  911]
 [1503  912]
 [1503  913]
 [1503  914]
 [1503  915]
 [1503  916]
 [1503  917]
 [1503  918]
 [1504  896]
 [1504  897]
 [1504  898]
 [1504  899]
 [1504  900]
 [1504  901]
 [1504  902]
 [1504  903]
 [1504  904]
 [1504  905]
 [1504  906]
 [1504  907]
 [1504  908]
 [1504  909]
 [1504  910]
 [1504  911]
 [1504  912]
 [1504  913]
 [1504  914]
 [1504  915]
 [1504  916]
 [1504  917]
 [1504  918]
 [1505  896]
 [1505  897]
 [1505  898]
 [1505  899]
 [1505  900]
 [1505  901]
 [1505  902]
 [1505  903]
 [1505  904]
 [1505  905]
 [1505  906]
 [1505  907]
 [1505  908]
 [1505  909]
 [1505  910]
 [1505  911]
 [1505  912]
 [1505  913]
 [1505  914]
 [1505  915]
 [1505  916]
 [1505  917]
 [1505  918]
 [1505  919]
 [1506  896]
 [1506  897]
 [1506  898]
 [1506  899]
 [1506  900]
 [1506  901]
 [1506  902]
 [1506  903]
 [1506  904]
 [1506  905]
 [1506  906]
 [1506  907]
 [1506  908]
 [1506  909]
 [1506  910]
 [1506  911]
 [1506  912]
 [1506  913]
 [1506  914]
 [1506  915]
 [1506  916]
 [1506  917]
 [1506  918]
 [1506  919]
 [1507  896]
 [1507  897]
 [1507  898]
 [1507  899]
 [1507  900]
 [1507  901]
 [1507  902]
 [1507  903]
 [1507  904]
 [1507  905]
 [1507  906]
 [1507  907]
 [1507  908]
 [1507  909]
 [1507  910]
 [1507  911]
 [1507  912]
 [1507  913]
 [1507  914]
 [1507  915]
 [1507  916]
 [1507  917]
 [1507  918]
 [1507  919]
 [1507  920]
 [1508  896]
 [1508  897]
 [1508  898]
 [1508  899]
 [1508  900]
 [1508  901]
 [1508  902]
 [1508  903]
 [1508  904]
 [1508  905]
 [1508  906]
 [1508  907]
 [1508  908]
 [1508  909]
 [1508  910]
 [1508  911]
 [1508  912]
 [1508  913]
 [1508  914]
 [1508  915]
 [1508  916]
 [1508  917]
 [1508  918]
 [1508  919]
 [1509  897]
 [1509  898]
 [1509  899]
 [1509  900]
 [1509  901]
 [1509  902]
 [1509  903]
 [1509  904]
 [1509  905]
 [1509  906]
 [1509  907]
 [1509  908]
 [1509  909]
 [1509  910]
 [1509  911]
 [1509  912]
 [1509  913]
 [1509  914]
 [1509  915]
 [1509  916]
 [1509  917]
 [1509  918]
 [1509  919]
 [1510  898]
 [1510  899]
 [1510  900]
 [1510  901]
 [1510  902]
 [1510  903]
 [1510  904]
 [1510  905]
 [1510  906]
 [1510  907]
 [1510  908]
 [1510  909]
 [1510  910]
 [1510  911]
 [1510  912]
 [1510  913]
 [1510  914]
 [1510  915]
 [1510  916]
 [1510  917]
 [1510  918]
 [1510  919]
 [1511  898]
 [1511  899]
 [1511  900]
 [1511  901]
 [1511  902]
 [1511  903]
 [1511  904]
 [1511  905]
 [1511  906]
 [1511  907]
 [1511  908]
 [1511  909]
 [1511  910]
 [1511  911]
 [1511  912]
 [1511  913]
 [1511  914]
 [1511  915]
 [1511  916]
 [1511  917]
 [1511  918]
 [1512  899]
 [1512  900]
 [1512  901]
 [1512  902]
 [1512  903]
 [1512  904]
 [1512  905]
 [1512  906]
 [1512  907]
 [1512  908]
 [1512  909]
 [1512  910]
 [1512  911]
 [1512  912]
 [1512  913]
 [1512  914]
 [1512  915]
 [1512  916]
 [1512  917]
 [1513  900]
 [1513  901]
 [1513  902]
 [1513  903]
 [1513  904]
 [1513  905]
 [1513  906]
 [1513  907]
 [1513  908]
 [1513  909]
 [1513  910]
 [1513  911]
 [1513  912]
 [1513  913]
 [1513  914]
 [1513  915]
 [1514  901]
 [1514  902]
 [1514  903]
 [1514  904]
 [1514  905]
 [1514  906]
 [1514  907]
 [1514  908]
 [1514  909]
 [1514  910]
 [1514  911]
 [1514  912]
 [1514  913]
 [1514  914]
 [1515  903]
 [1515  907]
 [1515  908]
 [1515  909]
 [1515  910]
 [1515  911]
 [1515  912]
 [1515  913]
 [1516  910]
 [1516  911]
 [1516  912]]</t>
  </si>
  <si>
    <t xml:space="preserve">[[1492.  911.]
 [1492.  912.]
 [1492.  913.]
 [1493.  906.]
 [1493.  907.]
 [1493.  908.]
 [1493.  909.]
 [1493.  910.]
 [1493.  911.]
 [1493.  912.]
 [1493.  913.]
 [1493.  914.]
 [1494.  903.]
 [1494.  904.]
 [1494.  905.]
 [1494.  906.]
 [1494.  907.]
 [1494.  908.]
 [1494.  909.]
 [1494.  910.]
 [1494.  911.]
 [1494.  912.]
 [1494.  913.]
 [1494.  914.]
 [1494.  915.]
 [1495.  902.]
 [1495.  903.]
 [1495.  904.]
 [1495.  905.]
 [1495.  906.]
 [1495.  907.]
 [1495.  908.]
 [1495.  909.]
 [1495.  910.]
 [1495.  911.]
 [1495.  912.]
 [1495.  913.]
 [1495.  914.]
 [1495.  915.]
 [1496.  902.]
 [1496.  903.]
 [1496.  904.]
 [1496.  905.]
 [1496.  906.]
 [1496.  907.]
 [1496.  908.]
 [1496.  909.]
 [1496.  910.]
 [1496.  911.]
 [1496.  912.]
 [1496.  913.]
 [1496.  914.]
 [1496.  915.]
 [1496.  916.]
 [1497.  900.]
 [1497.  901.]
 [1497.  902.]
 [1497.  903.]
 [1497.  904.]
 [1497.  905.]
 [1497.  906.]
 [1497.  907.]
 [1497.  908.]
 [1497.  909.]
 [1497.  910.]
 [1497.  911.]
 [1497.  912.]
 [1497.  913.]
 [1497.  914.]
 [1497.  915.]
 [1497.  916.]
 [1497.  917.]
 [1498.  899.]
 [1498.  900.]
 [1498.  901.]
 [1498.  902.]
 [1498.  903.]
 [1498.  904.]
 [1498.  905.]
 [1498.  906.]
 [1498.  907.]
 [1498.  908.]
 [1498.  909.]
 [1498.  910.]
 [1498.  911.]
 [1498.  912.]
 [1498.  913.]
 [1498.  914.]
 [1498.  915.]
 [1498.  916.]
 [1498.  917.]
 [1499.  899.]
 [1499.  900.]
 [1499.  901.]
 [1499.  902.]
 [1499.  903.]
 [1499.  904.]
 [1499.  905.]
 [1499.  906.]
 [1499.  907.]
 [1499.  908.]
 [1499.  909.]
 [1499.  910.]
 [1499.  911.]
 [1499.  912.]
 [1499.  913.]
 [1499.  914.]
 [1499.  915.]
 [1499.  916.]
 [1499.  917.]
 [1500.  898.]
 [1500.  899.]
 [1500.  900.]
 [1500.  901.]
 [1500.  902.]
 [1500.  903.]
 [1500.  904.]
 [1500.  905.]
 [1500.  906.]
 [1500.  907.]
 [1500.  908.]
 [1500.  909.]
 [1500.  910.]
 [1500.  911.]
 [1500.  912.]
 [1500.  913.]
 [1500.  914.]
 [1500.  915.]
 [1500.  916.]
 [1500.  917.]
 [1501.  898.]
 [1501.  899.]
 [1501.  900.]
 [1501.  901.]
 [1501.  902.]
 [1501.  903.]
 [1501.  904.]
 [1501.  905.]
 [1501.  906.]
 [1501.  907.]
 [1501.  908.]
 [1501.  909.]
 [1501.  910.]
 [1501.  911.]
 [1501.  912.]
 [1501.  913.]
 [1501.  914.]
 [1501.  915.]
 [1501.  916.]
 [1501.  917.]
 [1502.  897.]
 [1502.  898.]
 [1502.  899.]
 [1502.  900.]
 [1502.  901.]
 [1502.  902.]
 [1502.  903.]
 [1502.  904.]
 [1502.  905.]
 [1502.  906.]
 [1502.  907.]
 [1502.  908.]
 [1502.  909.]
 [1502.  910.]
 [1502.  911.]
 [1502.  912.]
 [1502.  913.]
 [1502.  914.]
 [1502.  915.]
 [1502.  916.]
 [1502.  917.]
 [1503.  896.]
 [1503.  897.]
 [1503.  898.]
 [1503.  899.]
 [1503.  900.]
 [1503.  901.]
 [1503.  902.]
 [1503.  903.]
 [1503.  904.]
 [1503.  905.]
 [1503.  906.]
 [1503.  907.]
 [1503.  908.]
 [1503.  909.]
 [1503.  910.]
 [1503.  911.]
 [1503.  912.]
 [1503.  913.]
 [1503.  914.]
 [1503.  915.]
 [1503.  916.]
 [1503.  917.]
 [1503.  918.]
 [1504.  896.]
 [1504.  897.]
 [1504.  898.]
 [1504.  899.]
 [1504.  900.]
 [1504.  901.]
 [1504.  902.]
 [1504.  903.]
 [1504.  904.]
 [1504.  905.]
 [1504.  906.]
 [1504.  907.]
 [1504.  908.]
 [1504.  909.]
 [1504.  910.]
 [1504.  911.]
 [1504.  912.]
 [1504.  913.]
 [1504.  914.]
 [1504.  915.]
 [1504.  916.]
 [1504.  917.]
 [1504.  918.]
 [1505.  896.]
 [1505.  897.]
 [1505.  898.]
 [1505.  899.]
 [1505.  900.]
 [1505.  901.]
 [1505.  902.]
 [1505.  903.]
 [1505.  904.]
 [1505.  905.]
 [1505.  906.]
 [1505.  907.]
 [1505.  908.]
 [1505.  909.]
 [1505.  910.]
 [1505.  911.]
 [1505.  912.]
 [1505.  913.]
 [1505.  914.]
 [1505.  915.]
 [1505.  916.]
 [1505.  917.]
 [1505.  918.]
 [1505.  919.]
 [1506.  896.]
 [1506.  897.]
 [1506.  898.]
 [1506.  899.]
 [1506.  900.]
 [1506.  901.]
 [1506.  902.]
 [1506.  903.]
 [1506.  904.]
 [1506.  905.]
 [1506.  906.]
 [1506.  907.]
 [1506.  908.]
 [1506.  909.]
 [1506.  910.]
 [1506.  911.]
 [1506.  912.]
 [1506.  913.]
 [1506.  914.]
 [1506.  915.]
 [1506.  916.]
 [1506.  917.]
 [1506.  918.]
 [1506.  919.]
 [1507.  896.]
 [1507.  897.]
 [1507.  898.]
 [1507.  899.]
 [1507.  900.]
 [1507.  901.]
 [1507.  902.]
 [1507.  903.]
 [1507.  904.]
 [1507.  905.]
 [1507.  906.]
 [1507.  907.]
 [1507.  908.]
 [1507.  909.]
 [1507.  910.]
 [1507.  911.]
 [1507.  912.]
 [1507.  913.]
 [1507.  914.]
 [1507.  915.]
 [1507.  916.]
 [1507.  917.]
 [1507.  918.]
 [1507.  919.]
 [1507.  920.]
 [1508.  896.]
 [1508.  897.]
 [1508.  898.]
 [1508.  899.]
 [1508.  900.]
 [1508.  901.]
 [1508.  902.]
 [1508.  903.]
 [1508.  904.]
 [1508.  905.]
 [1508.  906.]
 [1508.  907.]
 [1508.  908.]
 [1508.  909.]
 [1508.  910.]
 [1508.  911.]
 [1508.  912.]
 [1508.  913.]
 [1508.  914.]
 [1508.  915.]
 [1508.  916.]
 [1508.  917.]
 [1508.  918.]
 [1508.  919.]
 [1509.  897.]
 [1509.  898.]
 [1509.  899.]
 [1509.  900.]
 [1509.  901.]
 [1509.  902.]
 [1509.  903.]
 [1509.  904.]
 [1509.  905.]
 [1509.  906.]
 [1509.  907.]
 [1509.  908.]
 [1509.  909.]
 [1509.  910.]
 [1509.  911.]
 [1509.  912.]
 [1509.  913.]
 [1509.  914.]
 [1509.  915.]
 [1509.  916.]
 [1509.  917.]
 [1509.  918.]
 [1509.  919.]
 [1510.  898.]
 [1510.  899.]
 [1510.  900.]
 [1510.  901.]
 [1510.  902.]
 [1510.  903.]
 [1510.  904.]
 [1510.  905.]
 [1510.  906.]
 [1510.  907.]
 [1510.  908.]
 [1510.  909.]
 [1510.  910.]
 [1510.  911.]
 [1510.  912.]
 [1510.  913.]
 [1510.  914.]
 [1510.  915.]
 [1510.  916.]
 [1510.  917.]
 [1510.  918.]
 [1510.  919.]
 [1511.  898.]
 [1511.  899.]
 [1511.  900.]
 [1511.  901.]
 [1511.  902.]
 [1511.  903.]
 [1511.  904.]
 [1511.  905.]
 [1511.  906.]
 [1511.  907.]
 [1511.  908.]
 [1511.  909.]
 [1511.  910.]
 [1511.  911.]
 [1511.  912.]
 [1511.  913.]
 [1511.  914.]
 [1511.  915.]
 [1511.  916.]
 [1511.  917.]
 [1511.  918.]
 [1512.  899.]
 [1512.  900.]
 [1512.  901.]
 [1512.  902.]
 [1512.  903.]
 [1512.  904.]
 [1512.  905.]
 [1512.  906.]
 [1512.  907.]
 [1512.  908.]
 [1512.  909.]
 [1512.  910.]
 [1512.  911.]
 [1512.  912.]
 [1512.  913.]
 [1512.  914.]
 [1512.  915.]
 [1512.  916.]
 [1512.  917.]
 [1513.  900.]
 [1513.  901.]
 [1513.  902.]
 [1513.  903.]
 [1513.  904.]
 [1513.  905.]
 [1513.  906.]
 [1513.  907.]
 [1513.  908.]
 [1513.  909.]
 [1513.  910.]
 [1513.  911.]
 [1513.  912.]
 [1513.  913.]
 [1513.  914.]
 [1513.  915.]
 [1514.  901.]
 [1514.  902.]
 [1514.  903.]
 [1514.  904.]
 [1514.  905.]
 [1514.  906.]
 [1514.  907.]
 [1514.  908.]
 [1514.  909.]
 [1514.  910.]
 [1514.  911.]
 [1514.  912.]
 [1514.  913.]
 [1514.  914.]
 [1515.  903.]
 [1515.  907.]
 [1515.  908.]
 [1515.  909.]
 [1515.  910.]
 [1515.  911.]
 [1515.  912.]
 [1515.  913.]
 [1516.  910.]
 [1516.  911.]
 [1516.  912.]]</t>
  </si>
  <si>
    <t xml:space="preserve">[[False False False False False False False False False False False False
  False False False  True  True  True False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True False False False  True
   True  True  True  True  True  True False False False False False False
  False]
 [False False False False False False False False False False False False
  False False  True  True  True False False False False False False False
  False]]</t>
  </si>
  <si>
    <t xml:space="preserve">[[False False False False False False False False False False False False
  False  True  True  True  True  True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False False False  True
   True  True  True  True  True False False False False False False False
  False]]</t>
  </si>
  <si>
    <t xml:space="preserve">[[  0   0   0   0   0   0   0   0   0   0   0   0   0   0   0 221 216 219
    0   0   0   0   0   0   0]
 [  0   0   0   0   0   0   0   0   0   0 217 215 213 215 217 217 215 215
  219   0   0   0   0   0   0]
 [  0   0   0   0   0   0   0 220 218 216 215 211 210 213 213 214 214 213
  214 221   0   0   0   0   0]
 [  0   0   0   0   0   0 219 215 212 211 212 209 207 209 208 209 210 210
  209 215   0   0   0   0   0]
 [  0   0   0   0   0   0 214 212 207 202 203 204 202 203 205 204 208 208
  206 208 215   0   0   0   0]
 [  0   0   0   0 214 212 212 206 199 198 199 200 200 200 201 202 206 207
  208 207 210 220   0   0   0]
 [  0   0   0 212 213 213 208 199 197 199 201 201 200 200 200 199 203 207
  208 205 206 215   0   0   0]
 [  0   0   0 212 213 213 206 198 197 199 200 199 200 200 200 201 202 203
  203 202 204 213   0   0   0]
 [  0   0 218 214 212 210 203 200 199 199 198 198 199 199 199 200 200 202
  202 202 204 210   0   0   0]
 [  0   0 215 210 208 206 203 201 198 197 197 196 197 197 197 198 199 200
  202 205 208 209   0   0   0]
 [  0 214 209 205 204 202 200 196 195 195 196 196 195 194 195 195 196 197
  199 202 206 210   0   0   0]
 [218 212 209 205 202 200 198 194 192 192 193 193 193 193 195 194 196 194
  198 203 206 209 210   0   0]
 [216 209 209 207 201 197 195 193 192 191 191 192 192 192 193 192 194 192
  198 204 206 208 209   0   0]
 [214 208 211 208 202 194 195 193 192 191 190 191 190 188 190 192 192 192
  194 201 207 209 209 213   0]
 [212 209 210 208 204 196 196 193 194 192 188 189 189 187 188 193 194 193
  194 200 208 209 208 211   0]
 [214 212 209 208 206 198 196 194 195 194 191 192 193 191 193 193 195 195
  194 201 209 210 209 211 226]
 [215 212 209 209 206 201 196 194 194 194 195 196 196 194 193 192 194 194
  193 200 208 211 212 216   0]
 [  0 215 211 211 208 207 202 196 191 192 195 196 196 194 192 194 194 193
  194 201 209 213 215 218   0]
 [  0   0 215 212 210 211 208 202 194 193 194 194 196 197 195 195 193 195
  199 206 210 213 215 218   0]
 [  0   0 220 213 212 210 209 208 203 199 197 197 199 200 199 195 193 198
  204 209 211 212 215   0   0]
 [  0   0   0 213 212 208 207 208 208 206 203 204 206 205 203 197 196 202
  209 211 212 216   0   0   0]
 [  0   0   0   0 214 211 206 210 211 211 209 207 208 207 202 199 198 207
  211 213   0   0   0   0   0]
 [  0   0   0   0   0 217 211 208 210 211 212 210 211 211 207 207 209 210
  212   0   0   0   0   0   0]
 [  0   0   0   0   0   0   0 217   0   0   0 214 214 213 208 210 216 213
    0   0   0   0   0   0   0]
 [  0   0   0   0   0   0   0   0   0   0   0   0   0   0 217 217 220   0
    0   0   0   0   0   0   0]]</t>
  </si>
  <si>
    <t xml:space="preserve">(slice(1492, 1517, None), slice(896, 921, None))</t>
  </si>
  <si>
    <t xml:space="preserve">[[1080 1040]
 [1080 1041]
 [1080 1042]
 [1081 1039]
 [1081 1040]
 [1081 1041]
 [1081 1042]
 [1081 1043]
 [1081 1044]
 [1081 1045]
 [1081 1047]
 [1081 1048]
 [1081 1049]
 [1081 1050]
 [1082 1038]
 [1082 1039]
 [1082 1040]
 [1082 1041]
 [1082 1042]
 [1082 1043]
 [1082 1044]
 [1082 1045]
 [1082 1046]
 [1082 1047]
 [1082 1048]
 [1082 1049]
 [1082 1050]
 [1082 1051]
 [1083 1037]
 [1083 1038]
 [1083 1039]
 [1083 1040]
 [1083 1041]
 [1083 1042]
 [1083 1043]
 [1083 1044]
 [1083 1045]
 [1083 1046]
 [1083 1047]
 [1083 1048]
 [1083 1049]
 [1083 1050]
 [1083 1051]
 [1084 1036]
 [1084 1037]
 [1084 1038]
 [1084 1039]
 [1084 1040]
 [1084 1041]
 [1084 1042]
 [1084 1043]
 [1084 1044]
 [1084 1045]
 [1084 1046]
 [1084 1047]
 [1084 1048]
 [1084 1049]
 [1084 1050]
 [1084 1051]
 [1084 1052]
 [1085 1036]
 [1085 1037]
 [1085 1038]
 [1085 1039]
 [1085 1040]
 [1085 1041]
 [1085 1042]
 [1085 1043]
 [1085 1044]
 [1085 1045]
 [1085 1046]
 [1085 1047]
 [1085 1048]
 [1085 1049]
 [1085 1050]
 [1085 1051]
 [1085 1052]
 [1086 1035]
 [1086 1036]
 [1086 1037]
 [1086 1038]
 [1086 1039]
 [1086 1040]
 [1086 1041]
 [1086 1042]
 [1086 1043]
 [1086 1044]
 [1086 1045]
 [1086 1046]
 [1086 1047]
 [1086 1048]
 [1086 1049]
 [1086 1050]
 [1086 1051]
 [1086 1052]
 [1086 1053]
 [1087 1035]
 [1087 1036]
 [1087 1037]
 [1087 1038]
 [1087 1039]
 [1087 1040]
 [1087 1041]
 [1087 1042]
 [1087 1043]
 [1087 1044]
 [1087 1045]
 [1087 1046]
 [1087 1047]
 [1087 1048]
 [1087 1049]
 [1087 1050]
 [1087 1051]
 [1087 1052]
 [1087 1053]
 [1087 1054]
 [1088 1035]
 [1088 1036]
 [1088 1037]
 [1088 1038]
 [1088 1039]
 [1088 1040]
 [1088 1041]
 [1088 1042]
 [1088 1043]
 [1088 1044]
 [1088 1045]
 [1088 1046]
 [1088 1047]
 [1088 1048]
 [1088 1049]
 [1088 1050]
 [1088 1051]
 [1088 1052]
 [1088 1053]
 [1088 1054]
 [1089 1035]
 [1089 1036]
 [1089 1037]
 [1089 1038]
 [1089 1039]
 [1089 1040]
 [1089 1041]
 [1089 1042]
 [1089 1043]
 [1089 1044]
 [1089 1045]
 [1089 1046]
 [1089 1047]
 [1089 1048]
 [1089 1049]
 [1089 1050]
 [1089 1051]
 [1089 1052]
 [1089 1053]
 [1090 1035]
 [1090 1036]
 [1090 1037]
 [1090 1038]
 [1090 1039]
 [1090 1040]
 [1090 1041]
 [1090 1042]
 [1090 1043]
 [1090 1044]
 [1090 1045]
 [1090 1046]
 [1090 1047]
 [1090 1048]
 [1090 1049]
 [1090 1050]
 [1090 1051]
 [1090 1052]
 [1090 1053]
 [1091 1035]
 [1091 1036]
 [1091 1037]
 [1091 1038]
 [1091 1039]
 [1091 1040]
 [1091 1041]
 [1091 1042]
 [1091 1043]
 [1091 1044]
 [1091 1045]
 [1091 1046]
 [1091 1047]
 [1091 1048]
 [1091 1049]
 [1091 1050]
 [1091 1051]
 [1091 1052]
 [1091 1053]
 [1092 1035]
 [1092 1036]
 [1092 1037]
 [1092 1038]
 [1092 1039]
 [1092 1040]
 [1092 1041]
 [1092 1042]
 [1092 1043]
 [1092 1044]
 [1092 1045]
 [1092 1046]
 [1092 1047]
 [1092 1048]
 [1092 1049]
 [1092 1050]
 [1092 1051]
 [1092 1052]
 [1092 1053]
 [1093 1035]
 [1093 1036]
 [1093 1037]
 [1093 1038]
 [1093 1039]
 [1093 1040]
 [1093 1041]
 [1093 1042]
 [1093 1043]
 [1093 1044]
 [1093 1045]
 [1093 1046]
 [1093 1047]
 [1093 1048]
 [1093 1049]
 [1093 1050]
 [1093 1051]
 [1093 1052]
 [1093 1053]
 [1093 1054]
 [1094 1035]
 [1094 1036]
 [1094 1037]
 [1094 1038]
 [1094 1039]
 [1094 1040]
 [1094 1041]
 [1094 1042]
 [1094 1043]
 [1094 1044]
 [1094 1045]
 [1094 1046]
 [1094 1047]
 [1094 1048]
 [1094 1049]
 [1094 1050]
 [1094 1051]
 [1094 1052]
 [1094 1053]
 [1095 1035]
 [1095 1036]
 [1095 1037]
 [1095 1038]
 [1095 1039]
 [1095 1040]
 [1095 1041]
 [1095 1042]
 [1095 1043]
 [1095 1044]
 [1095 1045]
 [1095 1046]
 [1095 1047]
 [1095 1048]
 [1095 1049]
 [1095 1050]
 [1095 1051]
 [1095 1052]
 [1095 1053]
 [1096 1035]
 [1096 1036]
 [1096 1037]
 [1096 1038]
 [1096 1039]
 [1096 1040]
 [1096 1041]
 [1096 1042]
 [1096 1043]
 [1096 1044]
 [1096 1045]
 [1096 1046]
 [1096 1047]
 [1096 1048]
 [1096 1049]
 [1096 1050]
 [1096 1051]
 [1096 1052]
 [1096 1053]
 [1097 1035]
 [1097 1036]
 [1097 1037]
 [1097 1038]
 [1097 1039]
 [1097 1040]
 [1097 1041]
 [1097 1042]
 [1097 1043]
 [1097 1044]
 [1097 1045]
 [1097 1046]
 [1097 1047]
 [1097 1048]
 [1097 1049]
 [1097 1050]
 [1097 1051]
 [1097 1052]
 [1098 1036]
 [1098 1037]
 [1098 1038]
 [1098 1039]
 [1098 1040]
 [1098 1041]
 [1098 1042]
 [1098 1043]
 [1098 1044]
 [1098 1045]
 [1098 1046]
 [1098 1047]
 [1098 1048]
 [1098 1049]
 [1098 1050]
 [1098 1051]
 [1099 1037]
 [1099 1038]
 [1099 1039]
 [1099 1040]
 [1099 1041]
 [1099 1042]
 [1099 1043]
 [1099 1044]
 [1099 1045]
 [1099 1046]
 [1099 1047]
 [1099 1048]
 [1099 1049]
 [1099 1050]
 [1100 1039]
 [1100 1040]
 [1100 1041]
 [1100 1042]
 [1100 1043]
 [1100 1044]
 [1100 1045]
 [1100 1046]
 [1100 1047]
 [1100 1048]
 [1100 1049]
 [1100 1050]
 [1101 1043]
 [1101 1047]
 [1101 1048]
 [1101 1049]]</t>
  </si>
  <si>
    <t xml:space="preserve">[[1080. 1040.]
 [1080. 1041.]
 [1080. 1042.]
 [1081. 1039.]
 [1081. 1040.]
 [1081. 1041.]
 [1081. 1042.]
 [1081. 1043.]
 [1081. 1044.]
 [1081. 1045.]
 [1081. 1047.]
 [1081. 1048.]
 [1081. 1049.]
 [1081. 1050.]
 [1082. 1038.]
 [1082. 1039.]
 [1082. 1040.]
 [1082. 1041.]
 [1082. 1042.]
 [1082. 1043.]
 [1082. 1044.]
 [1082. 1045.]
 [1082. 1046.]
 [1082. 1047.]
 [1082. 1048.]
 [1082. 1049.]
 [1082. 1050.]
 [1082. 1051.]
 [1083. 1037.]
 [1083. 1038.]
 [1083. 1039.]
 [1083. 1040.]
 [1083. 1041.]
 [1083. 1042.]
 [1083. 1043.]
 [1083. 1044.]
 [1083. 1045.]
 [1083. 1046.]
 [1083. 1047.]
 [1083. 1048.]
 [1083. 1049.]
 [1083. 1050.]
 [1083. 1051.]
 [1084. 1036.]
 [1084. 1037.]
 [1084. 1038.]
 [1084. 1039.]
 [1084. 1040.]
 [1084. 1041.]
 [1084. 1042.]
 [1084. 1043.]
 [1084. 1044.]
 [1084. 1045.]
 [1084. 1046.]
 [1084. 1047.]
 [1084. 1048.]
 [1084. 1049.]
 [1084. 1050.]
 [1084. 1051.]
 [1084. 1052.]
 [1085. 1036.]
 [1085. 1037.]
 [1085. 1038.]
 [1085. 1039.]
 [1085. 1040.]
 [1085. 1041.]
 [1085. 1042.]
 [1085. 1043.]
 [1085. 1044.]
 [1085. 1045.]
 [1085. 1046.]
 [1085. 1047.]
 [1085. 1048.]
 [1085. 1049.]
 [1085. 1050.]
 [1085. 1051.]
 [1085. 1052.]
 [1086. 1035.]
 [1086. 1036.]
 [1086. 1037.]
 [1086. 1038.]
 [1086. 1039.]
 [1086. 1040.]
 [1086. 1041.]
 [1086. 1042.]
 [1086. 1043.]
 [1086. 1044.]
 [1086. 1045.]
 [1086. 1046.]
 [1086. 1047.]
 [1086. 1048.]
 [1086. 1049.]
 [1086. 1050.]
 [1086. 1051.]
 [1086. 1052.]
 [1086. 1053.]
 [1087. 1035.]
 [1087. 1036.]
 [1087. 1037.]
 [1087. 1038.]
 [1087. 1039.]
 [1087. 1040.]
 [1087. 1041.]
 [1087. 1042.]
 [1087. 1043.]
 [1087. 1044.]
 [1087. 1045.]
 [1087. 1046.]
 [1087. 1047.]
 [1087. 1048.]
 [1087. 1049.]
 [1087. 1050.]
 [1087. 1051.]
 [1087. 1052.]
 [1087. 1053.]
 [1087. 1054.]
 [1088. 1035.]
 [1088. 1036.]
 [1088. 1037.]
 [1088. 1038.]
 [1088. 1039.]
 [1088. 1040.]
 [1088. 1041.]
 [1088. 1042.]
 [1088. 1043.]
 [1088. 1044.]
 [1088. 1045.]
 [1088. 1046.]
 [1088. 1047.]
 [1088. 1048.]
 [1088. 1049.]
 [1088. 1050.]
 [1088. 1051.]
 [1088. 1052.]
 [1088. 1053.]
 [1088. 1054.]
 [1089. 1035.]
 [1089. 1036.]
 [1089. 1037.]
 [1089. 1038.]
 [1089. 1039.]
 [1089. 1040.]
 [1089. 1041.]
 [1089. 1042.]
 [1089. 1043.]
 [1089. 1044.]
 [1089. 1045.]
 [1089. 1046.]
 [1089. 1047.]
 [1089. 1048.]
 [1089. 1049.]
 [1089. 1050.]
 [1089. 1051.]
 [1089. 1052.]
 [1089. 1053.]
 [1090. 1035.]
 [1090. 1036.]
 [1090. 1037.]
 [1090. 1038.]
 [1090. 1039.]
 [1090. 1040.]
 [1090. 1041.]
 [1090. 1042.]
 [1090. 1043.]
 [1090. 1044.]
 [1090. 1045.]
 [1090. 1046.]
 [1090. 1047.]
 [1090. 1048.]
 [1090. 1049.]
 [1090. 1050.]
 [1090. 1051.]
 [1090. 1052.]
 [1090. 1053.]
 [1091. 1035.]
 [1091. 1036.]
 [1091. 1037.]
 [1091. 1038.]
 [1091. 1039.]
 [1091. 1040.]
 [1091. 1041.]
 [1091. 1042.]
 [1091. 1043.]
 [1091. 1044.]
 [1091. 1045.]
 [1091. 1046.]
 [1091. 1047.]
 [1091. 1048.]
 [1091. 1049.]
 [1091. 1050.]
 [1091. 1051.]
 [1091. 1052.]
 [1091. 1053.]
 [1092. 1035.]
 [1092. 1036.]
 [1092. 1037.]
 [1092. 1038.]
 [1092. 1039.]
 [1092. 1040.]
 [1092. 1041.]
 [1092. 1042.]
 [1092. 1043.]
 [1092. 1044.]
 [1092. 1045.]
 [1092. 1046.]
 [1092. 1047.]
 [1092. 1048.]
 [1092. 1049.]
 [1092. 1050.]
 [1092. 1051.]
 [1092. 1052.]
 [1092. 1053.]
 [1093. 1035.]
 [1093. 1036.]
 [1093. 1037.]
 [1093. 1038.]
 [1093. 1039.]
 [1093. 1040.]
 [1093. 1041.]
 [1093. 1042.]
 [1093. 1043.]
 [1093. 1044.]
 [1093. 1045.]
 [1093. 1046.]
 [1093. 1047.]
 [1093. 1048.]
 [1093. 1049.]
 [1093. 1050.]
 [1093. 1051.]
 [1093. 1052.]
 [1093. 1053.]
 [1093. 1054.]
 [1094. 1035.]
 [1094. 1036.]
 [1094. 1037.]
 [1094. 1038.]
 [1094. 1039.]
 [1094. 1040.]
 [1094. 1041.]
 [1094. 1042.]
 [1094. 1043.]
 [1094. 1044.]
 [1094. 1045.]
 [1094. 1046.]
 [1094. 1047.]
 [1094. 1048.]
 [1094. 1049.]
 [1094. 1050.]
 [1094. 1051.]
 [1094. 1052.]
 [1094. 1053.]
 [1095. 1035.]
 [1095. 1036.]
 [1095. 1037.]
 [1095. 1038.]
 [1095. 1039.]
 [1095. 1040.]
 [1095. 1041.]
 [1095. 1042.]
 [1095. 1043.]
 [1095. 1044.]
 [1095. 1045.]
 [1095. 1046.]
 [1095. 1047.]
 [1095. 1048.]
 [1095. 1049.]
 [1095. 1050.]
 [1095. 1051.]
 [1095. 1052.]
 [1095. 1053.]
 [1096. 1035.]
 [1096. 1036.]
 [1096. 1037.]
 [1096. 1038.]
 [1096. 1039.]
 [1096. 1040.]
 [1096. 1041.]
 [1096. 1042.]
 [1096. 1043.]
 [1096. 1044.]
 [1096. 1045.]
 [1096. 1046.]
 [1096. 1047.]
 [1096. 1048.]
 [1096. 1049.]
 [1096. 1050.]
 [1096. 1051.]
 [1096. 1052.]
 [1096. 1053.]
 [1097. 1035.]
 [1097. 1036.]
 [1097. 1037.]
 [1097. 1038.]
 [1097. 1039.]
 [1097. 1040.]
 [1097. 1041.]
 [1097. 1042.]
 [1097. 1043.]
 [1097. 1044.]
 [1097. 1045.]
 [1097. 1046.]
 [1097. 1047.]
 [1097. 1048.]
 [1097. 1049.]
 [1097. 1050.]
 [1097. 1051.]
 [1097. 1052.]
 [1098. 1036.]
 [1098. 1037.]
 [1098. 1038.]
 [1098. 1039.]
 [1098. 1040.]
 [1098. 1041.]
 [1098. 1042.]
 [1098. 1043.]
 [1098. 1044.]
 [1098. 1045.]
 [1098. 1046.]
 [1098. 1047.]
 [1098. 1048.]
 [1098. 1049.]
 [1098. 1050.]
 [1098. 1051.]
 [1099. 1037.]
 [1099. 1038.]
 [1099. 1039.]
 [1099. 1040.]
 [1099. 1041.]
 [1099. 1042.]
 [1099. 1043.]
 [1099. 1044.]
 [1099. 1045.]
 [1099. 1046.]
 [1099. 1047.]
 [1099. 1048.]
 [1099. 1049.]
 [1099. 1050.]
 [1100. 1039.]
 [1100. 1040.]
 [1100. 1041.]
 [1100. 1042.]
 [1100. 1043.]
 [1100. 1044.]
 [1100. 1045.]
 [1100. 1046.]
 [1100. 1047.]
 [1100. 1048.]
 [1100. 1049.]
 [1100. 1050.]
 [1101. 1043.]
 [1101. 1047.]
 [1101. 1048.]
 [1101. 1049.]]</t>
  </si>
  <si>
    <t xml:space="preserve">[[False False False False False  True  True  True False False False False
  False False False False False False False False]
 [False False False False  True  True  True  True  True  True  True False
   True  True  True  True False False False False]
 [False False False  True  True  True  True  True  True  True  True  True
   True  True  True  True  True False False False]
 [False False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False  True  True  True  True  True  True  True  True
   True  True  True  True False False False False]
 [False False False False False False False False  True False False False
   True  True  True False False False False False]]</t>
  </si>
  <si>
    <t xml:space="preserve">[[False False False False False  True  True  True  True  True  True  True
  False False False False False False False False]
 [False False False False  True  True  True  True  True  True  True  True
   True  True  True  True False False False False]
 [False False False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False False False False]
 [False False False False False False  True  True  True  True  True  True
   True  True  True False False False False False]]</t>
  </si>
  <si>
    <t xml:space="preserve">[[  0   0   0   0   0 211 206 204   0   0   0   0   0   0   0   0   0   0
    0   0]
 [  0   0   0   0 204 202 202 203 206 206 205   0 207 206 207 210   0   0
    0   0]
 [  0   0   0 205 196 193 193 196 199 200 199 200 200 200 201 205 211   0
    0   0]
 [  0   0 210 202 197 190 187 186 187 189 189 191 192 193 194 200 208   0
    0   0]
 [  0 213 208 201 194 188 185 184 184 184 184 184 184 184 184 191 203 210
    0   0]
 [  0 207 202 196 190 186 185 184 184 185 184 183 182 181 179 185 198 207
    0   0]
 [208 201 196 193 189 186 184 181 181 184 183 182 183 183 182 186 195 203
  207   0]
 [206 198 193 190 189 187 184 182 183 184 182 181 182 184 184 186 192 199
  203 205]
 [204 198 193 190 187 185 182 180 180 180 178 178 179 181 181 182 188 196
  202 205]
 [206 199 193 189 185 180 179 179 178 178 177 176 176 178 181 182 188 196
  201   0]
 [205 199 194 188 183 177 174 176 178 180 178 177 174 178 182 183 189 196
  201   0]
 [205 200 194 187 178 173 174 176 178 178 177 177 175 179 182 183 189 196
  201   0]
 [206 200 195 188 181 175 174 176 178 178 177 177 181 183 185 185 191 196
  201   0]
 [204 200 196 191 185 179 176 176 178 177 175 176 182 184 186 187 191 196
  201 210]
 [206 200 197 194 192 186 182 181 181 181 180 181 183 185 188 188 189 193
  199   0]
 [207 201 197 195 194 190 187 187 188 187 184 184 183 184 186 186 188 192
  200   0]
 [209 202 196 194 193 193 192 190 189 188 188 189 189 188 188 189 192 198
  208   0]
 [213 206 198 193 194 195 195 194 193 193 194 196 198 193 191 195 201 208
    0   0]
 [  0 212 204 197 195 196 196 195 194 195 197 201 200 197 193 200 212   0
    0   0]
 [  0   0 213 206 201 200 199 198 197 197 199 200 198 198 197 204   0   0
    0   0]
 [  0   0   0   0 207 206 205 203 201 201 203 203 203 205 205 209   0   0
    0   0]
 [  0   0   0   0   0   0   0   0 208   0   0   0 207 211 210   0   0   0
    0   0]]</t>
  </si>
  <si>
    <t xml:space="preserve">(slice(1080, 1102, None), slice(1035, 1055, None))</t>
  </si>
  <si>
    <t xml:space="preserve">[[1150  749]
 [1150  750]
 [1150  751]
 ...
 [1175  753]
 [1175  754]
 [1176  751]]</t>
  </si>
  <si>
    <t xml:space="preserve">[[1150.  749.]
 [1150.  750.]
 [1150.  751.]
 ...
 [1175.  753.]
 [1175.  754.]
 [1176.  751.]]</t>
  </si>
  <si>
    <t xml:space="preserve">[[False False False False False False False False False False False False
   True  True  True  True  True  True False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False False False
  False False  True False False False False False False False False False
  False]]</t>
  </si>
  <si>
    <t xml:space="preserve">[[False False False False False False False False False False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False False  True
   True  True  True  True False False False False False False False False
  False]]</t>
  </si>
  <si>
    <t xml:space="preserve">[[  0   0   0   0   0   0   0   0   0   0   0   0 211 211 208 208 210 215
    0 223 225 229   0   0   0]
 [  0   0   0   0   0   0   0   0 210 208 207 207 205 203 204 205 208 212
  216 218 221 224 227   0   0]
 [  0   0   0   0   0   0 207 202 201 201 202 204 203 200 199 200 203 207
  211 215 218 219   0   0   0]
 [  0   0   0   0   0 206 203 199 198 197 197 197 197 197 196 198 200 202
  206 211 213 214   0   0   0]
 [  0   0   0   0 206 205 201 198 198 198 197 195 193 192 194 196 195 194
  196 203 209 213   0   0   0]
 [  0   0 208 206 204 201 197 197 197 194 192 193 192 190 191 193 194 194
  195 199 204 208 211   0   0]
 [  0 209 206 205 204 202 198 193 189 188 189 190 188 186 183 185 187 190
  193 197 201 205 207   0   0]
 [212 206 203 203 203 202 197 190 187 188 189 186 184 186 184 184 185 188
  192 195 198 202 205 209   0]
 [212 204 201 203 202 198 193 191 189 184 179 177 179 183 185 184 184 186
  189 191 194 197 199 204   0]
 [209 204 202 200 197 195 191 188 184 177 175 178 180 181 184 183 182 182
  184 188 190 192 194 199 208]
 [209 202 200 198 194 191 188 183 178 177 178 179 180 181 181 182 182 182
  185 189 190 189 191 197 206]
 [208 201 198 194 191 189 184 179 176 177 179 180 182 182 182 181 182 182
  184 188 190 189 191 197 206]
 [205 197 195 192 189 185 179 177 177 179 181 181 180 179 180 180 181 181
  185 188 188 188 192 199 207]
 [208 202 197 193 189 183 179 178 179 181 182 182 182 182 181 181 181 183
  185 186 188 193 197 202   0]
 [209 204 199 195 191 185 180 179 181 183 183 183 182 180 178 178 180 185
  187 185 186 192 198 203   0]
 [204 203 202 199 194 187 184 182 182 184 184 183 181 179 179 178 180 182
  184 188 193 199 201 205   0]
 [204 201 200 197 194 189 185 182 181 182 182 182 181 180 179 178 178 178
  183 192 198 199 199 204 208]
 [207 202 199 197 194 189 184 181 180 182 183 183 182 181 179 180 182 182
  185 192 196 196 197 202 205]
 [208 203 200 199 195 190 185 181 178 178 179 180 180 180 182 183 184 186
  190 193 195 199 205 208   0]
 [  0 210 204 200 196 192 188 184 179 179 182 184 184 184 187 188 187 188
  192 194 196 201   0   0   0]
 [  0   0 208 204 200 196 189 186 184 186 189 191 192 192 191 192 194 193
  193 194 197   0   0   0   0]
 [  0   0   0 208 203 200 194 190 189 192 194 194 194 193 193 193 195 194
  194 198 204   0   0   0   0]
 [  0   0   0   0   0 203 200 195 193 194 196 197 196 194 195 193 193 195
  198 204   0   0   0   0   0]
 [  0   0   0   0   0   0 205 200 196 195 197 200 201 199 200 198 199 202
  205 210   0   0   0   0   0]
 [  0   0   0   0   0   0 210 206 202 200 200 202 203 201 202 202 205 207
  210   0   0   0   0   0   0]
 [  0   0   0   0   0   0   0 211 207 205 205 206 205 203 203 204 208 210
    0   0   0   0   0   0   0]
 [  0   0   0   0   0   0   0   0   0   0   0   0   0   0 210   0   0   0
    0   0   0   0   0   0   0]]</t>
  </si>
  <si>
    <t xml:space="preserve">(slice(1150, 1177, None), slice(737, 762, None))</t>
  </si>
  <si>
    <t xml:space="preserve">[[1540  527]
 [1540  528]
 [1540  529]
 [1540  530]
 [1540  531]
 [1541  526]
 [1541  527]
 [1541  528]
 [1541  529]
 [1541  530]
 [1541  531]
 [1541  532]
 [1542  526]
 [1542  527]
 [1542  528]
 [1542  529]
 [1542  530]
 [1542  531]
 [1542  532]
 [1542  533]
 [1543  524]
 [1543  525]
 [1543  526]
 [1543  527]
 [1543  528]
 [1543  529]
 [1543  530]
 [1543  531]
 [1543  532]
 [1543  533]
 [1543  534]
 [1543  535]
 [1543  536]
 [1544  523]
 [1544  524]
 [1544  525]
 [1544  526]
 [1544  527]
 [1544  528]
 [1544  529]
 [1544  530]
 [1544  531]
 [1544  532]
 [1544  533]
 [1544  534]
 [1544  535]
 [1544  536]
 [1544  537]
 [1545  523]
 [1545  524]
 [1545  525]
 [1545  526]
 [1545  527]
 [1545  528]
 [1545  529]
 [1545  530]
 [1545  531]
 [1545  532]
 [1545  533]
 [1545  534]
 [1545  535]
 [1545  536]
 [1545  537]
 [1545  538]
 [1546  522]
 [1546  523]
 [1546  524]
 [1546  525]
 [1546  526]
 [1546  527]
 [1546  528]
 [1546  529]
 [1546  530]
 [1546  531]
 [1546  532]
 [1546  533]
 [1546  534]
 [1546  535]
 [1546  536]
 [1546  537]
 [1546  538]
 [1546  539]
 [1547  522]
 [1547  523]
 [1547  524]
 [1547  525]
 [1547  526]
 [1547  527]
 [1547  528]
 [1547  529]
 [1547  530]
 [1547  531]
 [1547  532]
 [1547  533]
 [1547  534]
 [1547  535]
 [1547  536]
 [1547  537]
 [1547  538]
 [1547  539]
 [1547  540]
 [1548  521]
 [1548  522]
 [1548  523]
 [1548  524]
 [1548  525]
 [1548  526]
 [1548  527]
 [1548  528]
 [1548  529]
 [1548  530]
 [1548  531]
 [1548  532]
 [1548  533]
 [1548  534]
 [1548  535]
 [1548  536]
 [1548  537]
 [1548  538]
 [1548  539]
 [1548  540]
 [1548  541]
 [1549  520]
 [1549  521]
 [1549  522]
 [1549  523]
 [1549  524]
 [1549  525]
 [1549  526]
 [1549  527]
 [1549  528]
 [1549  529]
 [1549  530]
 [1549  531]
 [1549  532]
 [1549  533]
 [1549  534]
 [1549  535]
 [1549  536]
 [1549  537]
 [1549  538]
 [1549  539]
 [1549  540]
 [1549  541]
 [1550  519]
 [1550  520]
 [1550  521]
 [1550  522]
 [1550  523]
 [1550  524]
 [1550  525]
 [1550  526]
 [1550  527]
 [1550  528]
 [1550  529]
 [1550  530]
 [1550  531]
 [1550  532]
 [1550  533]
 [1550  534]
 [1550  535]
 [1550  536]
 [1550  537]
 [1550  538]
 [1550  539]
 [1550  540]
 [1550  541]
 [1551  519]
 [1551  520]
 [1551  521]
 [1551  522]
 [1551  523]
 [1551  524]
 [1551  525]
 [1551  526]
 [1551  527]
 [1551  528]
 [1551  529]
 [1551  530]
 [1551  531]
 [1551  532]
 [1551  533]
 [1551  534]
 [1551  535]
 [1551  536]
 [1551  537]
 [1551  538]
 [1551  539]
 [1551  540]
 [1551  541]
 [1552  519]
 [1552  520]
 [1552  521]
 [1552  522]
 [1552  523]
 [1552  524]
 [1552  525]
 [1552  526]
 [1552  527]
 [1552  528]
 [1552  529]
 [1552  530]
 [1552  531]
 [1552  532]
 [1552  533]
 [1552  534]
 [1552  535]
 [1552  536]
 [1552  537]
 [1552  538]
 [1552  539]
 [1552  540]
 [1552  541]
 [1553  520]
 [1553  521]
 [1553  522]
 [1553  523]
 [1553  524]
 [1553  525]
 [1553  526]
 [1553  527]
 [1553  528]
 [1553  529]
 [1553  530]
 [1553  531]
 [1553  532]
 [1553  533]
 [1553  534]
 [1553  535]
 [1553  536]
 [1553  537]
 [1553  538]
 [1553  539]
 [1553  540]
 [1553  541]
 [1554  520]
 [1554  521]
 [1554  522]
 [1554  523]
 [1554  524]
 [1554  525]
 [1554  526]
 [1554  527]
 [1554  528]
 [1554  529]
 [1554  530]
 [1554  531]
 [1554  532]
 [1554  533]
 [1554  534]
 [1554  535]
 [1554  536]
 [1554  537]
 [1554  538]
 [1554  539]
 [1554  540]
 [1554  541]
 [1555  521]
 [1555  522]
 [1555  523]
 [1555  524]
 [1555  525]
 [1555  526]
 [1555  527]
 [1555  528]
 [1555  529]
 [1555  530]
 [1555  531]
 [1555  532]
 [1555  533]
 [1555  534]
 [1555  535]
 [1555  536]
 [1555  537]
 [1555  538]
 [1555  539]
 [1555  540]
 [1555  541]
 [1555  542]
 [1556  521]
 [1556  522]
 [1556  523]
 [1556  524]
 [1556  525]
 [1556  526]
 [1556  527]
 [1556  528]
 [1556  529]
 [1556  530]
 [1556  531]
 [1556  532]
 [1556  533]
 [1556  534]
 [1556  535]
 [1556  536]
 [1556  537]
 [1556  538]
 [1556  539]
 [1556  540]
 [1556  541]
 [1556  542]
 [1557  521]
 [1557  522]
 [1557  523]
 [1557  524]
 [1557  525]
 [1557  526]
 [1557  527]
 [1557  528]
 [1557  529]
 [1557  530]
 [1557  531]
 [1557  532]
 [1557  533]
 [1557  534]
 [1557  535]
 [1557  536]
 [1557  537]
 [1557  538]
 [1557  539]
 [1557  540]
 [1557  541]
 [1557  542]
 [1558  520]
 [1558  521]
 [1558  522]
 [1558  523]
 [1558  524]
 [1558  525]
 [1558  526]
 [1558  527]
 [1558  528]
 [1558  529]
 [1558  530]
 [1558  531]
 [1558  532]
 [1558  533]
 [1558  534]
 [1558  535]
 [1558  536]
 [1558  537]
 [1558  538]
 [1558  539]
 [1558  540]
 [1558  541]
 [1558  542]
 [1559  520]
 [1559  521]
 [1559  522]
 [1559  523]
 [1559  524]
 [1559  525]
 [1559  526]
 [1559  527]
 [1559  528]
 [1559  529]
 [1559  530]
 [1559  531]
 [1559  532]
 [1559  533]
 [1559  534]
 [1559  535]
 [1559  536]
 [1559  537]
 [1559  538]
 [1559  539]
 [1559  540]
 [1559  541]
 [1560  520]
 [1560  521]
 [1560  522]
 [1560  523]
 [1560  524]
 [1560  525]
 [1560  526]
 [1560  527]
 [1560  528]
 [1560  529]
 [1560  530]
 [1560  531]
 [1560  532]
 [1560  533]
 [1560  534]
 [1560  535]
 [1560  536]
 [1560  537]
 [1560  538]
 [1560  539]
 [1561  521]
 [1561  522]
 [1561  523]
 [1561  524]
 [1561  525]
 [1561  526]
 [1561  527]
 [1561  528]
 [1561  529]
 [1561  530]
 [1561  531]
 [1561  532]
 [1561  533]
 [1561  534]
 [1561  535]
 [1561  536]
 [1561  537]
 [1561  538]
 [1561  539]
 [1562  523]
 [1562  524]
 [1562  525]
 [1562  526]
 [1562  527]
 [1562  528]
 [1562  529]
 [1562  530]
 [1562  531]
 [1562  532]
 [1562  533]
 [1562  534]
 [1562  535]
 [1562  536]
 [1562  537]
 [1562  538]
 [1563  524]
 [1563  525]
 [1563  526]
 [1563  527]
 [1563  528]
 [1563  529]
 [1563  530]
 [1563  531]
 [1563  532]
 [1563  533]
 [1563  534]
 [1563  535]
 [1563  536]
 [1563  537]
 [1563  538]
 [1564  524]
 [1564  525]
 [1564  526]
 [1564  527]
 [1564  528]
 [1564  529]
 [1564  530]
 [1564  531]
 [1564  532]
 [1564  533]
 [1564  534]
 [1564  535]
 [1564  536]
 [1564  537]
 [1564  538]
 [1565  525]
 [1565  526]
 [1565  527]
 [1565  528]
 [1565  529]
 [1565  530]
 [1565  531]
 [1565  532]
 [1565  533]
 [1565  534]
 [1565  535]
 [1565  536]
 [1565  537]
 [1566  532]
 [1566  533]
 [1566  534]
 [1566  535]
 [1566  536]]</t>
  </si>
  <si>
    <t xml:space="preserve">[[1540.  527.]
 [1540.  528.]
 [1540.  529.]
 [1540.  530.]
 [1540.  531.]
 [1541.  526.]
 [1541.  527.]
 [1541.  528.]
 [1541.  529.]
 [1541.  530.]
 [1541.  531.]
 [1541.  532.]
 [1542.  526.]
 [1542.  527.]
 [1542.  528.]
 [1542.  529.]
 [1542.  530.]
 [1542.  531.]
 [1542.  532.]
 [1542.  533.]
 [1543.  524.]
 [1543.  525.]
 [1543.  526.]
 [1543.  527.]
 [1543.  528.]
 [1543.  529.]
 [1543.  530.]
 [1543.  531.]
 [1543.  532.]
 [1543.  533.]
 [1543.  534.]
 [1543.  535.]
 [1543.  536.]
 [1544.  523.]
 [1544.  524.]
 [1544.  525.]
 [1544.  526.]
 [1544.  527.]
 [1544.  528.]
 [1544.  529.]
 [1544.  530.]
 [1544.  531.]
 [1544.  532.]
 [1544.  533.]
 [1544.  534.]
 [1544.  535.]
 [1544.  536.]
 [1544.  537.]
 [1545.  523.]
 [1545.  524.]
 [1545.  525.]
 [1545.  526.]
 [1545.  527.]
 [1545.  528.]
 [1545.  529.]
 [1545.  530.]
 [1545.  531.]
 [1545.  532.]
 [1545.  533.]
 [1545.  534.]
 [1545.  535.]
 [1545.  536.]
 [1545.  537.]
 [1545.  538.]
 [1546.  522.]
 [1546.  523.]
 [1546.  524.]
 [1546.  525.]
 [1546.  526.]
 [1546.  527.]
 [1546.  528.]
 [1546.  529.]
 [1546.  530.]
 [1546.  531.]
 [1546.  532.]
 [1546.  533.]
 [1546.  534.]
 [1546.  535.]
 [1546.  536.]
 [1546.  537.]
 [1546.  538.]
 [1546.  539.]
 [1547.  522.]
 [1547.  523.]
 [1547.  524.]
 [1547.  525.]
 [1547.  526.]
 [1547.  527.]
 [1547.  528.]
 [1547.  529.]
 [1547.  530.]
 [1547.  531.]
 [1547.  532.]
 [1547.  533.]
 [1547.  534.]
 [1547.  535.]
 [1547.  536.]
 [1547.  537.]
 [1547.  538.]
 [1547.  539.]
 [1547.  540.]
 [1548.  521.]
 [1548.  522.]
 [1548.  523.]
 [1548.  524.]
 [1548.  525.]
 [1548.  526.]
 [1548.  527.]
 [1548.  528.]
 [1548.  529.]
 [1548.  530.]
 [1548.  531.]
 [1548.  532.]
 [1548.  533.]
 [1548.  534.]
 [1548.  535.]
 [1548.  536.]
 [1548.  537.]
 [1548.  538.]
 [1548.  539.]
 [1548.  540.]
 [1548.  541.]
 [1549.  520.]
 [1549.  521.]
 [1549.  522.]
 [1549.  523.]
 [1549.  524.]
 [1549.  525.]
 [1549.  526.]
 [1549.  527.]
 [1549.  528.]
 [1549.  529.]
 [1549.  530.]
 [1549.  531.]
 [1549.  532.]
 [1549.  533.]
 [1549.  534.]
 [1549.  535.]
 [1549.  536.]
 [1549.  537.]
 [1549.  538.]
 [1549.  539.]
 [1549.  540.]
 [1549.  541.]
 [1550.  519.]
 [1550.  520.]
 [1550.  521.]
 [1550.  522.]
 [1550.  523.]
 [1550.  524.]
 [1550.  525.]
 [1550.  526.]
 [1550.  527.]
 [1550.  528.]
 [1550.  529.]
 [1550.  530.]
 [1550.  531.]
 [1550.  532.]
 [1550.  533.]
 [1550.  534.]
 [1550.  535.]
 [1550.  536.]
 [1550.  537.]
 [1550.  538.]
 [1550.  539.]
 [1550.  540.]
 [1550.  541.]
 [1551.  519.]
 [1551.  520.]
 [1551.  521.]
 [1551.  522.]
 [1551.  523.]
 [1551.  524.]
 [1551.  525.]
 [1551.  526.]
 [1551.  527.]
 [1551.  528.]
 [1551.  529.]
 [1551.  530.]
 [1551.  531.]
 [1551.  532.]
 [1551.  533.]
 [1551.  534.]
 [1551.  535.]
 [1551.  536.]
 [1551.  537.]
 [1551.  538.]
 [1551.  539.]
 [1551.  540.]
 [1551.  541.]
 [1552.  519.]
 [1552.  520.]
 [1552.  521.]
 [1552.  522.]
 [1552.  523.]
 [1552.  524.]
 [1552.  525.]
 [1552.  526.]
 [1552.  527.]
 [1552.  528.]
 [1552.  529.]
 [1552.  530.]
 [1552.  531.]
 [1552.  532.]
 [1552.  533.]
 [1552.  534.]
 [1552.  535.]
 [1552.  536.]
 [1552.  537.]
 [1552.  538.]
 [1552.  539.]
 [1552.  540.]
 [1552.  541.]
 [1553.  520.]
 [1553.  521.]
 [1553.  522.]
 [1553.  523.]
 [1553.  524.]
 [1553.  525.]
 [1553.  526.]
 [1553.  527.]
 [1553.  528.]
 [1553.  529.]
 [1553.  530.]
 [1553.  531.]
 [1553.  532.]
 [1553.  533.]
 [1553.  534.]
 [1553.  535.]
 [1553.  536.]
 [1553.  537.]
 [1553.  538.]
 [1553.  539.]
 [1553.  540.]
 [1553.  541.]
 [1554.  520.]
 [1554.  521.]
 [1554.  522.]
 [1554.  523.]
 [1554.  524.]
 [1554.  525.]
 [1554.  526.]
 [1554.  527.]
 [1554.  528.]
 [1554.  529.]
 [1554.  530.]
 [1554.  531.]
 [1554.  532.]
 [1554.  533.]
 [1554.  534.]
 [1554.  535.]
 [1554.  536.]
 [1554.  537.]
 [1554.  538.]
 [1554.  539.]
 [1554.  540.]
 [1554.  541.]
 [1555.  521.]
 [1555.  522.]
 [1555.  523.]
 [1555.  524.]
 [1555.  525.]
 [1555.  526.]
 [1555.  527.]
 [1555.  528.]
 [1555.  529.]
 [1555.  530.]
 [1555.  531.]
 [1555.  532.]
 [1555.  533.]
 [1555.  534.]
 [1555.  535.]
 [1555.  536.]
 [1555.  537.]
 [1555.  538.]
 [1555.  539.]
 [1555.  540.]
 [1555.  541.]
 [1555.  542.]
 [1556.  521.]
 [1556.  522.]
 [1556.  523.]
 [1556.  524.]
 [1556.  525.]
 [1556.  526.]
 [1556.  527.]
 [1556.  528.]
 [1556.  529.]
 [1556.  530.]
 [1556.  531.]
 [1556.  532.]
 [1556.  533.]
 [1556.  534.]
 [1556.  535.]
 [1556.  536.]
 [1556.  537.]
 [1556.  538.]
 [1556.  539.]
 [1556.  540.]
 [1556.  541.]
 [1556.  542.]
 [1557.  521.]
 [1557.  522.]
 [1557.  523.]
 [1557.  524.]
 [1557.  525.]
 [1557.  526.]
 [1557.  527.]
 [1557.  528.]
 [1557.  529.]
 [1557.  530.]
 [1557.  531.]
 [1557.  532.]
 [1557.  533.]
 [1557.  534.]
 [1557.  535.]
 [1557.  536.]
 [1557.  537.]
 [1557.  538.]
 [1557.  539.]
 [1557.  540.]
 [1557.  541.]
 [1557.  542.]
 [1558.  520.]
 [1558.  521.]
 [1558.  522.]
 [1558.  523.]
 [1558.  524.]
 [1558.  525.]
 [1558.  526.]
 [1558.  527.]
 [1558.  528.]
 [1558.  529.]
 [1558.  530.]
 [1558.  531.]
 [1558.  532.]
 [1558.  533.]
 [1558.  534.]
 [1558.  535.]
 [1558.  536.]
 [1558.  537.]
 [1558.  538.]
 [1558.  539.]
 [1558.  540.]
 [1558.  541.]
 [1558.  542.]
 [1559.  520.]
 [1559.  521.]
 [1559.  522.]
 [1559.  523.]
 [1559.  524.]
 [1559.  525.]
 [1559.  526.]
 [1559.  527.]
 [1559.  528.]
 [1559.  529.]
 [1559.  530.]
 [1559.  531.]
 [1559.  532.]
 [1559.  533.]
 [1559.  534.]
 [1559.  535.]
 [1559.  536.]
 [1559.  537.]
 [1559.  538.]
 [1559.  539.]
 [1559.  540.]
 [1559.  541.]
 [1560.  520.]
 [1560.  521.]
 [1560.  522.]
 [1560.  523.]
 [1560.  524.]
 [1560.  525.]
 [1560.  526.]
 [1560.  527.]
 [1560.  528.]
 [1560.  529.]
 [1560.  530.]
 [1560.  531.]
 [1560.  532.]
 [1560.  533.]
 [1560.  534.]
 [1560.  535.]
 [1560.  536.]
 [1560.  537.]
 [1560.  538.]
 [1560.  539.]
 [1561.  521.]
 [1561.  522.]
 [1561.  523.]
 [1561.  524.]
 [1561.  525.]
 [1561.  526.]
 [1561.  527.]
 [1561.  528.]
 [1561.  529.]
 [1561.  530.]
 [1561.  531.]
 [1561.  532.]
 [1561.  533.]
 [1561.  534.]
 [1561.  535.]
 [1561.  536.]
 [1561.  537.]
 [1561.  538.]
 [1561.  539.]
 [1562.  523.]
 [1562.  524.]
 [1562.  525.]
 [1562.  526.]
 [1562.  527.]
 [1562.  528.]
 [1562.  529.]
 [1562.  530.]
 [1562.  531.]
 [1562.  532.]
 [1562.  533.]
 [1562.  534.]
 [1562.  535.]
 [1562.  536.]
 [1562.  537.]
 [1562.  538.]
 [1563.  524.]
 [1563.  525.]
 [1563.  526.]
 [1563.  527.]
 [1563.  528.]
 [1563.  529.]
 [1563.  530.]
 [1563.  531.]
 [1563.  532.]
 [1563.  533.]
 [1563.  534.]
 [1563.  535.]
 [1563.  536.]
 [1563.  537.]
 [1563.  538.]
 [1564.  524.]
 [1564.  525.]
 [1564.  526.]
 [1564.  527.]
 [1564.  528.]
 [1564.  529.]
 [1564.  530.]
 [1564.  531.]
 [1564.  532.]
 [1564.  533.]
 [1564.  534.]
 [1564.  535.]
 [1564.  536.]
 [1564.  537.]
 [1564.  538.]
 [1565.  525.]
 [1565.  526.]
 [1565.  527.]
 [1565.  528.]
 [1565.  529.]
 [1565.  530.]
 [1565.  531.]
 [1565.  532.]
 [1565.  533.]
 [1565.  534.]
 [1565.  535.]
 [1565.  536.]
 [1565.  537.]
 [1566.  532.]
 [1566.  533.]
 [1566.  534.]
 [1566.  535.]
 [1566.  536.]]</t>
  </si>
  <si>
    <t xml:space="preserve">[[False False False False False False False False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False False False False
  False  True  True  True  True  True False False False False False False]]</t>
  </si>
  <si>
    <t xml:space="preserve">[[False False False False False False False False  True  True  True  True
   True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False False  True  True
   True  True  True  True  True  True False False False False False False]]</t>
  </si>
  <si>
    <t xml:space="preserve">[[  0   0   0   0   0   0   0   0 220 218 217 217 219   0   0   0   0   0
    0   0   0   0   0   0]
 [  0   0   0   0   0   0   0 217 214 212 211 212 215 216   0   0   0   0
    0   0   0   0   0   0]
 [  0   0   0   0   0   0   0 214 214 211 210 210 212 213 213   0   0   0
    0   0   0   0   0   0]
 [  0   0   0   0   0 217 215 213 211 209 209 209 210 211 210 210 211 214
    0   0   0   0   0   0]
 [  0   0   0   0 217 211 210 211 212 209 207 206 207 207 207 208 208 209
  212   0   0   0   0   0]
 [  0   0   0   0 212 208 209 209 210 209 207 204 203 204 204 205 203 204
  209 213   0   0   0   0]
 [  0   0   0 213 209 207 209 209 208 206 204 202 200 199 201 202 202 202
  206 210 214   0   0   0]
 [  0   0   0 211 209 208 208 207 205 202 200 199 198 198 200 202 202 201
  205 209 210 213   0   0]
 [  0   0 213 209 209 208 205 202 200 197 196 197 197 197 199 199 200 200
  205 208 208 210 215   0]
 [  0 215 207 205 206 205 203 202 202 199 196 195 194 195 197 198 199 199
  203 205 206 210 215   0]
 [217 208 204 204 204 204 204 206 204 201 199 196 193 192 195 197 199 200
  201 203 206 211 215   0]
 [217 210 208 207 205 206 206 206 203 199 195 193 190 188 190 195 199 200
  201 202 206 211 215   0]
 [220 214 212 209 206 208 207 205 200 195 191 191 189 186 186 190 196 198
  200 202 206 210 213   0]
 [  0 216 214 212 208 205 204 201 196 191 189 190 191 188 186 190 195 197
  199 200 204 208 213   0]
 [  0 217 213 209 205 203 201 198 195 191 191 192 191 188 188 192 195 196
  198 199 202 206 210   0]
 [  0   0 214 211 209 206 202 200 195 193 194 194 190 186 187 191 194 195
  195 197 200 203 206 211]
 [  0   0 215 212 209 205 200 198 195 193 194 194 190 187 188 190 193 194
  197 198 202 206 207 210]
 [  0   0 213 210 207 203 201 200 193 191 193 193 189 188 189 192 193 196
  200 204 207 208 208 211]
 [  0 218 214 211 207 205 204 203 200 195 194 194 194 194 195 196 199 201
  206 210 211 209 209 216]
 [  0 218 215 213 210 208 207 206 204 200 199 198 198 199 200 202 202 204
  209 211 212 211 214   0]
 [  0 218 215 214 212 211 210 208 206 203 202 202 202 202 202 203 207 210
  212 212 212   0   0   0]
 [  0   0 216 216 214 212 211 210 209 207 206 205 203 204 207 207 210 212
  213 212 215   0   0   0]
 [  0   0   0   0 218 213 211 211 212 210 208 208 208 207 208 210 212 212
  212 213   0   0   0   0]
 [  0   0   0   0   0 213 211 211 211 211 209 209 210 207 206 209 212 211
  211 215   0   0   0   0]
 [  0   0   0   0   0 216 214 213 211 211 209 209 209 206 204 206 209 210
  213 220   0   0   0   0]
 [  0   0   0   0   0   0 220 218 217 215 213 213 214 213 213 213 211 214
  219   0   0   0   0   0]
 [  0   0   0   0   0   0   0   0   0   0   0   0   0 221 221 219 216 219
    0   0   0   0   0   0]]</t>
  </si>
  <si>
    <t xml:space="preserve">(slice(1540, 1567, None), slice(519, 543, None))</t>
  </si>
  <si>
    <t xml:space="preserve">[[1347 1146]
 [1347 1147]
 [1347 1148]
 [1347 1149]
 [1347 1150]
 [1347 1151]
 [1348 1145]
 [1348 1146]
 [1348 1147]
 [1348 1148]
 [1348 1149]
 [1348 1150]
 [1348 1151]
 [1348 1152]
 [1348 1153]
 [1349 1144]
 [1349 1145]
 [1349 1146]
 [1349 1147]
 [1349 1148]
 [1349 1149]
 [1349 1150]
 [1349 1151]
 [1349 1152]
 [1349 1153]
 [1349 1154]
 [1350 1143]
 [1350 1144]
 [1350 1145]
 [1350 1146]
 [1350 1147]
 [1350 1148]
 [1350 1149]
 [1350 1150]
 [1350 1151]
 [1350 1152]
 [1350 1153]
 [1350 1154]
 [1350 1155]
 [1351 1142]
 [1351 1143]
 [1351 1144]
 [1351 1145]
 [1351 1146]
 [1351 1147]
 [1351 1148]
 [1351 1149]
 [1351 1150]
 [1351 1151]
 [1351 1152]
 [1351 1153]
 [1351 1154]
 [1351 1155]
 [1351 1156]
 [1352 1140]
 [1352 1141]
 [1352 1142]
 [1352 1143]
 [1352 1144]
 [1352 1145]
 [1352 1146]
 [1352 1147]
 [1352 1148]
 [1352 1149]
 [1352 1150]
 [1352 1151]
 [1352 1152]
 [1352 1153]
 [1352 1154]
 [1352 1155]
 [1352 1156]
 [1352 1157]
 [1353 1139]
 [1353 1140]
 [1353 1141]
 [1353 1142]
 [1353 1143]
 [1353 1144]
 [1353 1145]
 [1353 1146]
 [1353 1147]
 [1353 1148]
 [1353 1149]
 [1353 1150]
 [1353 1151]
 [1353 1152]
 [1353 1153]
 [1353 1154]
 [1353 1155]
 [1353 1156]
 [1353 1157]
 [1354 1138]
 [1354 1139]
 [1354 1140]
 [1354 1141]
 [1354 1142]
 [1354 1143]
 [1354 1144]
 [1354 1145]
 [1354 1146]
 [1354 1147]
 [1354 1148]
 [1354 1149]
 [1354 1150]
 [1354 1151]
 [1354 1152]
 [1354 1153]
 [1354 1154]
 [1354 1155]
 [1354 1156]
 [1354 1157]
 [1354 1158]
 [1355 1138]
 [1355 1139]
 [1355 1140]
 [1355 1141]
 [1355 1142]
 [1355 1143]
 [1355 1144]
 [1355 1145]
 [1355 1146]
 [1355 1147]
 [1355 1148]
 [1355 1149]
 [1355 1150]
 [1355 1151]
 [1355 1152]
 [1355 1153]
 [1355 1154]
 [1355 1155]
 [1355 1156]
 [1355 1157]
 [1355 1158]
 [1356 1139]
 [1356 1140]
 [1356 1141]
 [1356 1142]
 [1356 1143]
 [1356 1144]
 [1356 1145]
 [1356 1146]
 [1356 1147]
 [1356 1148]
 [1356 1149]
 [1356 1150]
 [1356 1151]
 [1356 1152]
 [1356 1153]
 [1356 1154]
 [1356 1155]
 [1356 1156]
 [1356 1157]
 [1356 1158]
 [1357 1139]
 [1357 1140]
 [1357 1141]
 [1357 1142]
 [1357 1143]
 [1357 1144]
 [1357 1145]
 [1357 1146]
 [1357 1147]
 [1357 1148]
 [1357 1149]
 [1357 1150]
 [1357 1151]
 [1357 1152]
 [1357 1153]
 [1357 1154]
 [1357 1155]
 [1357 1156]
 [1357 1157]
 [1357 1158]
 [1358 1139]
 [1358 1140]
 [1358 1141]
 [1358 1142]
 [1358 1143]
 [1358 1144]
 [1358 1145]
 [1358 1146]
 [1358 1147]
 [1358 1148]
 [1358 1149]
 [1358 1150]
 [1358 1151]
 [1358 1152]
 [1358 1153]
 [1358 1154]
 [1358 1155]
 [1358 1156]
 [1358 1157]
 [1358 1158]
 [1358 1159]
 [1359 1139]
 [1359 1140]
 [1359 1141]
 [1359 1142]
 [1359 1143]
 [1359 1144]
 [1359 1145]
 [1359 1146]
 [1359 1147]
 [1359 1148]
 [1359 1149]
 [1359 1150]
 [1359 1151]
 [1359 1152]
 [1359 1153]
 [1359 1154]
 [1359 1155]
 [1359 1156]
 [1359 1157]
 [1359 1158]
 [1359 1159]
 [1360 1139]
 [1360 1140]
 [1360 1141]
 [1360 1142]
 [1360 1143]
 [1360 1144]
 [1360 1145]
 [1360 1146]
 [1360 1147]
 [1360 1148]
 [1360 1149]
 [1360 1150]
 [1360 1151]
 [1360 1152]
 [1360 1153]
 [1360 1154]
 [1360 1155]
 [1360 1156]
 [1360 1157]
 [1360 1158]
 [1360 1159]
 [1361 1138]
 [1361 1139]
 [1361 1140]
 [1361 1141]
 [1361 1142]
 [1361 1143]
 [1361 1144]
 [1361 1145]
 [1361 1146]
 [1361 1147]
 [1361 1148]
 [1361 1149]
 [1361 1150]
 [1361 1151]
 [1361 1152]
 [1361 1153]
 [1361 1154]
 [1361 1155]
 [1361 1156]
 [1361 1157]
 [1361 1158]
 [1361 1159]
 [1362 1138]
 [1362 1139]
 [1362 1140]
 [1362 1141]
 [1362 1142]
 [1362 1143]
 [1362 1144]
 [1362 1145]
 [1362 1146]
 [1362 1147]
 [1362 1148]
 [1362 1149]
 [1362 1150]
 [1362 1151]
 [1362 1152]
 [1362 1153]
 [1362 1154]
 [1362 1155]
 [1362 1156]
 [1362 1157]
 [1362 1158]
 [1362 1159]
 [1363 1138]
 [1363 1139]
 [1363 1140]
 [1363 1141]
 [1363 1142]
 [1363 1143]
 [1363 1144]
 [1363 1145]
 [1363 1146]
 [1363 1147]
 [1363 1148]
 [1363 1149]
 [1363 1150]
 [1363 1151]
 [1363 1152]
 [1363 1153]
 [1363 1154]
 [1363 1155]
 [1363 1156]
 [1363 1157]
 [1363 1158]
 [1363 1159]
 [1364 1139]
 [1364 1140]
 [1364 1141]
 [1364 1142]
 [1364 1143]
 [1364 1144]
 [1364 1145]
 [1364 1146]
 [1364 1147]
 [1364 1148]
 [1364 1149]
 [1364 1150]
 [1364 1151]
 [1364 1152]
 [1364 1153]
 [1364 1154]
 [1364 1155]
 [1364 1156]
 [1364 1157]
 [1364 1158]
 [1364 1159]
 [1365 1140]
 [1365 1141]
 [1365 1142]
 [1365 1143]
 [1365 1144]
 [1365 1145]
 [1365 1146]
 [1365 1147]
 [1365 1148]
 [1365 1149]
 [1365 1150]
 [1365 1151]
 [1365 1152]
 [1365 1153]
 [1365 1154]
 [1365 1155]
 [1365 1156]
 [1365 1157]
 [1365 1158]
 [1366 1142]
 [1366 1143]
 [1366 1144]
 [1366 1145]
 [1366 1146]
 [1366 1147]
 [1366 1148]
 [1366 1149]
 [1366 1150]
 [1366 1151]
 [1366 1152]
 [1366 1153]
 [1366 1154]
 [1366 1155]
 [1366 1156]
 [1366 1157]
 [1367 1143]
 [1367 1144]
 [1367 1145]
 [1367 1146]
 [1367 1147]
 [1367 1148]
 [1367 1149]
 [1367 1150]
 [1367 1151]
 [1367 1152]
 [1367 1153]
 [1367 1154]
 [1367 1155]
 [1367 1156]
 [1368 1144]
 [1368 1145]
 [1368 1146]
 [1368 1147]
 [1368 1148]
 [1368 1149]
 [1368 1150]
 [1368 1151]
 [1368 1152]
 [1368 1153]
 [1368 1154]
 [1368 1155]
 [1369 1145]
 [1369 1146]
 [1369 1147]
 [1369 1148]
 [1369 1149]
 [1369 1153]
 [1369 1154]]</t>
  </si>
  <si>
    <t xml:space="preserve">[[1347. 1146.]
 [1347. 1147.]
 [1347. 1148.]
 [1347. 1149.]
 [1347. 1150.]
 [1347. 1151.]
 [1348. 1145.]
 [1348. 1146.]
 [1348. 1147.]
 [1348. 1148.]
 [1348. 1149.]
 [1348. 1150.]
 [1348. 1151.]
 [1348. 1152.]
 [1348. 1153.]
 [1349. 1144.]
 [1349. 1145.]
 [1349. 1146.]
 [1349. 1147.]
 [1349. 1148.]
 [1349. 1149.]
 [1349. 1150.]
 [1349. 1151.]
 [1349. 1152.]
 [1349. 1153.]
 [1349. 1154.]
 [1350. 1143.]
 [1350. 1144.]
 [1350. 1145.]
 [1350. 1146.]
 [1350. 1147.]
 [1350. 1148.]
 [1350. 1149.]
 [1350. 1150.]
 [1350. 1151.]
 [1350. 1152.]
 [1350. 1153.]
 [1350. 1154.]
 [1350. 1155.]
 [1351. 1142.]
 [1351. 1143.]
 [1351. 1144.]
 [1351. 1145.]
 [1351. 1146.]
 [1351. 1147.]
 [1351. 1148.]
 [1351. 1149.]
 [1351. 1150.]
 [1351. 1151.]
 [1351. 1152.]
 [1351. 1153.]
 [1351. 1154.]
 [1351. 1155.]
 [1351. 1156.]
 [1352. 1140.]
 [1352. 1141.]
 [1352. 1142.]
 [1352. 1143.]
 [1352. 1144.]
 [1352. 1145.]
 [1352. 1146.]
 [1352. 1147.]
 [1352. 1148.]
 [1352. 1149.]
 [1352. 1150.]
 [1352. 1151.]
 [1352. 1152.]
 [1352. 1153.]
 [1352. 1154.]
 [1352. 1155.]
 [1352. 1156.]
 [1352. 1157.]
 [1353. 1139.]
 [1353. 1140.]
 [1353. 1141.]
 [1353. 1142.]
 [1353. 1143.]
 [1353. 1144.]
 [1353. 1145.]
 [1353. 1146.]
 [1353. 1147.]
 [1353. 1148.]
 [1353. 1149.]
 [1353. 1150.]
 [1353. 1151.]
 [1353. 1152.]
 [1353. 1153.]
 [1353. 1154.]
 [1353. 1155.]
 [1353. 1156.]
 [1353. 1157.]
 [1354. 1138.]
 [1354. 1139.]
 [1354. 1140.]
 [1354. 1141.]
 [1354. 1142.]
 [1354. 1143.]
 [1354. 1144.]
 [1354. 1145.]
 [1354. 1146.]
 [1354. 1147.]
 [1354. 1148.]
 [1354. 1149.]
 [1354. 1150.]
 [1354. 1151.]
 [1354. 1152.]
 [1354. 1153.]
 [1354. 1154.]
 [1354. 1155.]
 [1354. 1156.]
 [1354. 1157.]
 [1354. 1158.]
 [1355. 1138.]
 [1355. 1139.]
 [1355. 1140.]
 [1355. 1141.]
 [1355. 1142.]
 [1355. 1143.]
 [1355. 1144.]
 [1355. 1145.]
 [1355. 1146.]
 [1355. 1147.]
 [1355. 1148.]
 [1355. 1149.]
 [1355. 1150.]
 [1355. 1151.]
 [1355. 1152.]
 [1355. 1153.]
 [1355. 1154.]
 [1355. 1155.]
 [1355. 1156.]
 [1355. 1157.]
 [1355. 1158.]
 [1356. 1139.]
 [1356. 1140.]
 [1356. 1141.]
 [1356. 1142.]
 [1356. 1143.]
 [1356. 1144.]
 [1356. 1145.]
 [1356. 1146.]
 [1356. 1147.]
 [1356. 1148.]
 [1356. 1149.]
 [1356. 1150.]
 [1356. 1151.]
 [1356. 1152.]
 [1356. 1153.]
 [1356. 1154.]
 [1356. 1155.]
 [1356. 1156.]
 [1356. 1157.]
 [1356. 1158.]
 [1357. 1139.]
 [1357. 1140.]
 [1357. 1141.]
 [1357. 1142.]
 [1357. 1143.]
 [1357. 1144.]
 [1357. 1145.]
 [1357. 1146.]
 [1357. 1147.]
 [1357. 1148.]
 [1357. 1149.]
 [1357. 1150.]
 [1357. 1151.]
 [1357. 1152.]
 [1357. 1153.]
 [1357. 1154.]
 [1357. 1155.]
 [1357. 1156.]
 [1357. 1157.]
 [1357. 1158.]
 [1358. 1139.]
 [1358. 1140.]
 [1358. 1141.]
 [1358. 1142.]
 [1358. 1143.]
 [1358. 1144.]
 [1358. 1145.]
 [1358. 1146.]
 [1358. 1147.]
 [1358. 1148.]
 [1358. 1149.]
 [1358. 1150.]
 [1358. 1151.]
 [1358. 1152.]
 [1358. 1153.]
 [1358. 1154.]
 [1358. 1155.]
 [1358. 1156.]
 [1358. 1157.]
 [1358. 1158.]
 [1358. 1159.]
 [1359. 1139.]
 [1359. 1140.]
 [1359. 1141.]
 [1359. 1142.]
 [1359. 1143.]
 [1359. 1144.]
 [1359. 1145.]
 [1359. 1146.]
 [1359. 1147.]
 [1359. 1148.]
 [1359. 1149.]
 [1359. 1150.]
 [1359. 1151.]
 [1359. 1152.]
 [1359. 1153.]
 [1359. 1154.]
 [1359. 1155.]
 [1359. 1156.]
 [1359. 1157.]
 [1359. 1158.]
 [1359. 1159.]
 [1360. 1139.]
 [1360. 1140.]
 [1360. 1141.]
 [1360. 1142.]
 [1360. 1143.]
 [1360. 1144.]
 [1360. 1145.]
 [1360. 1146.]
 [1360. 1147.]
 [1360. 1148.]
 [1360. 1149.]
 [1360. 1150.]
 [1360. 1151.]
 [1360. 1152.]
 [1360. 1153.]
 [1360. 1154.]
 [1360. 1155.]
 [1360. 1156.]
 [1360. 1157.]
 [1360. 1158.]
 [1360. 1159.]
 [1361. 1138.]
 [1361. 1139.]
 [1361. 1140.]
 [1361. 1141.]
 [1361. 1142.]
 [1361. 1143.]
 [1361. 1144.]
 [1361. 1145.]
 [1361. 1146.]
 [1361. 1147.]
 [1361. 1148.]
 [1361. 1149.]
 [1361. 1150.]
 [1361. 1151.]
 [1361. 1152.]
 [1361. 1153.]
 [1361. 1154.]
 [1361. 1155.]
 [1361. 1156.]
 [1361. 1157.]
 [1361. 1158.]
 [1361. 1159.]
 [1362. 1138.]
 [1362. 1139.]
 [1362. 1140.]
 [1362. 1141.]
 [1362. 1142.]
 [1362. 1143.]
 [1362. 1144.]
 [1362. 1145.]
 [1362. 1146.]
 [1362. 1147.]
 [1362. 1148.]
 [1362. 1149.]
 [1362. 1150.]
 [1362. 1151.]
 [1362. 1152.]
 [1362. 1153.]
 [1362. 1154.]
 [1362. 1155.]
 [1362. 1156.]
 [1362. 1157.]
 [1362. 1158.]
 [1362. 1159.]
 [1363. 1138.]
 [1363. 1139.]
 [1363. 1140.]
 [1363. 1141.]
 [1363. 1142.]
 [1363. 1143.]
 [1363. 1144.]
 [1363. 1145.]
 [1363. 1146.]
 [1363. 1147.]
 [1363. 1148.]
 [1363. 1149.]
 [1363. 1150.]
 [1363. 1151.]
 [1363. 1152.]
 [1363. 1153.]
 [1363. 1154.]
 [1363. 1155.]
 [1363. 1156.]
 [1363. 1157.]
 [1363. 1158.]
 [1363. 1159.]
 [1364. 1139.]
 [1364. 1140.]
 [1364. 1141.]
 [1364. 1142.]
 [1364. 1143.]
 [1364. 1144.]
 [1364. 1145.]
 [1364. 1146.]
 [1364. 1147.]
 [1364. 1148.]
 [1364. 1149.]
 [1364. 1150.]
 [1364. 1151.]
 [1364. 1152.]
 [1364. 1153.]
 [1364. 1154.]
 [1364. 1155.]
 [1364. 1156.]
 [1364. 1157.]
 [1364. 1158.]
 [1364. 1159.]
 [1365. 1140.]
 [1365. 1141.]
 [1365. 1142.]
 [1365. 1143.]
 [1365. 1144.]
 [1365. 1145.]
 [1365. 1146.]
 [1365. 1147.]
 [1365. 1148.]
 [1365. 1149.]
 [1365. 1150.]
 [1365. 1151.]
 [1365. 1152.]
 [1365. 1153.]
 [1365. 1154.]
 [1365. 1155.]
 [1365. 1156.]
 [1365. 1157.]
 [1365. 1158.]
 [1366. 1142.]
 [1366. 1143.]
 [1366. 1144.]
 [1366. 1145.]
 [1366. 1146.]
 [1366. 1147.]
 [1366. 1148.]
 [1366. 1149.]
 [1366. 1150.]
 [1366. 1151.]
 [1366. 1152.]
 [1366. 1153.]
 [1366. 1154.]
 [1366. 1155.]
 [1366. 1156.]
 [1366. 1157.]
 [1367. 1143.]
 [1367. 1144.]
 [1367. 1145.]
 [1367. 1146.]
 [1367. 1147.]
 [1367. 1148.]
 [1367. 1149.]
 [1367. 1150.]
 [1367. 1151.]
 [1367. 1152.]
 [1367. 1153.]
 [1367. 1154.]
 [1367. 1155.]
 [1367. 1156.]
 [1368. 1144.]
 [1368. 1145.]
 [1368. 1146.]
 [1368. 1147.]
 [1368. 1148.]
 [1368. 1149.]
 [1368. 1150.]
 [1368. 1151.]
 [1368. 1152.]
 [1368. 1153.]
 [1368. 1154.]
 [1368. 1155.]
 [1369. 1145.]
 [1369. 1146.]
 [1369. 1147.]
 [1369. 1148.]
 [1369. 1149.]
 [1369. 1153.]
 [1369. 1154.]]</t>
  </si>
  <si>
    <t xml:space="preserve">[[False False False False False False False False  True  True  True  True
   True  True False False False False False False False False]
 [False False False False False False False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False False False  True  True False False False False False]]</t>
  </si>
  <si>
    <t xml:space="preserve">[[False False False False False False False False  True  True  True  True
   True  True  True False False False False False False False]
 [False False False False False False False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t>
  </si>
  <si>
    <t xml:space="preserve">[[  0   0   0   0   0   0   0   0 216 212 210 208 209 212   0   0   0   0
    0   0   0   0]
 [  0   0   0   0   0   0   0 210 207 206 206 204 203 206 210 213   0   0
    0   0   0   0]
 [  0   0   0   0   0   0 210 208 205 203 203 201 200 203 206 208 210   0
    0   0   0   0]
 [  0   0   0   0   0 210 207 205 201 198 199 199 199 197 199 202 207 210
    0   0   0   0]
 [  0   0   0   0 210 204 201 200 198 195 194 192 193 194 195 199 204 206
  208   0   0   0]
 [  0   0 212 209 203 199 197 197 196 193 190 189 191 192 193 196 199 202
  205 212   0   0]
 [  0 212 209 202 197 195 195 196 196 191 185 185 188 190 190 191 193 198
  204 208   0   0]
 [213 210 206 197 191 193 195 195 192 189 186 185 185 186 189 189 189 194
  201 207 212   0]
 [212 208 204 197 193 193 194 191 185 184 184 182 180 180 184 187 188 193
  201 206 211   0]
 [  0 210 205 197 191 192 193 188 182 183 185 183 182 181 184 186 188 195
  201 206 210   0]
 [  0 209 204 196 191 190 191 189 186 186 184 182 182 183 184 187 192 198
  202 204 208   0]
 [  0 210 205 194 185 185 187 189 189 187 183 182 184 186 185 188 193 198
  201 203 209 212]
 [  0 209 204 195 189 187 188 190 190 188 185 184 185 187 188 191 195 199
  200 202 206 213]
 [  0 208 202 195 191 190 190 190 190 190 189 187 186 187 189 193 196 199
  202 203 205 209]
 [215 206 199 197 193 192 191 190 187 186 188 188 187 188 189 192 194 198
  202 202 203 210]
 [212 202 195 195 195 195 190 187 185 186 188 189 188 190 189 190 192 196
  200 201 203 208]
 [215 205 198 198 199 195 191 189 187 187 187 186 187 186 188 190 194 199
  200 199 202 211]
 [  0 214 205 200 197 196 194 193 190 187 185 185 186 184 188 193 196 200
  202 202 207 218]
 [  0   0 212 206 201 198 196 195 193 191 190 187 185 187 193 198 200 203
  206 208 213   0]
 [  0   0   0   0 207 202 200 199 196 194 193 191 189 191 196 201 204 207
  210 212   0   0]
 [  0   0   0   0   0 206 204 202 199 196 195 194 195 197 199 202 205 209
  213   0   0   0]
 [  0   0   0   0   0   0 208 204 201 198 198 200 204 206 206 208 210 213
    0   0   0   0]
 [  0   0   0   0   0   0   0 209 209 211 212 212   0   0   0 212 214   0
    0   0   0   0]]</t>
  </si>
  <si>
    <t xml:space="preserve">(slice(1347, 1370, None), slice(1138, 1160, None))</t>
  </si>
  <si>
    <t xml:space="preserve">[[367 911]
 [368 905]
 [368 906]
 [368 907]
 [368 908]
 [368 909]
 [368 910]
 [368 911]
 [368 912]
 [368 913]
 [368 914]
 [369 903]
 [369 904]
 [369 905]
 [369 906]
 [369 907]
 [369 908]
 [369 909]
 [369 910]
 [369 911]
 [369 912]
 [369 913]
 [369 914]
 [369 915]
 [369 916]
 [369 917]
 [369 918]
 [370 901]
 [370 902]
 [370 903]
 [370 904]
 [370 905]
 [370 906]
 [370 907]
 [370 908]
 [370 909]
 [370 910]
 [370 911]
 [370 912]
 [370 913]
 [370 914]
 [370 915]
 [370 916]
 [370 917]
 [370 918]
 [370 919]
 [371 900]
 [371 901]
 [371 902]
 [371 903]
 [371 904]
 [371 905]
 [371 906]
 [371 907]
 [371 908]
 [371 909]
 [371 910]
 [371 911]
 [371 912]
 [371 913]
 [371 914]
 [371 915]
 [371 916]
 [371 917]
 [371 918]
 [371 919]
 [371 920]
 [372 899]
 [372 900]
 [372 901]
 [372 902]
 [372 903]
 [372 904]
 [372 905]
 [372 906]
 [372 907]
 [372 908]
 [372 909]
 [372 910]
 [372 911]
 [372 912]
 [372 913]
 [372 914]
 [372 915]
 [372 916]
 [372 917]
 [372 918]
 [372 919]
 [372 920]
 [372 921]
 [373 898]
 [373 899]
 [373 900]
 [373 901]
 [373 902]
 [373 903]
 [373 904]
 [373 905]
 [373 906]
 [373 907]
 [373 908]
 [373 909]
 [373 910]
 [373 911]
 [373 912]
 [373 913]
 [373 914]
 [373 915]
 [373 916]
 [373 917]
 [373 918]
 [373 919]
 [373 920]
 [373 921]
 [373 922]
 [374 897]
 [374 898]
 [374 899]
 [374 900]
 [374 901]
 [374 902]
 [374 903]
 [374 904]
 [374 905]
 [374 906]
 [374 907]
 [374 908]
 [374 909]
 [374 910]
 [374 911]
 [374 912]
 [374 913]
 [374 914]
 [374 915]
 [374 916]
 [374 917]
 [374 918]
 [374 919]
 [374 920]
 [374 921]
 [374 922]
 [375 898]
 [375 899]
 [375 900]
 [375 901]
 [375 902]
 [375 903]
 [375 904]
 [375 905]
 [375 906]
 [375 907]
 [375 908]
 [375 909]
 [375 910]
 [375 911]
 [375 912]
 [375 913]
 [375 914]
 [375 915]
 [375 916]
 [375 917]
 [375 918]
 [375 919]
 [375 920]
 [375 921]
 [375 922]
 [376 898]
 [376 899]
 [376 900]
 [376 901]
 [376 902]
 [376 903]
 [376 904]
 [376 905]
 [376 906]
 [376 907]
 [376 908]
 [376 909]
 [376 910]
 [376 911]
 [376 912]
 [376 913]
 [376 914]
 [376 915]
 [376 916]
 [376 917]
 [376 918]
 [376 919]
 [376 920]
 [376 921]
 [376 922]
 [377 898]
 [377 899]
 [377 900]
 [377 901]
 [377 902]
 [377 903]
 [377 904]
 [377 905]
 [377 906]
 [377 907]
 [377 908]
 [377 909]
 [377 910]
 [377 911]
 [377 912]
 [377 913]
 [377 914]
 [377 915]
 [377 916]
 [377 917]
 [377 918]
 [377 919]
 [377 920]
 [377 921]
 [377 922]
 [378 898]
 [378 899]
 [378 900]
 [378 901]
 [378 902]
 [378 903]
 [378 904]
 [378 905]
 [378 906]
 [378 907]
 [378 908]
 [378 909]
 [378 910]
 [378 911]
 [378 912]
 [378 913]
 [378 914]
 [378 915]
 [378 916]
 [378 917]
 [378 918]
 [378 919]
 [378 920]
 [378 921]
 [378 922]
 [379 898]
 [379 899]
 [379 900]
 [379 901]
 [379 902]
 [379 903]
 [379 904]
 [379 905]
 [379 906]
 [379 907]
 [379 908]
 [379 909]
 [379 910]
 [379 911]
 [379 912]
 [379 913]
 [379 914]
 [379 915]
 [379 916]
 [379 917]
 [379 918]
 [379 919]
 [379 920]
 [379 921]
 [379 922]
 [380 897]
 [380 898]
 [380 899]
 [380 900]
 [380 901]
 [380 902]
 [380 903]
 [380 904]
 [380 905]
 [380 906]
 [380 907]
 [380 908]
 [380 909]
 [380 910]
 [380 911]
 [380 912]
 [380 913]
 [380 914]
 [380 915]
 [380 916]
 [380 917]
 [380 918]
 [380 919]
 [380 920]
 [380 921]
 [381 897]
 [381 898]
 [381 899]
 [381 900]
 [381 901]
 [381 902]
 [381 903]
 [381 904]
 [381 905]
 [381 906]
 [381 907]
 [381 908]
 [381 909]
 [381 910]
 [381 911]
 [381 912]
 [381 913]
 [381 914]
 [381 915]
 [381 916]
 [381 917]
 [381 918]
 [381 919]
 [381 920]
 [381 921]
 [382 898]
 [382 899]
 [382 900]
 [382 901]
 [382 902]
 [382 903]
 [382 904]
 [382 905]
 [382 906]
 [382 907]
 [382 908]
 [382 909]
 [382 910]
 [382 911]
 [382 912]
 [382 913]
 [382 914]
 [382 915]
 [382 916]
 [382 917]
 [382 918]
 [382 919]
 [382 920]
 [382 921]
 [383 900]
 [383 901]
 [383 902]
 [383 903]
 [383 904]
 [383 905]
 [383 906]
 [383 907]
 [383 908]
 [383 909]
 [383 910]
 [383 911]
 [383 912]
 [383 913]
 [383 914]
 [383 915]
 [383 916]
 [383 917]
 [383 918]
 [383 919]
 [383 920]
 [383 921]
 [384 900]
 [384 901]
 [384 902]
 [384 903]
 [384 904]
 [384 905]
 [384 906]
 [384 907]
 [384 908]
 [384 909]
 [384 910]
 [384 911]
 [384 912]
 [384 913]
 [384 914]
 [384 915]
 [384 916]
 [384 917]
 [384 918]
 [384 919]
 [384 920]
 [385 901]
 [385 902]
 [385 903]
 [385 904]
 [385 905]
 [385 906]
 [385 907]
 [385 908]
 [385 909]
 [385 910]
 [385 911]
 [385 912]
 [385 913]
 [385 914]
 [385 915]
 [385 916]
 [385 917]
 [385 918]
 [385 919]
 [385 920]
 [386 901]
 [386 902]
 [386 903]
 [386 904]
 [386 905]
 [386 906]
 [386 907]
 [386 908]
 [386 909]
 [386 910]
 [386 911]
 [386 912]
 [386 913]
 [386 914]
 [386 915]
 [386 916]
 [386 917]
 [386 918]
 [386 919]
 [387 902]
 [387 903]
 [387 904]
 [387 905]
 [387 906]
 [387 907]
 [387 908]
 [387 909]
 [387 910]
 [387 911]
 [387 912]
 [387 913]
 [387 914]
 [387 915]
 [387 916]
 [388 903]
 [388 904]
 [388 905]
 [388 906]
 [388 907]
 [388 908]
 [388 909]
 [388 910]
 [388 911]
 [388 912]
 [388 913]
 [388 914]
 [389 904]
 [389 905]
 [389 906]
 [389 907]
 [389 908]
 [389 909]
 [389 910]
 [389 911]
 [389 912]
 [389 913]
 [390 908]
 [390 909]
 [390 910]
 [390 911]
 [390 912]
 [391 911]]</t>
  </si>
  <si>
    <t xml:space="preserve">[[367. 911.]
 [368. 905.]
 [368. 906.]
 [368. 907.]
 [368. 908.]
 [368. 909.]
 [368. 910.]
 [368. 911.]
 [368. 912.]
 [368. 913.]
 [368. 914.]
 [369. 903.]
 [369. 904.]
 [369. 905.]
 [369. 906.]
 [369. 907.]
 [369. 908.]
 [369. 909.]
 [369. 910.]
 [369. 911.]
 [369. 912.]
 [369. 913.]
 [369. 914.]
 [369. 915.]
 [369. 916.]
 [369. 917.]
 [369. 918.]
 [370. 901.]
 [370. 902.]
 [370. 903.]
 [370. 904.]
 [370. 905.]
 [370. 906.]
 [370. 907.]
 [370. 908.]
 [370. 909.]
 [370. 910.]
 [370. 911.]
 [370. 912.]
 [370. 913.]
 [370. 914.]
 [370. 915.]
 [370. 916.]
 [370. 917.]
 [370. 918.]
 [370. 919.]
 [371. 900.]
 [371. 901.]
 [371. 902.]
 [371. 903.]
 [371. 904.]
 [371. 905.]
 [371. 906.]
 [371. 907.]
 [371. 908.]
 [371. 909.]
 [371. 910.]
 [371. 911.]
 [371. 912.]
 [371. 913.]
 [371. 914.]
 [371. 915.]
 [371. 916.]
 [371. 917.]
 [371. 918.]
 [371. 919.]
 [371. 920.]
 [372. 899.]
 [372. 900.]
 [372. 901.]
 [372. 902.]
 [372. 903.]
 [372. 904.]
 [372. 905.]
 [372. 906.]
 [372. 907.]
 [372. 908.]
 [372. 909.]
 [372. 910.]
 [372. 911.]
 [372. 912.]
 [372. 913.]
 [372. 914.]
 [372. 915.]
 [372. 916.]
 [372. 917.]
 [372. 918.]
 [372. 919.]
 [372. 920.]
 [372. 921.]
 [373. 898.]
 [373. 899.]
 [373. 900.]
 [373. 901.]
 [373. 902.]
 [373. 903.]
 [373. 904.]
 [373. 905.]
 [373. 906.]
 [373. 907.]
 [373. 908.]
 [373. 909.]
 [373. 910.]
 [373. 911.]
 [373. 912.]
 [373. 913.]
 [373. 914.]
 [373. 915.]
 [373. 916.]
 [373. 917.]
 [373. 918.]
 [373. 919.]
 [373. 920.]
 [373. 921.]
 [373. 922.]
 [374. 897.]
 [374. 898.]
 [374. 899.]
 [374. 900.]
 [374. 901.]
 [374. 902.]
 [374. 903.]
 [374. 904.]
 [374. 905.]
 [374. 906.]
 [374. 907.]
 [374. 908.]
 [374. 909.]
 [374. 910.]
 [374. 911.]
 [374. 912.]
 [374. 913.]
 [374. 914.]
 [374. 915.]
 [374. 916.]
 [374. 917.]
 [374. 918.]
 [374. 919.]
 [374. 920.]
 [374. 921.]
 [374. 922.]
 [375. 898.]
 [375. 899.]
 [375. 900.]
 [375. 901.]
 [375. 902.]
 [375. 903.]
 [375. 904.]
 [375. 905.]
 [375. 906.]
 [375. 907.]
 [375. 908.]
 [375. 909.]
 [375. 910.]
 [375. 911.]
 [375. 912.]
 [375. 913.]
 [375. 914.]
 [375. 915.]
 [375. 916.]
 [375. 917.]
 [375. 918.]
 [375. 919.]
 [375. 920.]
 [375. 921.]
 [375. 922.]
 [376. 898.]
 [376. 899.]
 [376. 900.]
 [376. 901.]
 [376. 902.]
 [376. 903.]
 [376. 904.]
 [376. 905.]
 [376. 906.]
 [376. 907.]
 [376. 908.]
 [376. 909.]
 [376. 910.]
 [376. 911.]
 [376. 912.]
 [376. 913.]
 [376. 914.]
 [376. 915.]
 [376. 916.]
 [376. 917.]
 [376. 918.]
 [376. 919.]
 [376. 920.]
 [376. 921.]
 [376. 922.]
 [377. 898.]
 [377. 899.]
 [377. 900.]
 [377. 901.]
 [377. 902.]
 [377. 903.]
 [377. 904.]
 [377. 905.]
 [377. 906.]
 [377. 907.]
 [377. 908.]
 [377. 909.]
 [377. 910.]
 [377. 911.]
 [377. 912.]
 [377. 913.]
 [377. 914.]
 [377. 915.]
 [377. 916.]
 [377. 917.]
 [377. 918.]
 [377. 919.]
 [377. 920.]
 [377. 921.]
 [377. 922.]
 [378. 898.]
 [378. 899.]
 [378. 900.]
 [378. 901.]
 [378. 902.]
 [378. 903.]
 [378. 904.]
 [378. 905.]
 [378. 906.]
 [378. 907.]
 [378. 908.]
 [378. 909.]
 [378. 910.]
 [378. 911.]
 [378. 912.]
 [378. 913.]
 [378. 914.]
 [378. 915.]
 [378. 916.]
 [378. 917.]
 [378. 918.]
 [378. 919.]
 [378. 920.]
 [378. 921.]
 [378. 922.]
 [379. 898.]
 [379. 899.]
 [379. 900.]
 [379. 901.]
 [379. 902.]
 [379. 903.]
 [379. 904.]
 [379. 905.]
 [379. 906.]
 [379. 907.]
 [379. 908.]
 [379. 909.]
 [379. 910.]
 [379. 911.]
 [379. 912.]
 [379. 913.]
 [379. 914.]
 [379. 915.]
 [379. 916.]
 [379. 917.]
 [379. 918.]
 [379. 919.]
 [379. 920.]
 [379. 921.]
 [379. 922.]
 [380. 897.]
 [380. 898.]
 [380. 899.]
 [380. 900.]
 [380. 901.]
 [380. 902.]
 [380. 903.]
 [380. 904.]
 [380. 905.]
 [380. 906.]
 [380. 907.]
 [380. 908.]
 [380. 909.]
 [380. 910.]
 [380. 911.]
 [380. 912.]
 [380. 913.]
 [380. 914.]
 [380. 915.]
 [380. 916.]
 [380. 917.]
 [380. 918.]
 [380. 919.]
 [380. 920.]
 [380. 921.]
 [381. 897.]
 [381. 898.]
 [381. 899.]
 [381. 900.]
 [381. 901.]
 [381. 902.]
 [381. 903.]
 [381. 904.]
 [381. 905.]
 [381. 906.]
 [381. 907.]
 [381. 908.]
 [381. 909.]
 [381. 910.]
 [381. 911.]
 [381. 912.]
 [381. 913.]
 [381. 914.]
 [381. 915.]
 [381. 916.]
 [381. 917.]
 [381. 918.]
 [381. 919.]
 [381. 920.]
 [381. 921.]
 [382. 898.]
 [382. 899.]
 [382. 900.]
 [382. 901.]
 [382. 902.]
 [382. 903.]
 [382. 904.]
 [382. 905.]
 [382. 906.]
 [382. 907.]
 [382. 908.]
 [382. 909.]
 [382. 910.]
 [382. 911.]
 [382. 912.]
 [382. 913.]
 [382. 914.]
 [382. 915.]
 [382. 916.]
 [382. 917.]
 [382. 918.]
 [382. 919.]
 [382. 920.]
 [382. 921.]
 [383. 900.]
 [383. 901.]
 [383. 902.]
 [383. 903.]
 [383. 904.]
 [383. 905.]
 [383. 906.]
 [383. 907.]
 [383. 908.]
 [383. 909.]
 [383. 910.]
 [383. 911.]
 [383. 912.]
 [383. 913.]
 [383. 914.]
 [383. 915.]
 [383. 916.]
 [383. 917.]
 [383. 918.]
 [383. 919.]
 [383. 920.]
 [383. 921.]
 [384. 900.]
 [384. 901.]
 [384. 902.]
 [384. 903.]
 [384. 904.]
 [384. 905.]
 [384. 906.]
 [384. 907.]
 [384. 908.]
 [384. 909.]
 [384. 910.]
 [384. 911.]
 [384. 912.]
 [384. 913.]
 [384. 914.]
 [384. 915.]
 [384. 916.]
 [384. 917.]
 [384. 918.]
 [384. 919.]
 [384. 920.]
 [385. 901.]
 [385. 902.]
 [385. 903.]
 [385. 904.]
 [385. 905.]
 [385. 906.]
 [385. 907.]
 [385. 908.]
 [385. 909.]
 [385. 910.]
 [385. 911.]
 [385. 912.]
 [385. 913.]
 [385. 914.]
 [385. 915.]
 [385. 916.]
 [385. 917.]
 [385. 918.]
 [385. 919.]
 [385. 920.]
 [386. 901.]
 [386. 902.]
 [386. 903.]
 [386. 904.]
 [386. 905.]
 [386. 906.]
 [386. 907.]
 [386. 908.]
 [386. 909.]
 [386. 910.]
 [386. 911.]
 [386. 912.]
 [386. 913.]
 [386. 914.]
 [386. 915.]
 [386. 916.]
 [386. 917.]
 [386. 918.]
 [386. 919.]
 [387. 902.]
 [387. 903.]
 [387. 904.]
 [387. 905.]
 [387. 906.]
 [387. 907.]
 [387. 908.]
 [387. 909.]
 [387. 910.]
 [387. 911.]
 [387. 912.]
 [387. 913.]
 [387. 914.]
 [387. 915.]
 [387. 916.]
 [388. 903.]
 [388. 904.]
 [388. 905.]
 [388. 906.]
 [388. 907.]
 [388. 908.]
 [388. 909.]
 [388. 910.]
 [388. 911.]
 [388. 912.]
 [388. 913.]
 [388. 914.]
 [389. 904.]
 [389. 905.]
 [389. 906.]
 [389. 907.]
 [389. 908.]
 [389. 909.]
 [389. 910.]
 [389. 911.]
 [389. 912.]
 [389. 913.]
 [390. 908.]
 [390. 909.]
 [390. 910.]
 [390. 911.]
 [390. 912.]
 [391. 911.]]</t>
  </si>
  <si>
    <t xml:space="preserve">[[False False False False False False False False False False False False
  False False  True False False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False False False False False False False False False
  False False]]</t>
  </si>
  <si>
    <t xml:space="preserve">[[False False False False False False False False False False False  True
   True  True  True  True False False False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False False False False False False False False False
  False False]]</t>
  </si>
  <si>
    <t xml:space="preserve">[[  0   0   0   0   0   0   0   0   0   0   0   0   0   0 210   0   0   0
    0   0   0   0   0   0   0   0]
 [  0   0   0   0   0   0   0   0 209 205 205 207 206 204 205 208 209 211
    0   0   0   0   0   0   0   0]
 [  0   0   0   0   0   0 212 209 203 200 201 202 200 198 199 200 204 207
  210 211 211 214   0   0   0   0]
 [  0   0   0   0 210 207 205 202 195 191 194 196 195 193 191 194 198 200
  202 206 208 210 211   0   0   0]
 [  0   0   0 210 208 203 198 195 189 185 187 188 186 185 186 189 194 195
  195 198 202 206 211 212   0   0]
 [  0   0 211 208 207 200 196 193 188 185 185 185 183 183 184 186 190 192
  192 193 197 206 210 208 210   0]
 [  0 209 210 207 206 199 191 188 184 184 185 184 183 184 184 185 186 188
  190 190 193 203 207 206 206 213]
 [214 212 210 205 198 193 190 186 184 185 185 183 180 180 180 182 183 185
  190 193 194 199 207 207 205 210]
 [  0 214 208 201 191 187 185 184 184 184 183 181 179 178 179 181 183 184
  189 193 195 197 204 205 202 207]
 [  0 212 207 199 191 186 186 186 186 184 181 179 178 178 179 179 182 183
  185 191 196 198 201 204 201 206]
 [  0 211 205 200 194 187 185 186 186 183 181 179 179 179 181 181 182 183
  188 190 194 197 200 204 203 207]
 [  0 208 203 199 195 190 183 184 185 183 180 179 181 181 183 183 184 184
  188 189 194 197 202 205 205 209]
 [  0 207 203 198 194 189 184 182 182 182 180 180 182 182 184 183 184 184
  187 189 193 195 200 203 204 209]
 [214 209 205 200 195 189 184 180 180 183 182 182 182 182 181 181 184 185
  186 187 191 195 199 202 204   0]
 [214 211 208 204 201 197 191 183 180 183 184 182 180 177 180 180 183 185
  188 189 192 195 198 203 208   0]
 [  0 211 208 206 204 200 195 188 184 183 182 180 179 178 178 180 184 186
  190 190 194 197 202 203 207   0]
 [  0   0   0 208 207 202 198 194 189 188 187 188 187 185 182 183 185 188
  194 194 196 198 207 208 213   0]
 [  0   0   0 210 207 201 195 195 193 191 191 191 189 185 185 186 188 191
  197 197 198 201 205 210   0   0]
 [  0   0   0   0 207 201 196 196 195 193 192 192 191 190 189 190 194 196
  200 204 204 203 207 217   0   0]
 [  0   0   0   0 211 206 201 198 196 194 194 195 196 196 195 196 199 202
  205 209 210 211 213   0   0   0]
 [  0   0   0   0   0 207 206 203 200 197 196 198 197 195 195 198 203 207
  209 212   0   0   0   0   0   0]
 [  0   0   0   0   0   0 208 209 210 205 202 203 201 197 195 198 205 210
    0   0   0   0   0   0   0   0]
 [  0   0   0   0   0   0   0 215 216 214 212 212 209 204 200 203 210   0
    0   0   0   0   0   0   0   0]
 [  0   0   0   0   0   0   0   0   0   0   0 215 214 214 212 213   0   0
    0   0   0   0   0   0   0   0]
 [  0   0   0   0   0   0   0   0   0   0   0   0   0   0 218   0   0   0
    0   0   0   0   0   0   0   0]]</t>
  </si>
  <si>
    <t xml:space="preserve">(slice(367, 392, None), slice(897, 923, None))</t>
  </si>
  <si>
    <t xml:space="preserve">[[1195  881]
 [1195  882]
 [1195  883]
 [1195  884]
 [1195  885]
 [1195  886]
 [1195  887]
 [1196  880]
 [1196  881]
 [1196  882]
 [1196  883]
 [1196  884]
 [1196  885]
 [1196  886]
 [1196  887]
 [1196  888]
 [1196  889]
 [1197  879]
 [1197  880]
 [1197  881]
 [1197  882]
 [1197  883]
 [1197  884]
 [1197  885]
 [1197  886]
 [1197  887]
 [1197  888]
 [1197  889]
 [1197  890]
 [1198  878]
 [1198  879]
 [1198  880]
 [1198  881]
 [1198  882]
 [1198  883]
 [1198  884]
 [1198  885]
 [1198  886]
 [1198  887]
 [1198  888]
 [1198  889]
 [1198  890]
 [1198  891]
 [1198  892]
 [1199  878]
 [1199  879]
 [1199  880]
 [1199  881]
 [1199  882]
 [1199  883]
 [1199  884]
 [1199  885]
 [1199  886]
 [1199  887]
 [1199  888]
 [1199  889]
 [1199  890]
 [1199  891]
 [1199  892]
 [1199  893]
 [1200  877]
 [1200  878]
 [1200  879]
 [1200  880]
 [1200  881]
 [1200  882]
 [1200  883]
 [1200  884]
 [1200  885]
 [1200  886]
 [1200  887]
 [1200  888]
 [1200  889]
 [1200  890]
 [1200  891]
 [1200  892]
 [1200  893]
 [1201  875]
 [1201  876]
 [1201  877]
 [1201  878]
 [1201  879]
 [1201  880]
 [1201  881]
 [1201  882]
 [1201  883]
 [1201  884]
 [1201  885]
 [1201  886]
 [1201  887]
 [1201  888]
 [1201  889]
 [1201  890]
 [1201  891]
 [1201  892]
 [1201  893]
 [1201  894]
 [1202  874]
 [1202  875]
 [1202  876]
 [1202  877]
 [1202  878]
 [1202  879]
 [1202  880]
 [1202  881]
 [1202  882]
 [1202  883]
 [1202  884]
 [1202  885]
 [1202  886]
 [1202  887]
 [1202  888]
 [1202  889]
 [1202  890]
 [1202  891]
 [1202  892]
 [1202  893]
 [1202  894]
 [1203  874]
 [1203  875]
 [1203  876]
 [1203  877]
 [1203  878]
 [1203  879]
 [1203  880]
 [1203  881]
 [1203  882]
 [1203  883]
 [1203  884]
 [1203  885]
 [1203  886]
 [1203  887]
 [1203  888]
 [1203  889]
 [1203  890]
 [1203  891]
 [1203  892]
 [1203  893]
 [1203  894]
 [1203  895]
 [1204  873]
 [1204  874]
 [1204  875]
 [1204  876]
 [1204  877]
 [1204  878]
 [1204  879]
 [1204  880]
 [1204  881]
 [1204  882]
 [1204  883]
 [1204  884]
 [1204  885]
 [1204  886]
 [1204  887]
 [1204  888]
 [1204  889]
 [1204  890]
 [1204  891]
 [1204  892]
 [1204  893]
 [1204  894]
 [1204  895]
 [1205  873]
 [1205  874]
 [1205  875]
 [1205  876]
 [1205  877]
 [1205  878]
 [1205  879]
 [1205  880]
 [1205  881]
 [1205  882]
 [1205  883]
 [1205  884]
 [1205  885]
 [1205  886]
 [1205  887]
 [1205  888]
 [1205  889]
 [1205  890]
 [1205  891]
 [1205  892]
 [1205  893]
 [1205  894]
 [1205  895]
 [1206  873]
 [1206  874]
 [1206  875]
 [1206  876]
 [1206  877]
 [1206  878]
 [1206  879]
 [1206  880]
 [1206  881]
 [1206  882]
 [1206  883]
 [1206  884]
 [1206  885]
 [1206  886]
 [1206  887]
 [1206  888]
 [1206  889]
 [1206  890]
 [1206  891]
 [1206  892]
 [1206  893]
 [1206  894]
 [1207  874]
 [1207  875]
 [1207  876]
 [1207  877]
 [1207  878]
 [1207  879]
 [1207  880]
 [1207  881]
 [1207  882]
 [1207  883]
 [1207  884]
 [1207  885]
 [1207  886]
 [1207  887]
 [1207  888]
 [1207  889]
 [1207  890]
 [1207  891]
 [1207  892]
 [1207  893]
 [1207  894]
 [1208  874]
 [1208  875]
 [1208  876]
 [1208  877]
 [1208  878]
 [1208  879]
 [1208  880]
 [1208  881]
 [1208  882]
 [1208  883]
 [1208  884]
 [1208  885]
 [1208  886]
 [1208  887]
 [1208  888]
 [1208  889]
 [1208  890]
 [1208  891]
 [1208  892]
 [1208  893]
 [1209  874]
 [1209  875]
 [1209  876]
 [1209  877]
 [1209  878]
 [1209  879]
 [1209  880]
 [1209  881]
 [1209  882]
 [1209  883]
 [1209  884]
 [1209  885]
 [1209  886]
 [1209  887]
 [1209  888]
 [1209  889]
 [1209  890]
 [1209  891]
 [1209  892]
 [1209  893]
 [1210  875]
 [1210  876]
 [1210  877]
 [1210  878]
 [1210  879]
 [1210  880]
 [1210  881]
 [1210  882]
 [1210  883]
 [1210  884]
 [1210  885]
 [1210  886]
 [1210  887]
 [1210  888]
 [1210  889]
 [1210  890]
 [1210  891]
 [1210  892]
 [1210  893]
 [1211  875]
 [1211  876]
 [1211  877]
 [1211  878]
 [1211  879]
 [1211  880]
 [1211  881]
 [1211  882]
 [1211  883]
 [1211  884]
 [1211  885]
 [1211  886]
 [1211  887]
 [1211  888]
 [1211  889]
 [1211  890]
 [1211  891]
 [1211  892]
 [1211  893]
 [1211  894]
 [1212  875]
 [1212  876]
 [1212  877]
 [1212  878]
 [1212  879]
 [1212  880]
 [1212  881]
 [1212  882]
 [1212  883]
 [1212  884]
 [1212  885]
 [1212  886]
 [1212  887]
 [1212  888]
 [1212  889]
 [1212  890]
 [1212  891]
 [1212  892]
 [1212  893]
 [1213  875]
 [1213  876]
 [1213  877]
 [1213  878]
 [1213  879]
 [1213  880]
 [1213  881]
 [1213  882]
 [1213  883]
 [1213  884]
 [1213  885]
 [1213  886]
 [1213  887]
 [1213  888]
 [1213  889]
 [1213  890]
 [1213  891]
 [1213  892]
 [1213  893]
 [1214  876]
 [1214  877]
 [1214  878]
 [1214  879]
 [1214  880]
 [1214  881]
 [1214  882]
 [1214  883]
 [1214  884]
 [1214  885]
 [1214  886]
 [1214  887]
 [1214  888]
 [1214  889]
 [1214  890]
 [1214  891]
 [1214  892]
 [1215  877]
 [1215  878]
 [1215  879]
 [1215  880]
 [1215  881]
 [1215  882]
 [1215  883]
 [1215  884]
 [1215  885]
 [1215  886]
 [1215  887]
 [1215  888]
 [1215  889]
 [1215  890]
 [1215  891]
 [1216  880]
 [1216  881]
 [1216  882]
 [1216  883]
 [1216  884]
 [1216  885]
 [1216  886]
 [1216  887]
 [1216  888]
 [1216  889]
 [1217  881]
 [1217  882]
 [1217  883]
 [1217  884]
 [1217  885]
 [1217  886]
 [1217  887]]</t>
  </si>
  <si>
    <t xml:space="preserve">[[1195.  881.]
 [1195.  882.]
 [1195.  883.]
 [1195.  884.]
 [1195.  885.]
 [1195.  886.]
 [1195.  887.]
 [1196.  880.]
 [1196.  881.]
 [1196.  882.]
 [1196.  883.]
 [1196.  884.]
 [1196.  885.]
 [1196.  886.]
 [1196.  887.]
 [1196.  888.]
 [1196.  889.]
 [1197.  879.]
 [1197.  880.]
 [1197.  881.]
 [1197.  882.]
 [1197.  883.]
 [1197.  884.]
 [1197.  885.]
 [1197.  886.]
 [1197.  887.]
 [1197.  888.]
 [1197.  889.]
 [1197.  890.]
 [1198.  878.]
 [1198.  879.]
 [1198.  880.]
 [1198.  881.]
 [1198.  882.]
 [1198.  883.]
 [1198.  884.]
 [1198.  885.]
 [1198.  886.]
 [1198.  887.]
 [1198.  888.]
 [1198.  889.]
 [1198.  890.]
 [1198.  891.]
 [1198.  892.]
 [1199.  878.]
 [1199.  879.]
 [1199.  880.]
 [1199.  881.]
 [1199.  882.]
 [1199.  883.]
 [1199.  884.]
 [1199.  885.]
 [1199.  886.]
 [1199.  887.]
 [1199.  888.]
 [1199.  889.]
 [1199.  890.]
 [1199.  891.]
 [1199.  892.]
 [1199.  893.]
 [1200.  877.]
 [1200.  878.]
 [1200.  879.]
 [1200.  880.]
 [1200.  881.]
 [1200.  882.]
 [1200.  883.]
 [1200.  884.]
 [1200.  885.]
 [1200.  886.]
 [1200.  887.]
 [1200.  888.]
 [1200.  889.]
 [1200.  890.]
 [1200.  891.]
 [1200.  892.]
 [1200.  893.]
 [1201.  875.]
 [1201.  876.]
 [1201.  877.]
 [1201.  878.]
 [1201.  879.]
 [1201.  880.]
 [1201.  881.]
 [1201.  882.]
 [1201.  883.]
 [1201.  884.]
 [1201.  885.]
 [1201.  886.]
 [1201.  887.]
 [1201.  888.]
 [1201.  889.]
 [1201.  890.]
 [1201.  891.]
 [1201.  892.]
 [1201.  893.]
 [1201.  894.]
 [1202.  874.]
 [1202.  875.]
 [1202.  876.]
 [1202.  877.]
 [1202.  878.]
 [1202.  879.]
 [1202.  880.]
 [1202.  881.]
 [1202.  882.]
 [1202.  883.]
 [1202.  884.]
 [1202.  885.]
 [1202.  886.]
 [1202.  887.]
 [1202.  888.]
 [1202.  889.]
 [1202.  890.]
 [1202.  891.]
 [1202.  892.]
 [1202.  893.]
 [1202.  894.]
 [1203.  874.]
 [1203.  875.]
 [1203.  876.]
 [1203.  877.]
 [1203.  878.]
 [1203.  879.]
 [1203.  880.]
 [1203.  881.]
 [1203.  882.]
 [1203.  883.]
 [1203.  884.]
 [1203.  885.]
 [1203.  886.]
 [1203.  887.]
 [1203.  888.]
 [1203.  889.]
 [1203.  890.]
 [1203.  891.]
 [1203.  892.]
 [1203.  893.]
 [1203.  894.]
 [1203.  895.]
 [1204.  873.]
 [1204.  874.]
 [1204.  875.]
 [1204.  876.]
 [1204.  877.]
 [1204.  878.]
 [1204.  879.]
 [1204.  880.]
 [1204.  881.]
 [1204.  882.]
 [1204.  883.]
 [1204.  884.]
 [1204.  885.]
 [1204.  886.]
 [1204.  887.]
 [1204.  888.]
 [1204.  889.]
 [1204.  890.]
 [1204.  891.]
 [1204.  892.]
 [1204.  893.]
 [1204.  894.]
 [1204.  895.]
 [1205.  873.]
 [1205.  874.]
 [1205.  875.]
 [1205.  876.]
 [1205.  877.]
 [1205.  878.]
 [1205.  879.]
 [1205.  880.]
 [1205.  881.]
 [1205.  882.]
 [1205.  883.]
 [1205.  884.]
 [1205.  885.]
 [1205.  886.]
 [1205.  887.]
 [1205.  888.]
 [1205.  889.]
 [1205.  890.]
 [1205.  891.]
 [1205.  892.]
 [1205.  893.]
 [1205.  894.]
 [1205.  895.]
 [1206.  873.]
 [1206.  874.]
 [1206.  875.]
 [1206.  876.]
 [1206.  877.]
 [1206.  878.]
 [1206.  879.]
 [1206.  880.]
 [1206.  881.]
 [1206.  882.]
 [1206.  883.]
 [1206.  884.]
 [1206.  885.]
 [1206.  886.]
 [1206.  887.]
 [1206.  888.]
 [1206.  889.]
 [1206.  890.]
 [1206.  891.]
 [1206.  892.]
 [1206.  893.]
 [1206.  894.]
 [1207.  874.]
 [1207.  875.]
 [1207.  876.]
 [1207.  877.]
 [1207.  878.]
 [1207.  879.]
 [1207.  880.]
 [1207.  881.]
 [1207.  882.]
 [1207.  883.]
 [1207.  884.]
 [1207.  885.]
 [1207.  886.]
 [1207.  887.]
 [1207.  888.]
 [1207.  889.]
 [1207.  890.]
 [1207.  891.]
 [1207.  892.]
 [1207.  893.]
 [1207.  894.]
 [1208.  874.]
 [1208.  875.]
 [1208.  876.]
 [1208.  877.]
 [1208.  878.]
 [1208.  879.]
 [1208.  880.]
 [1208.  881.]
 [1208.  882.]
 [1208.  883.]
 [1208.  884.]
 [1208.  885.]
 [1208.  886.]
 [1208.  887.]
 [1208.  888.]
 [1208.  889.]
 [1208.  890.]
 [1208.  891.]
 [1208.  892.]
 [1208.  893.]
 [1209.  874.]
 [1209.  875.]
 [1209.  876.]
 [1209.  877.]
 [1209.  878.]
 [1209.  879.]
 [1209.  880.]
 [1209.  881.]
 [1209.  882.]
 [1209.  883.]
 [1209.  884.]
 [1209.  885.]
 [1209.  886.]
 [1209.  887.]
 [1209.  888.]
 [1209.  889.]
 [1209.  890.]
 [1209.  891.]
 [1209.  892.]
 [1209.  893.]
 [1210.  875.]
 [1210.  876.]
 [1210.  877.]
 [1210.  878.]
 [1210.  879.]
 [1210.  880.]
 [1210.  881.]
 [1210.  882.]
 [1210.  883.]
 [1210.  884.]
 [1210.  885.]
 [1210.  886.]
 [1210.  887.]
 [1210.  888.]
 [1210.  889.]
 [1210.  890.]
 [1210.  891.]
 [1210.  892.]
 [1210.  893.]
 [1211.  875.]
 [1211.  876.]
 [1211.  877.]
 [1211.  878.]
 [1211.  879.]
 [1211.  880.]
 [1211.  881.]
 [1211.  882.]
 [1211.  883.]
 [1211.  884.]
 [1211.  885.]
 [1211.  886.]
 [1211.  887.]
 [1211.  888.]
 [1211.  889.]
 [1211.  890.]
 [1211.  891.]
 [1211.  892.]
 [1211.  893.]
 [1211.  894.]
 [1212.  875.]
 [1212.  876.]
 [1212.  877.]
 [1212.  878.]
 [1212.  879.]
 [1212.  880.]
 [1212.  881.]
 [1212.  882.]
 [1212.  883.]
 [1212.  884.]
 [1212.  885.]
 [1212.  886.]
 [1212.  887.]
 [1212.  888.]
 [1212.  889.]
 [1212.  890.]
 [1212.  891.]
 [1212.  892.]
 [1212.  893.]
 [1213.  875.]
 [1213.  876.]
 [1213.  877.]
 [1213.  878.]
 [1213.  879.]
 [1213.  880.]
 [1213.  881.]
 [1213.  882.]
 [1213.  883.]
 [1213.  884.]
 [1213.  885.]
 [1213.  886.]
 [1213.  887.]
 [1213.  888.]
 [1213.  889.]
 [1213.  890.]
 [1213.  891.]
 [1213.  892.]
 [1213.  893.]
 [1214.  876.]
 [1214.  877.]
 [1214.  878.]
 [1214.  879.]
 [1214.  880.]
 [1214.  881.]
 [1214.  882.]
 [1214.  883.]
 [1214.  884.]
 [1214.  885.]
 [1214.  886.]
 [1214.  887.]
 [1214.  888.]
 [1214.  889.]
 [1214.  890.]
 [1214.  891.]
 [1214.  892.]
 [1215.  877.]
 [1215.  878.]
 [1215.  879.]
 [1215.  880.]
 [1215.  881.]
 [1215.  882.]
 [1215.  883.]
 [1215.  884.]
 [1215.  885.]
 [1215.  886.]
 [1215.  887.]
 [1215.  888.]
 [1215.  889.]
 [1215.  890.]
 [1215.  891.]
 [1216.  880.]
 [1216.  881.]
 [1216.  882.]
 [1216.  883.]
 [1216.  884.]
 [1216.  885.]
 [1216.  886.]
 [1216.  887.]
 [1216.  888.]
 [1216.  889.]
 [1217.  881.]
 [1217.  882.]
 [1217.  883.]
 [1217.  884.]
 [1217.  885.]
 [1217.  886.]
 [1217.  887.]]</t>
  </si>
  <si>
    <t xml:space="preserve">[[False False False False False False False False  True  True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 False False False]]</t>
  </si>
  <si>
    <t xml:space="preserve">[[False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True False False False False False False False]]</t>
  </si>
  <si>
    <t xml:space="preserve">[[  0   0   0   0   0   0   0   0 217 215 211 209 209 210 211   0   0   0
    0   0   0   0   0]
 [  0   0   0   0   0   0   0 210 207 205 203 205 205 203 204 210 215   0
    0   0   0   0   0]
 [  0   0   0   0   0   0 208 200 198 199 200 203 203 201 201 205 208 211
    0   0   0   0   0]
 [  0   0   0   0   0 208 200 193 193 197 199 201 202 203 202 202 200 203
  209 217   0   0   0]
 [  0   0   0   0   0 207 199 196 197 199 198 196 195 195 196 197 196 197
  200 208 214   0   0]
 [  0   0   0   0 207 202 197 196 196 193 190 190 190 189 190 195 197 197
  195 203 209   0   0]
 [  0   0 210 207 203 199 194 193 190 186 184 186 185 186 190 192 196 197
  198 199 206 213   0]
 [  0 214 204 201 198 196 194 190 186 183 183 183 183 185 187 189 195 196
  197 199 202 205   0]
 [  0 208 197 196 195 194 190 186 183 182 181 180 181 184 184 188 195 195
  194 201 204 206 208]
 [214 204 194 194 193 192 187 183 181 181 181 181 181 183 183 186 192 188
  187 199 203 203 206]
 [213 203 194 194 191 188 185 182 181 181 181 183 184 184 180 183 188 184
  183 198 205 206 210]
 [212 201 194 193 190 188 184 181 180 180 182 186 186 183 183 183 183 181
  182 200 206 206   0]
 [  0 203 196 195 191 189 183 180 180 181 181 184 185 184 184 184 181 182
  183 199 207 208   0]
 [  0 207 201 198 192 188 183 179 179 180 180 181 183 185 183 183 180 183
  185 200 206   0   0]
 [  0 209 201 199 190 186 181 180 178 180 180 179 182 185 184 182 177 184
  187 198 207   0   0]
 [  0   0 202 198 188 187 184 180 181 181 179 181 183 184 181 181 180 184
  188 196 205   0   0]
 [  0   0 205 197 187 188 186 183 185 184 181 183 185 184 182 184 184 186
  192 198 208 211   0]
 [  0   0 210 201 190 186 186 187 186 185 183 182 186 185 181 185 185 188
  194 200 207   0   0]
 [  0   0 211 205 198 192 190 190 188 188 186 184 186 184 181 186 188 194
  198 204 207   0   0]
 [  0   0   0 208 205 200 198 192 192 191 189 189 187 185 183 189 193 201
  202 208   0   0   0]
 [  0   0   0   0 209 206 205 199 196 194 193 194 192 190 191 195 201 206
  208   0   0   0   0]
 [  0   0   0   0   0   0   0 208 200 198 199 199 200 199 200 202 208   0
    0   0   0   0   0]
 [  0   0   0   0   0   0   0   0 208 205 205 205 205 204 206   0   0   0
    0   0   0   0   0]]</t>
  </si>
  <si>
    <t xml:space="preserve">(slice(1195, 1218, None), slice(873, 896, None))</t>
  </si>
  <si>
    <t xml:space="preserve">[[1041 1073]
 [1041 1074]
 [1041 1075]
 [1041 1076]
 [1041 1077]
 [1041 1079]
 [1041 1080]
 [1041 1081]
 [1042 1072]
 [1042 1073]
 [1042 1074]
 [1042 1075]
 [1042 1076]
 [1042 1077]
 [1042 1078]
 [1042 1079]
 [1042 1080]
 [1042 1081]
 [1042 1082]
 [1043 1071]
 [1043 1072]
 [1043 1073]
 [1043 1074]
 [1043 1075]
 [1043 1076]
 [1043 1077]
 [1043 1078]
 [1043 1079]
 [1043 1080]
 [1043 1081]
 [1043 1082]
 [1044 1071]
 [1044 1072]
 [1044 1073]
 [1044 1074]
 [1044 1075]
 [1044 1076]
 [1044 1077]
 [1044 1078]
 [1044 1079]
 [1044 1080]
 [1044 1081]
 [1044 1082]
 [1044 1083]
 [1045 1069]
 [1045 1070]
 [1045 1071]
 [1045 1072]
 [1045 1073]
 [1045 1074]
 [1045 1075]
 [1045 1076]
 [1045 1077]
 [1045 1078]
 [1045 1079]
 [1045 1080]
 [1045 1081]
 [1045 1082]
 [1045 1083]
 [1045 1084]
 [1046 1068]
 [1046 1069]
 [1046 1070]
 [1046 1071]
 [1046 1072]
 [1046 1073]
 [1046 1074]
 [1046 1075]
 [1046 1076]
 [1046 1077]
 [1046 1078]
 [1046 1079]
 [1046 1080]
 [1046 1081]
 [1046 1082]
 [1046 1083]
 [1046 1084]
 [1046 1085]
 [1046 1086]
 [1047 1067]
 [1047 1068]
 [1047 1069]
 [1047 1070]
 [1047 1071]
 [1047 1072]
 [1047 1073]
 [1047 1074]
 [1047 1075]
 [1047 1076]
 [1047 1077]
 [1047 1078]
 [1047 1079]
 [1047 1080]
 [1047 1081]
 [1047 1082]
 [1047 1083]
 [1047 1084]
 [1047 1085]
 [1047 1086]
 [1047 1087]
 [1048 1067]
 [1048 1068]
 [1048 1069]
 [1048 1070]
 [1048 1071]
 [1048 1072]
 [1048 1073]
 [1048 1074]
 [1048 1075]
 [1048 1076]
 [1048 1077]
 [1048 1078]
 [1048 1079]
 [1048 1080]
 [1048 1081]
 [1048 1082]
 [1048 1083]
 [1048 1084]
 [1048 1085]
 [1048 1086]
 [1048 1087]
 [1049 1067]
 [1049 1068]
 [1049 1069]
 [1049 1070]
 [1049 1071]
 [1049 1072]
 [1049 1073]
 [1049 1074]
 [1049 1075]
 [1049 1076]
 [1049 1077]
 [1049 1078]
 [1049 1079]
 [1049 1080]
 [1049 1081]
 [1049 1082]
 [1049 1083]
 [1049 1084]
 [1049 1085]
 [1049 1086]
 [1049 1087]
 [1050 1066]
 [1050 1067]
 [1050 1068]
 [1050 1069]
 [1050 1070]
 [1050 1071]
 [1050 1072]
 [1050 1073]
 [1050 1074]
 [1050 1075]
 [1050 1076]
 [1050 1077]
 [1050 1078]
 [1050 1079]
 [1050 1080]
 [1050 1081]
 [1050 1082]
 [1050 1083]
 [1050 1084]
 [1050 1085]
 [1050 1086]
 [1050 1087]
 [1050 1088]
 [1051 1066]
 [1051 1067]
 [1051 1068]
 [1051 1069]
 [1051 1070]
 [1051 1071]
 [1051 1072]
 [1051 1073]
 [1051 1074]
 [1051 1075]
 [1051 1076]
 [1051 1077]
 [1051 1078]
 [1051 1079]
 [1051 1080]
 [1051 1081]
 [1051 1082]
 [1051 1083]
 [1051 1084]
 [1051 1085]
 [1051 1086]
 [1051 1087]
 [1052 1065]
 [1052 1066]
 [1052 1067]
 [1052 1068]
 [1052 1069]
 [1052 1070]
 [1052 1071]
 [1052 1072]
 [1052 1073]
 [1052 1074]
 [1052 1075]
 [1052 1076]
 [1052 1077]
 [1052 1078]
 [1052 1079]
 [1052 1080]
 [1052 1081]
 [1052 1082]
 [1052 1083]
 [1052 1084]
 [1052 1085]
 [1052 1086]
 [1052 1087]
 [1053 1065]
 [1053 1066]
 [1053 1067]
 [1053 1068]
 [1053 1069]
 [1053 1070]
 [1053 1071]
 [1053 1072]
 [1053 1073]
 [1053 1074]
 [1053 1075]
 [1053 1076]
 [1053 1077]
 [1053 1078]
 [1053 1079]
 [1053 1080]
 [1053 1081]
 [1053 1082]
 [1053 1083]
 [1053 1084]
 [1053 1085]
 [1053 1086]
 [1054 1065]
 [1054 1066]
 [1054 1067]
 [1054 1068]
 [1054 1069]
 [1054 1070]
 [1054 1071]
 [1054 1072]
 [1054 1073]
 [1054 1074]
 [1054 1075]
 [1054 1076]
 [1054 1077]
 [1054 1078]
 [1054 1079]
 [1054 1080]
 [1054 1081]
 [1054 1082]
 [1054 1083]
 [1054 1084]
 [1054 1085]
 [1054 1086]
 [1055 1066]
 [1055 1067]
 [1055 1068]
 [1055 1069]
 [1055 1070]
 [1055 1071]
 [1055 1072]
 [1055 1073]
 [1055 1074]
 [1055 1075]
 [1055 1076]
 [1055 1077]
 [1055 1078]
 [1055 1079]
 [1055 1080]
 [1055 1081]
 [1055 1082]
 [1055 1083]
 [1055 1084]
 [1055 1085]
 [1055 1086]
 [1056 1066]
 [1056 1067]
 [1056 1068]
 [1056 1069]
 [1056 1070]
 [1056 1071]
 [1056 1072]
 [1056 1073]
 [1056 1074]
 [1056 1075]
 [1056 1076]
 [1056 1077]
 [1056 1078]
 [1056 1079]
 [1056 1080]
 [1056 1081]
 [1056 1082]
 [1056 1083]
 [1056 1084]
 [1056 1085]
 [1056 1086]
 [1057 1066]
 [1057 1067]
 [1057 1068]
 [1057 1069]
 [1057 1070]
 [1057 1071]
 [1057 1072]
 [1057 1073]
 [1057 1074]
 [1057 1075]
 [1057 1076]
 [1057 1077]
 [1057 1078]
 [1057 1079]
 [1057 1080]
 [1057 1081]
 [1057 1082]
 [1057 1083]
 [1057 1084]
 [1057 1085]
 [1057 1086]
 [1057 1087]
 [1058 1067]
 [1058 1068]
 [1058 1069]
 [1058 1070]
 [1058 1071]
 [1058 1072]
 [1058 1073]
 [1058 1074]
 [1058 1075]
 [1058 1076]
 [1058 1077]
 [1058 1078]
 [1058 1079]
 [1058 1080]
 [1058 1081]
 [1058 1082]
 [1058 1083]
 [1058 1084]
 [1058 1085]
 [1058 1086]
 [1058 1087]
 [1059 1069]
 [1059 1070]
 [1059 1071]
 [1059 1072]
 [1059 1073]
 [1059 1074]
 [1059 1075]
 [1059 1076]
 [1059 1077]
 [1059 1078]
 [1059 1079]
 [1059 1080]
 [1059 1081]
 [1059 1082]
 [1059 1083]
 [1059 1084]
 [1059 1085]
 [1059 1086]
 [1059 1087]
 [1060 1070]
 [1060 1071]
 [1060 1072]
 [1060 1073]
 [1060 1074]
 [1060 1075]
 [1060 1076]
 [1060 1077]
 [1060 1078]
 [1060 1079]
 [1060 1080]
 [1060 1081]
 [1060 1082]
 [1060 1083]
 [1060 1084]
 [1060 1085]
 [1060 1086]
 [1061 1072]
 [1061 1073]
 [1061 1074]
 [1061 1075]
 [1061 1076]
 [1061 1077]
 [1061 1078]
 [1061 1079]
 [1061 1080]
 [1061 1081]
 [1061 1082]
 [1061 1083]
 [1061 1084]
 [1061 1085]
 [1062 1073]
 [1062 1074]
 [1062 1075]
 [1062 1076]
 [1062 1077]
 [1062 1078]
 [1062 1079]
 [1062 1080]
 [1062 1081]
 [1062 1082]
 [1062 1083]
 [1062 1084]
 [1063 1076]
 [1063 1077]
 [1063 1078]
 [1063 1079]
 [1063 1080]
 [1063 1081]
 [1063 1082]]</t>
  </si>
  <si>
    <t xml:space="preserve">[[1041. 1073.]
 [1041. 1074.]
 [1041. 1075.]
 [1041. 1076.]
 [1041. 1077.]
 [1041. 1079.]
 [1041. 1080.]
 [1041. 1081.]
 [1042. 1072.]
 [1042. 1073.]
 [1042. 1074.]
 [1042. 1075.]
 [1042. 1076.]
 [1042. 1077.]
 [1042. 1078.]
 [1042. 1079.]
 [1042. 1080.]
 [1042. 1081.]
 [1042. 1082.]
 [1043. 1071.]
 [1043. 1072.]
 [1043. 1073.]
 [1043. 1074.]
 [1043. 1075.]
 [1043. 1076.]
 [1043. 1077.]
 [1043. 1078.]
 [1043. 1079.]
 [1043. 1080.]
 [1043. 1081.]
 [1043. 1082.]
 [1044. 1071.]
 [1044. 1072.]
 [1044. 1073.]
 [1044. 1074.]
 [1044. 1075.]
 [1044. 1076.]
 [1044. 1077.]
 [1044. 1078.]
 [1044. 1079.]
 [1044. 1080.]
 [1044. 1081.]
 [1044. 1082.]
 [1044. 1083.]
 [1045. 1069.]
 [1045. 1070.]
 [1045. 1071.]
 [1045. 1072.]
 [1045. 1073.]
 [1045. 1074.]
 [1045. 1075.]
 [1045. 1076.]
 [1045. 1077.]
 [1045. 1078.]
 [1045. 1079.]
 [1045. 1080.]
 [1045. 1081.]
 [1045. 1082.]
 [1045. 1083.]
 [1045. 1084.]
 [1046. 1068.]
 [1046. 1069.]
 [1046. 1070.]
 [1046. 1071.]
 [1046. 1072.]
 [1046. 1073.]
 [1046. 1074.]
 [1046. 1075.]
 [1046. 1076.]
 [1046. 1077.]
 [1046. 1078.]
 [1046. 1079.]
 [1046. 1080.]
 [1046. 1081.]
 [1046. 1082.]
 [1046. 1083.]
 [1046. 1084.]
 [1046. 1085.]
 [1046. 1086.]
 [1047. 1067.]
 [1047. 1068.]
 [1047. 1069.]
 [1047. 1070.]
 [1047. 1071.]
 [1047. 1072.]
 [1047. 1073.]
 [1047. 1074.]
 [1047. 1075.]
 [1047. 1076.]
 [1047. 1077.]
 [1047. 1078.]
 [1047. 1079.]
 [1047. 1080.]
 [1047. 1081.]
 [1047. 1082.]
 [1047. 1083.]
 [1047. 1084.]
 [1047. 1085.]
 [1047. 1086.]
 [1047. 1087.]
 [1048. 1067.]
 [1048. 1068.]
 [1048. 1069.]
 [1048. 1070.]
 [1048. 1071.]
 [1048. 1072.]
 [1048. 1073.]
 [1048. 1074.]
 [1048. 1075.]
 [1048. 1076.]
 [1048. 1077.]
 [1048. 1078.]
 [1048. 1079.]
 [1048. 1080.]
 [1048. 1081.]
 [1048. 1082.]
 [1048. 1083.]
 [1048. 1084.]
 [1048. 1085.]
 [1048. 1086.]
 [1048. 1087.]
 [1049. 1067.]
 [1049. 1068.]
 [1049. 1069.]
 [1049. 1070.]
 [1049. 1071.]
 [1049. 1072.]
 [1049. 1073.]
 [1049. 1074.]
 [1049. 1075.]
 [1049. 1076.]
 [1049. 1077.]
 [1049. 1078.]
 [1049. 1079.]
 [1049. 1080.]
 [1049. 1081.]
 [1049. 1082.]
 [1049. 1083.]
 [1049. 1084.]
 [1049. 1085.]
 [1049. 1086.]
 [1049. 1087.]
 [1050. 1066.]
 [1050. 1067.]
 [1050. 1068.]
 [1050. 1069.]
 [1050. 1070.]
 [1050. 1071.]
 [1050. 1072.]
 [1050. 1073.]
 [1050. 1074.]
 [1050. 1075.]
 [1050. 1076.]
 [1050. 1077.]
 [1050. 1078.]
 [1050. 1079.]
 [1050. 1080.]
 [1050. 1081.]
 [1050. 1082.]
 [1050. 1083.]
 [1050. 1084.]
 [1050. 1085.]
 [1050. 1086.]
 [1050. 1087.]
 [1050. 1088.]
 [1051. 1066.]
 [1051. 1067.]
 [1051. 1068.]
 [1051. 1069.]
 [1051. 1070.]
 [1051. 1071.]
 [1051. 1072.]
 [1051. 1073.]
 [1051. 1074.]
 [1051. 1075.]
 [1051. 1076.]
 [1051. 1077.]
 [1051. 1078.]
 [1051. 1079.]
 [1051. 1080.]
 [1051. 1081.]
 [1051. 1082.]
 [1051. 1083.]
 [1051. 1084.]
 [1051. 1085.]
 [1051. 1086.]
 [1051. 1087.]
 [1052. 1065.]
 [1052. 1066.]
 [1052. 1067.]
 [1052. 1068.]
 [1052. 1069.]
 [1052. 1070.]
 [1052. 1071.]
 [1052. 1072.]
 [1052. 1073.]
 [1052. 1074.]
 [1052. 1075.]
 [1052. 1076.]
 [1052. 1077.]
 [1052. 1078.]
 [1052. 1079.]
 [1052. 1080.]
 [1052. 1081.]
 [1052. 1082.]
 [1052. 1083.]
 [1052. 1084.]
 [1052. 1085.]
 [1052. 1086.]
 [1052. 1087.]
 [1053. 1065.]
 [1053. 1066.]
 [1053. 1067.]
 [1053. 1068.]
 [1053. 1069.]
 [1053. 1070.]
 [1053. 1071.]
 [1053. 1072.]
 [1053. 1073.]
 [1053. 1074.]
 [1053. 1075.]
 [1053. 1076.]
 [1053. 1077.]
 [1053. 1078.]
 [1053. 1079.]
 [1053. 1080.]
 [1053. 1081.]
 [1053. 1082.]
 [1053. 1083.]
 [1053. 1084.]
 [1053. 1085.]
 [1053. 1086.]
 [1054. 1065.]
 [1054. 1066.]
 [1054. 1067.]
 [1054. 1068.]
 [1054. 1069.]
 [1054. 1070.]
 [1054. 1071.]
 [1054. 1072.]
 [1054. 1073.]
 [1054. 1074.]
 [1054. 1075.]
 [1054. 1076.]
 [1054. 1077.]
 [1054. 1078.]
 [1054. 1079.]
 [1054. 1080.]
 [1054. 1081.]
 [1054. 1082.]
 [1054. 1083.]
 [1054. 1084.]
 [1054. 1085.]
 [1054. 1086.]
 [1055. 1066.]
 [1055. 1067.]
 [1055. 1068.]
 [1055. 1069.]
 [1055. 1070.]
 [1055. 1071.]
 [1055. 1072.]
 [1055. 1073.]
 [1055. 1074.]
 [1055. 1075.]
 [1055. 1076.]
 [1055. 1077.]
 [1055. 1078.]
 [1055. 1079.]
 [1055. 1080.]
 [1055. 1081.]
 [1055. 1082.]
 [1055. 1083.]
 [1055. 1084.]
 [1055. 1085.]
 [1055. 1086.]
 [1056. 1066.]
 [1056. 1067.]
 [1056. 1068.]
 [1056. 1069.]
 [1056. 1070.]
 [1056. 1071.]
 [1056. 1072.]
 [1056. 1073.]
 [1056. 1074.]
 [1056. 1075.]
 [1056. 1076.]
 [1056. 1077.]
 [1056. 1078.]
 [1056. 1079.]
 [1056. 1080.]
 [1056. 1081.]
 [1056. 1082.]
 [1056. 1083.]
 [1056. 1084.]
 [1056. 1085.]
 [1056. 1086.]
 [1057. 1066.]
 [1057. 1067.]
 [1057. 1068.]
 [1057. 1069.]
 [1057. 1070.]
 [1057. 1071.]
 [1057. 1072.]
 [1057. 1073.]
 [1057. 1074.]
 [1057. 1075.]
 [1057. 1076.]
 [1057. 1077.]
 [1057. 1078.]
 [1057. 1079.]
 [1057. 1080.]
 [1057. 1081.]
 [1057. 1082.]
 [1057. 1083.]
 [1057. 1084.]
 [1057. 1085.]
 [1057. 1086.]
 [1057. 1087.]
 [1058. 1067.]
 [1058. 1068.]
 [1058. 1069.]
 [1058. 1070.]
 [1058. 1071.]
 [1058. 1072.]
 [1058. 1073.]
 [1058. 1074.]
 [1058. 1075.]
 [1058. 1076.]
 [1058. 1077.]
 [1058. 1078.]
 [1058. 1079.]
 [1058. 1080.]
 [1058. 1081.]
 [1058. 1082.]
 [1058. 1083.]
 [1058. 1084.]
 [1058. 1085.]
 [1058. 1086.]
 [1058. 1087.]
 [1059. 1069.]
 [1059. 1070.]
 [1059. 1071.]
 [1059. 1072.]
 [1059. 1073.]
 [1059. 1074.]
 [1059. 1075.]
 [1059. 1076.]
 [1059. 1077.]
 [1059. 1078.]
 [1059. 1079.]
 [1059. 1080.]
 [1059. 1081.]
 [1059. 1082.]
 [1059. 1083.]
 [1059. 1084.]
 [1059. 1085.]
 [1059. 1086.]
 [1059. 1087.]
 [1060. 1070.]
 [1060. 1071.]
 [1060. 1072.]
 [1060. 1073.]
 [1060. 1074.]
 [1060. 1075.]
 [1060. 1076.]
 [1060. 1077.]
 [1060. 1078.]
 [1060. 1079.]
 [1060. 1080.]
 [1060. 1081.]
 [1060. 1082.]
 [1060. 1083.]
 [1060. 1084.]
 [1060. 1085.]
 [1060. 1086.]
 [1061. 1072.]
 [1061. 1073.]
 [1061. 1074.]
 [1061. 1075.]
 [1061. 1076.]
 [1061. 1077.]
 [1061. 1078.]
 [1061. 1079.]
 [1061. 1080.]
 [1061. 1081.]
 [1061. 1082.]
 [1061. 1083.]
 [1061. 1084.]
 [1061. 1085.]
 [1062. 1073.]
 [1062. 1074.]
 [1062. 1075.]
 [1062. 1076.]
 [1062. 1077.]
 [1062. 1078.]
 [1062. 1079.]
 [1062. 1080.]
 [1062. 1081.]
 [1062. 1082.]
 [1062. 1083.]
 [1062. 1084.]
 [1063. 1076.]
 [1063. 1077.]
 [1063. 1078.]
 [1063. 1079.]
 [1063. 1080.]
 [1063. 1081.]
 [1063. 1082.]]</t>
  </si>
  <si>
    <t xml:space="preserve">[[False False False False False False False False  True  True  True  True
   True False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True
   True  True  True  True  True  True False False False False False False]]</t>
  </si>
  <si>
    <t xml:space="preserve">[[False 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t>
  </si>
  <si>
    <t xml:space="preserve">[[  0   0   0   0   0   0   0   0 214 212 210 209 210   0 213 211 211   0
    0   0   0   0   0   0]
 [  0   0   0   0   0   0   0 209 206 205 205 205 206 207 209 207 208 212
    0   0   0   0   0   0]
 [  0   0   0   0   0   0 210 204 200 199 200 201 201 203 204 204 204 208
    0   0   0   0   0   0]
 [  0   0   0   0   0   0 204 201 197 194 195 195 193 193 196 197 198 203
  209   0   0   0   0   0]
 [  0   0   0   0 208 201 199 196 193 192 193 191 187 185 187 190 192 196
  203 208   0   0   0   0]
 [  0   0   0 208 200 197 196 190 187 189 191 189 187 187 190 192 193 194
  197 201 205 210   0   0]
 [  0   0 208 199 196 196 192 186 184 184 186 187 188 189 189 191 193 192
  192 194 199 205 212   0]
 [  0   0 204 196 196 194 190 187 185 183 182 185 187 186 185 188 192 193
  191 190 194 199 207   0]
 [  0   0 205 198 195 192 188 188 187 185 184 185 185 187 186 186 188 191
  193 193 192 196 204   0]
 [  0 211 203 199 194 189 187 185 183 182 182 184 186 188 189 187 186 189
  192 194 193 194 202 212]
 [  0 204 200 200 196 191 186 184 183 181 180 181 183 185 187 185 185 186
  191 193 193 195 200   0]
 [213 200 199 201 196 191 187 185 185 183 180 179 180 182 182 183 183 186
  193 194 193 199 208   0]
 [210 199 201 203 196 189 184 184 186 185 182 179 178 179 180 181 183 188
  193 193 196 207   0   0]
 [215 204 202 202 195 189 187 185 185 184 183 180 178 179 180 178 180 186
  191 194 200 211   0   0]
 [  0 206 204 202 196 190 190 189 187 185 184 181 178 179 179 179 182 185
  189 194 202 211   0   0]
 [  0 207 200 196 194 192 190 190 187 184 183 180 177 178 180 183 185 186
  191 196 201 207   0   0]
 [  0 213 203 196 194 192 191 189 187 186 184 181 178 179 184 184 187 187
  192 196 198 206 212   0]
 [  0   0 214 206 200 195 193 191 188 186 185 184 183 183 183 186 189 188
  192 199 200 202 207   0]
 [  0   0   0   0 207 202 199 195 190 186 185 186 185 186 187 186 189 192
  196 200 199 201 208   0]
 [  0   0   0   0   0 206 202 201 196 188 184 185 185 185 187 189 192 196
  199 199 201 208   0   0]
 [  0   0   0   0   0   0   0 203 201 197 189 184 183 187 190 198 201 198
  200 203 209   0   0   0]
 [  0   0   0   0   0   0   0   0 206 206 203 197 194 196 201 206 205 202
  206 213   0   0   0   0]
 [  0   0   0   0   0   0   0   0   0   0   0 210 209 205 205 206 204 207
    0   0   0   0   0   0]]</t>
  </si>
  <si>
    <t xml:space="preserve">(slice(1041, 1064, None), slice(1065, 1089, None))</t>
  </si>
  <si>
    <t xml:space="preserve">[[1536  628]
 [1536  629]
 [1536  630]
 [1536  631]
 [1536  632]
 [1536  633]
 [1537  627]
 [1537  628]
 [1537  629]
 [1537  630]
 [1537  631]
 [1537  632]
 [1537  633]
 [1537  634]
 [1538  626]
 [1538  627]
 [1538  628]
 [1538  629]
 [1538  630]
 [1538  631]
 [1538  632]
 [1538  633]
 [1538  634]
 [1538  635]
 [1538  636]
 [1539  625]
 [1539  626]
 [1539  627]
 [1539  628]
 [1539  629]
 [1539  630]
 [1539  631]
 [1539  632]
 [1539  633]
 [1539  634]
 [1539  635]
 [1539  636]
 [1539  637]
 [1539  638]
 [1539  639]
 [1540  624]
 [1540  625]
 [1540  626]
 [1540  627]
 [1540  628]
 [1540  629]
 [1540  630]
 [1540  631]
 [1540  632]
 [1540  633]
 [1540  634]
 [1540  635]
 [1540  636]
 [1540  637]
 [1540  638]
 [1540  639]
 [1540  640]
 [1540  641]
 [1541  624]
 [1541  625]
 [1541  626]
 [1541  627]
 [1541  628]
 [1541  629]
 [1541  630]
 [1541  631]
 [1541  632]
 [1541  633]
 [1541  634]
 [1541  635]
 [1541  636]
 [1541  637]
 [1541  638]
 [1541  639]
 [1541  640]
 [1541  641]
 [1541  642]
 [1542  623]
 [1542  624]
 [1542  625]
 [1542  626]
 [1542  627]
 [1542  628]
 [1542  629]
 [1542  630]
 [1542  631]
 [1542  632]
 [1542  633]
 [1542  634]
 [1542  635]
 [1542  636]
 [1542  637]
 [1542  638]
 [1542  639]
 [1542  640]
 [1542  641]
 [1542  642]
 [1542  643]
 [1543  623]
 [1543  624]
 [1543  625]
 [1543  626]
 [1543  627]
 [1543  628]
 [1543  629]
 [1543  630]
 [1543  631]
 [1543  632]
 [1543  633]
 [1543  634]
 [1543  635]
 [1543  636]
 [1543  637]
 [1543  638]
 [1543  639]
 [1543  640]
 [1543  641]
 [1543  642]
 [1543  643]
 [1544  623]
 [1544  624]
 [1544  625]
 [1544  626]
 [1544  627]
 [1544  628]
 [1544  629]
 [1544  630]
 [1544  631]
 [1544  632]
 [1544  633]
 [1544  634]
 [1544  635]
 [1544  636]
 [1544  637]
 [1544  638]
 [1544  639]
 [1544  640]
 [1544  641]
 [1544  642]
 [1544  643]
 [1545  622]
 [1545  623]
 [1545  624]
 [1545  625]
 [1545  626]
 [1545  627]
 [1545  628]
 [1545  629]
 [1545  630]
 [1545  631]
 [1545  632]
 [1545  633]
 [1545  634]
 [1545  635]
 [1545  636]
 [1545  637]
 [1545  638]
 [1545  639]
 [1545  640]
 [1545  641]
 [1545  642]
 [1545  643]
 [1546  622]
 [1546  623]
 [1546  624]
 [1546  625]
 [1546  626]
 [1546  627]
 [1546  628]
 [1546  629]
 [1546  630]
 [1546  631]
 [1546  632]
 [1546  633]
 [1546  634]
 [1546  635]
 [1546  636]
 [1546  637]
 [1546  638]
 [1546  639]
 [1546  640]
 [1546  641]
 [1546  642]
 [1546  643]
 [1547  621]
 [1547  622]
 [1547  623]
 [1547  624]
 [1547  625]
 [1547  626]
 [1547  627]
 [1547  628]
 [1547  629]
 [1547  630]
 [1547  631]
 [1547  632]
 [1547  633]
 [1547  634]
 [1547  635]
 [1547  636]
 [1547  637]
 [1547  638]
 [1547  639]
 [1547  640]
 [1547  641]
 [1547  642]
 [1547  643]
 [1548  621]
 [1548  622]
 [1548  623]
 [1548  624]
 [1548  625]
 [1548  626]
 [1548  627]
 [1548  628]
 [1548  629]
 [1548  630]
 [1548  631]
 [1548  632]
 [1548  633]
 [1548  634]
 [1548  635]
 [1548  636]
 [1548  637]
 [1548  638]
 [1548  639]
 [1548  640]
 [1548  641]
 [1548  642]
 [1548  643]
 [1548  644]
 [1549  620]
 [1549  621]
 [1549  622]
 [1549  623]
 [1549  624]
 [1549  625]
 [1549  626]
 [1549  627]
 [1549  628]
 [1549  629]
 [1549  630]
 [1549  631]
 [1549  632]
 [1549  633]
 [1549  634]
 [1549  635]
 [1549  636]
 [1549  637]
 [1549  638]
 [1549  639]
 [1549  640]
 [1549  641]
 [1549  642]
 [1549  643]
 [1549  644]
 [1550  621]
 [1550  622]
 [1550  623]
 [1550  624]
 [1550  625]
 [1550  626]
 [1550  627]
 [1550  628]
 [1550  629]
 [1550  630]
 [1550  631]
 [1550  632]
 [1550  633]
 [1550  634]
 [1550  635]
 [1550  636]
 [1550  637]
 [1550  638]
 [1550  639]
 [1550  640]
 [1550  641]
 [1550  642]
 [1550  643]
 [1550  644]
 [1551  622]
 [1551  623]
 [1551  624]
 [1551  625]
 [1551  626]
 [1551  627]
 [1551  628]
 [1551  629]
 [1551  630]
 [1551  631]
 [1551  632]
 [1551  633]
 [1551  634]
 [1551  635]
 [1551  636]
 [1551  637]
 [1551  638]
 [1551  639]
 [1551  640]
 [1551  641]
 [1551  642]
 [1551  643]
 [1551  644]
 [1552  622]
 [1552  623]
 [1552  624]
 [1552  625]
 [1552  626]
 [1552  627]
 [1552  628]
 [1552  629]
 [1552  630]
 [1552  631]
 [1552  632]
 [1552  633]
 [1552  634]
 [1552  635]
 [1552  636]
 [1552  637]
 [1552  638]
 [1552  639]
 [1552  640]
 [1552  641]
 [1552  642]
 [1552  643]
 [1552  644]
 [1553  623]
 [1553  624]
 [1553  625]
 [1553  626]
 [1553  627]
 [1553  628]
 [1553  629]
 [1553  630]
 [1553  631]
 [1553  632]
 [1553  633]
 [1553  634]
 [1553  635]
 [1553  636]
 [1553  637]
 [1553  638]
 [1553  639]
 [1553  640]
 [1553  641]
 [1553  642]
 [1553  643]
 [1553  644]
 [1554  623]
 [1554  624]
 [1554  625]
 [1554  626]
 [1554  627]
 [1554  628]
 [1554  629]
 [1554  630]
 [1554  631]
 [1554  632]
 [1554  633]
 [1554  634]
 [1554  635]
 [1554  636]
 [1554  637]
 [1554  638]
 [1554  639]
 [1554  640]
 [1554  641]
 [1554  642]
 [1554  643]
 [1554  644]
 [1555  624]
 [1555  625]
 [1555  626]
 [1555  627]
 [1555  628]
 [1555  629]
 [1555  630]
 [1555  631]
 [1555  632]
 [1555  633]
 [1555  634]
 [1555  635]
 [1555  636]
 [1555  637]
 [1555  638]
 [1555  639]
 [1555  640]
 [1555  641]
 [1555  642]
 [1555  643]
 [1555  644]
 [1556  625]
 [1556  626]
 [1556  627]
 [1556  628]
 [1556  629]
 [1556  630]
 [1556  631]
 [1556  632]
 [1556  633]
 [1556  634]
 [1556  635]
 [1556  636]
 [1556  637]
 [1556  638]
 [1556  639]
 [1556  640]
 [1556  641]
 [1556  642]
 [1556  643]
 [1557  626]
 [1557  627]
 [1557  628]
 [1557  629]
 [1557  630]
 [1557  631]
 [1557  632]
 [1557  633]
 [1557  634]
 [1557  635]
 [1557  636]
 [1557  637]
 [1557  638]
 [1557  639]
 [1557  640]
 [1557  641]
 [1557  642]
 [1558  632]
 [1558  633]
 [1558  634]
 [1558  635]
 [1558  636]
 [1558  637]
 [1558  638]
 [1558  639]
 [1558  640]
 [1559  635]
 [1559  636]
 [1559  637]
 [1559  638]
 [1559  639]
 [1560  636]
 [1560  637]
 [1560  638]]</t>
  </si>
  <si>
    <t xml:space="preserve">[[1536.  628.]
 [1536.  629.]
 [1536.  630.]
 [1536.  631.]
 [1536.  632.]
 [1536.  633.]
 [1537.  627.]
 [1537.  628.]
 [1537.  629.]
 [1537.  630.]
 [1537.  631.]
 [1537.  632.]
 [1537.  633.]
 [1537.  634.]
 [1538.  626.]
 [1538.  627.]
 [1538.  628.]
 [1538.  629.]
 [1538.  630.]
 [1538.  631.]
 [1538.  632.]
 [1538.  633.]
 [1538.  634.]
 [1538.  635.]
 [1538.  636.]
 [1539.  625.]
 [1539.  626.]
 [1539.  627.]
 [1539.  628.]
 [1539.  629.]
 [1539.  630.]
 [1539.  631.]
 [1539.  632.]
 [1539.  633.]
 [1539.  634.]
 [1539.  635.]
 [1539.  636.]
 [1539.  637.]
 [1539.  638.]
 [1539.  639.]
 [1540.  624.]
 [1540.  625.]
 [1540.  626.]
 [1540.  627.]
 [1540.  628.]
 [1540.  629.]
 [1540.  630.]
 [1540.  631.]
 [1540.  632.]
 [1540.  633.]
 [1540.  634.]
 [1540.  635.]
 [1540.  636.]
 [1540.  637.]
 [1540.  638.]
 [1540.  639.]
 [1540.  640.]
 [1540.  641.]
 [1541.  624.]
 [1541.  625.]
 [1541.  626.]
 [1541.  627.]
 [1541.  628.]
 [1541.  629.]
 [1541.  630.]
 [1541.  631.]
 [1541.  632.]
 [1541.  633.]
 [1541.  634.]
 [1541.  635.]
 [1541.  636.]
 [1541.  637.]
 [1541.  638.]
 [1541.  639.]
 [1541.  640.]
 [1541.  641.]
 [1541.  642.]
 [1542.  623.]
 [1542.  624.]
 [1542.  625.]
 [1542.  626.]
 [1542.  627.]
 [1542.  628.]
 [1542.  629.]
 [1542.  630.]
 [1542.  631.]
 [1542.  632.]
 [1542.  633.]
 [1542.  634.]
 [1542.  635.]
 [1542.  636.]
 [1542.  637.]
 [1542.  638.]
 [1542.  639.]
 [1542.  640.]
 [1542.  641.]
 [1542.  642.]
 [1542.  643.]
 [1543.  623.]
 [1543.  624.]
 [1543.  625.]
 [1543.  626.]
 [1543.  627.]
 [1543.  628.]
 [1543.  629.]
 [1543.  630.]
 [1543.  631.]
 [1543.  632.]
 [1543.  633.]
 [1543.  634.]
 [1543.  635.]
 [1543.  636.]
 [1543.  637.]
 [1543.  638.]
 [1543.  639.]
 [1543.  640.]
 [1543.  641.]
 [1543.  642.]
 [1543.  643.]
 [1544.  623.]
 [1544.  624.]
 [1544.  625.]
 [1544.  626.]
 [1544.  627.]
 [1544.  628.]
 [1544.  629.]
 [1544.  630.]
 [1544.  631.]
 [1544.  632.]
 [1544.  633.]
 [1544.  634.]
 [1544.  635.]
 [1544.  636.]
 [1544.  637.]
 [1544.  638.]
 [1544.  639.]
 [1544.  640.]
 [1544.  641.]
 [1544.  642.]
 [1544.  643.]
 [1545.  622.]
 [1545.  623.]
 [1545.  624.]
 [1545.  625.]
 [1545.  626.]
 [1545.  627.]
 [1545.  628.]
 [1545.  629.]
 [1545.  630.]
 [1545.  631.]
 [1545.  632.]
 [1545.  633.]
 [1545.  634.]
 [1545.  635.]
 [1545.  636.]
 [1545.  637.]
 [1545.  638.]
 [1545.  639.]
 [1545.  640.]
 [1545.  641.]
 [1545.  642.]
 [1545.  643.]
 [1546.  622.]
 [1546.  623.]
 [1546.  624.]
 [1546.  625.]
 [1546.  626.]
 [1546.  627.]
 [1546.  628.]
 [1546.  629.]
 [1546.  630.]
 [1546.  631.]
 [1546.  632.]
 [1546.  633.]
 [1546.  634.]
 [1546.  635.]
 [1546.  636.]
 [1546.  637.]
 [1546.  638.]
 [1546.  639.]
 [1546.  640.]
 [1546.  641.]
 [1546.  642.]
 [1546.  643.]
 [1547.  621.]
 [1547.  622.]
 [1547.  623.]
 [1547.  624.]
 [1547.  625.]
 [1547.  626.]
 [1547.  627.]
 [1547.  628.]
 [1547.  629.]
 [1547.  630.]
 [1547.  631.]
 [1547.  632.]
 [1547.  633.]
 [1547.  634.]
 [1547.  635.]
 [1547.  636.]
 [1547.  637.]
 [1547.  638.]
 [1547.  639.]
 [1547.  640.]
 [1547.  641.]
 [1547.  642.]
 [1547.  643.]
 [1548.  621.]
 [1548.  622.]
 [1548.  623.]
 [1548.  624.]
 [1548.  625.]
 [1548.  626.]
 [1548.  627.]
 [1548.  628.]
 [1548.  629.]
 [1548.  630.]
 [1548.  631.]
 [1548.  632.]
 [1548.  633.]
 [1548.  634.]
 [1548.  635.]
 [1548.  636.]
 [1548.  637.]
 [1548.  638.]
 [1548.  639.]
 [1548.  640.]
 [1548.  641.]
 [1548.  642.]
 [1548.  643.]
 [1548.  644.]
 [1549.  620.]
 [1549.  621.]
 [1549.  622.]
 [1549.  623.]
 [1549.  624.]
 [1549.  625.]
 [1549.  626.]
 [1549.  627.]
 [1549.  628.]
 [1549.  629.]
 [1549.  630.]
 [1549.  631.]
 [1549.  632.]
 [1549.  633.]
 [1549.  634.]
 [1549.  635.]
 [1549.  636.]
 [1549.  637.]
 [1549.  638.]
 [1549.  639.]
 [1549.  640.]
 [1549.  641.]
 [1549.  642.]
 [1549.  643.]
 [1549.  644.]
 [1550.  621.]
 [1550.  622.]
 [1550.  623.]
 [1550.  624.]
 [1550.  625.]
 [1550.  626.]
 [1550.  627.]
 [1550.  628.]
 [1550.  629.]
 [1550.  630.]
 [1550.  631.]
 [1550.  632.]
 [1550.  633.]
 [1550.  634.]
 [1550.  635.]
 [1550.  636.]
 [1550.  637.]
 [1550.  638.]
 [1550.  639.]
 [1550.  640.]
 [1550.  641.]
 [1550.  642.]
 [1550.  643.]
 [1550.  644.]
 [1551.  622.]
 [1551.  623.]
 [1551.  624.]
 [1551.  625.]
 [1551.  626.]
 [1551.  627.]
 [1551.  628.]
 [1551.  629.]
 [1551.  630.]
 [1551.  631.]
 [1551.  632.]
 [1551.  633.]
 [1551.  634.]
 [1551.  635.]
 [1551.  636.]
 [1551.  637.]
 [1551.  638.]
 [1551.  639.]
 [1551.  640.]
 [1551.  641.]
 [1551.  642.]
 [1551.  643.]
 [1551.  644.]
 [1552.  622.]
 [1552.  623.]
 [1552.  624.]
 [1552.  625.]
 [1552.  626.]
 [1552.  627.]
 [1552.  628.]
 [1552.  629.]
 [1552.  630.]
 [1552.  631.]
 [1552.  632.]
 [1552.  633.]
 [1552.  634.]
 [1552.  635.]
 [1552.  636.]
 [1552.  637.]
 [1552.  638.]
 [1552.  639.]
 [1552.  640.]
 [1552.  641.]
 [1552.  642.]
 [1552.  643.]
 [1552.  644.]
 [1553.  623.]
 [1553.  624.]
 [1553.  625.]
 [1553.  626.]
 [1553.  627.]
 [1553.  628.]
 [1553.  629.]
 [1553.  630.]
 [1553.  631.]
 [1553.  632.]
 [1553.  633.]
 [1553.  634.]
 [1553.  635.]
 [1553.  636.]
 [1553.  637.]
 [1553.  638.]
 [1553.  639.]
 [1553.  640.]
 [1553.  641.]
 [1553.  642.]
 [1553.  643.]
 [1553.  644.]
 [1554.  623.]
 [1554.  624.]
 [1554.  625.]
 [1554.  626.]
 [1554.  627.]
 [1554.  628.]
 [1554.  629.]
 [1554.  630.]
 [1554.  631.]
 [1554.  632.]
 [1554.  633.]
 [1554.  634.]
 [1554.  635.]
 [1554.  636.]
 [1554.  637.]
 [1554.  638.]
 [1554.  639.]
 [1554.  640.]
 [1554.  641.]
 [1554.  642.]
 [1554.  643.]
 [1554.  644.]
 [1555.  624.]
 [1555.  625.]
 [1555.  626.]
 [1555.  627.]
 [1555.  628.]
 [1555.  629.]
 [1555.  630.]
 [1555.  631.]
 [1555.  632.]
 [1555.  633.]
 [1555.  634.]
 [1555.  635.]
 [1555.  636.]
 [1555.  637.]
 [1555.  638.]
 [1555.  639.]
 [1555.  640.]
 [1555.  641.]
 [1555.  642.]
 [1555.  643.]
 [1555.  644.]
 [1556.  625.]
 [1556.  626.]
 [1556.  627.]
 [1556.  628.]
 [1556.  629.]
 [1556.  630.]
 [1556.  631.]
 [1556.  632.]
 [1556.  633.]
 [1556.  634.]
 [1556.  635.]
 [1556.  636.]
 [1556.  637.]
 [1556.  638.]
 [1556.  639.]
 [1556.  640.]
 [1556.  641.]
 [1556.  642.]
 [1556.  643.]
 [1557.  626.]
 [1557.  627.]
 [1557.  628.]
 [1557.  629.]
 [1557.  630.]
 [1557.  631.]
 [1557.  632.]
 [1557.  633.]
 [1557.  634.]
 [1557.  635.]
 [1557.  636.]
 [1557.  637.]
 [1557.  638.]
 [1557.  639.]
 [1557.  640.]
 [1557.  641.]
 [1557.  642.]
 [1558.  632.]
 [1558.  633.]
 [1558.  634.]
 [1558.  635.]
 [1558.  636.]
 [1558.  637.]
 [1558.  638.]
 [1558.  639.]
 [1558.  640.]
 [1559.  635.]
 [1559.  636.]
 [1559.  637.]
 [1559.  638.]
 [1559.  639.]
 [1560.  636.]
 [1560.  637.]
 [1560.  638.]]</t>
  </si>
  <si>
    <t xml:space="preserve">[[False False False False False False False False  True  True  True  True
   True  True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False False False False False
  False]]</t>
  </si>
  <si>
    <t xml:space="preserve">[[False False False False False False False False  True  True  True  True
   True  True  True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False False  True  True  True  True False False False False False
  False]]</t>
  </si>
  <si>
    <t xml:space="preserve">[[  0   0   0   0   0   0   0   0 214 214 213 213 213 216   0   0   0   0
    0   0   0   0   0   0   0]
 [  0   0   0   0   0   0   0 212 210 209 211 209 206 208 211   0   0   0
    0   0   0   0   0   0   0]
 [  0   0   0   0   0   0 214 209 208 209 210 208 206 206 206 208 214   0
    0   0   0   0   0   0   0]
 [  0   0   0   0   0 212 207 206 207 208 207 206 204 203 203 205 208 210
  214 215   0   0   0   0   0]
 [  0   0   0   0 213 209 207 203 202 200 198 200 199 200 201 203 203 203
  205 209 212 218   0   0   0]
 [  0   0   0   0 207 204 203 201 201 200 197 197 196 196 198 203 205 204
  206 204 206 213 220   0   0]
 [  0   0   0 210 205 203 200 199 201 198 193 192 193 195 196 199 201 202
  204 205 203 207 215 221   0]
 [  0   0   0 209 205 201 197 194 195 195 192 190 191 194 194 196 200 202
  204 203 202 205 213 221   0]
 [  0   0   0 205 199 195 194 194 195 194 194 195 195 195 192 192 197 201
  203 202 202 204 210 217   0]
 [  0   0 212 204 196 194 194 196 199 197 190 190 194 195 191 190 195 200
  205 203 205 206 210 215   0]
 [  0   0 209 204 196 193 194 195 197 196 192 186 186 188 190 193 197 199
  202 201 203 203 206 211   0]
 [  0 216 211 206 199 196 196 196 197 196 195 190 185 186 191 195 197 196
  197 201 203 203 202 205   0]
 [  0 213 211 205 200 199 199 198 196 194 194 191 186 186 191 194 194 193
  195 198 200 200 200 204 216]
 [216 213 210 205 201 199 198 196 194 193 194 193 190 189 190 190 190 191
  194 198 201 200 199 202 213]
 [  0 215 211 204 202 200 199 196 195 194 194 193 192 192 192 191 191 192
  194 200 202 201 201 205 215]
 [  0   0 212 206 202 201 199 196 195 194 194 192 192 192 191 191 190 191
  195 200 204 204 204 208 215]
 [  0   0 213 208 203 202 202 198 195 193 192 191 191 191 191 192 190 190
  195 200 205 205 206 211 217]
 [  0   0   0 208 205 203 202 200 198 195 191 188 186 188 189 190 193 195
  198 201 201 205 210 213 217]
 [  0   0   0 209 204 204 201 198 198 195 194 192 188 189 192 195 197 198
  199 199 201 206 209 211 215]
 [  0   0   0   0 203 201 197 194 195 194 196 193 190 191 193 196 198 198
  198 197 202 208 211 213 218]
 [  0   0   0   0   0 202 198 197 197 197 196 193 194 196 195 196 199 200
  201 202 207 212 217 220   0]
 [  0   0   0   0   0   0 205 205 204 202 198 197 197 197 195 196 199 204
  209 210 211 213 216   0   0]
 [  0   0   0   0   0   0   0   0   0   0   0   0 201 202 204 204 204 205
  210 212 213   0   0   0   0]
 [  0   0   0   0   0   0   0   0   0   0   0   0   0   0   0 209 205 204
  208 213   0   0   0   0   0]
 [  0   0   0   0   0   0   0   0   0   0   0   0   0   0   0   0 209 210
  215   0   0   0   0   0   0]]</t>
  </si>
  <si>
    <t xml:space="preserve">(slice(1536, 1561, None), slice(620, 645, None))</t>
  </si>
  <si>
    <t xml:space="preserve">[[1503  633]
 [1503  634]
 [1503  635]
 [1504  629]
 [1504  630]
 [1504  631]
 [1504  632]
 [1504  633]
 [1504  634]
 [1504  635]
 [1504  636]
 [1505  628]
 [1505  629]
 [1505  630]
 [1505  631]
 [1505  632]
 [1505  633]
 [1505  634]
 [1505  635]
 [1505  636]
 [1505  637]
 [1505  638]
 [1505  639]
 [1506  626]
 [1506  627]
 [1506  628]
 [1506  629]
 [1506  630]
 [1506  631]
 [1506  632]
 [1506  633]
 [1506  634]
 [1506  635]
 [1506  636]
 [1506  637]
 [1506  638]
 [1506  639]
 [1506  640]
 [1507  625]
 [1507  626]
 [1507  627]
 [1507  628]
 [1507  629]
 [1507  630]
 [1507  631]
 [1507  632]
 [1507  633]
 [1507  634]
 [1507  635]
 [1507  636]
 [1507  637]
 [1507  638]
 [1507  639]
 [1507  640]
 [1507  641]
 [1508  625]
 [1508  626]
 [1508  627]
 [1508  628]
 [1508  629]
 [1508  630]
 [1508  631]
 [1508  632]
 [1508  633]
 [1508  634]
 [1508  635]
 [1508  636]
 [1508  637]
 [1508  638]
 [1508  639]
 [1508  640]
 [1508  641]
 [1509  625]
 [1509  626]
 [1509  627]
 [1509  628]
 [1509  629]
 [1509  630]
 [1509  631]
 [1509  632]
 [1509  633]
 [1509  634]
 [1509  635]
 [1509  636]
 [1509  637]
 [1509  638]
 [1509  639]
 [1509  640]
 [1509  641]
 [1509  642]
 [1510  625]
 [1510  626]
 [1510  627]
 [1510  628]
 [1510  629]
 [1510  630]
 [1510  631]
 [1510  632]
 [1510  633]
 [1510  634]
 [1510  635]
 [1510  636]
 [1510  637]
 [1510  638]
 [1510  639]
 [1510  640]
 [1510  641]
 [1510  642]
 [1510  643]
 [1511  624]
 [1511  625]
 [1511  626]
 [1511  627]
 [1511  628]
 [1511  629]
 [1511  630]
 [1511  631]
 [1511  632]
 [1511  633]
 [1511  634]
 [1511  635]
 [1511  636]
 [1511  637]
 [1511  638]
 [1511  639]
 [1511  640]
 [1511  641]
 [1511  642]
 [1512  624]
 [1512  625]
 [1512  626]
 [1512  627]
 [1512  628]
 [1512  629]
 [1512  630]
 [1512  631]
 [1512  632]
 [1512  633]
 [1512  634]
 [1512  635]
 [1512  636]
 [1512  637]
 [1512  638]
 [1512  639]
 [1512  640]
 [1512  641]
 [1512  642]
 [1513  623]
 [1513  624]
 [1513  625]
 [1513  626]
 [1513  627]
 [1513  628]
 [1513  629]
 [1513  630]
 [1513  631]
 [1513  632]
 [1513  633]
 [1513  634]
 [1513  635]
 [1513  636]
 [1513  637]
 [1513  638]
 [1513  639]
 [1513  640]
 [1513  641]
 [1513  642]
 [1514  623]
 [1514  624]
 [1514  625]
 [1514  626]
 [1514  627]
 [1514  628]
 [1514  629]
 [1514  630]
 [1514  631]
 [1514  632]
 [1514  633]
 [1514  634]
 [1514  635]
 [1514  636]
 [1514  637]
 [1514  638]
 [1514  639]
 [1514  640]
 [1514  641]
 [1514  642]
 [1515  623]
 [1515  624]
 [1515  625]
 [1515  626]
 [1515  627]
 [1515  628]
 [1515  629]
 [1515  630]
 [1515  631]
 [1515  632]
 [1515  633]
 [1515  634]
 [1515  635]
 [1515  636]
 [1515  637]
 [1515  638]
 [1515  639]
 [1515  640]
 [1515  641]
 [1515  642]
 [1515  643]
 [1516  623]
 [1516  624]
 [1516  625]
 [1516  626]
 [1516  627]
 [1516  628]
 [1516  629]
 [1516  630]
 [1516  631]
 [1516  632]
 [1516  633]
 [1516  634]
 [1516  635]
 [1516  636]
 [1516  637]
 [1516  638]
 [1516  639]
 [1516  640]
 [1516  641]
 [1516  642]
 [1516  643]
 [1517  624]
 [1517  625]
 [1517  626]
 [1517  627]
 [1517  628]
 [1517  629]
 [1517  630]
 [1517  631]
 [1517  632]
 [1517  633]
 [1517  634]
 [1517  635]
 [1517  636]
 [1517  637]
 [1517  638]
 [1517  639]
 [1517  640]
 [1517  641]
 [1517  642]
 [1517  643]
 [1517  644]
 [1518  624]
 [1518  625]
 [1518  626]
 [1518  627]
 [1518  628]
 [1518  629]
 [1518  630]
 [1518  631]
 [1518  632]
 [1518  633]
 [1518  634]
 [1518  635]
 [1518  636]
 [1518  637]
 [1518  638]
 [1518  639]
 [1518  640]
 [1518  641]
 [1518  642]
 [1518  643]
 [1518  644]
 [1519  624]
 [1519  625]
 [1519  626]
 [1519  627]
 [1519  628]
 [1519  629]
 [1519  630]
 [1519  631]
 [1519  632]
 [1519  633]
 [1519  634]
 [1519  635]
 [1519  636]
 [1519  637]
 [1519  638]
 [1519  639]
 [1519  640]
 [1519  641]
 [1519  642]
 [1519  643]
 [1520  624]
 [1520  625]
 [1520  626]
 [1520  627]
 [1520  628]
 [1520  629]
 [1520  630]
 [1520  631]
 [1520  632]
 [1520  633]
 [1520  634]
 [1520  635]
 [1520  636]
 [1520  637]
 [1520  638]
 [1520  639]
 [1520  640]
 [1520  641]
 [1520  642]
 [1521  624]
 [1521  625]
 [1521  626]
 [1521  627]
 [1521  628]
 [1521  629]
 [1521  630]
 [1521  631]
 [1521  632]
 [1521  633]
 [1521  634]
 [1521  635]
 [1521  636]
 [1521  637]
 [1521  638]
 [1521  639]
 [1521  640]
 [1522  625]
 [1522  626]
 [1522  627]
 [1522  628]
 [1522  629]
 [1522  630]
 [1522  631]
 [1522  632]
 [1522  633]
 [1522  634]
 [1522  635]
 [1522  636]
 [1522  637]
 [1522  638]
 [1522  639]
 [1522  640]
 [1523  626]
 [1523  627]
 [1523  628]
 [1523  629]
 [1523  630]
 [1523  631]
 [1523  632]
 [1523  633]
 [1523  634]
 [1523  635]
 [1523  636]
 [1523  637]
 [1523  638]
 [1523  639]
 [1524  627]
 [1524  628]
 [1524  629]
 [1524  630]
 [1524  631]
 [1524  632]
 [1524  633]
 [1524  634]
 [1524  635]
 [1524  636]
 [1524  637]
 [1524  638]
 [1524  639]
 [1525  628]
 [1525  629]
 [1525  630]
 [1525  631]
 [1525  632]
 [1525  633]
 [1525  634]
 [1525  635]
 [1525  636]
 [1525  637]
 [1525  638]]</t>
  </si>
  <si>
    <t xml:space="preserve">[[1503.  633.]
 [1503.  634.]
 [1503.  635.]
 [1504.  629.]
 [1504.  630.]
 [1504.  631.]
 [1504.  632.]
 [1504.  633.]
 [1504.  634.]
 [1504.  635.]
 [1504.  636.]
 [1505.  628.]
 [1505.  629.]
 [1505.  630.]
 [1505.  631.]
 [1505.  632.]
 [1505.  633.]
 [1505.  634.]
 [1505.  635.]
 [1505.  636.]
 [1505.  637.]
 [1505.  638.]
 [1505.  639.]
 [1506.  626.]
 [1506.  627.]
 [1506.  628.]
 [1506.  629.]
 [1506.  630.]
 [1506.  631.]
 [1506.  632.]
 [1506.  633.]
 [1506.  634.]
 [1506.  635.]
 [1506.  636.]
 [1506.  637.]
 [1506.  638.]
 [1506.  639.]
 [1506.  640.]
 [1507.  625.]
 [1507.  626.]
 [1507.  627.]
 [1507.  628.]
 [1507.  629.]
 [1507.  630.]
 [1507.  631.]
 [1507.  632.]
 [1507.  633.]
 [1507.  634.]
 [1507.  635.]
 [1507.  636.]
 [1507.  637.]
 [1507.  638.]
 [1507.  639.]
 [1507.  640.]
 [1507.  641.]
 [1508.  625.]
 [1508.  626.]
 [1508.  627.]
 [1508.  628.]
 [1508.  629.]
 [1508.  630.]
 [1508.  631.]
 [1508.  632.]
 [1508.  633.]
 [1508.  634.]
 [1508.  635.]
 [1508.  636.]
 [1508.  637.]
 [1508.  638.]
 [1508.  639.]
 [1508.  640.]
 [1508.  641.]
 [1509.  625.]
 [1509.  626.]
 [1509.  627.]
 [1509.  628.]
 [1509.  629.]
 [1509.  630.]
 [1509.  631.]
 [1509.  632.]
 [1509.  633.]
 [1509.  634.]
 [1509.  635.]
 [1509.  636.]
 [1509.  637.]
 [1509.  638.]
 [1509.  639.]
 [1509.  640.]
 [1509.  641.]
 [1509.  642.]
 [1510.  625.]
 [1510.  626.]
 [1510.  627.]
 [1510.  628.]
 [1510.  629.]
 [1510.  630.]
 [1510.  631.]
 [1510.  632.]
 [1510.  633.]
 [1510.  634.]
 [1510.  635.]
 [1510.  636.]
 [1510.  637.]
 [1510.  638.]
 [1510.  639.]
 [1510.  640.]
 [1510.  641.]
 [1510.  642.]
 [1510.  643.]
 [1511.  624.]
 [1511.  625.]
 [1511.  626.]
 [1511.  627.]
 [1511.  628.]
 [1511.  629.]
 [1511.  630.]
 [1511.  631.]
 [1511.  632.]
 [1511.  633.]
 [1511.  634.]
 [1511.  635.]
 [1511.  636.]
 [1511.  637.]
 [1511.  638.]
 [1511.  639.]
 [1511.  640.]
 [1511.  641.]
 [1511.  642.]
 [1512.  624.]
 [1512.  625.]
 [1512.  626.]
 [1512.  627.]
 [1512.  628.]
 [1512.  629.]
 [1512.  630.]
 [1512.  631.]
 [1512.  632.]
 [1512.  633.]
 [1512.  634.]
 [1512.  635.]
 [1512.  636.]
 [1512.  637.]
 [1512.  638.]
 [1512.  639.]
 [1512.  640.]
 [1512.  641.]
 [1512.  642.]
 [1513.  623.]
 [1513.  624.]
 [1513.  625.]
 [1513.  626.]
 [1513.  627.]
 [1513.  628.]
 [1513.  629.]
 [1513.  630.]
 [1513.  631.]
 [1513.  632.]
 [1513.  633.]
 [1513.  634.]
 [1513.  635.]
 [1513.  636.]
 [1513.  637.]
 [1513.  638.]
 [1513.  639.]
 [1513.  640.]
 [1513.  641.]
 [1513.  642.]
 [1514.  623.]
 [1514.  624.]
 [1514.  625.]
 [1514.  626.]
 [1514.  627.]
 [1514.  628.]
 [1514.  629.]
 [1514.  630.]
 [1514.  631.]
 [1514.  632.]
 [1514.  633.]
 [1514.  634.]
 [1514.  635.]
 [1514.  636.]
 [1514.  637.]
 [1514.  638.]
 [1514.  639.]
 [1514.  640.]
 [1514.  641.]
 [1514.  642.]
 [1515.  623.]
 [1515.  624.]
 [1515.  625.]
 [1515.  626.]
 [1515.  627.]
 [1515.  628.]
 [1515.  629.]
 [1515.  630.]
 [1515.  631.]
 [1515.  632.]
 [1515.  633.]
 [1515.  634.]
 [1515.  635.]
 [1515.  636.]
 [1515.  637.]
 [1515.  638.]
 [1515.  639.]
 [1515.  640.]
 [1515.  641.]
 [1515.  642.]
 [1515.  643.]
 [1516.  623.]
 [1516.  624.]
 [1516.  625.]
 [1516.  626.]
 [1516.  627.]
 [1516.  628.]
 [1516.  629.]
 [1516.  630.]
 [1516.  631.]
 [1516.  632.]
 [1516.  633.]
 [1516.  634.]
 [1516.  635.]
 [1516.  636.]
 [1516.  637.]
 [1516.  638.]
 [1516.  639.]
 [1516.  640.]
 [1516.  641.]
 [1516.  642.]
 [1516.  643.]
 [1517.  624.]
 [1517.  625.]
 [1517.  626.]
 [1517.  627.]
 [1517.  628.]
 [1517.  629.]
 [1517.  630.]
 [1517.  631.]
 [1517.  632.]
 [1517.  633.]
 [1517.  634.]
 [1517.  635.]
 [1517.  636.]
 [1517.  637.]
 [1517.  638.]
 [1517.  639.]
 [1517.  640.]
 [1517.  641.]
 [1517.  642.]
 [1517.  643.]
 [1517.  644.]
 [1518.  624.]
 [1518.  625.]
 [1518.  626.]
 [1518.  627.]
 [1518.  628.]
 [1518.  629.]
 [1518.  630.]
 [1518.  631.]
 [1518.  632.]
 [1518.  633.]
 [1518.  634.]
 [1518.  635.]
 [1518.  636.]
 [1518.  637.]
 [1518.  638.]
 [1518.  639.]
 [1518.  640.]
 [1518.  641.]
 [1518.  642.]
 [1518.  643.]
 [1518.  644.]
 [1519.  624.]
 [1519.  625.]
 [1519.  626.]
 [1519.  627.]
 [1519.  628.]
 [1519.  629.]
 [1519.  630.]
 [1519.  631.]
 [1519.  632.]
 [1519.  633.]
 [1519.  634.]
 [1519.  635.]
 [1519.  636.]
 [1519.  637.]
 [1519.  638.]
 [1519.  639.]
 [1519.  640.]
 [1519.  641.]
 [1519.  642.]
 [1519.  643.]
 [1520.  624.]
 [1520.  625.]
 [1520.  626.]
 [1520.  627.]
 [1520.  628.]
 [1520.  629.]
 [1520.  630.]
 [1520.  631.]
 [1520.  632.]
 [1520.  633.]
 [1520.  634.]
 [1520.  635.]
 [1520.  636.]
 [1520.  637.]
 [1520.  638.]
 [1520.  639.]
 [1520.  640.]
 [1520.  641.]
 [1520.  642.]
 [1521.  624.]
 [1521.  625.]
 [1521.  626.]
 [1521.  627.]
 [1521.  628.]
 [1521.  629.]
 [1521.  630.]
 [1521.  631.]
 [1521.  632.]
 [1521.  633.]
 [1521.  634.]
 [1521.  635.]
 [1521.  636.]
 [1521.  637.]
 [1521.  638.]
 [1521.  639.]
 [1521.  640.]
 [1522.  625.]
 [1522.  626.]
 [1522.  627.]
 [1522.  628.]
 [1522.  629.]
 [1522.  630.]
 [1522.  631.]
 [1522.  632.]
 [1522.  633.]
 [1522.  634.]
 [1522.  635.]
 [1522.  636.]
 [1522.  637.]
 [1522.  638.]
 [1522.  639.]
 [1522.  640.]
 [1523.  626.]
 [1523.  627.]
 [1523.  628.]
 [1523.  629.]
 [1523.  630.]
 [1523.  631.]
 [1523.  632.]
 [1523.  633.]
 [1523.  634.]
 [1523.  635.]
 [1523.  636.]
 [1523.  637.]
 [1523.  638.]
 [1523.  639.]
 [1524.  627.]
 [1524.  628.]
 [1524.  629.]
 [1524.  630.]
 [1524.  631.]
 [1524.  632.]
 [1524.  633.]
 [1524.  634.]
 [1524.  635.]
 [1524.  636.]
 [1524.  637.]
 [1524.  638.]
 [1524.  639.]
 [1525.  628.]
 [1525.  629.]
 [1525.  630.]
 [1525.  631.]
 [1525.  632.]
 [1525.  633.]
 [1525.  634.]
 [1525.  635.]
 [1525.  636.]
 [1525.  637.]
 [1525.  638.]]</t>
  </si>
  <si>
    <t xml:space="preserve">[[False False False False False False False False False False  True  True
   True False False False False False False False False False]
 [False False False False False False  True  True  True  True  True  True
   True  True False False False False False False False False]
 [False False False False False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t>
  </si>
  <si>
    <t xml:space="preserve">[[False False False False False False False False  True  True  True  True
   True  True False False False False False False False False]
 [False False False False False False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t>
  </si>
  <si>
    <t xml:space="preserve">[[  0   0   0   0   0   0   0   0   0   0 218 217 217   0   0   0   0   0
    0   0   0   0]
 [  0   0   0   0   0   0 218 215 214 213 214 214 213 214   0   0   0   0
    0   0   0   0]
 [  0   0   0   0   0 215 210 209 210 211 213 213 212 213 216 219 219   0
    0   0   0   0]
 [  0   0   0 220 214 209 207 208 207 209 211 212 211 211 212 213 217 219
    0   0   0   0]
 [  0   0 218 209 205 206 207 208 207 206 207 208 207 207 207 206 208 212
  218   0   0   0]
 [  0   0 212 204 202 206 208 208 204 202 202 201 199 199 201 201 202 207
  214   0   0   0]
 [  0   0 210 205 205 207 205 202 199 195 195 197 197 200 202 202 201 203
  210 216   0   0]
 [  0   0 210 207 207 206 203 201 196 194 194 196 197 199 202 204 205 205
  207 212 215   0]
 [  0 216 209 205 204 202 199 197 196 193 192 194 197 200 203 204 203 205
  207 211   0   0]
 [  0 212 205 202 201 200 197 196 193 191 190 192 195 197 198 200 202 205
  207 210   0   0]
 [217 209 203 200 199 196 195 195 192 189 189 191 194 196 196 196 197 202
  207 211   0   0]
 [215 206 200 197 195 195 195 193 190 187 188 189 191 193 193 193 192 198
  204 209   0   0]
 [214 207 200 197 196 197 197 193 190 187 188 188 188 191 192 191 191 198
  204 208 211   0]
 [214 208 202 200 198 197 196 193 188 186 187 189 189 191 193 193 194 200
  205 206 208   0]
 [  0 210 203 201 200 197 194 193 189 185 186 190 192 193 193 193 194 199
  204 205 207 217]
 [  0 211 202 200 201 197 194 194 190 185 185 189 192 194 194 196 201 202
  202 203 207 217]
 [  0 210 201 200 198 196 195 195 193 190 190 193 195 197 200 205 203 203
  204 206 211   0]
 [  0 208 202 201 196 195 197 196 195 195 197 197 196 196 199 205 207 209
  210 214   0   0]
 [  0 212 205 203 198 195 196 196 196 197 200 200 197 195 200 208 211 211
    0   0   0   0]
 [  0   0 214 207 199 196 196 195 196 198 199 197 197 201 205 210 212 214
    0   0   0   0]
 [  0   0   0 214 204 200 201 202 200 200 198 196 200 207 210 209 210   0
    0   0   0   0]
 [  0   0   0   0 214 207 207 210 209 206 203 202 205 209 209 210 214   0
    0   0   0   0]
 [  0   0   0   0   0 211 209 212 212 211 211 210 209 209 209 212   0   0
    0   0   0   0]]</t>
  </si>
  <si>
    <t xml:space="preserve">(slice(1503, 1526, None), slice(623, 645, None))</t>
  </si>
  <si>
    <t xml:space="preserve">[[322 362]
 [322 363]
 [322 364]
 ...
 [351 368]
 [351 369]
 [351 370]]</t>
  </si>
  <si>
    <t xml:space="preserve">[[322. 362.]
 [322. 363.]
 [322. 364.]
 ...
 [351. 368.]
 [351. 369.]
 [351. 370.]]</t>
  </si>
  <si>
    <t xml:space="preserve">[[False False False False False False False False False False False  True
   True  True False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False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False False  True False  True  True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True  True  True False False False False
  False False False False False False False]]</t>
  </si>
  <si>
    <t xml:space="preserve">[[False False False False False False False False False False False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True  True  True  True False False False False
  False False False False False False False]]</t>
  </si>
  <si>
    <t xml:space="preserve">[[False False False False False False False False False False False  True
   True  True False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False False  True False  True  True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True  True  True False False False False
  False False False False False False False]]</t>
  </si>
  <si>
    <t xml:space="preserve">[[  0   0   0   0   0   0   0   0   0   0   0 214 213 213   0 216 217 217
    0   0   0   0   0   0   0   0   0   0   0   0   0]
 [  0   0   0   0   0   0   0   0   0   0 214 213 213 213 213 213 212 212
  214   0   0   0   0   0   0   0   0   0   0   0   0]
 [  0   0   0   0   0   0   0   0   0 213 211 211 209 209 210 210 210 208
  209   0   0   0   0   0   0   0   0   0   0   0   0]
 [  0   0   0   0   0   0   0   0   0 208 207 208 207 207 206 205 207 207
  208 211   0   0   0   0   0   0   0   0   0   0   0]
 [  0   0   0   0   0   0   0   0 208 205 203 202 200 202 204 205 205 205
  205 206   0   0   0   0   0   0   0   0   0   0   0]
 [  0   0   0   0   0   0   0 208 204 202 199 197 196 198 199 199 201 201
  200 201 203 207   0   0   0   0   0   0   0   0   0]
 [  0   0   0   0 213 210 207 203 199 199 196 193 192 193 194 194 193 195
  196 197 199 201 205 212   0   0   0   0   0   0   0]
 [  0   0   0 213 208 207 205 203 198 195 194 193 190 191 192 188 189 191
  192 194 196 197 200 205 211 215 216   0   0   0   0]
 [  0   0 212 207 203 203 204 203 200 194 191 190 189 190 190 188 186 189
  192 195 197 197 198 200 206 210 212 212 212   0   0]
 [  0 214 210 206 202 203 202 200 196 191 189 190 192 193 193 192 191 191
  193 195 197 198 198 199 201 207 210 211 211 214   0]
 [  0 211 206 204 202 202 200 196 192 189 188 189 191 192 192 192 191 188
  188 191 195 198 199 198 199 203 206 208 209 212 222]
 [217 209 205 205 204 202 196 192 190 188 187 188 189 190 190 190 191 188
  187 190 193 196 198 198 200 203 206 208 209 212   0]
 [212 204 202 203 202 199 195 194 190 189 188 189 190 190 190 189 187 186
  188 192 195 197 198 198 199 203 205 207 208 212   0]
 [211 205 203 203 201 198 194 193 189 187 188 190 190 190 190 190 189 188
  189 192 194 195 197 199 198 202 205 207 208 212   0]
 [213 207 205 205 203 200 196 194 192 190 190 190 188 187   0 189 189 188
  189 191 194 195 196 197 200 203 205 206 207 212   0]
 [213 209 207 206 204 200 198 196 194 192 191 190 187 186 187 189 189 188
  189 190 191 193 194 196 198 204 204 204 208 212   0]
 [212 208 207 208 204 200 197 197 195 192 190 187 183 182 184 188 190 189
  189 187 187 189 192 195 198 203 206 207 209 213   0]
 [  0 208 206 207 203 197 197 197 194 192 192 190 187 186 187 189 188 189
  190 189 189 191 192 194 200 203 206 209 211   0   0]
 [  0 211 207 206 201 196 196 196 195 193 192 191 190 190 189 190 189 189
  190 191 192 193 193 194 199 203 206 209   0   0   0]
 [  0 211 207 206 201 197 196 195 194 192 192 192 192 192 190 190 191 190
  191 194 195 194 193 195 200 205 208 211   0   0   0]
 [  0   0 210 207 202 198 195 193 193 191 191 191 192 193 193 194 194 193
  194 196 197 196 196 200 203 208 210   0   0   0   0]
 [  0   0 212 207 202 198 195 193 193 192 194 194 194 193 193 194 194 195
  197 199 199 199 200 204 205 207 209   0   0   0   0]
 [  0   0   0 211 206 201 198 197 197 196 196 195 195 195 194 195 196 197
  198 198 199 200 202 206 208 207 211   0   0   0   0]
 [  0   0   0   0 211 205 201 202 201 200 199 199 198 197 198 198 197 197
  198 197 197 201 204 207 209 209   0   0   0   0   0]
 [  0   0   0   0   0 211 206 205 204 205 205 204 202 201 202 200 199 198
  198 198 200 204 208 211 212 214   0   0   0   0   0]
 [  0   0   0   0   0   0   0   0 207   0 207 205 203 204 206 204 203 201
  201 202 206 210 211 214 214   0   0   0   0   0   0]
 [  0   0   0   0   0   0   0   0   0   0   0   0   0 205 208 207 205 206
  208 208 210 210 211   0   0   0   0   0   0   0   0]
 [  0   0   0   0   0   0   0   0   0   0   0   0   0   0   0   0 212 211
  211 211 213 214   0   0   0   0   0   0   0   0   0]
 [  0   0   0   0   0   0   0   0   0   0   0   0   0   0   0   0 214 213
  211 210 213   0   0   0   0   0   0   0   0   0   0]
 [  0   0   0   0   0   0   0   0   0   0   0   0   0   0   0   0   0 215
  214 214   0   0   0   0   0   0   0   0   0   0   0]]</t>
  </si>
  <si>
    <t xml:space="preserve">(slice(322, 352, None), slice(351, 382, None))</t>
  </si>
  <si>
    <t xml:space="preserve">[[1433  869]
 [1433  870]
 [1434  868]
 ...
 [1463  871]
 [1463  872]
 [1463  873]]</t>
  </si>
  <si>
    <t xml:space="preserve">[[1433.  869.]
 [1433.  870.]
 [1434.  868.]
 ...
 [1463.  871.]
 [1463.  872.]
 [1463.  873.]]</t>
  </si>
  <si>
    <t xml:space="preserve">[[False False False False False False False False False False False False
  False False False  True  True False False False False False False False
  False]
 [False False False False False False False False False False False False
  False False  True  True  True  True False False False False False False
  False]
 [False False False False False False False False False False False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False  True  True  True  True  True  True  True  True  True False False
  False]
 [ True  True  True  True  True  True  True  True  True  True  True  True
  False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False False False False  True  True  True False False False False
  False]]</t>
  </si>
  <si>
    <t xml:space="preserve">[[False False False False False False False False False False False False
  False False  True  True  True False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t>
  </si>
  <si>
    <t xml:space="preserve">[[False False False False False False False False False False False False
  False False False  True  True False False False False False False False
  False]
 [False False False False False False False False False False False False
  False False  True  True  True  True False False False False False False
  False]
 [False False False False False False False False False False False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False False False False  True  True  True False False False False
  False]]</t>
  </si>
  <si>
    <t xml:space="preserve">[[  0   0   0   0   0   0   0   0   0   0   0   0   0   0   0 219 218   0
    0   0   0   0   0   0   0]
 [  0   0   0   0   0   0   0   0   0   0   0   0   0   0 216 215 216 222
    0   0   0   0   0   0   0]
 [  0   0   0   0   0   0   0   0   0   0   0 214 213 214 215 216 217 216
    0   0   0   0   0   0   0]
 [  0   0   0   0   0   0   0   0 213 212 212 213 212 212 211 212 213 213
  214   0   0   0   0   0   0]
 [  0   0   0   0   0   0   0 212 207 206 206 207 209 210 211 210 209 210
  209 214   0   0   0   0   0]
 [  0   0   0   0   0   0 209 205 201 199 198 201 203 205 207 207 205 204
  204 209 215   0   0   0   0]
 [  0   0   0   0   0 210 204 200 196 194 192 194 197 199 202 204 202 201
  202 206 213 217   0   0   0]
 [  0   0   0   0 211 205 201 198 195 193 192 192 192 191 194 198 199 200
  200 202 208 213   0   0   0]
 [  0   0   0 212 206 203 203 200 195 193 192 190 189 189 193 195 194 196
  199 204 205 210   0   0   0]
 [  0   0 210 208 205 199 199 199 194 192 191 192 192 192 192 193 193 194
  196 202 204 209   0   0   0]
 [  0 212 205 203 201 195 195 196 192 189 190 191 190 190 192 194 193 193
  194 199 203 207   0   0   0]
 [  0 213 208 204 201 198 195 194 193 192 193 192 189 188 191 191 190 193
  194 198 202 206   0   0   0]
 [  0 212 211 206 202 200 197 193 192 191 190 189 190 189 187 187 188 190
  194 199 202 203   0   0   0]
 [  0 212 210 206 201 198 195 192 191 189 189 189   0 190 188 187 189 193
  195 196 198 201   0   0   0]
 [218 211 207 202 197 194 193 191 189 187 189 190   0 189 189 189 189 189
  191 192 197 201   0   0   0]
 [217 210 205 199 196 196 195 192 190 190 190 190 191 191 190 188 188 187
  190 193 199 201   0   0   0]
 [217 212 206 200 199 200 197 195 193 191 191 191 190 188 187 187 189 189
  192 193 196 199   0   0   0]
 [  0 216 211 206 206 203 198 196 195 195 194 194 193 191 189 187 189 190
  191 194 194 196 203   0   0]
 [  0   0 213 208 208 203 197 196 195 194 193 192 191 190 189 190 192 192
  191 195 196 198 201   0   0]
 [  0   0   0   0 209 204 200 198 195 193 192 192 190 191 192 191 191 191
  191 196 199 199 200 213   0]
 [  0   0   0   0 208 203 200 198 193 191 193 194 190 188 189 190 191 192
  192 193 199 197 199 209   0]
 [  0   0   0   0   0 205 202 198 192 190 192 193 190 189 190 190 191 191
  192 193 199 196 198 207   0]
 [  0   0   0   0   0 207 203 200 194 190 191 190 188 186 187 189 191 190
  192 194 198 199 200 207 218]
 [  0   0   0   0   0 209 204 200 196 190 188 188 188 189 190 189 190 192
  194 196 198 203 202 209 217]
 [  0   0   0   0   0 209 205 200 196 192 189 188 189 190 192 191 191 194
  196 200 202 204 207 212 215]
 [  0   0   0   0   0   0 210 204 196 192 190 191 191 191 192 192 193 195
  198 201 202 205 210 215   0]
 [  0   0   0   0   0   0 214 210 202 193 191 191 191 190 191 192 196 197
  199 199 199 204 211 217   0]
 [  0   0   0   0   0   0   0 213 207 196 192 189 189 189 190 193 197 198
  199 199 201 206 213   0   0]
 [  0   0   0   0   0   0   0   0 212 205 198 194 194 196 197 198 200 200
  199 200 204 210   0   0   0]
 [  0   0   0   0   0   0   0   0   0 212 206 204 205 208 208 206 204 202
  203 207 213   0   0   0   0]
 [  0   0   0   0   0   0   0   0   0   0 213 211 212   0   0   0   0 210
  212 216   0   0   0   0   0]]</t>
  </si>
  <si>
    <t xml:space="preserve">(slice(1433, 1464, None), slice(854, 879, None))</t>
  </si>
  <si>
    <t xml:space="preserve">[[1245  737]
 [1245  738]
 [1246  736]
 [1246  737]
 [1246  738]
 [1246  739]
 [1246  740]
 [1247  736]
 [1247  737]
 [1247  738]
 [1247  739]
 [1247  740]
 [1247  741]
 [1247  742]
 [1247  743]
 [1248  735]
 [1248  736]
 [1248  737]
 [1248  738]
 [1248  739]
 [1248  740]
 [1248  741]
 [1248  742]
 [1248  743]
 [1248  744]
 [1249  734]
 [1249  735]
 [1249  736]
 [1249  737]
 [1249  738]
 [1249  739]
 [1249  740]
 [1249  741]
 [1249  742]
 [1249  743]
 [1249  744]
 [1249  745]
 [1250  733]
 [1250  734]
 [1250  735]
 [1250  736]
 [1250  737]
 [1250  738]
 [1250  739]
 [1250  740]
 [1250  741]
 [1250  742]
 [1250  743]
 [1250  744]
 [1250  745]
 [1250  746]
 [1251  730]
 [1251  731]
 [1251  732]
 [1251  733]
 [1251  734]
 [1251  735]
 [1251  736]
 [1251  737]
 [1251  738]
 [1251  739]
 [1251  740]
 [1251  741]
 [1251  742]
 [1251  743]
 [1251  744]
 [1251  745]
 [1251  746]
 [1251  747]
 [1252  729]
 [1252  730]
 [1252  731]
 [1252  732]
 [1252  733]
 [1252  734]
 [1252  735]
 [1252  736]
 [1252  737]
 [1252  738]
 [1252  739]
 [1252  740]
 [1252  741]
 [1252  742]
 [1252  743]
 [1252  744]
 [1252  745]
 [1252  746]
 [1252  747]
 [1252  748]
 [1253  729]
 [1253  730]
 [1253  731]
 [1253  732]
 [1253  733]
 [1253  734]
 [1253  735]
 [1253  736]
 [1253  737]
 [1253  738]
 [1253  739]
 [1253  740]
 [1253  741]
 [1253  742]
 [1253  743]
 [1253  744]
 [1253  745]
 [1253  746]
 [1253  747]
 [1253  748]
 [1253  749]
 [1254  729]
 [1254  730]
 [1254  731]
 [1254  732]
 [1254  733]
 [1254  734]
 [1254  735]
 [1254  736]
 [1254  737]
 [1254  738]
 [1254  739]
 [1254  740]
 [1254  741]
 [1254  742]
 [1254  743]
 [1254  744]
 [1254  745]
 [1254  746]
 [1254  747]
 [1254  748]
 [1254  749]
 [1255  728]
 [1255  729]
 [1255  730]
 [1255  731]
 [1255  732]
 [1255  733]
 [1255  734]
 [1255  735]
 [1255  736]
 [1255  737]
 [1255  738]
 [1255  739]
 [1255  740]
 [1255  741]
 [1255  742]
 [1255  743]
 [1255  744]
 [1255  745]
 [1255  746]
 [1255  747]
 [1255  748]
 [1256  728]
 [1256  729]
 [1256  730]
 [1256  731]
 [1256  732]
 [1256  733]
 [1256  734]
 [1256  735]
 [1256  736]
 [1256  737]
 [1256  738]
 [1256  739]
 [1256  740]
 [1256  741]
 [1256  742]
 [1256  743]
 [1256  744]
 [1256  745]
 [1256  746]
 [1256  747]
 [1256  748]
 [1257  728]
 [1257  729]
 [1257  730]
 [1257  731]
 [1257  732]
 [1257  733]
 [1257  734]
 [1257  735]
 [1257  736]
 [1257  737]
 [1257  738]
 [1257  739]
 [1257  740]
 [1257  741]
 [1257  742]
 [1257  743]
 [1257  744]
 [1257  745]
 [1257  746]
 [1257  747]
 [1257  748]
 [1258  728]
 [1258  729]
 [1258  730]
 [1258  731]
 [1258  732]
 [1258  733]
 [1258  734]
 [1258  735]
 [1258  736]
 [1258  737]
 [1258  738]
 [1258  739]
 [1258  740]
 [1258  741]
 [1258  742]
 [1258  743]
 [1258  744]
 [1258  745]
 [1258  746]
 [1258  747]
 [1258  748]
 [1259  728]
 [1259  729]
 [1259  730]
 [1259  731]
 [1259  732]
 [1259  733]
 [1259  734]
 [1259  735]
 [1259  736]
 [1259  737]
 [1259  738]
 [1259  739]
 [1259  740]
 [1259  741]
 [1259  742]
 [1259  743]
 [1259  744]
 [1259  745]
 [1259  746]
 [1259  747]
 [1259  748]
 [1260  728]
 [1260  729]
 [1260  730]
 [1260  731]
 [1260  732]
 [1260  733]
 [1260  734]
 [1260  735]
 [1260  736]
 [1260  737]
 [1260  738]
 [1260  739]
 [1260  740]
 [1260  741]
 [1260  742]
 [1260  743]
 [1260  744]
 [1260  745]
 [1260  746]
 [1260  747]
 [1260  748]
 [1261  729]
 [1261  730]
 [1261  731]
 [1261  732]
 [1261  733]
 [1261  734]
 [1261  735]
 [1261  736]
 [1261  737]
 [1261  738]
 [1261  739]
 [1261  740]
 [1261  741]
 [1261  742]
 [1261  743]
 [1261  744]
 [1261  745]
 [1261  746]
 [1261  747]
 [1261  748]
 [1262  729]
 [1262  730]
 [1262  731]
 [1262  732]
 [1262  733]
 [1262  734]
 [1262  735]
 [1262  736]
 [1262  737]
 [1262  738]
 [1262  739]
 [1262  740]
 [1262  741]
 [1262  742]
 [1262  743]
 [1262  744]
 [1262  745]
 [1262  746]
 [1262  747]
 [1262  748]
 [1263  730]
 [1263  731]
 [1263  732]
 [1263  733]
 [1263  734]
 [1263  735]
 [1263  736]
 [1263  737]
 [1263  738]
 [1263  739]
 [1263  740]
 [1263  741]
 [1263  742]
 [1263  743]
 [1263  744]
 [1263  745]
 [1263  746]
 [1263  747]
 [1263  748]
 [1264  730]
 [1264  731]
 [1264  732]
 [1264  733]
 [1264  734]
 [1264  735]
 [1264  736]
 [1264  737]
 [1264  738]
 [1264  739]
 [1264  740]
 [1264  741]
 [1264  742]
 [1264  743]
 [1264  744]
 [1264  745]
 [1264  746]
 [1264  747]
 [1265  731]
 [1265  732]
 [1265  733]
 [1265  734]
 [1265  735]
 [1265  736]
 [1265  737]
 [1265  738]
 [1265  739]
 [1265  740]
 [1265  741]
 [1265  742]
 [1265  743]
 [1265  744]
 [1265  745]
 [1266  731]
 [1266  732]
 [1266  733]
 [1266  734]
 [1266  735]
 [1266  736]
 [1266  737]
 [1266  738]
 [1266  739]
 [1266  740]
 [1266  741]
 [1266  742]
 [1266  743]
 [1266  744]
 [1266  745]
 [1267  732]
 [1267  733]
 [1267  734]
 [1267  735]
 [1267  736]
 [1267  737]
 [1267  738]
 [1267  739]
 [1267  740]
 [1267  741]
 [1267  742]
 [1267  743]
 [1267  744]
 [1268  735]
 [1268  736]
 [1268  737]
 [1268  738]
 [1268  739]
 [1268  740]
 [1268  741]
 [1268  742]
 [1268  743]
 [1269  737]
 [1269  738]
 [1269  739]
 [1269  740]
 [1269  741]
 [1269  742]]</t>
  </si>
  <si>
    <t xml:space="preserve">[[1245.  737.]
 [1245.  738.]
 [1246.  736.]
 [1246.  737.]
 [1246.  738.]
 [1246.  739.]
 [1246.  740.]
 [1247.  736.]
 [1247.  737.]
 [1247.  738.]
 [1247.  739.]
 [1247.  740.]
 [1247.  741.]
 [1247.  742.]
 [1247.  743.]
 [1248.  735.]
 [1248.  736.]
 [1248.  737.]
 [1248.  738.]
 [1248.  739.]
 [1248.  740.]
 [1248.  741.]
 [1248.  742.]
 [1248.  743.]
 [1248.  744.]
 [1249.  734.]
 [1249.  735.]
 [1249.  736.]
 [1249.  737.]
 [1249.  738.]
 [1249.  739.]
 [1249.  740.]
 [1249.  741.]
 [1249.  742.]
 [1249.  743.]
 [1249.  744.]
 [1249.  745.]
 [1250.  733.]
 [1250.  734.]
 [1250.  735.]
 [1250.  736.]
 [1250.  737.]
 [1250.  738.]
 [1250.  739.]
 [1250.  740.]
 [1250.  741.]
 [1250.  742.]
 [1250.  743.]
 [1250.  744.]
 [1250.  745.]
 [1250.  746.]
 [1251.  730.]
 [1251.  731.]
 [1251.  732.]
 [1251.  733.]
 [1251.  734.]
 [1251.  735.]
 [1251.  736.]
 [1251.  737.]
 [1251.  738.]
 [1251.  739.]
 [1251.  740.]
 [1251.  741.]
 [1251.  742.]
 [1251.  743.]
 [1251.  744.]
 [1251.  745.]
 [1251.  746.]
 [1251.  747.]
 [1252.  729.]
 [1252.  730.]
 [1252.  731.]
 [1252.  732.]
 [1252.  733.]
 [1252.  734.]
 [1252.  735.]
 [1252.  736.]
 [1252.  737.]
 [1252.  738.]
 [1252.  739.]
 [1252.  740.]
 [1252.  741.]
 [1252.  742.]
 [1252.  743.]
 [1252.  744.]
 [1252.  745.]
 [1252.  746.]
 [1252.  747.]
 [1252.  748.]
 [1253.  729.]
 [1253.  730.]
 [1253.  731.]
 [1253.  732.]
 [1253.  733.]
 [1253.  734.]
 [1253.  735.]
 [1253.  736.]
 [1253.  737.]
 [1253.  738.]
 [1253.  739.]
 [1253.  740.]
 [1253.  741.]
 [1253.  742.]
 [1253.  743.]
 [1253.  744.]
 [1253.  745.]
 [1253.  746.]
 [1253.  747.]
 [1253.  748.]
 [1253.  749.]
 [1254.  729.]
 [1254.  730.]
 [1254.  731.]
 [1254.  732.]
 [1254.  733.]
 [1254.  734.]
 [1254.  735.]
 [1254.  736.]
 [1254.  737.]
 [1254.  738.]
 [1254.  739.]
 [1254.  740.]
 [1254.  741.]
 [1254.  742.]
 [1254.  743.]
 [1254.  744.]
 [1254.  745.]
 [1254.  746.]
 [1254.  747.]
 [1254.  748.]
 [1254.  749.]
 [1255.  728.]
 [1255.  729.]
 [1255.  730.]
 [1255.  731.]
 [1255.  732.]
 [1255.  733.]
 [1255.  734.]
 [1255.  735.]
 [1255.  736.]
 [1255.  737.]
 [1255.  738.]
 [1255.  739.]
 [1255.  740.]
 [1255.  741.]
 [1255.  742.]
 [1255.  743.]
 [1255.  744.]
 [1255.  745.]
 [1255.  746.]
 [1255.  747.]
 [1255.  748.]
 [1256.  728.]
 [1256.  729.]
 [1256.  730.]
 [1256.  731.]
 [1256.  732.]
 [1256.  733.]
 [1256.  734.]
 [1256.  735.]
 [1256.  736.]
 [1256.  737.]
 [1256.  738.]
 [1256.  739.]
 [1256.  740.]
 [1256.  741.]
 [1256.  742.]
 [1256.  743.]
 [1256.  744.]
 [1256.  745.]
 [1256.  746.]
 [1256.  747.]
 [1256.  748.]
 [1257.  728.]
 [1257.  729.]
 [1257.  730.]
 [1257.  731.]
 [1257.  732.]
 [1257.  733.]
 [1257.  734.]
 [1257.  735.]
 [1257.  736.]
 [1257.  737.]
 [1257.  738.]
 [1257.  739.]
 [1257.  740.]
 [1257.  741.]
 [1257.  742.]
 [1257.  743.]
 [1257.  744.]
 [1257.  745.]
 [1257.  746.]
 [1257.  747.]
 [1257.  748.]
 [1258.  728.]
 [1258.  729.]
 [1258.  730.]
 [1258.  731.]
 [1258.  732.]
 [1258.  733.]
 [1258.  734.]
 [1258.  735.]
 [1258.  736.]
 [1258.  737.]
 [1258.  738.]
 [1258.  739.]
 [1258.  740.]
 [1258.  741.]
 [1258.  742.]
 [1258.  743.]
 [1258.  744.]
 [1258.  745.]
 [1258.  746.]
 [1258.  747.]
 [1258.  748.]
 [1259.  728.]
 [1259.  729.]
 [1259.  730.]
 [1259.  731.]
 [1259.  732.]
 [1259.  733.]
 [1259.  734.]
 [1259.  735.]
 [1259.  736.]
 [1259.  737.]
 [1259.  738.]
 [1259.  739.]
 [1259.  740.]
 [1259.  741.]
 [1259.  742.]
 [1259.  743.]
 [1259.  744.]
 [1259.  745.]
 [1259.  746.]
 [1259.  747.]
 [1259.  748.]
 [1260.  728.]
 [1260.  729.]
 [1260.  730.]
 [1260.  731.]
 [1260.  732.]
 [1260.  733.]
 [1260.  734.]
 [1260.  735.]
 [1260.  736.]
 [1260.  737.]
 [1260.  738.]
 [1260.  739.]
 [1260.  740.]
 [1260.  741.]
 [1260.  742.]
 [1260.  743.]
 [1260.  744.]
 [1260.  745.]
 [1260.  746.]
 [1260.  747.]
 [1260.  748.]
 [1261.  729.]
 [1261.  730.]
 [1261.  731.]
 [1261.  732.]
 [1261.  733.]
 [1261.  734.]
 [1261.  735.]
 [1261.  736.]
 [1261.  737.]
 [1261.  738.]
 [1261.  739.]
 [1261.  740.]
 [1261.  741.]
 [1261.  742.]
 [1261.  743.]
 [1261.  744.]
 [1261.  745.]
 [1261.  746.]
 [1261.  747.]
 [1261.  748.]
 [1262.  729.]
 [1262.  730.]
 [1262.  731.]
 [1262.  732.]
 [1262.  733.]
 [1262.  734.]
 [1262.  735.]
 [1262.  736.]
 [1262.  737.]
 [1262.  738.]
 [1262.  739.]
 [1262.  740.]
 [1262.  741.]
 [1262.  742.]
 [1262.  743.]
 [1262.  744.]
 [1262.  745.]
 [1262.  746.]
 [1262.  747.]
 [1262.  748.]
 [1263.  730.]
 [1263.  731.]
 [1263.  732.]
 [1263.  733.]
 [1263.  734.]
 [1263.  735.]
 [1263.  736.]
 [1263.  737.]
 [1263.  738.]
 [1263.  739.]
 [1263.  740.]
 [1263.  741.]
 [1263.  742.]
 [1263.  743.]
 [1263.  744.]
 [1263.  745.]
 [1263.  746.]
 [1263.  747.]
 [1263.  748.]
 [1264.  730.]
 [1264.  731.]
 [1264.  732.]
 [1264.  733.]
 [1264.  734.]
 [1264.  735.]
 [1264.  736.]
 [1264.  737.]
 [1264.  738.]
 [1264.  739.]
 [1264.  740.]
 [1264.  741.]
 [1264.  742.]
 [1264.  743.]
 [1264.  744.]
 [1264.  745.]
 [1264.  746.]
 [1264.  747.]
 [1265.  731.]
 [1265.  732.]
 [1265.  733.]
 [1265.  734.]
 [1265.  735.]
 [1265.  736.]
 [1265.  737.]
 [1265.  738.]
 [1265.  739.]
 [1265.  740.]
 [1265.  741.]
 [1265.  742.]
 [1265.  743.]
 [1265.  744.]
 [1265.  745.]
 [1266.  731.]
 [1266.  732.]
 [1266.  733.]
 [1266.  734.]
 [1266.  735.]
 [1266.  736.]
 [1266.  737.]
 [1266.  738.]
 [1266.  739.]
 [1266.  740.]
 [1266.  741.]
 [1266.  742.]
 [1266.  743.]
 [1266.  744.]
 [1266.  745.]
 [1267.  732.]
 [1267.  733.]
 [1267.  734.]
 [1267.  735.]
 [1267.  736.]
 [1267.  737.]
 [1267.  738.]
 [1267.  739.]
 [1267.  740.]
 [1267.  741.]
 [1267.  742.]
 [1267.  743.]
 [1267.  744.]
 [1268.  735.]
 [1268.  736.]
 [1268.  737.]
 [1268.  738.]
 [1268.  739.]
 [1268.  740.]
 [1268.  741.]
 [1268.  742.]
 [1268.  743.]
 [1269.  737.]
 [1269.  738.]
 [1269.  739.]
 [1269.  740.]
 [1269.  741.]
 [1269.  742.]]</t>
  </si>
  <si>
    <t xml:space="preserve">[[False False False False False False False False False  True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True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False  True  True  True  True  True
   True  True  True  True False False False False False False]
 [False False False False False False False False False  True  True  True
   True  True  True False False False False False False False]]</t>
  </si>
  <si>
    <t xml:space="preserve">[[False False False False False False False False False  True  True  True
  False False False False False False False False False False]
 [False False False False False False False False  True  True  True  True
   True  True False False False False False False False False]
 [False False False False False False False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 False False]]</t>
  </si>
  <si>
    <t xml:space="preserve">[[  0   0   0   0   0   0   0   0   0 215 212   0   0   0   0   0   0   0
    0   0   0   0]
 [  0   0   0   0   0   0   0   0 212 212 210 210 214   0   0   0   0   0
    0   0   0   0]
 [  0   0   0   0   0   0   0   0 208 207 205 206 209 211 212 212   0   0
    0   0   0   0]
 [  0   0   0   0   0   0   0 206 203 201 201 204 206 205 205 202 205   0
    0   0   0   0]
 [  0   0   0   0   0   0 206 201 195 196 200 201 200 199 197 196 199 207
    0   0   0   0]
 [  0   0   0   0   0 205 200 192 186 188 193 195 196 195 195 195 195 202
  210   0   0   0]
 [  0   0 209 207 204 199 194 189 182 181 185 189 190 190 193 195 195 199
  206 212   0   0]
 [  0 209 206 202 197 192 189 188 184 183 183 184 184 186 190 195 197 198
  200 206 211   0]
 [  0 206 202 197 191 189 188 188 187 185 185 185 186 185 187 191 198 200
  199 203 209 214]
 [  0 203 199 194 191 189 188 186 186 185 183 183 184 183 184 185 191 195
  193 196 202 211]
 [209 202 197 193 190 188 187 187 185 183 180 181 183 182 181 180 183 188
  192 195 202   0]
 [207 201 195 190 189 188 188 184 184 183 180 179 180 180 180 181 181 187
  193 198 204   0]
 [205 200 195 190 186 183 185 180 181 182 180 178 179 179 181 182 184 188
  193 199 205   0]
 [203 196 194 191 184 179 179 178 178 180 181 182 181 179 179 184 185 189
  193 200 206   0]
 [204 197 192 188 184 179 176 176 175 177 180 182 182 180 180 184 188 193
  196 201 207   0]
 [205 200 193 186 184 180 176 176 175 177 179 181 182 181 182 183 189 195
  198 202 208   0]
 [  0 203 199 192 186 181 179 175 176 179 180 182 184 184 185 186 190 194
  195 197 204   0]
 [  0 206 201 195 190 184 179 179 179 180 180 182 184 185 185 187 189 192
  193 197 205   0]
 [  0   0 202 198 197 193 188 184 182 181 180 181 184 186 188 189 190 194
  199 205 212   0]
 [  0   0 206 200 197 194 194 190 186 184 182 182 184 186 189 191 192 197
  203 210   0   0]
 [  0   0   0 204 199 198 197 194 190 188 187 186 185 186 189 191 195 200
    0   0   0   0]
 [  0   0   0 211 207 203 200 198 194 192 191 190 188 188 191 191 199 207
    0   0   0   0]
 [  0   0   0   0 212 209 205 202 198 196 196 196 195 195 196 198 206   0
    0   0   0   0]
 [  0   0   0   0   0   0   0 208 205 203 204 205 205 204 205 209   0   0
    0   0   0   0]
 [  0   0   0   0   0   0   0   0   0 211 212 213 214 214 216   0   0   0
    0   0   0   0]]</t>
  </si>
  <si>
    <t xml:space="preserve">(slice(1245, 1270, None), slice(728, 750, None))</t>
  </si>
  <si>
    <t xml:space="preserve">[[ 795 1548]
 [ 795 1549]
 [ 796 1543]
 ...
 [ 819 1552]
 [ 820 1549]
 [ 820 1550]]</t>
  </si>
  <si>
    <t xml:space="preserve">[[ 795. 1548.]
 [ 795. 1549.]
 [ 796. 1543.]
 ...
 [ 819. 1552.]
 [ 820. 1549.]
 [ 820. 1550.]]</t>
  </si>
  <si>
    <t xml:space="preserve">[[False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True False  True  True  True
  False]
 [False False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True  True  True  True  True
  False]
 [False  True  True  True  True  True  True  True  True  True  True  True
   True  True  True  True  True  True  True  True  True  True  True  True
   True  True  True False False False False False False False  True False
  False]
 [False False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t>
  </si>
  <si>
    <t xml:space="preserve">[[False False False False False False False False False False False False
  False  True  True  True  True  True False False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t>
  </si>
  <si>
    <t xml:space="preserve">[[False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True False  True  True  True
  False]
 [False False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True  True  True  True  True
  False]
 [False  True  True  True  True  True  True  True  True  True  True  True
   True  True  True  True  True  True  True  True  True  True  True  True
   True  True  True False False False False False False False  True False
  False]
 [False False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t>
  </si>
  <si>
    <t xml:space="preserve">[[  0   0   0   0   0   0   0   0   0   0   0   0   0   0   0 205 203   0
    0   0   0   0   0   0   0   0   0   0   0   0   0   0   0   0   0   0
    0]
 [  0   0   0   0   0   0   0   0   0   0 208 203 203 200 200 199 195 199
  202 201   0   0   0   0   0   0   0   0   0   0   0   0   0   0   0   0
    0]
 [  0   0   0   0   0   0   0   0   0 201 200 197 196 195 196 195 193 194
  194 193 200 203   0   0   0   0   0   0   0   0   0   0   0   0   0   0
    0]
 [  0   0   0   0   0   0   0   0 202 196 195 194 193 193 193 193 192 192
  190 190 191 195 201 204   0   0   0   0   0   0   0   0   0   0   0   0
    0]
 [  0   0   0   0   0   0   0   0 200 192 193 192 192 191 189 188 188 187
  186 187 185 190 197 200 203 204 201   0   0   0   0   0   0   0   0   0
    0]
 [  0   0   0   0   0   0   0 201 199 192 190 188 189 189 187 187 186 186
  184 185 186 188 193 196 197 201 199 209   0   0   0   0   0   0   0   0
    0]
 [  0   0   0   0   0   0 202 199 194 191 187 184 185 186 185 185 185 184
  184 184 186 189 190 194 196 200 198 202 211   0   0   0   0   0   0   0
    0]
 [  0   0   0 206 204 200 196 193 189 187 185 183 183 183 182 183 183 184
  186 185 186 188 188 192 193 196 194 196 201 213 232 244   0 224 224 224
    0]
 [  0   0 202 201 203 199 193 191 187 185 182 182 184 184 183 181 181 182
  184 184 184 184 184 188 190 194 194 194 192 208 232 248 235 226 227 226
  225]
 [  0 205 200 198 200 196 190 189 186 183 181 182 183 182 181 180 178 181
  183 184 184 184 182 184 186 190 192 193 188 205 233 251 235 226 226 225
  225]
 [  0 203 201 197 195 192 186 187 188 184 180 181 182 181 181 180 179 181
  184 184 185 186 184 183 183 188 191 195 189 207 235 252 237 228 226 226
  226]
 [206 203 202 198 194 189 183 183 186 182 182 182 181 180 180 181 181 183
  184 182 182 185 185 184 184 190 193 196 191 211 243 254 239 226 224 225
  225]
 [204 199 196 194 194 188 180 180 182 180 180 180 181 181 181 181 180 180
  182 180 180 185 186 186 186 192 194 196 192 214 245 254 240 228 224 225
  225]
 [205 196 194 194 196 188 179 179 179 180 181 181 182 181 180   0 179 178
  178 179 181 187 188 188 187 193 197 198 196 218 249 253 239 226 225 226
  225]
 [208 197 194 194 197 190 180 178 178 180 180 180 182 181 181 181 179 177
  178 179 186 187 189 190 190 192 198 199 198 221 248 254 234 224 225 226
  225]
 [211 204 196 193 195 191 183 179 177 178 181 181 182 181 181 181 178 177
  177 183 190 193 191 190 189 190 196 203 203 223 248 252 234 226 224 225
  226]
 [  0 207 196 193 194 191 186 182 180 180 182 182 182 182 182 180 177 178
  177 185 189 193 190 190 189 190 195 205 208 223 243 246 231 224 224 225
    0]
 [  0 209 200 196 194 191 189 188 184 181 182 183 184 183 182 180 178 180
  182 187 188 192 189 190 189 192 199 209 212 223   0 240 230 225 225 226
    0]
 [  0 210 202 198 195 192 191 189 186 183 183 185 185 184 183 182 180 181
  183 186 188 191 187 189 188 195 205   0   0   0   0   0   0   0 224   0
    0]
 [  0   0 207 200 193 192 193 192 190 187 185 185 185 184 185 185 183 183
  182 184 189 191 187 190 193 203   0   0   0   0   0   0   0   0   0   0
    0]
 [  0   0   0 203 198 195 192 189 189 188 186 185 185 185 185 185 185 186
  183 185 189 191 189 192 199 206   0   0   0   0   0   0   0   0   0   0
    0]
 [  0   0   0   0 207 203 196 192 191 187 186 184 185 186 185 185 186 188
  188 188 191 193 194 197 205   0   0   0   0   0   0   0   0   0   0   0
    0]
 [  0   0   0   0   0   0   0 200 196 189 187 185 187 190 186 185 187 187
  189 188 192 198 200 202   0   0   0   0   0   0   0   0   0   0   0   0
    0]
 [  0   0   0   0   0   0   0   0   0 198 194 193 194 195 192 190 190 187
  191 193 198 203 205   0   0   0   0   0   0   0   0   0   0   0   0   0
    0]
 [  0   0   0   0   0   0   0   0   0   0 202 200 200 199 198 197 196 194
  195 200   0   0   0   0   0   0   0   0   0   0   0   0   0   0   0   0
    0]
 [  0   0   0   0   0   0   0   0   0   0   0   0   0   0   0   0 205 206
    0   0   0   0   0   0   0   0   0   0   0   0   0   0   0   0   0   0
    0]]</t>
  </si>
  <si>
    <t xml:space="preserve">(slice(795, 821, None), slice(1533, 1570, None))</t>
  </si>
  <si>
    <t xml:space="preserve">[[1539  563]
 [1539  564]
 [1540  562]
 ...
 [1570  563]
 [1570  564]
 [1571  563]]</t>
  </si>
  <si>
    <t xml:space="preserve">[[1539.  563.]
 [1539.  564.]
 [1540.  562.]
 ...
 [1570.  563.]
 [1570.  564.]
 [1571.  563.]]</t>
  </si>
  <si>
    <t xml:space="preserve">[[False False False False False False False False False False False False
   True  True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True  True  True  True  True False False False  True False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False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False False  True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False False  True  True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False False False False False False False False False False False
  False False False False]]</t>
  </si>
  <si>
    <t xml:space="preserve">[[False False False False False False False False False False False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False False False False False False False False False False
  False False False False]]</t>
  </si>
  <si>
    <t xml:space="preserve">[[False False False False False False False False False False False False
   True  True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True  True  True  True  True False False False  True False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False False  True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False False  True  True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False False False False False False False False False False False
  False False False False]]</t>
  </si>
  <si>
    <t xml:space="preserve">[[  0   0   0   0   0   0   0   0   0   0   0   0 218 217   0   0   0   0
    0   0   0   0   0   0   0   0   0   0]
 [  0   0   0   0   0   0   0   0   0   0   0 214 214 214 215   0   0   0
    0   0   0   0   0   0   0   0   0   0]
 [  0   0   0   0   0   0   0   0   0   0   0 213 213 213 213   0   0   0
    0   0   0   0   0   0   0   0   0   0]
 [  0   0   0   0   0   0   0   0 212 211 211 211 211 211 211 211 211 211
    0   0   0 216   0   0   0   0   0   0]
 [  0   0   0   0 218 216 213 211 208 207 206 205 204 204 205 206 207 207
  209 211 212 213 214 217   0   0   0   0]
 [  0   0   0 219 212 207 204 202 203 202 200 199 198 198 199 200 201 201
  203 204 206 210 212 215 217   0   0   0]
 [  0   0   0 214 207 201 198 199 200 199 197 196 197 198 198 198 198 198
  200 201 202 206 210 213 212   0   0   0]
 [  0   0 216 211 207 202 199 198 198 197 196 197 199 201 201 200 199 197
  198 199 200 204 207 210 212   0   0   0]
 [  0   0 213 212 210 207 203 201 198 196 195 197 198 200 201 200 201 199
  199 199 202 205 207 211 211   0   0   0]
 [  0 216 213 213 211 209 206 204 198 195 194 193 192 193 196 197 197 197
  198 199 201 203 206 211 212 211   0   0]
 [  0 215 214 213 210 208 204 200 196 194 193 191 189 190 193 196 198 198
  199 200 200 201 203 207 209 210   0   0]
 [218 216 214 211 208 206 201 196 195 194 193 192 192 192 193 194 195 195
  197 198 199 201 202 205 207 210   0   0]
 [219 216 213 209 206 204 197 192 193 192 190 190 191 191 190 191 193 192
  194 196 197 199 201 203 205 210 217   0]
 [219 215 210 204 202 201 198 195 192 191 188 187 189 189 189 191 190 190
  192 193 194 197 200 202 203 207 213   0]
 [  0 211 202 198 199 200 199 195 193 190 188 187 187 189 191 191 191 190
  191 192 192 195 199 202 204 206 208 215]
 [  0 208 198 196 197 198 197 195 194 191 190 190 191 190   0 191 190 190
  192 193 193 195 197 201 202 205 208 214]
 [  0 209 199 198 199 198 197 197 195 193 192 193 193 191 190 191 191 191
  192 192 193 194 196 201 204 207 208 212]
 [  0   0 205 201 200 198 197 195 193 193 192 193 193 192 192 193 192 192
  193 192 194 195 196 201 205 208 210   0]
 [  0   0 211 203 200 199 197 194 194 195 194 193 193 192 192 192 192 191
  190 189 191 194 196 201 206 210 214   0]
 [  0   0 212 203 198 199 200 196 193 194 194 194 193 193 193 193 190 190
  190 192 195 197 199 202 206 212 218   0]
 [  0   0 207 200 196 198 200 198 195 193 193 193 191 191 192 191 190 189
  191 193 196 201 203 205 206 210 214   0]
 [  0 210 202 198 196 197 200 199 196 193 192 191 189 188 189 189 188 188
  191 194 198 203 205 207 209 211 212   0]
 [  0 211 202 199 198 198 199 199 198 196 193 191 190 191 191 190 189 191
  194 198 202 205 206 209 212 212 214   0]
 [  0 217 210 205 203 201 199 198 199 197 196 195 193 193 194 194 195 198
  201 202 204 207 208 210 211 212   0   0]
 [  0   0 214 211 209 207 204 202 201 198 198 198 197 197 200 201 200 202
  203 203 204 207 208 209 210 216   0   0]
 [  0   0   0 213 213 211 209 207 205 202 201 200 198 198 200 201 202 202
  204 205 206 208 208 207 210   0   0   0]
 [  0   0   0   0 215   0   0 212 212 208 205 202 199 201 205 206 205 204
  207 210 211 211 210 209   0   0   0   0]
 [  0   0   0   0   0   0   0   0   0   0 211 208 206 207 209 208 209 209
  212 215 215 215 217   0   0   0   0   0]
 [  0   0   0   0   0   0   0   0   0   0 212 211 211 212 213 214 214 213
    0   0 214 214   0   0   0   0   0   0]
 [  0   0   0   0   0   0   0   0   0   0   0 215 215 216 216   0   0   0
    0   0   0   0   0   0   0   0   0   0]
 [  0   0   0   0   0   0   0   0   0   0   0 217 218 218 219   0   0   0
    0   0   0   0   0   0   0   0   0   0]
 [  0   0   0   0   0   0   0   0   0   0   0 218 217 218   0   0   0   0
    0   0   0   0   0   0   0   0   0   0]
 [  0   0   0   0   0   0   0   0   0   0   0   0 217   0   0   0   0   0
    0   0   0   0   0   0   0   0   0   0]]</t>
  </si>
  <si>
    <t xml:space="preserve">(slice(1539, 1572, None), slice(551, 579, None))</t>
  </si>
  <si>
    <t xml:space="preserve">[[ 596 1616]
 [ 597 1615]
 [ 597 1616]
 ...
 [ 626 1618]
 [ 626 1619]
 [ 627 1618]]</t>
  </si>
  <si>
    <t xml:space="preserve">[[ 596. 1616.]
 [ 597. 1615.]
 [ 597. 1616.]
 ...
 [ 626. 1618.]
 [ 626. 1619.]
 [ 627. 1618.]]</t>
  </si>
  <si>
    <t xml:space="preserve">[[False False False False False False False False False False False False
  False False False False False False  True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False False  True
   True  True  True  True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False  True  True  True  True  True False False
  False False False False False]
 [False False False False False False False False False False False False
  False False False False False False False False  True False False False
  False False False False False]]</t>
  </si>
  <si>
    <t xml:space="preserve">[[False False False False False False False False False False False False
  False False False False False False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False False False
  False False False False False]]</t>
  </si>
  <si>
    <t xml:space="preserve">[[  0   0   0   0   0   0   0   0   0   0   0   0   0   0   0   0   0   0
  221   0   0   0   0   0   0   0   0   0   0]
 [  0   0   0   0   0   0   0   0   0   0   0   0   0   0   0   0   0 216
  219 221   0   0   0   0   0   0   0   0   0]
 [  0   0   0   0   0   0   0   0   0   0   0   0   0   0   0   0 211 213
  216 217   0   0   0   0   0   0   0   0   0]
 [  0   0   0   0   0   0   0   0   0   0   0   0   0   0   0   0 204 208
  211 213 214 215   0   0   0   0   0   0   0]
 [  0   0   0   0   0   0   0   0   0   0   0   0   0   0   0 200 200 203
  206 208 210 211 211 216   0   0   0   0   0]
 [  0   0   0   0   0   0   0   0   0   0   0   0   0   0 195 194 196 198
  200 204 207 209 206 208 217   0   0   0   0]
 [  0   0   0   0   0   0   0   0   0   0   0 195 195 195 193 193 195 194
  198 201 204 205 205 205 209 217   0   0   0]
 [  0   0   0   0   0   0   0   0 193 193 191 189 189 188 187 189 191 194
  197 200 201 202 204 204 205 209 218   0   0]
 [  0   0   0   0   0   0   0 193 189 187 184 182 182 183 185 186 186 187
  190 195 198 199 200 202 203 206 214   0   0]
 [  0   0   0   0   0   0 192 190 187 185 185 185 185 184 184 184 183 184
  186 192 195 196 198 201 203 207 214   0   0]
 [  0   0   0 198 196 192 189 186 184 184 185 187 187 185 185 184 182 184
  186 190 192 194 197 199 200 205 213   0   0]
 [  0 202 200 197 192 188 186 185 184 185 186 187 187 186 185 185 185 186
  187 190 190 192 197 199 201 203 210   0   0]
 [202 199 199 196 190 186 185 185 185 187 186 185 186 187 186 185 186 187
  188 191 192 193 195 197 199 205 210   0   0]
 [202 201 199 195 189 185 185 185 185 184 186 185 185 185 186 187 186 186
  187 188 189 192 195 197 200 204 209   0   0]
 [  0 202 198 194 189 185 185 185 185 186 186 185 185 185 185 185 184 184
  186 186 185 187 192 197 200 204 209   0   0]
 [  0 203 198 194 190 188 187 186 185 184 184 183 185 185 184 184 183 185
  188 189 187 189 194 198 200 200 205   0   0]
 [  0 202 197 194 190 187 187 186 185 184 184 184 186 186 185 185 185 183
  186 188 188 191 196 198 198 197 203 213   0]
 [  0 202 198 195 190 187 188 187 185 184 185 184 184 184 183 183 181 183
  185 188 189 192 195 196 198 197 203   0   0]
 [  0 201 199 197 193 189 189 188 185 183 184 184 184 184 184 185 183 183
  186 189 190 191 193 195 198 201 208   0   0]
 [  0 200 198 196 192 189 188 186 185 186 186 185 185 184 183 184 183 183
  186 190 192 193 196 198 202 206 213   0   0]
 [207 201 198 195 190 188 188 187 188 186 185 184 185 183 182 183 183 184
  187 191 192 194 199 202 205 208 214 218   0]
 [209 204 200 196 191 189 190 188 188 187 185 185 185 184 182 183 184 184
  188 191 192 196 201 203 206 209 214 217   0]
 [  0 208 205 200 194 191 190 190 189 189 188 187 186 186 186 186 184 184
  186 190 193 198 203 205 208 210 214 216 220]
 [  0   0 208 204 198 193 191 190 188 185 186 187 187 187 188 188 187 187
  187 190 194 200 204 205 207 209 213 217   0]
 [  0   0   0 208 203 197 194 191 187 186 184 183 184 184 185 187 188 188
  187 191 197 202 206 207 208 209 214   0   0]
 [  0   0   0 210 205 201 200 197 193 190 187 187 188 187 186 188 191 190
  192 197 200 204 207 209 211 218   0   0   0]
 [  0   0   0   0 206 203 203 202 200 197 195 194 195 196 196 196 195 196
  199 202 203 203 206 210 216   0   0   0   0]
 [  0   0   0   0   0 207 206 205 205   0   0 207 206 206 206 204 202 204
  206 206 205 206 208 213   0   0   0   0   0]
 [  0   0   0   0   0   0   0   0   0   0   0   0   0   0 206 206 206 206
  207 207 209 213 216   0   0   0   0   0   0]
 [  0   0   0   0   0   0   0   0   0   0   0   0   0   0 208 207 207 207
  205 207 213 218   0   0   0   0   0   0   0]
 [  0   0   0   0   0   0   0   0   0   0   0   0   0   0   0 210   0 211
  213 216 220 224   0   0   0   0   0   0   0]
 [  0   0   0   0   0   0   0   0   0   0   0   0   0   0   0   0   0   0
    0   0 229   0   0   0   0   0   0   0   0]]</t>
  </si>
  <si>
    <t xml:space="preserve">(slice(596, 628, None), slice(1598, 1627, None))</t>
  </si>
  <si>
    <t xml:space="preserve">[[1220  718]
 [1220  719]
 [1220  721]
 [1220  723]
 [1221  715]
 [1221  716]
 [1221  717]
 [1221  718]
 [1221  719]
 [1221  720]
 [1221  721]
 [1221  722]
 [1221  723]
 [1221  724]
 [1221  725]
 [1221  726]
 [1221  727]
 [1221  728]
 [1221  729]
 [1222  714]
 [1222  715]
 [1222  716]
 [1222  717]
 [1222  718]
 [1222  719]
 [1222  720]
 [1222  721]
 [1222  722]
 [1222  723]
 [1222  724]
 [1222  725]
 [1222  726]
 [1222  727]
 [1222  728]
 [1222  729]
 [1222  730]
 [1223  713]
 [1223  714]
 [1223  715]
 [1223  716]
 [1223  717]
 [1223  718]
 [1223  719]
 [1223  720]
 [1223  721]
 [1223  722]
 [1223  723]
 [1223  724]
 [1223  725]
 [1223  726]
 [1223  727]
 [1223  728]
 [1223  729]
 [1223  730]
 [1224  712]
 [1224  713]
 [1224  714]
 [1224  715]
 [1224  716]
 [1224  717]
 [1224  718]
 [1224  719]
 [1224  720]
 [1224  721]
 [1224  722]
 [1224  723]
 [1224  724]
 [1224  725]
 [1224  726]
 [1224  727]
 [1224  728]
 [1224  729]
 [1224  730]
 [1224  731]
 [1225  712]
 [1225  713]
 [1225  714]
 [1225  715]
 [1225  716]
 [1225  717]
 [1225  718]
 [1225  719]
 [1225  720]
 [1225  721]
 [1225  722]
 [1225  723]
 [1225  724]
 [1225  725]
 [1225  726]
 [1225  727]
 [1225  728]
 [1225  729]
 [1225  730]
 [1225  731]
 [1226  712]
 [1226  713]
 [1226  714]
 [1226  715]
 [1226  716]
 [1226  717]
 [1226  718]
 [1226  719]
 [1226  720]
 [1226  721]
 [1226  722]
 [1226  723]
 [1226  724]
 [1226  725]
 [1226  726]
 [1226  727]
 [1226  728]
 [1226  729]
 [1226  730]
 [1226  731]
 [1227  712]
 [1227  713]
 [1227  714]
 [1227  715]
 [1227  716]
 [1227  717]
 [1227  718]
 [1227  719]
 [1227  720]
 [1227  721]
 [1227  722]
 [1227  723]
 [1227  724]
 [1227  725]
 [1227  726]
 [1227  727]
 [1227  728]
 [1227  729]
 [1227  730]
 [1227  731]
 [1227  732]
 [1228  713]
 [1228  714]
 [1228  715]
 [1228  716]
 [1228  717]
 [1228  718]
 [1228  719]
 [1228  720]
 [1228  721]
 [1228  722]
 [1228  723]
 [1228  724]
 [1228  725]
 [1228  726]
 [1228  727]
 [1228  728]
 [1228  729]
 [1228  730]
 [1228  731]
 [1228  732]
 [1229  713]
 [1229  714]
 [1229  715]
 [1229  716]
 [1229  717]
 [1229  718]
 [1229  719]
 [1229  720]
 [1229  721]
 [1229  722]
 [1229  723]
 [1229  724]
 [1229  725]
 [1229  726]
 [1229  727]
 [1229  728]
 [1229  729]
 [1229  730]
 [1229  731]
 [1229  732]
 [1230  713]
 [1230  714]
 [1230  715]
 [1230  716]
 [1230  717]
 [1230  718]
 [1230  719]
 [1230  720]
 [1230  721]
 [1230  722]
 [1230  723]
 [1230  724]
 [1230  725]
 [1230  726]
 [1230  727]
 [1230  728]
 [1230  729]
 [1230  730]
 [1230  731]
 [1230  732]
 [1231  712]
 [1231  713]
 [1231  714]
 [1231  715]
 [1231  716]
 [1231  717]
 [1231  718]
 [1231  719]
 [1231  720]
 [1231  721]
 [1231  722]
 [1231  723]
 [1231  724]
 [1231  725]
 [1231  726]
 [1231  727]
 [1231  728]
 [1231  729]
 [1231  730]
 [1231  731]
 [1231  732]
 [1232  712]
 [1232  713]
 [1232  714]
 [1232  715]
 [1232  716]
 [1232  717]
 [1232  718]
 [1232  719]
 [1232  720]
 [1232  721]
 [1232  722]
 [1232  723]
 [1232  724]
 [1232  725]
 [1232  726]
 [1232  727]
 [1232  728]
 [1232  729]
 [1232  730]
 [1232  731]
 [1232  732]
 [1233  712]
 [1233  713]
 [1233  714]
 [1233  715]
 [1233  716]
 [1233  717]
 [1233  718]
 [1233  719]
 [1233  720]
 [1233  721]
 [1233  722]
 [1233  723]
 [1233  724]
 [1233  725]
 [1233  726]
 [1233  727]
 [1233  728]
 [1233  729]
 [1233  730]
 [1233  731]
 [1233  732]
 [1234  712]
 [1234  713]
 [1234  714]
 [1234  715]
 [1234  716]
 [1234  717]
 [1234  718]
 [1234  719]
 [1234  720]
 [1234  721]
 [1234  722]
 [1234  723]
 [1234  724]
 [1234  725]
 [1234  726]
 [1234  727]
 [1234  728]
 [1234  729]
 [1234  730]
 [1234  731]
 [1234  732]
 [1235  712]
 [1235  713]
 [1235  714]
 [1235  715]
 [1235  716]
 [1235  717]
 [1235  718]
 [1235  719]
 [1235  720]
 [1235  721]
 [1235  722]
 [1235  723]
 [1235  724]
 [1235  725]
 [1235  726]
 [1235  727]
 [1235  728]
 [1235  729]
 [1235  730]
 [1235  731]
 [1235  732]
 [1236  711]
 [1236  712]
 [1236  713]
 [1236  714]
 [1236  715]
 [1236  716]
 [1236  717]
 [1236  718]
 [1236  719]
 [1236  720]
 [1236  721]
 [1236  722]
 [1236  723]
 [1236  724]
 [1236  725]
 [1236  726]
 [1236  727]
 [1236  728]
 [1236  729]
 [1236  730]
 [1236  731]
 [1236  732]
 [1237  712]
 [1237  713]
 [1237  714]
 [1237  715]
 [1237  716]
 [1237  717]
 [1237  718]
 [1237  719]
 [1237  720]
 [1237  721]
 [1237  722]
 [1237  723]
 [1237  724]
 [1237  725]
 [1237  726]
 [1237  727]
 [1237  728]
 [1237  729]
 [1237  730]
 [1237  731]
 [1237  732]
 [1238  713]
 [1238  714]
 [1238  715]
 [1238  716]
 [1238  717]
 [1238  718]
 [1238  719]
 [1238  720]
 [1238  721]
 [1238  722]
 [1238  723]
 [1238  724]
 [1238  725]
 [1238  726]
 [1238  727]
 [1238  728]
 [1238  729]
 [1238  730]
 [1238  731]
 [1238  732]
 [1239  714]
 [1239  715]
 [1239  716]
 [1239  717]
 [1239  718]
 [1239  719]
 [1239  720]
 [1239  721]
 [1239  722]
 [1239  723]
 [1239  724]
 [1239  725]
 [1239  726]
 [1239  727]
 [1239  728]
 [1239  729]
 [1239  730]
 [1239  731]
 [1240  715]
 [1240  716]
 [1240  717]
 [1240  718]
 [1240  719]
 [1240  720]
 [1240  721]
 [1240  722]
 [1240  723]
 [1240  724]
 [1240  725]
 [1240  726]
 [1240  727]
 [1240  728]
 [1240  729]
 [1240  730]
 [1241  717]
 [1241  718]
 [1241  719]
 [1241  720]
 [1241  721]
 [1241  722]
 [1241  723]
 [1241  724]
 [1241  725]
 [1241  726]
 [1241  727]
 [1241  728]
 [1242  719]
 [1242  720]
 [1242  721]
 [1242  722]
 [1242  723]
 [1242  724]
 [1242  725]
 [1243  720]
 [1243  722]
 [1243  723]]</t>
  </si>
  <si>
    <t xml:space="preserve">[[1220.  718.]
 [1220.  719.]
 [1220.  721.]
 [1220.  723.]
 [1221.  715.]
 [1221.  716.]
 [1221.  717.]
 [1221.  718.]
 [1221.  719.]
 [1221.  720.]
 [1221.  721.]
 [1221.  722.]
 [1221.  723.]
 [1221.  724.]
 [1221.  725.]
 [1221.  726.]
 [1221.  727.]
 [1221.  728.]
 [1221.  729.]
 [1222.  714.]
 [1222.  715.]
 [1222.  716.]
 [1222.  717.]
 [1222.  718.]
 [1222.  719.]
 [1222.  720.]
 [1222.  721.]
 [1222.  722.]
 [1222.  723.]
 [1222.  724.]
 [1222.  725.]
 [1222.  726.]
 [1222.  727.]
 [1222.  728.]
 [1222.  729.]
 [1222.  730.]
 [1223.  713.]
 [1223.  714.]
 [1223.  715.]
 [1223.  716.]
 [1223.  717.]
 [1223.  718.]
 [1223.  719.]
 [1223.  720.]
 [1223.  721.]
 [1223.  722.]
 [1223.  723.]
 [1223.  724.]
 [1223.  725.]
 [1223.  726.]
 [1223.  727.]
 [1223.  728.]
 [1223.  729.]
 [1223.  730.]
 [1224.  712.]
 [1224.  713.]
 [1224.  714.]
 [1224.  715.]
 [1224.  716.]
 [1224.  717.]
 [1224.  718.]
 [1224.  719.]
 [1224.  720.]
 [1224.  721.]
 [1224.  722.]
 [1224.  723.]
 [1224.  724.]
 [1224.  725.]
 [1224.  726.]
 [1224.  727.]
 [1224.  728.]
 [1224.  729.]
 [1224.  730.]
 [1224.  731.]
 [1225.  712.]
 [1225.  713.]
 [1225.  714.]
 [1225.  715.]
 [1225.  716.]
 [1225.  717.]
 [1225.  718.]
 [1225.  719.]
 [1225.  720.]
 [1225.  721.]
 [1225.  722.]
 [1225.  723.]
 [1225.  724.]
 [1225.  725.]
 [1225.  726.]
 [1225.  727.]
 [1225.  728.]
 [1225.  729.]
 [1225.  730.]
 [1225.  731.]
 [1226.  712.]
 [1226.  713.]
 [1226.  714.]
 [1226.  715.]
 [1226.  716.]
 [1226.  717.]
 [1226.  718.]
 [1226.  719.]
 [1226.  720.]
 [1226.  721.]
 [1226.  722.]
 [1226.  723.]
 [1226.  724.]
 [1226.  725.]
 [1226.  726.]
 [1226.  727.]
 [1226.  728.]
 [1226.  729.]
 [1226.  730.]
 [1226.  731.]
 [1227.  712.]
 [1227.  713.]
 [1227.  714.]
 [1227.  715.]
 [1227.  716.]
 [1227.  717.]
 [1227.  718.]
 [1227.  719.]
 [1227.  720.]
 [1227.  721.]
 [1227.  722.]
 [1227.  723.]
 [1227.  724.]
 [1227.  725.]
 [1227.  726.]
 [1227.  727.]
 [1227.  728.]
 [1227.  729.]
 [1227.  730.]
 [1227.  731.]
 [1227.  732.]
 [1228.  713.]
 [1228.  714.]
 [1228.  715.]
 [1228.  716.]
 [1228.  717.]
 [1228.  718.]
 [1228.  719.]
 [1228.  720.]
 [1228.  721.]
 [1228.  722.]
 [1228.  723.]
 [1228.  724.]
 [1228.  725.]
 [1228.  726.]
 [1228.  727.]
 [1228.  728.]
 [1228.  729.]
 [1228.  730.]
 [1228.  731.]
 [1228.  732.]
 [1229.  713.]
 [1229.  714.]
 [1229.  715.]
 [1229.  716.]
 [1229.  717.]
 [1229.  718.]
 [1229.  719.]
 [1229.  720.]
 [1229.  721.]
 [1229.  722.]
 [1229.  723.]
 [1229.  724.]
 [1229.  725.]
 [1229.  726.]
 [1229.  727.]
 [1229.  728.]
 [1229.  729.]
 [1229.  730.]
 [1229.  731.]
 [1229.  732.]
 [1230.  713.]
 [1230.  714.]
 [1230.  715.]
 [1230.  716.]
 [1230.  717.]
 [1230.  718.]
 [1230.  719.]
 [1230.  720.]
 [1230.  721.]
 [1230.  722.]
 [1230.  723.]
 [1230.  724.]
 [1230.  725.]
 [1230.  726.]
 [1230.  727.]
 [1230.  728.]
 [1230.  729.]
 [1230.  730.]
 [1230.  731.]
 [1230.  732.]
 [1231.  712.]
 [1231.  713.]
 [1231.  714.]
 [1231.  715.]
 [1231.  716.]
 [1231.  717.]
 [1231.  718.]
 [1231.  719.]
 [1231.  720.]
 [1231.  721.]
 [1231.  722.]
 [1231.  723.]
 [1231.  724.]
 [1231.  725.]
 [1231.  726.]
 [1231.  727.]
 [1231.  728.]
 [1231.  729.]
 [1231.  730.]
 [1231.  731.]
 [1231.  732.]
 [1232.  712.]
 [1232.  713.]
 [1232.  714.]
 [1232.  715.]
 [1232.  716.]
 [1232.  717.]
 [1232.  718.]
 [1232.  719.]
 [1232.  720.]
 [1232.  721.]
 [1232.  722.]
 [1232.  723.]
 [1232.  724.]
 [1232.  725.]
 [1232.  726.]
 [1232.  727.]
 [1232.  728.]
 [1232.  729.]
 [1232.  730.]
 [1232.  731.]
 [1232.  732.]
 [1233.  712.]
 [1233.  713.]
 [1233.  714.]
 [1233.  715.]
 [1233.  716.]
 [1233.  717.]
 [1233.  718.]
 [1233.  719.]
 [1233.  720.]
 [1233.  721.]
 [1233.  722.]
 [1233.  723.]
 [1233.  724.]
 [1233.  725.]
 [1233.  726.]
 [1233.  727.]
 [1233.  728.]
 [1233.  729.]
 [1233.  730.]
 [1233.  731.]
 [1233.  732.]
 [1234.  712.]
 [1234.  713.]
 [1234.  714.]
 [1234.  715.]
 [1234.  716.]
 [1234.  717.]
 [1234.  718.]
 [1234.  719.]
 [1234.  720.]
 [1234.  721.]
 [1234.  722.]
 [1234.  723.]
 [1234.  724.]
 [1234.  725.]
 [1234.  726.]
 [1234.  727.]
 [1234.  728.]
 [1234.  729.]
 [1234.  730.]
 [1234.  731.]
 [1234.  732.]
 [1235.  712.]
 [1235.  713.]
 [1235.  714.]
 [1235.  715.]
 [1235.  716.]
 [1235.  717.]
 [1235.  718.]
 [1235.  719.]
 [1235.  720.]
 [1235.  721.]
 [1235.  722.]
 [1235.  723.]
 [1235.  724.]
 [1235.  725.]
 [1235.  726.]
 [1235.  727.]
 [1235.  728.]
 [1235.  729.]
 [1235.  730.]
 [1235.  731.]
 [1235.  732.]
 [1236.  711.]
 [1236.  712.]
 [1236.  713.]
 [1236.  714.]
 [1236.  715.]
 [1236.  716.]
 [1236.  717.]
 [1236.  718.]
 [1236.  719.]
 [1236.  720.]
 [1236.  721.]
 [1236.  722.]
 [1236.  723.]
 [1236.  724.]
 [1236.  725.]
 [1236.  726.]
 [1236.  727.]
 [1236.  728.]
 [1236.  729.]
 [1236.  730.]
 [1236.  731.]
 [1236.  732.]
 [1237.  712.]
 [1237.  713.]
 [1237.  714.]
 [1237.  715.]
 [1237.  716.]
 [1237.  717.]
 [1237.  718.]
 [1237.  719.]
 [1237.  720.]
 [1237.  721.]
 [1237.  722.]
 [1237.  723.]
 [1237.  724.]
 [1237.  725.]
 [1237.  726.]
 [1237.  727.]
 [1237.  728.]
 [1237.  729.]
 [1237.  730.]
 [1237.  731.]
 [1237.  732.]
 [1238.  713.]
 [1238.  714.]
 [1238.  715.]
 [1238.  716.]
 [1238.  717.]
 [1238.  718.]
 [1238.  719.]
 [1238.  720.]
 [1238.  721.]
 [1238.  722.]
 [1238.  723.]
 [1238.  724.]
 [1238.  725.]
 [1238.  726.]
 [1238.  727.]
 [1238.  728.]
 [1238.  729.]
 [1238.  730.]
 [1238.  731.]
 [1238.  732.]
 [1239.  714.]
 [1239.  715.]
 [1239.  716.]
 [1239.  717.]
 [1239.  718.]
 [1239.  719.]
 [1239.  720.]
 [1239.  721.]
 [1239.  722.]
 [1239.  723.]
 [1239.  724.]
 [1239.  725.]
 [1239.  726.]
 [1239.  727.]
 [1239.  728.]
 [1239.  729.]
 [1239.  730.]
 [1239.  731.]
 [1240.  715.]
 [1240.  716.]
 [1240.  717.]
 [1240.  718.]
 [1240.  719.]
 [1240.  720.]
 [1240.  721.]
 [1240.  722.]
 [1240.  723.]
 [1240.  724.]
 [1240.  725.]
 [1240.  726.]
 [1240.  727.]
 [1240.  728.]
 [1240.  729.]
 [1240.  730.]
 [1241.  717.]
 [1241.  718.]
 [1241.  719.]
 [1241.  720.]
 [1241.  721.]
 [1241.  722.]
 [1241.  723.]
 [1241.  724.]
 [1241.  725.]
 [1241.  726.]
 [1241.  727.]
 [1241.  728.]
 [1242.  719.]
 [1242.  720.]
 [1242.  721.]
 [1242.  722.]
 [1242.  723.]
 [1242.  724.]
 [1242.  725.]
 [1243.  720.]
 [1243.  722.]
 [1243.  723.]]</t>
  </si>
  <si>
    <t xml:space="preserve">[[False False False False False False False  True  True False  True False
   True False False False False False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False  True  True  True  True  True  True
   True  True  True  True  True  True False False False False]
 [False False False False False False False False  True  True  True  True
   True  True  True False False False False False False False]
 [False False False False False False False False False  True False  True
   True False False False False False False False False False]]</t>
  </si>
  <si>
    <t xml:space="preserve">[[False False False False False False  True  True  True  True  True  True
   True  True  True  True False False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False  True  True  True  True  True
   True  True  True  True False False False False False False]
 [False False False False False False False False False  True  True  True
   True  True False False False False False False False False]]</t>
  </si>
  <si>
    <t xml:space="preserve">[[  0   0   0   0   0   0   0 209 207   0 205   0 206   0   0   0   0   0
    0   0   0   0]
 [  0   0   0   0 211 210 209 206 205 206 207 207 206 206 206 207 208 207
  210   0   0   0]
 [  0   0   0 209 206 206 204 202 201 201 201 201 202 202 201 200 201 199
  202 210   0   0]
 [  0   0 209 204 201 199 197 196 196 195 195 195 195 195 196 196 194 194
  199 208   0   0]
 [  0 211 205 201 199 195 192 193 191 189 188 189 190 191 192 193 194 194
  197 205 211   0]
 [  0 207 202 196 194 193 192 192 188 186 186 187 188 189 190 193 194 193
  195 200 208   0]
 [  0 204 200 194 193 191 191 191 188 186 186 185 186 186 186 190 193 194
  195 197 203   0]
 [  0 205 200 193 192 189 188 189 187 185 183 182 182 182 185 190 192 193
  194 194 198 207]
 [  0   0 198 192 187 183 183 184 183 181 179 179 179 179 181 186 190 192
  193 192 195 204]
 [  0   0 196 190 184 179 180 181 180 179 180 180 180 179 179 182 188 189
  192 193 196 204]
 [  0   0 195 190 184 179 179 179 179 178 179 180 180 179 178 180 183 184
  187 191 196 202]
 [  0 201 195 188 183 179 178 179 180 179 179 179 180 180 179 182 182 181
  184 190 197 203]
 [  0 202 194 185 183 180 179 181 180 180 180 180 180 179 178 180 180 179
  181 188 198 204]
 [  0 202 194 185 181 180 179 180 179 178 179 180 179 178 178 179 178 178
  181 189 197 204]
 [  0 202 195 184 179 179 180 181 179 177 178 178 179 178 177 179 178 181
  184 190 196 205]
 [  0 201 196 188 182 182 182 181 180 178 178 179 179 179 178 179 180 184
  187 190 194 204]
 [208 201 196 193 189 186 184 183 180 179 179 179 178 179 180 182 185 190
  193 194 197 206]
 [  0 205 200 196 193 192 190 188 185 182 181 181 180 181 182 185 192 196
  198 199 200 207]
 [  0   0 205 199 195 196 195 192 189 185 184 184 184 185 186 188 195 198
  201 203 203 209]
 [  0   0   0 202 198 199 198 195 190 186 185 187 187 188 190 193 193 197
  202 206 209   0]
 [  0   0   0   0 203 203 201 200 193 189 190 191 189 188 190 194 197 202
  206 212   0   0]
 [  0   0   0   0   0   0 205 203 197 193 192 193 194 194 196 200 203 207
    0   0   0   0]
 [  0   0   0   0   0   0   0   0 203 200 199 200 202 204 206   0   0   0
    0   0   0   0]
 [  0   0   0   0   0   0   0   0   0 209   0 208 209   0   0   0   0   0
    0   0   0   0]]</t>
  </si>
  <si>
    <t xml:space="preserve">(slice(1220, 1244, None), slice(711, 733, None))</t>
  </si>
  <si>
    <t xml:space="preserve">[[1351  634]
 [1352  632]
 [1352  633]
 [1352  634]
 [1352  635]
 [1352  636]
 [1352  637]
 [1353  631]
 [1353  632]
 [1353  633]
 [1353  634]
 [1353  635]
 [1353  636]
 [1353  637]
 [1353  638]
 [1353  639]
 [1353  640]
 [1354  630]
 [1354  631]
 [1354  632]
 [1354  633]
 [1354  634]
 [1354  635]
 [1354  636]
 [1354  637]
 [1354  638]
 [1354  639]
 [1354  640]
 [1354  641]
 [1355  627]
 [1355  628]
 [1355  629]
 [1355  630]
 [1355  631]
 [1355  632]
 [1355  633]
 [1355  634]
 [1355  635]
 [1355  636]
 [1355  637]
 [1355  638]
 [1355  639]
 [1355  640]
 [1355  641]
 [1355  642]
 [1356  625]
 [1356  626]
 [1356  627]
 [1356  628]
 [1356  629]
 [1356  630]
 [1356  631]
 [1356  632]
 [1356  633]
 [1356  634]
 [1356  635]
 [1356  636]
 [1356  637]
 [1356  638]
 [1356  639]
 [1356  640]
 [1356  641]
 [1356  642]
 [1356  643]
 [1357  624]
 [1357  625]
 [1357  626]
 [1357  627]
 [1357  628]
 [1357  629]
 [1357  630]
 [1357  631]
 [1357  632]
 [1357  633]
 [1357  634]
 [1357  635]
 [1357  636]
 [1357  637]
 [1357  638]
 [1357  639]
 [1357  640]
 [1357  641]
 [1357  642]
 [1357  643]
 [1357  644]
 [1358  623]
 [1358  624]
 [1358  625]
 [1358  626]
 [1358  627]
 [1358  628]
 [1358  629]
 [1358  630]
 [1358  631]
 [1358  632]
 [1358  633]
 [1358  634]
 [1358  635]
 [1358  636]
 [1358  637]
 [1358  638]
 [1358  639]
 [1358  640]
 [1358  641]
 [1358  642]
 [1358  643]
 [1358  644]
 [1359  622]
 [1359  623]
 [1359  624]
 [1359  625]
 [1359  626]
 [1359  627]
 [1359  628]
 [1359  629]
 [1359  630]
 [1359  631]
 [1359  632]
 [1359  633]
 [1359  634]
 [1359  635]
 [1359  636]
 [1359  637]
 [1359  638]
 [1359  639]
 [1359  640]
 [1359  641]
 [1359  642]
 [1359  643]
 [1359  644]
 [1359  645]
 [1360  623]
 [1360  624]
 [1360  625]
 [1360  626]
 [1360  627]
 [1360  628]
 [1360  629]
 [1360  630]
 [1360  631]
 [1360  632]
 [1360  633]
 [1360  634]
 [1360  635]
 [1360  636]
 [1360  637]
 [1360  638]
 [1360  639]
 [1360  640]
 [1360  641]
 [1360  642]
 [1360  643]
 [1360  644]
 [1360  645]
 [1361  623]
 [1361  624]
 [1361  625]
 [1361  626]
 [1361  627]
 [1361  628]
 [1361  629]
 [1361  630]
 [1361  631]
 [1361  632]
 [1361  633]
 [1361  634]
 [1361  635]
 [1361  636]
 [1361  637]
 [1361  638]
 [1361  639]
 [1361  640]
 [1361  641]
 [1361  642]
 [1361  643]
 [1361  644]
 [1361  645]
 [1362  623]
 [1362  624]
 [1362  625]
 [1362  626]
 [1362  627]
 [1362  628]
 [1362  629]
 [1362  630]
 [1362  631]
 [1362  632]
 [1362  633]
 [1362  634]
 [1362  635]
 [1362  636]
 [1362  637]
 [1362  638]
 [1362  639]
 [1362  640]
 [1362  641]
 [1362  642]
 [1362  643]
 [1362  644]
 [1362  645]
 [1363  623]
 [1363  624]
 [1363  625]
 [1363  626]
 [1363  627]
 [1363  628]
 [1363  629]
 [1363  630]
 [1363  631]
 [1363  632]
 [1363  633]
 [1363  634]
 [1363  636]
 [1363  637]
 [1363  638]
 [1363  639]
 [1363  640]
 [1363  641]
 [1363  642]
 [1363  643]
 [1363  644]
 [1363  645]
 [1364  623]
 [1364  624]
 [1364  625]
 [1364  626]
 [1364  627]
 [1364  628]
 [1364  629]
 [1364  630]
 [1364  631]
 [1364  632]
 [1364  633]
 [1364  634]
 [1364  635]
 [1364  636]
 [1364  637]
 [1364  638]
 [1364  639]
 [1364  640]
 [1364  641]
 [1364  642]
 [1364  643]
 [1364  644]
 [1364  645]
 [1364  646]
 [1365  623]
 [1365  624]
 [1365  625]
 [1365  626]
 [1365  627]
 [1365  628]
 [1365  629]
 [1365  630]
 [1365  631]
 [1365  632]
 [1365  633]
 [1365  634]
 [1365  635]
 [1365  636]
 [1365  637]
 [1365  638]
 [1365  639]
 [1365  640]
 [1365  641]
 [1365  642]
 [1365  643]
 [1365  644]
 [1365  645]
 [1365  646]
 [1366  623]
 [1366  624]
 [1366  625]
 [1366  626]
 [1366  627]
 [1366  628]
 [1366  629]
 [1366  630]
 [1366  631]
 [1366  632]
 [1366  633]
 [1366  634]
 [1366  635]
 [1366  636]
 [1366  637]
 [1366  638]
 [1366  639]
 [1366  640]
 [1366  641]
 [1366  642]
 [1366  643]
 [1366  644]
 [1366  645]
 [1366  646]
 [1367  623]
 [1367  624]
 [1367  625]
 [1367  626]
 [1367  627]
 [1367  628]
 [1367  629]
 [1367  630]
 [1367  631]
 [1367  632]
 [1367  633]
 [1367  634]
 [1367  635]
 [1367  636]
 [1367  637]
 [1367  638]
 [1367  639]
 [1367  640]
 [1367  641]
 [1367  642]
 [1367  643]
 [1367  644]
 [1367  645]
 [1368  623]
 [1368  624]
 [1368  625]
 [1368  626]
 [1368  627]
 [1368  628]
 [1368  629]
 [1368  630]
 [1368  631]
 [1368  632]
 [1368  633]
 [1368  634]
 [1368  635]
 [1368  636]
 [1368  637]
 [1368  638]
 [1368  639]
 [1368  640]
 [1368  641]
 [1368  642]
 [1368  643]
 [1368  644]
 [1368  645]
 [1369  623]
 [1369  624]
 [1369  625]
 [1369  626]
 [1369  627]
 [1369  628]
 [1369  629]
 [1369  630]
 [1369  631]
 [1369  632]
 [1369  633]
 [1369  634]
 [1369  635]
 [1369  636]
 [1369  637]
 [1369  638]
 [1369  639]
 [1369  640]
 [1369  641]
 [1369  642]
 [1369  643]
 [1369  644]
 [1370  624]
 [1370  625]
 [1370  626]
 [1370  627]
 [1370  628]
 [1370  629]
 [1370  630]
 [1370  631]
 [1370  632]
 [1370  633]
 [1370  634]
 [1370  635]
 [1370  636]
 [1370  637]
 [1370  638]
 [1370  639]
 [1370  640]
 [1370  641]
 [1370  642]
 [1370  643]
 [1371  625]
 [1371  626]
 [1371  627]
 [1371  628]
 [1371  629]
 [1371  630]
 [1371  631]
 [1371  632]
 [1371  633]
 [1371  634]
 [1371  635]
 [1371  636]
 [1371  637]
 [1371  638]
 [1371  639]
 [1371  640]
 [1371  641]
 [1371  642]
 [1372  626]
 [1372  627]
 [1372  628]
 [1372  629]
 [1372  630]
 [1372  631]
 [1372  632]
 [1372  633]
 [1372  634]
 [1372  635]
 [1372  636]
 [1372  637]
 [1372  638]
 [1372  639]
 [1372  640]
 [1373  627]
 [1373  628]
 [1373  629]
 [1373  630]
 [1373  631]
 [1373  632]
 [1373  633]
 [1373  634]
 [1373  635]
 [1373  636]
 [1373  637]
 [1373  638]
 [1373  639]
 [1373  640]
 [1374  628]
 [1374  629]
 [1374  630]
 [1374  631]
 [1374  632]
 [1374  633]
 [1374  634]
 [1374  635]
 [1374  636]
 [1374  637]
 [1374  638]
 [1374  639]
 [1375  631]
 [1375  632]
 [1375  633]
 [1375  634]
 [1375  635]
 [1375  636]
 [1375  637]
 [1375  638]
 [1376  633]
 [1376  634]
 [1376  635]
 [1376  636]
 [1376  637]
 [1377  635]]</t>
  </si>
  <si>
    <t xml:space="preserve">[[1351.  634.]
 [1352.  632.]
 [1352.  633.]
 [1352.  634.]
 [1352.  635.]
 [1352.  636.]
 [1352.  637.]
 [1353.  631.]
 [1353.  632.]
 [1353.  633.]
 [1353.  634.]
 [1353.  635.]
 [1353.  636.]
 [1353.  637.]
 [1353.  638.]
 [1353.  639.]
 [1353.  640.]
 [1354.  630.]
 [1354.  631.]
 [1354.  632.]
 [1354.  633.]
 [1354.  634.]
 [1354.  635.]
 [1354.  636.]
 [1354.  637.]
 [1354.  638.]
 [1354.  639.]
 [1354.  640.]
 [1354.  641.]
 [1355.  627.]
 [1355.  628.]
 [1355.  629.]
 [1355.  630.]
 [1355.  631.]
 [1355.  632.]
 [1355.  633.]
 [1355.  634.]
 [1355.  635.]
 [1355.  636.]
 [1355.  637.]
 [1355.  638.]
 [1355.  639.]
 [1355.  640.]
 [1355.  641.]
 [1355.  642.]
 [1356.  625.]
 [1356.  626.]
 [1356.  627.]
 [1356.  628.]
 [1356.  629.]
 [1356.  630.]
 [1356.  631.]
 [1356.  632.]
 [1356.  633.]
 [1356.  634.]
 [1356.  635.]
 [1356.  636.]
 [1356.  637.]
 [1356.  638.]
 [1356.  639.]
 [1356.  640.]
 [1356.  641.]
 [1356.  642.]
 [1356.  643.]
 [1357.  624.]
 [1357.  625.]
 [1357.  626.]
 [1357.  627.]
 [1357.  628.]
 [1357.  629.]
 [1357.  630.]
 [1357.  631.]
 [1357.  632.]
 [1357.  633.]
 [1357.  634.]
 [1357.  635.]
 [1357.  636.]
 [1357.  637.]
 [1357.  638.]
 [1357.  639.]
 [1357.  640.]
 [1357.  641.]
 [1357.  642.]
 [1357.  643.]
 [1357.  644.]
 [1358.  623.]
 [1358.  624.]
 [1358.  625.]
 [1358.  626.]
 [1358.  627.]
 [1358.  628.]
 [1358.  629.]
 [1358.  630.]
 [1358.  631.]
 [1358.  632.]
 [1358.  633.]
 [1358.  634.]
 [1358.  635.]
 [1358.  636.]
 [1358.  637.]
 [1358.  638.]
 [1358.  639.]
 [1358.  640.]
 [1358.  641.]
 [1358.  642.]
 [1358.  643.]
 [1358.  644.]
 [1359.  622.]
 [1359.  623.]
 [1359.  624.]
 [1359.  625.]
 [1359.  626.]
 [1359.  627.]
 [1359.  628.]
 [1359.  629.]
 [1359.  630.]
 [1359.  631.]
 [1359.  632.]
 [1359.  633.]
 [1359.  634.]
 [1359.  635.]
 [1359.  636.]
 [1359.  637.]
 [1359.  638.]
 [1359.  639.]
 [1359.  640.]
 [1359.  641.]
 [1359.  642.]
 [1359.  643.]
 [1359.  644.]
 [1359.  645.]
 [1360.  623.]
 [1360.  624.]
 [1360.  625.]
 [1360.  626.]
 [1360.  627.]
 [1360.  628.]
 [1360.  629.]
 [1360.  630.]
 [1360.  631.]
 [1360.  632.]
 [1360.  633.]
 [1360.  634.]
 [1360.  635.]
 [1360.  636.]
 [1360.  637.]
 [1360.  638.]
 [1360.  639.]
 [1360.  640.]
 [1360.  641.]
 [1360.  642.]
 [1360.  643.]
 [1360.  644.]
 [1360.  645.]
 [1361.  623.]
 [1361.  624.]
 [1361.  625.]
 [1361.  626.]
 [1361.  627.]
 [1361.  628.]
 [1361.  629.]
 [1361.  630.]
 [1361.  631.]
 [1361.  632.]
 [1361.  633.]
 [1361.  634.]
 [1361.  635.]
 [1361.  636.]
 [1361.  637.]
 [1361.  638.]
 [1361.  639.]
 [1361.  640.]
 [1361.  641.]
 [1361.  642.]
 [1361.  643.]
 [1361.  644.]
 [1361.  645.]
 [1362.  623.]
 [1362.  624.]
 [1362.  625.]
 [1362.  626.]
 [1362.  627.]
 [1362.  628.]
 [1362.  629.]
 [1362.  630.]
 [1362.  631.]
 [1362.  632.]
 [1362.  633.]
 [1362.  634.]
 [1362.  635.]
 [1362.  636.]
 [1362.  637.]
 [1362.  638.]
 [1362.  639.]
 [1362.  640.]
 [1362.  641.]
 [1362.  642.]
 [1362.  643.]
 [1362.  644.]
 [1362.  645.]
 [1363.  623.]
 [1363.  624.]
 [1363.  625.]
 [1363.  626.]
 [1363.  627.]
 [1363.  628.]
 [1363.  629.]
 [1363.  630.]
 [1363.  631.]
 [1363.  632.]
 [1363.  633.]
 [1363.  634.]
 [1363.  636.]
 [1363.  637.]
 [1363.  638.]
 [1363.  639.]
 [1363.  640.]
 [1363.  641.]
 [1363.  642.]
 [1363.  643.]
 [1363.  644.]
 [1363.  645.]
 [1364.  623.]
 [1364.  624.]
 [1364.  625.]
 [1364.  626.]
 [1364.  627.]
 [1364.  628.]
 [1364.  629.]
 [1364.  630.]
 [1364.  631.]
 [1364.  632.]
 [1364.  633.]
 [1364.  634.]
 [1364.  635.]
 [1364.  636.]
 [1364.  637.]
 [1364.  638.]
 [1364.  639.]
 [1364.  640.]
 [1364.  641.]
 [1364.  642.]
 [1364.  643.]
 [1364.  644.]
 [1364.  645.]
 [1364.  646.]
 [1365.  623.]
 [1365.  624.]
 [1365.  625.]
 [1365.  626.]
 [1365.  627.]
 [1365.  628.]
 [1365.  629.]
 [1365.  630.]
 [1365.  631.]
 [1365.  632.]
 [1365.  633.]
 [1365.  634.]
 [1365.  635.]
 [1365.  636.]
 [1365.  637.]
 [1365.  638.]
 [1365.  639.]
 [1365.  640.]
 [1365.  641.]
 [1365.  642.]
 [1365.  643.]
 [1365.  644.]
 [1365.  645.]
 [1365.  646.]
 [1366.  623.]
 [1366.  624.]
 [1366.  625.]
 [1366.  626.]
 [1366.  627.]
 [1366.  628.]
 [1366.  629.]
 [1366.  630.]
 [1366.  631.]
 [1366.  632.]
 [1366.  633.]
 [1366.  634.]
 [1366.  635.]
 [1366.  636.]
 [1366.  637.]
 [1366.  638.]
 [1366.  639.]
 [1366.  640.]
 [1366.  641.]
 [1366.  642.]
 [1366.  643.]
 [1366.  644.]
 [1366.  645.]
 [1366.  646.]
 [1367.  623.]
 [1367.  624.]
 [1367.  625.]
 [1367.  626.]
 [1367.  627.]
 [1367.  628.]
 [1367.  629.]
 [1367.  630.]
 [1367.  631.]
 [1367.  632.]
 [1367.  633.]
 [1367.  634.]
 [1367.  635.]
 [1367.  636.]
 [1367.  637.]
 [1367.  638.]
 [1367.  639.]
 [1367.  640.]
 [1367.  641.]
 [1367.  642.]
 [1367.  643.]
 [1367.  644.]
 [1367.  645.]
 [1368.  623.]
 [1368.  624.]
 [1368.  625.]
 [1368.  626.]
 [1368.  627.]
 [1368.  628.]
 [1368.  629.]
 [1368.  630.]
 [1368.  631.]
 [1368.  632.]
 [1368.  633.]
 [1368.  634.]
 [1368.  635.]
 [1368.  636.]
 [1368.  637.]
 [1368.  638.]
 [1368.  639.]
 [1368.  640.]
 [1368.  641.]
 [1368.  642.]
 [1368.  643.]
 [1368.  644.]
 [1368.  645.]
 [1369.  623.]
 [1369.  624.]
 [1369.  625.]
 [1369.  626.]
 [1369.  627.]
 [1369.  628.]
 [1369.  629.]
 [1369.  630.]
 [1369.  631.]
 [1369.  632.]
 [1369.  633.]
 [1369.  634.]
 [1369.  635.]
 [1369.  636.]
 [1369.  637.]
 [1369.  638.]
 [1369.  639.]
 [1369.  640.]
 [1369.  641.]
 [1369.  642.]
 [1369.  643.]
 [1369.  644.]
 [1370.  624.]
 [1370.  625.]
 [1370.  626.]
 [1370.  627.]
 [1370.  628.]
 [1370.  629.]
 [1370.  630.]
 [1370.  631.]
 [1370.  632.]
 [1370.  633.]
 [1370.  634.]
 [1370.  635.]
 [1370.  636.]
 [1370.  637.]
 [1370.  638.]
 [1370.  639.]
 [1370.  640.]
 [1370.  641.]
 [1370.  642.]
 [1370.  643.]
 [1371.  625.]
 [1371.  626.]
 [1371.  627.]
 [1371.  628.]
 [1371.  629.]
 [1371.  630.]
 [1371.  631.]
 [1371.  632.]
 [1371.  633.]
 [1371.  634.]
 [1371.  635.]
 [1371.  636.]
 [1371.  637.]
 [1371.  638.]
 [1371.  639.]
 [1371.  640.]
 [1371.  641.]
 [1371.  642.]
 [1372.  626.]
 [1372.  627.]
 [1372.  628.]
 [1372.  629.]
 [1372.  630.]
 [1372.  631.]
 [1372.  632.]
 [1372.  633.]
 [1372.  634.]
 [1372.  635.]
 [1372.  636.]
 [1372.  637.]
 [1372.  638.]
 [1372.  639.]
 [1372.  640.]
 [1373.  627.]
 [1373.  628.]
 [1373.  629.]
 [1373.  630.]
 [1373.  631.]
 [1373.  632.]
 [1373.  633.]
 [1373.  634.]
 [1373.  635.]
 [1373.  636.]
 [1373.  637.]
 [1373.  638.]
 [1373.  639.]
 [1373.  640.]
 [1374.  628.]
 [1374.  629.]
 [1374.  630.]
 [1374.  631.]
 [1374.  632.]
 [1374.  633.]
 [1374.  634.]
 [1374.  635.]
 [1374.  636.]
 [1374.  637.]
 [1374.  638.]
 [1374.  639.]
 [1375.  631.]
 [1375.  632.]
 [1375.  633.]
 [1375.  634.]
 [1375.  635.]
 [1375.  636.]
 [1375.  637.]
 [1375.  638.]
 [1376.  633.]
 [1376.  634.]
 [1376.  635.]
 [1376.  636.]
 [1376.  637.]
 [1377.  635.]]</t>
  </si>
  <si>
    <t xml:space="preserve">[[False False False False False False False False False False False False
   True False False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False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False  True False False False False False False False False False False
  False]]</t>
  </si>
  <si>
    <t xml:space="preserve">[[False False False False False False False False False False False  True
   True  True False False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False False False False False False False False False
  False]]</t>
  </si>
  <si>
    <t xml:space="preserve">[[False False False False False False False False False False False False
   True False False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False  True False False False False False False False False False False
  False]]</t>
  </si>
  <si>
    <t xml:space="preserve">[[  0   0   0   0   0   0   0   0   0   0   0   0 217   0   0   0   0   0
    0   0   0   0   0   0   0]
 [  0   0   0   0   0   0   0   0   0   0 213 212 211 209 211 215   0   0
    0   0   0   0   0   0   0]
 [  0   0   0   0   0   0   0   0   0 208 206 206 206 203 204 207 210 213
  216   0   0   0   0   0   0]
 [  0   0   0   0   0   0   0   0 208 208 206 204 202 199 199 200 200 204
  207 212   0   0   0   0   0]
 [  0   0   0   0   0 211 208 206 207 205 203 201 199 199 201 201 200 198
  201 207 213   0   0   0   0]
 [  0   0   0 215 210 205 204 203 204 200 198 195 194 197 199 199 199 199
  201 204 206 210   0   0   0]
 [  0   0 213 207 202 200 201 201 199 196 194 192 192 195 197 198 200 200
  200 202 205 207 213   0   0]
 [  0 213 204 200 200 199 199 198 196 194 193 192 193 194 194 195 198 200
  198 198 201 202 205   0   0]
 [223 214 203 200 202 199 197 195 195 192 191 190 191 192 193 194 196 195
  195 197 200 202 204 214   0]
 [  0 211 200 197 199 196 194 193 192 189 186 184 186 189 192 194 193 194
  196 198 199 200 203 211   0]
 [  0 208 201 198 197 194 193 192 191 187 183 182 183 186 190 193 193 192
  193 197 200 202 204 210   0]
 [  0 210 204 201 198 194 194 193 192 190 187 186 185 186 190 192 193 190
  190 194 200 204 206 210   0]
 [  0 210 206 202 197 194 194 193 192 189 186 186 186   0 192 194 193 192
  189 191 199 206 208 210   0]
 [  0 211 204 197 192 192 195 193 191 189 185 185 187 189 193 193 191 191
  189 191 198 204 206 209 217]
 [  0 209 202 196 193 193 194 192 191 190 187 188 190 191 192 190 188 184
  184 189 198 206 207 207 212]
 [  0 212 203 195 191 190 192 192 192 187 186 189 190 189 187 185 185 183
  185 190 196 202 206 208 214]
 [  0 211 204 199 195 191 191 192 193 190 188 190 191 190 188 186 185 186
  188 192 196 202 208 212   0]
 [  0 211 205 203 199 195 194 194 192 192 188 189 190 191 192 189 186 185
  191 195 198 204 210 215   0]
 [  0 212 207 205 202 199 196 192 192 193 189 188 189 191 191 189 188 189
  194 198 200 204 211   0   0]
 [  0   0 210 209 205 201 198 195 194 193 191 191 191 191 191 190 190 194
  198 203 205 208   0   0   0]
 [  0   0   0 211 207 203 200 197 196 195 193 193 193 192 191 192 194 196
  202 207 208   0   0   0   0]
 [  0   0   0   0 210 206 203 201 200 196 195 195 195 193 191 192 195 199
  205   0   0   0   0   0   0]
 [  0   0   0   0   0 211 208 206 206 204 201 201 201 198 195 195 197 204
  207   0   0   0   0   0   0]
 [  0   0   0   0   0   0 213 211 210 209 206 204 202 200 200 201 203 207
    0   0   0   0   0   0   0]
 [  0   0   0   0   0   0   0   0   0 213 210 207 203 202 207 210 213   0
    0   0   0   0   0   0   0]
 [  0   0   0   0   0   0   0   0   0   0   0 213 208 208 214 219   0   0
    0   0   0   0   0   0   0]
 [  0   0   0   0   0   0   0   0   0   0   0   0   0 215   0   0   0   0
    0   0   0   0   0   0   0]]</t>
  </si>
  <si>
    <t xml:space="preserve">(slice(1351, 1378, None), slice(622, 647, None))</t>
  </si>
  <si>
    <t xml:space="preserve">[[1164 1473]
 [1164 1474]
 [1164 1475]
 [1164 1476]
 [1164 1477]
 [1164 1478]
 [1164 1479]
 [1164 1480]
 [1164 1481]
 [1165 1472]
 [1165 1473]
 [1165 1474]
 [1165 1475]
 [1165 1476]
 [1165 1477]
 [1165 1478]
 [1165 1479]
 [1165 1480]
 [1165 1481]
 [1165 1482]
 [1165 1483]
 [1166 1472]
 [1166 1473]
 [1166 1474]
 [1166 1475]
 [1166 1476]
 [1166 1477]
 [1166 1478]
 [1166 1479]
 [1166 1480]
 [1166 1481]
 [1166 1482]
 [1166 1483]
 [1166 1484]
 [1167 1470]
 [1167 1471]
 [1167 1472]
 [1167 1473]
 [1167 1474]
 [1167 1475]
 [1167 1476]
 [1167 1477]
 [1167 1478]
 [1167 1479]
 [1167 1480]
 [1167 1481]
 [1167 1482]
 [1167 1483]
 [1167 1484]
 [1168 1469]
 [1168 1470]
 [1168 1471]
 [1168 1472]
 [1168 1473]
 [1168 1474]
 [1168 1475]
 [1168 1476]
 [1168 1477]
 [1168 1478]
 [1168 1479]
 [1168 1480]
 [1168 1481]
 [1168 1482]
 [1168 1483]
 [1168 1484]
 [1168 1485]
 [1169 1469]
 [1169 1470]
 [1169 1471]
 [1169 1472]
 [1169 1473]
 [1169 1474]
 [1169 1475]
 [1169 1476]
 [1169 1477]
 [1169 1478]
 [1169 1479]
 [1169 1480]
 [1169 1481]
 [1169 1482]
 [1169 1483]
 [1169 1484]
 [1169 1485]
 [1169 1486]
 [1169 1487]
 [1170 1469]
 [1170 1470]
 [1170 1471]
 [1170 1472]
 [1170 1473]
 [1170 1474]
 [1170 1475]
 [1170 1476]
 [1170 1477]
 [1170 1478]
 [1170 1479]
 [1170 1480]
 [1170 1481]
 [1170 1482]
 [1170 1483]
 [1170 1484]
 [1170 1485]
 [1170 1486]
 [1170 1487]
 [1170 1488]
 [1171 1469]
 [1171 1470]
 [1171 1471]
 [1171 1472]
 [1171 1473]
 [1171 1474]
 [1171 1475]
 [1171 1476]
 [1171 1477]
 [1171 1478]
 [1171 1479]
 [1171 1480]
 [1171 1481]
 [1171 1482]
 [1171 1483]
 [1171 1484]
 [1171 1485]
 [1171 1486]
 [1171 1487]
 [1171 1488]
 [1171 1489]
 [1172 1469]
 [1172 1470]
 [1172 1471]
 [1172 1472]
 [1172 1473]
 [1172 1474]
 [1172 1475]
 [1172 1476]
 [1172 1477]
 [1172 1478]
 [1172 1479]
 [1172 1480]
 [1172 1481]
 [1172 1482]
 [1172 1483]
 [1172 1484]
 [1172 1485]
 [1172 1486]
 [1172 1487]
 [1172 1488]
 [1172 1489]
 [1173 1469]
 [1173 1470]
 [1173 1471]
 [1173 1472]
 [1173 1473]
 [1173 1474]
 [1173 1475]
 [1173 1476]
 [1173 1477]
 [1173 1478]
 [1173 1479]
 [1173 1480]
 [1173 1481]
 [1173 1482]
 [1173 1483]
 [1173 1484]
 [1173 1485]
 [1173 1486]
 [1173 1487]
 [1173 1488]
 [1173 1489]
 [1174 1469]
 [1174 1470]
 [1174 1471]
 [1174 1472]
 [1174 1473]
 [1174 1474]
 [1174 1475]
 [1174 1476]
 [1174 1477]
 [1174 1479]
 [1174 1480]
 [1174 1481]
 [1174 1482]
 [1174 1483]
 [1174 1484]
 [1174 1485]
 [1174 1486]
 [1174 1487]
 [1174 1488]
 [1174 1489]
 [1175 1469]
 [1175 1470]
 [1175 1471]
 [1175 1472]
 [1175 1473]
 [1175 1474]
 [1175 1475]
 [1175 1476]
 [1175 1477]
 [1175 1478]
 [1175 1479]
 [1175 1480]
 [1175 1481]
 [1175 1482]
 [1175 1483]
 [1175 1484]
 [1175 1485]
 [1175 1486]
 [1175 1487]
 [1175 1488]
 [1175 1489]
 [1176 1469]
 [1176 1470]
 [1176 1471]
 [1176 1472]
 [1176 1473]
 [1176 1474]
 [1176 1475]
 [1176 1476]
 [1176 1477]
 [1176 1478]
 [1176 1479]
 [1176 1480]
 [1176 1481]
 [1176 1482]
 [1176 1483]
 [1176 1484]
 [1176 1485]
 [1176 1486]
 [1176 1487]
 [1176 1488]
 [1176 1489]
 [1177 1468]
 [1177 1469]
 [1177 1470]
 [1177 1471]
 [1177 1472]
 [1177 1473]
 [1177 1474]
 [1177 1475]
 [1177 1476]
 [1177 1477]
 [1177 1478]
 [1177 1479]
 [1177 1480]
 [1177 1481]
 [1177 1482]
 [1177 1483]
 [1177 1484]
 [1177 1485]
 [1177 1486]
 [1177 1487]
 [1177 1488]
 [1177 1489]
 [1178 1469]
 [1178 1470]
 [1178 1471]
 [1178 1472]
 [1178 1473]
 [1178 1474]
 [1178 1475]
 [1178 1476]
 [1178 1477]
 [1178 1478]
 [1178 1479]
 [1178 1480]
 [1178 1481]
 [1178 1482]
 [1178 1483]
 [1178 1484]
 [1178 1485]
 [1178 1486]
 [1178 1487]
 [1178 1488]
 [1179 1469]
 [1179 1470]
 [1179 1471]
 [1179 1472]
 [1179 1473]
 [1179 1474]
 [1179 1475]
 [1179 1476]
 [1179 1477]
 [1179 1478]
 [1179 1479]
 [1179 1480]
 [1179 1481]
 [1179 1482]
 [1179 1483]
 [1179 1484]
 [1179 1485]
 [1179 1486]
 [1179 1487]
 [1179 1488]
 [1180 1470]
 [1180 1471]
 [1180 1472]
 [1180 1473]
 [1180 1474]
 [1180 1475]
 [1180 1476]
 [1180 1477]
 [1180 1478]
 [1180 1479]
 [1180 1480]
 [1180 1481]
 [1180 1482]
 [1180 1483]
 [1180 1484]
 [1180 1485]
 [1180 1486]
 [1180 1487]
 [1180 1488]
 [1181 1471]
 [1181 1472]
 [1181 1473]
 [1181 1474]
 [1181 1475]
 [1181 1476]
 [1181 1477]
 [1181 1478]
 [1181 1479]
 [1181 1480]
 [1181 1481]
 [1181 1482]
 [1181 1483]
 [1181 1484]
 [1181 1485]
 [1181 1486]
 [1181 1487]
 [1182 1474]
 [1182 1475]
 [1182 1476]
 [1182 1477]
 [1182 1478]
 [1182 1479]
 [1182 1480]
 [1182 1481]
 [1182 1482]
 [1182 1483]
 [1182 1484]
 [1182 1485]
 [1182 1486]
 [1183 1476]
 [1183 1477]
 [1183 1478]
 [1183 1479]
 [1183 1480]
 [1183 1481]
 [1183 1482]
 [1183 1483]
 [1183 1484]
 [1183 1485]
 [1183 1486]
 [1184 1477]
 [1184 1478]
 [1184 1479]
 [1184 1480]
 [1184 1481]
 [1184 1482]
 [1184 1483]
 [1184 1484]
 [1184 1485]
 [1185 1478]
 [1185 1483]
 [1185 1484]]</t>
  </si>
  <si>
    <t xml:space="preserve">[[1164. 1473.]
 [1164. 1474.]
 [1164. 1475.]
 [1164. 1476.]
 [1164. 1477.]
 [1164. 1478.]
 [1164. 1479.]
 [1164. 1480.]
 [1164. 1481.]
 [1165. 1472.]
 [1165. 1473.]
 [1165. 1474.]
 [1165. 1475.]
 [1165. 1476.]
 [1165. 1477.]
 [1165. 1478.]
 [1165. 1479.]
 [1165. 1480.]
 [1165. 1481.]
 [1165. 1482.]
 [1165. 1483.]
 [1166. 1472.]
 [1166. 1473.]
 [1166. 1474.]
 [1166. 1475.]
 [1166. 1476.]
 [1166. 1477.]
 [1166. 1478.]
 [1166. 1479.]
 [1166. 1480.]
 [1166. 1481.]
 [1166. 1482.]
 [1166. 1483.]
 [1166. 1484.]
 [1167. 1470.]
 [1167. 1471.]
 [1167. 1472.]
 [1167. 1473.]
 [1167. 1474.]
 [1167. 1475.]
 [1167. 1476.]
 [1167. 1477.]
 [1167. 1478.]
 [1167. 1479.]
 [1167. 1480.]
 [1167. 1481.]
 [1167. 1482.]
 [1167. 1483.]
 [1167. 1484.]
 [1168. 1469.]
 [1168. 1470.]
 [1168. 1471.]
 [1168. 1472.]
 [1168. 1473.]
 [1168. 1474.]
 [1168. 1475.]
 [1168. 1476.]
 [1168. 1477.]
 [1168. 1478.]
 [1168. 1479.]
 [1168. 1480.]
 [1168. 1481.]
 [1168. 1482.]
 [1168. 1483.]
 [1168. 1484.]
 [1168. 1485.]
 [1169. 1469.]
 [1169. 1470.]
 [1169. 1471.]
 [1169. 1472.]
 [1169. 1473.]
 [1169. 1474.]
 [1169. 1475.]
 [1169. 1476.]
 [1169. 1477.]
 [1169. 1478.]
 [1169. 1479.]
 [1169. 1480.]
 [1169. 1481.]
 [1169. 1482.]
 [1169. 1483.]
 [1169. 1484.]
 [1169. 1485.]
 [1169. 1486.]
 [1169. 1487.]
 [1170. 1469.]
 [1170. 1470.]
 [1170. 1471.]
 [1170. 1472.]
 [1170. 1473.]
 [1170. 1474.]
 [1170. 1475.]
 [1170. 1476.]
 [1170. 1477.]
 [1170. 1478.]
 [1170. 1479.]
 [1170. 1480.]
 [1170. 1481.]
 [1170. 1482.]
 [1170. 1483.]
 [1170. 1484.]
 [1170. 1485.]
 [1170. 1486.]
 [1170. 1487.]
 [1170. 1488.]
 [1171. 1469.]
 [1171. 1470.]
 [1171. 1471.]
 [1171. 1472.]
 [1171. 1473.]
 [1171. 1474.]
 [1171. 1475.]
 [1171. 1476.]
 [1171. 1477.]
 [1171. 1478.]
 [1171. 1479.]
 [1171. 1480.]
 [1171. 1481.]
 [1171. 1482.]
 [1171. 1483.]
 [1171. 1484.]
 [1171. 1485.]
 [1171. 1486.]
 [1171. 1487.]
 [1171. 1488.]
 [1171. 1489.]
 [1172. 1469.]
 [1172. 1470.]
 [1172. 1471.]
 [1172. 1472.]
 [1172. 1473.]
 [1172. 1474.]
 [1172. 1475.]
 [1172. 1476.]
 [1172. 1477.]
 [1172. 1478.]
 [1172. 1479.]
 [1172. 1480.]
 [1172. 1481.]
 [1172. 1482.]
 [1172. 1483.]
 [1172. 1484.]
 [1172. 1485.]
 [1172. 1486.]
 [1172. 1487.]
 [1172. 1488.]
 [1172. 1489.]
 [1173. 1469.]
 [1173. 1470.]
 [1173. 1471.]
 [1173. 1472.]
 [1173. 1473.]
 [1173. 1474.]
 [1173. 1475.]
 [1173. 1476.]
 [1173. 1477.]
 [1173. 1478.]
 [1173. 1479.]
 [1173. 1480.]
 [1173. 1481.]
 [1173. 1482.]
 [1173. 1483.]
 [1173. 1484.]
 [1173. 1485.]
 [1173. 1486.]
 [1173. 1487.]
 [1173. 1488.]
 [1173. 1489.]
 [1174. 1469.]
 [1174. 1470.]
 [1174. 1471.]
 [1174. 1472.]
 [1174. 1473.]
 [1174. 1474.]
 [1174. 1475.]
 [1174. 1476.]
 [1174. 1477.]
 [1174. 1479.]
 [1174. 1480.]
 [1174. 1481.]
 [1174. 1482.]
 [1174. 1483.]
 [1174. 1484.]
 [1174. 1485.]
 [1174. 1486.]
 [1174. 1487.]
 [1174. 1488.]
 [1174. 1489.]
 [1175. 1469.]
 [1175. 1470.]
 [1175. 1471.]
 [1175. 1472.]
 [1175. 1473.]
 [1175. 1474.]
 [1175. 1475.]
 [1175. 1476.]
 [1175. 1477.]
 [1175. 1478.]
 [1175. 1479.]
 [1175. 1480.]
 [1175. 1481.]
 [1175. 1482.]
 [1175. 1483.]
 [1175. 1484.]
 [1175. 1485.]
 [1175. 1486.]
 [1175. 1487.]
 [1175. 1488.]
 [1175. 1489.]
 [1176. 1469.]
 [1176. 1470.]
 [1176. 1471.]
 [1176. 1472.]
 [1176. 1473.]
 [1176. 1474.]
 [1176. 1475.]
 [1176. 1476.]
 [1176. 1477.]
 [1176. 1478.]
 [1176. 1479.]
 [1176. 1480.]
 [1176. 1481.]
 [1176. 1482.]
 [1176. 1483.]
 [1176. 1484.]
 [1176. 1485.]
 [1176. 1486.]
 [1176. 1487.]
 [1176. 1488.]
 [1176. 1489.]
 [1177. 1468.]
 [1177. 1469.]
 [1177. 1470.]
 [1177. 1471.]
 [1177. 1472.]
 [1177. 1473.]
 [1177. 1474.]
 [1177. 1475.]
 [1177. 1476.]
 [1177. 1477.]
 [1177. 1478.]
 [1177. 1479.]
 [1177. 1480.]
 [1177. 1481.]
 [1177. 1482.]
 [1177. 1483.]
 [1177. 1484.]
 [1177. 1485.]
 [1177. 1486.]
 [1177. 1487.]
 [1177. 1488.]
 [1177. 1489.]
 [1178. 1469.]
 [1178. 1470.]
 [1178. 1471.]
 [1178. 1472.]
 [1178. 1473.]
 [1178. 1474.]
 [1178. 1475.]
 [1178. 1476.]
 [1178. 1477.]
 [1178. 1478.]
 [1178. 1479.]
 [1178. 1480.]
 [1178. 1481.]
 [1178. 1482.]
 [1178. 1483.]
 [1178. 1484.]
 [1178. 1485.]
 [1178. 1486.]
 [1178. 1487.]
 [1178. 1488.]
 [1179. 1469.]
 [1179. 1470.]
 [1179. 1471.]
 [1179. 1472.]
 [1179. 1473.]
 [1179. 1474.]
 [1179. 1475.]
 [1179. 1476.]
 [1179. 1477.]
 [1179. 1478.]
 [1179. 1479.]
 [1179. 1480.]
 [1179. 1481.]
 [1179. 1482.]
 [1179. 1483.]
 [1179. 1484.]
 [1179. 1485.]
 [1179. 1486.]
 [1179. 1487.]
 [1179. 1488.]
 [1180. 1470.]
 [1180. 1471.]
 [1180. 1472.]
 [1180. 1473.]
 [1180. 1474.]
 [1180. 1475.]
 [1180. 1476.]
 [1180. 1477.]
 [1180. 1478.]
 [1180. 1479.]
 [1180. 1480.]
 [1180. 1481.]
 [1180. 1482.]
 [1180. 1483.]
 [1180. 1484.]
 [1180. 1485.]
 [1180. 1486.]
 [1180. 1487.]
 [1180. 1488.]
 [1181. 1471.]
 [1181. 1472.]
 [1181. 1473.]
 [1181. 1474.]
 [1181. 1475.]
 [1181. 1476.]
 [1181. 1477.]
 [1181. 1478.]
 [1181. 1479.]
 [1181. 1480.]
 [1181. 1481.]
 [1181. 1482.]
 [1181. 1483.]
 [1181. 1484.]
 [1181. 1485.]
 [1181. 1486.]
 [1181. 1487.]
 [1182. 1474.]
 [1182. 1475.]
 [1182. 1476.]
 [1182. 1477.]
 [1182. 1478.]
 [1182. 1479.]
 [1182. 1480.]
 [1182. 1481.]
 [1182. 1482.]
 [1182. 1483.]
 [1182. 1484.]
 [1182. 1485.]
 [1182. 1486.]
 [1183. 1476.]
 [1183. 1477.]
 [1183. 1478.]
 [1183. 1479.]
 [1183. 1480.]
 [1183. 1481.]
 [1183. 1482.]
 [1183. 1483.]
 [1183. 1484.]
 [1183. 1485.]
 [1183. 1486.]
 [1184. 1477.]
 [1184. 1478.]
 [1184. 1479.]
 [1184. 1480.]
 [1184. 1481.]
 [1184. 1482.]
 [1184. 1483.]
 [1184. 1484.]
 [1184. 1485.]
 [1185. 1478.]
 [1185. 1483.]
 [1185. 1484.]]</t>
  </si>
  <si>
    <t xml:space="preserve">[[False False False False False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False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False  True False
  False False False  True  True False False False False False]]</t>
  </si>
  <si>
    <t xml:space="preserve">[[False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t>
  </si>
  <si>
    <t xml:space="preserve">[[False False False False False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False  True False
  False False False  True  True False False False False False]]</t>
  </si>
  <si>
    <t xml:space="preserve">[[  0   0   0   0   0 209 204 201 202 203 205 205 206 207   0   0   0   0
    0   0   0   0]
 [  0   0   0   0 211 206 202 199 197 197 198 198 199 201 204 206   0   0
    0   0   0   0]
 [  0   0   0   0 207 202 198 195 192 189 189 189 189 191 197 201 204   0
    0   0   0   0]
 [  0   0 210 203 201 198 196 194 191 187 186 188 187 188 192 196 200   0
    0   0   0   0]
 [  0 209 199 196 196 195 194 192 188 186 185 184 184 185 186 189 194 201
    0   0   0   0]
 [  0 205 195 195 192 191 191 188 186 185 184 183 182 184 184 184 188 195
  200 206   0   0]
 [  0 206 198 194 191 189 186 182 181 183 184 185 183 183 183 182 184 189
  194 199 201   0]
 [  0 206 197 190 189 188 186 184 184 184 185 185 183 183 183 183 184 187
  193 194 195 202]
 [  0 205 197 191 189 188 187 185 183 182 183 185 184 184 184 185 185 185
  189 193 194 200]
 [  0 205 197 192 188 184 185 186 184 182 182 184 184 183 183 186 188 188
  190 190 195 203]
 [  0 203 196 194 189 186 185 184 181 180   0 182 182 182 183 186 188 188
  190 192 197 204]
 [  0 203 199 194 190 187 185 183 180 178 177 179 178 179 181 183 185 187
  190 192 196 204]
 [  0 202 198 196 192 187 183 180 178 178 177 176 175 178 182 184 185 187
  190 193 196 204]
 [209 203 200 197 193 188 184 181 178 177 177 177 178 181 183 184 183 186
  192 193 197 204]
 [  0 203 198 196 193 190 186 182 177 176 176 178 180 184 185 186 184 184
  188 193 201   0]
 [  0 208 201 197 193 191 189 185 180 177 176 178 182 185 186 185 184 184
  187 195 205   0]
 [  0   0 210 201 196 194 193 188 184 183 183 185 188 190 190 190 189 189
  191 198 208   0]
 [  0   0   0 209 202 198 196 192 189 189 189 191 192 193 193 193 191 190
  193 202   0   0]
 [  0   0   0   0   0   0 204 198 193 193 195 194 195 195 193 191 190 194
  203   0   0   0]
 [  0   0   0   0   0   0   0   0 200 198 198 198 199 199 197 195 198 206
  218   0   0   0]
 [  0   0   0   0   0   0   0   0   0 205 205 205 205 205 205 208 213 219
    0   0   0   0]
 [  0   0   0   0   0   0   0   0   0   0 209   0   0   0   0 216 220   0
    0   0   0   0]]</t>
  </si>
  <si>
    <t xml:space="preserve">(slice(1164, 1186, None), slice(1468, 1490, None))</t>
  </si>
  <si>
    <t xml:space="preserve">[[ 412 1024]
 [ 412 1025]
 [ 412 1029]
 [ 412 1030]
 [ 412 1031]
 [ 413 1022]
 [ 413 1023]
 [ 413 1024]
 [ 413 1025]
 [ 413 1026]
 [ 413 1027]
 [ 413 1028]
 [ 413 1029]
 [ 413 1030]
 [ 413 1031]
 [ 413 1032]
 [ 414 1021]
 [ 414 1022]
 [ 414 1023]
 [ 414 1024]
 [ 414 1025]
 [ 414 1026]
 [ 414 1027]
 [ 414 1028]
 [ 414 1029]
 [ 414 1030]
 [ 414 1031]
 [ 414 1032]
 [ 414 1033]
 [ 415 1020]
 [ 415 1021]
 [ 415 1022]
 [ 415 1023]
 [ 415 1024]
 [ 415 1025]
 [ 415 1026]
 [ 415 1027]
 [ 415 1028]
 [ 415 1029]
 [ 415 1030]
 [ 415 1031]
 [ 415 1032]
 [ 415 1033]
 [ 415 1034]
 [ 416 1019]
 [ 416 1020]
 [ 416 1021]
 [ 416 1022]
 [ 416 1023]
 [ 416 1024]
 [ 416 1025]
 [ 416 1026]
 [ 416 1027]
 [ 416 1028]
 [ 416 1029]
 [ 416 1030]
 [ 416 1031]
 [ 416 1032]
 [ 416 1033]
 [ 416 1034]
 [ 416 1035]
 [ 417 1018]
 [ 417 1019]
 [ 417 1020]
 [ 417 1021]
 [ 417 1022]
 [ 417 1023]
 [ 417 1024]
 [ 417 1025]
 [ 417 1026]
 [ 417 1027]
 [ 417 1028]
 [ 417 1029]
 [ 417 1030]
 [ 417 1031]
 [ 417 1032]
 [ 417 1033]
 [ 417 1034]
 [ 417 1035]
 [ 417 1036]
 [ 418 1018]
 [ 418 1019]
 [ 418 1020]
 [ 418 1021]
 [ 418 1022]
 [ 418 1023]
 [ 418 1024]
 [ 418 1025]
 [ 418 1026]
 [ 418 1027]
 [ 418 1028]
 [ 418 1029]
 [ 418 1030]
 [ 418 1031]
 [ 418 1032]
 [ 418 1033]
 [ 418 1034]
 [ 418 1035]
 [ 418 1036]
 [ 419 1017]
 [ 419 1018]
 [ 419 1019]
 [ 419 1020]
 [ 419 1021]
 [ 419 1022]
 [ 419 1023]
 [ 419 1024]
 [ 419 1025]
 [ 419 1026]
 [ 419 1027]
 [ 419 1028]
 [ 419 1029]
 [ 419 1030]
 [ 419 1031]
 [ 419 1032]
 [ 419 1033]
 [ 419 1034]
 [ 419 1035]
 [ 419 1036]
 [ 420 1017]
 [ 420 1018]
 [ 420 1019]
 [ 420 1020]
 [ 420 1021]
 [ 420 1022]
 [ 420 1023]
 [ 420 1024]
 [ 420 1025]
 [ 420 1026]
 [ 420 1027]
 [ 420 1028]
 [ 420 1029]
 [ 420 1030]
 [ 420 1031]
 [ 420 1032]
 [ 420 1033]
 [ 420 1034]
 [ 420 1035]
 [ 420 1036]
 [ 420 1037]
 [ 421 1016]
 [ 421 1017]
 [ 421 1018]
 [ 421 1019]
 [ 421 1020]
 [ 421 1021]
 [ 421 1022]
 [ 421 1023]
 [ 421 1024]
 [ 421 1025]
 [ 421 1026]
 [ 421 1027]
 [ 421 1028]
 [ 421 1029]
 [ 421 1030]
 [ 421 1031]
 [ 421 1032]
 [ 421 1033]
 [ 421 1034]
 [ 421 1035]
 [ 421 1036]
 [ 422 1016]
 [ 422 1017]
 [ 422 1018]
 [ 422 1019]
 [ 422 1020]
 [ 422 1021]
 [ 422 1022]
 [ 422 1023]
 [ 422 1024]
 [ 422 1025]
 [ 422 1026]
 [ 422 1027]
 [ 422 1028]
 [ 422 1029]
 [ 422 1030]
 [ 422 1031]
 [ 422 1032]
 [ 422 1033]
 [ 422 1034]
 [ 422 1035]
 [ 422 1036]
 [ 423 1016]
 [ 423 1017]
 [ 423 1018]
 [ 423 1019]
 [ 423 1020]
 [ 423 1021]
 [ 423 1022]
 [ 423 1023]
 [ 423 1024]
 [ 423 1025]
 [ 423 1026]
 [ 423 1027]
 [ 423 1028]
 [ 423 1029]
 [ 423 1030]
 [ 423 1031]
 [ 423 1032]
 [ 423 1033]
 [ 423 1034]
 [ 423 1035]
 [ 424 1016]
 [ 424 1017]
 [ 424 1018]
 [ 424 1019]
 [ 424 1020]
 [ 424 1021]
 [ 424 1022]
 [ 424 1023]
 [ 424 1024]
 [ 424 1025]
 [ 424 1026]
 [ 424 1027]
 [ 424 1028]
 [ 424 1029]
 [ 424 1030]
 [ 424 1031]
 [ 424 1032]
 [ 424 1033]
 [ 424 1034]
 [ 424 1035]
 [ 425 1016]
 [ 425 1017]
 [ 425 1018]
 [ 425 1019]
 [ 425 1020]
 [ 425 1021]
 [ 425 1022]
 [ 425 1023]
 [ 425 1024]
 [ 425 1025]
 [ 425 1026]
 [ 425 1027]
 [ 425 1028]
 [ 425 1029]
 [ 425 1030]
 [ 425 1031]
 [ 425 1032]
 [ 425 1033]
 [ 425 1034]
 [ 425 1035]
 [ 426 1017]
 [ 426 1018]
 [ 426 1019]
 [ 426 1020]
 [ 426 1021]
 [ 426 1022]
 [ 426 1023]
 [ 426 1024]
 [ 426 1025]
 [ 426 1026]
 [ 426 1027]
 [ 426 1028]
 [ 426 1029]
 [ 426 1030]
 [ 426 1031]
 [ 426 1032]
 [ 426 1033]
 [ 426 1034]
 [ 426 1035]
 [ 427 1018]
 [ 427 1019]
 [ 427 1020]
 [ 427 1021]
 [ 427 1022]
 [ 427 1023]
 [ 427 1024]
 [ 427 1025]
 [ 427 1026]
 [ 427 1027]
 [ 427 1028]
 [ 427 1029]
 [ 427 1030]
 [ 427 1031]
 [ 427 1032]
 [ 427 1033]
 [ 427 1034]
 [ 428 1019]
 [ 428 1020]
 [ 428 1021]
 [ 428 1022]
 [ 428 1023]
 [ 428 1024]
 [ 428 1025]
 [ 428 1026]
 [ 428 1027]
 [ 428 1028]
 [ 428 1029]
 [ 428 1030]
 [ 428 1031]
 [ 428 1032]
 [ 428 1033]
 [ 429 1020]
 [ 429 1021]
 [ 429 1022]
 [ 429 1023]
 [ 429 1024]
 [ 429 1025]
 [ 429 1026]
 [ 429 1027]
 [ 429 1028]
 [ 429 1029]
 [ 429 1030]
 [ 429 1031]
 [ 429 1032]
 [ 429 1033]
 [ 430 1021]
 [ 430 1022]
 [ 430 1023]
 [ 430 1024]
 [ 430 1025]
 [ 430 1026]
 [ 430 1027]
 [ 430 1028]
 [ 430 1029]
 [ 430 1030]
 [ 430 1031]
 [ 430 1032]
 [ 431 1022]
 [ 431 1023]
 [ 431 1024]
 [ 431 1025]
 [ 431 1026]
 [ 431 1027]
 [ 431 1028]
 [ 431 1029]
 [ 431 1030]
 [ 431 1031]
 [ 432 1023]
 [ 432 1024]
 [ 432 1025]
 [ 432 1028]
 [ 432 1029]]</t>
  </si>
  <si>
    <t xml:space="preserve">[[ 412. 1024.]
 [ 412. 1025.]
 [ 412. 1029.]
 [ 412. 1030.]
 [ 412. 1031.]
 [ 413. 1022.]
 [ 413. 1023.]
 [ 413. 1024.]
 [ 413. 1025.]
 [ 413. 1026.]
 [ 413. 1027.]
 [ 413. 1028.]
 [ 413. 1029.]
 [ 413. 1030.]
 [ 413. 1031.]
 [ 413. 1032.]
 [ 414. 1021.]
 [ 414. 1022.]
 [ 414. 1023.]
 [ 414. 1024.]
 [ 414. 1025.]
 [ 414. 1026.]
 [ 414. 1027.]
 [ 414. 1028.]
 [ 414. 1029.]
 [ 414. 1030.]
 [ 414. 1031.]
 [ 414. 1032.]
 [ 414. 1033.]
 [ 415. 1020.]
 [ 415. 1021.]
 [ 415. 1022.]
 [ 415. 1023.]
 [ 415. 1024.]
 [ 415. 1025.]
 [ 415. 1026.]
 [ 415. 1027.]
 [ 415. 1028.]
 [ 415. 1029.]
 [ 415. 1030.]
 [ 415. 1031.]
 [ 415. 1032.]
 [ 415. 1033.]
 [ 415. 1034.]
 [ 416. 1019.]
 [ 416. 1020.]
 [ 416. 1021.]
 [ 416. 1022.]
 [ 416. 1023.]
 [ 416. 1024.]
 [ 416. 1025.]
 [ 416. 1026.]
 [ 416. 1027.]
 [ 416. 1028.]
 [ 416. 1029.]
 [ 416. 1030.]
 [ 416. 1031.]
 [ 416. 1032.]
 [ 416. 1033.]
 [ 416. 1034.]
 [ 416. 1035.]
 [ 417. 1018.]
 [ 417. 1019.]
 [ 417. 1020.]
 [ 417. 1021.]
 [ 417. 1022.]
 [ 417. 1023.]
 [ 417. 1024.]
 [ 417. 1025.]
 [ 417. 1026.]
 [ 417. 1027.]
 [ 417. 1028.]
 [ 417. 1029.]
 [ 417. 1030.]
 [ 417. 1031.]
 [ 417. 1032.]
 [ 417. 1033.]
 [ 417. 1034.]
 [ 417. 1035.]
 [ 417. 1036.]
 [ 418. 1018.]
 [ 418. 1019.]
 [ 418. 1020.]
 [ 418. 1021.]
 [ 418. 1022.]
 [ 418. 1023.]
 [ 418. 1024.]
 [ 418. 1025.]
 [ 418. 1026.]
 [ 418. 1027.]
 [ 418. 1028.]
 [ 418. 1029.]
 [ 418. 1030.]
 [ 418. 1031.]
 [ 418. 1032.]
 [ 418. 1033.]
 [ 418. 1034.]
 [ 418. 1035.]
 [ 418. 1036.]
 [ 419. 1017.]
 [ 419. 1018.]
 [ 419. 1019.]
 [ 419. 1020.]
 [ 419. 1021.]
 [ 419. 1022.]
 [ 419. 1023.]
 [ 419. 1024.]
 [ 419. 1025.]
 [ 419. 1026.]
 [ 419. 1027.]
 [ 419. 1028.]
 [ 419. 1029.]
 [ 419. 1030.]
 [ 419. 1031.]
 [ 419. 1032.]
 [ 419. 1033.]
 [ 419. 1034.]
 [ 419. 1035.]
 [ 419. 1036.]
 [ 420. 1017.]
 [ 420. 1018.]
 [ 420. 1019.]
 [ 420. 1020.]
 [ 420. 1021.]
 [ 420. 1022.]
 [ 420. 1023.]
 [ 420. 1024.]
 [ 420. 1025.]
 [ 420. 1026.]
 [ 420. 1027.]
 [ 420. 1028.]
 [ 420. 1029.]
 [ 420. 1030.]
 [ 420. 1031.]
 [ 420. 1032.]
 [ 420. 1033.]
 [ 420. 1034.]
 [ 420. 1035.]
 [ 420. 1036.]
 [ 420. 1037.]
 [ 421. 1016.]
 [ 421. 1017.]
 [ 421. 1018.]
 [ 421. 1019.]
 [ 421. 1020.]
 [ 421. 1021.]
 [ 421. 1022.]
 [ 421. 1023.]
 [ 421. 1024.]
 [ 421. 1025.]
 [ 421. 1026.]
 [ 421. 1027.]
 [ 421. 1028.]
 [ 421. 1029.]
 [ 421. 1030.]
 [ 421. 1031.]
 [ 421. 1032.]
 [ 421. 1033.]
 [ 421. 1034.]
 [ 421. 1035.]
 [ 421. 1036.]
 [ 422. 1016.]
 [ 422. 1017.]
 [ 422. 1018.]
 [ 422. 1019.]
 [ 422. 1020.]
 [ 422. 1021.]
 [ 422. 1022.]
 [ 422. 1023.]
 [ 422. 1024.]
 [ 422. 1025.]
 [ 422. 1026.]
 [ 422. 1027.]
 [ 422. 1028.]
 [ 422. 1029.]
 [ 422. 1030.]
 [ 422. 1031.]
 [ 422. 1032.]
 [ 422. 1033.]
 [ 422. 1034.]
 [ 422. 1035.]
 [ 422. 1036.]
 [ 423. 1016.]
 [ 423. 1017.]
 [ 423. 1018.]
 [ 423. 1019.]
 [ 423. 1020.]
 [ 423. 1021.]
 [ 423. 1022.]
 [ 423. 1023.]
 [ 423. 1024.]
 [ 423. 1025.]
 [ 423. 1026.]
 [ 423. 1027.]
 [ 423. 1028.]
 [ 423. 1029.]
 [ 423. 1030.]
 [ 423. 1031.]
 [ 423. 1032.]
 [ 423. 1033.]
 [ 423. 1034.]
 [ 423. 1035.]
 [ 424. 1016.]
 [ 424. 1017.]
 [ 424. 1018.]
 [ 424. 1019.]
 [ 424. 1020.]
 [ 424. 1021.]
 [ 424. 1022.]
 [ 424. 1023.]
 [ 424. 1024.]
 [ 424. 1025.]
 [ 424. 1026.]
 [ 424. 1027.]
 [ 424. 1028.]
 [ 424. 1029.]
 [ 424. 1030.]
 [ 424. 1031.]
 [ 424. 1032.]
 [ 424. 1033.]
 [ 424. 1034.]
 [ 424. 1035.]
 [ 425. 1016.]
 [ 425. 1017.]
 [ 425. 1018.]
 [ 425. 1019.]
 [ 425. 1020.]
 [ 425. 1021.]
 [ 425. 1022.]
 [ 425. 1023.]
 [ 425. 1024.]
 [ 425. 1025.]
 [ 425. 1026.]
 [ 425. 1027.]
 [ 425. 1028.]
 [ 425. 1029.]
 [ 425. 1030.]
 [ 425. 1031.]
 [ 425. 1032.]
 [ 425. 1033.]
 [ 425. 1034.]
 [ 425. 1035.]
 [ 426. 1017.]
 [ 426. 1018.]
 [ 426. 1019.]
 [ 426. 1020.]
 [ 426. 1021.]
 [ 426. 1022.]
 [ 426. 1023.]
 [ 426. 1024.]
 [ 426. 1025.]
 [ 426. 1026.]
 [ 426. 1027.]
 [ 426. 1028.]
 [ 426. 1029.]
 [ 426. 1030.]
 [ 426. 1031.]
 [ 426. 1032.]
 [ 426. 1033.]
 [ 426. 1034.]
 [ 426. 1035.]
 [ 427. 1018.]
 [ 427. 1019.]
 [ 427. 1020.]
 [ 427. 1021.]
 [ 427. 1022.]
 [ 427. 1023.]
 [ 427. 1024.]
 [ 427. 1025.]
 [ 427. 1026.]
 [ 427. 1027.]
 [ 427. 1028.]
 [ 427. 1029.]
 [ 427. 1030.]
 [ 427. 1031.]
 [ 427. 1032.]
 [ 427. 1033.]
 [ 427. 1034.]
 [ 428. 1019.]
 [ 428. 1020.]
 [ 428. 1021.]
 [ 428. 1022.]
 [ 428. 1023.]
 [ 428. 1024.]
 [ 428. 1025.]
 [ 428. 1026.]
 [ 428. 1027.]
 [ 428. 1028.]
 [ 428. 1029.]
 [ 428. 1030.]
 [ 428. 1031.]
 [ 428. 1032.]
 [ 428. 1033.]
 [ 429. 1020.]
 [ 429. 1021.]
 [ 429. 1022.]
 [ 429. 1023.]
 [ 429. 1024.]
 [ 429. 1025.]
 [ 429. 1026.]
 [ 429. 1027.]
 [ 429. 1028.]
 [ 429. 1029.]
 [ 429. 1030.]
 [ 429. 1031.]
 [ 429. 1032.]
 [ 429. 1033.]
 [ 430. 1021.]
 [ 430. 1022.]
 [ 430. 1023.]
 [ 430. 1024.]
 [ 430. 1025.]
 [ 430. 1026.]
 [ 430. 1027.]
 [ 430. 1028.]
 [ 430. 1029.]
 [ 430. 1030.]
 [ 430. 1031.]
 [ 430. 1032.]
 [ 431. 1022.]
 [ 431. 1023.]
 [ 431. 1024.]
 [ 431. 1025.]
 [ 431. 1026.]
 [ 431. 1027.]
 [ 431. 1028.]
 [ 431. 1029.]
 [ 431. 1030.]
 [ 431. 1031.]
 [ 432. 1023.]
 [ 432. 1024.]
 [ 432. 1025.]
 [ 432. 1028.]
 [ 432. 1029.]]</t>
  </si>
  <si>
    <t xml:space="preserve">[[False False False False False False False False  True  True False False
  False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False False
   True  True False False False False False False False False]]</t>
  </si>
  <si>
    <t xml:space="preserve">[[False False False False False False False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True False False False False False False False]]</t>
  </si>
  <si>
    <t xml:space="preserve">[[  0   0   0   0   0   0   0   0 216 215   0   0   0 213 212 215   0   0
    0   0   0   0]
 [  0   0   0   0   0   0 213 209 207 206 206 206 207 206 207 209 211   0
    0   0   0   0]
 [  0   0   0   0   0 211 206 203 201 201 201 201 202 201 202 203 208 213
    0   0   0   0]
 [  0   0   0   0 209 202 197 196 196 197 198 197 197 196 197 199 204 208
  211   0   0   0]
 [  0   0   0 212 203 196 194 193 192 193 194 194 194 192 192 195 198 203
  206 213   0   0]
 [  0   0 216 207 200 195 193 193 192 190 190 191 192 192 192 193 194 198
  203 207 214   0]
 [  0   0 212 205 198 194 192 192 191 189 189 190 190 190 191 192 193 195
  198 201 208   0]
 [  0 214 209 205 199 194 191 189 187 186 187 187 186 186 188 190 192 195
  199 203 207   0]
 [  0 209 206 204 200 192 188 185 184 183 184 185 184 182 182 186 190 194
  201 206 208 211]
 [215 208 205 204 201 193 188 184 184 183 183 184 183 182 182 184 187 193
  202 210 211   0]
 [213 206 202 201 198 192 189 186 186 183 179 179 180 183 184 184 184 188
  198 208 211   0]
 [212 206 202 200 197 192 190 188 186 182 177 175 177 181 184 185 184 187
  198 209   0   0]
 [213 206 203 199 195 190 187 187 186 183 180 180 182 185 187 189 186 188
  199 210   0   0]
 [218 208 201 198 194 190 187 188 188 186 185 187 187 185 188 191 191 192
  200 210   0   0]
 [  0 213 204 197 194 193 192 191 191 189 188 189 189 187 187 191 194 196
  201 209   0   0]
 [  0   0 212 203 197 195 194 193 192 190 188 188 189 188 189 195 199 201
  205   0   0   0]
 [  0   0   0 212 205 199 195 194 192 191 190 189 192 194 196 200 203 205
    0   0   0   0]
 [  0   0   0   0 213 206 201 200 197 195 193 194 197 201 205 205 206 209
    0   0   0   0]
 [  0   0   0   0   0 213 208 203 200 199 199 200 203 205 206 208 211   0
    0   0   0   0]
 [  0   0   0   0   0   0 213 211 207 206 206 206 206 206 207 210   0   0
    0   0   0   0]
 [  0   0   0   0   0   0   0 213 212 212   0   0 213 213   0   0   0   0
    0   0   0   0]]</t>
  </si>
  <si>
    <t xml:space="preserve">(slice(412, 433, None), slice(1016, 1038, None))</t>
  </si>
  <si>
    <t xml:space="preserve">[[ 911  993]
 [ 912  990]
 [ 912  991]
 [ 912  992]
 [ 912  993]
 [ 912  994]
 [ 912  995]
 [ 913  987]
 [ 913  988]
 [ 913  989]
 [ 913  990]
 [ 913  991]
 [ 913  992]
 [ 913  993]
 [ 913  994]
 [ 913  995]
 [ 913  996]
 [ 913  997]
 [ 914  986]
 [ 914  987]
 [ 914  988]
 [ 914  989]
 [ 914  990]
 [ 914  991]
 [ 914  992]
 [ 914  993]
 [ 914  994]
 [ 914  995]
 [ 914  996]
 [ 914  997]
 [ 914  998]
 [ 914  999]
 [ 914 1000]
 [ 915  984]
 [ 915  985]
 [ 915  986]
 [ 915  987]
 [ 915  988]
 [ 915  989]
 [ 915  990]
 [ 915  991]
 [ 915  992]
 [ 915  993]
 [ 915  994]
 [ 915  995]
 [ 915  996]
 [ 915  997]
 [ 915  998]
 [ 915  999]
 [ 915 1000]
 [ 915 1001]
 [ 916  983]
 [ 916  984]
 [ 916  985]
 [ 916  986]
 [ 916  987]
 [ 916  988]
 [ 916  989]
 [ 916  990]
 [ 916  991]
 [ 916  992]
 [ 916  993]
 [ 916  994]
 [ 916  995]
 [ 916  996]
 [ 916  997]
 [ 916  998]
 [ 916  999]
 [ 916 1000]
 [ 916 1001]
 [ 916 1002]
 [ 917  983]
 [ 917  984]
 [ 917  985]
 [ 917  986]
 [ 917  987]
 [ 917  988]
 [ 917  989]
 [ 917  990]
 [ 917  991]
 [ 917  992]
 [ 917  993]
 [ 917  994]
 [ 917  995]
 [ 917  996]
 [ 917  997]
 [ 917  998]
 [ 917  999]
 [ 917 1000]
 [ 917 1001]
 [ 917 1002]
 [ 918  983]
 [ 918  984]
 [ 918  985]
 [ 918  986]
 [ 918  987]
 [ 918  988]
 [ 918  989]
 [ 918  990]
 [ 918  991]
 [ 918  992]
 [ 918  993]
 [ 918  994]
 [ 918  995]
 [ 918  996]
 [ 918  997]
 [ 918  998]
 [ 918  999]
 [ 918 1000]
 [ 918 1001]
 [ 918 1002]
 [ 919  983]
 [ 919  984]
 [ 919  985]
 [ 919  986]
 [ 919  987]
 [ 919  988]
 [ 919  989]
 [ 919  990]
 [ 919  991]
 [ 919  992]
 [ 919  993]
 [ 919  994]
 [ 919  995]
 [ 919  996]
 [ 919  997]
 [ 919  998]
 [ 919  999]
 [ 919 1000]
 [ 919 1001]
 [ 919 1002]
 [ 920  983]
 [ 920  984]
 [ 920  985]
 [ 920  986]
 [ 920  987]
 [ 920  988]
 [ 920  989]
 [ 920  990]
 [ 920  991]
 [ 920  992]
 [ 920  993]
 [ 920  994]
 [ 920  995]
 [ 920  996]
 [ 920  997]
 [ 920  998]
 [ 920  999]
 [ 920 1000]
 [ 920 1001]
 [ 920 1002]
 [ 921  983]
 [ 921  984]
 [ 921  985]
 [ 921  986]
 [ 921  987]
 [ 921  988]
 [ 921  989]
 [ 921  990]
 [ 921  991]
 [ 921  992]
 [ 921  993]
 [ 921  994]
 [ 921  995]
 [ 921  996]
 [ 921  997]
 [ 921  998]
 [ 921  999]
 [ 921 1000]
 [ 921 1001]
 [ 921 1002]
 [ 921 1003]
 [ 922  983]
 [ 922  984]
 [ 922  985]
 [ 922  986]
 [ 922  987]
 [ 922  988]
 [ 922  989]
 [ 922  990]
 [ 922  991]
 [ 922  992]
 [ 922  993]
 [ 922  994]
 [ 922  995]
 [ 922  996]
 [ 922  997]
 [ 922  998]
 [ 922  999]
 [ 922 1000]
 [ 922 1001]
 [ 922 1002]
 [ 922 1003]
 [ 923  983]
 [ 923  984]
 [ 923  985]
 [ 923  986]
 [ 923  987]
 [ 923  988]
 [ 923  989]
 [ 923  990]
 [ 923  991]
 [ 923  992]
 [ 923  993]
 [ 923  994]
 [ 923  995]
 [ 923  996]
 [ 923  997]
 [ 923  998]
 [ 923  999]
 [ 923 1000]
 [ 923 1001]
 [ 923 1002]
 [ 924  983]
 [ 924  984]
 [ 924  985]
 [ 924  986]
 [ 924  987]
 [ 924  988]
 [ 924  989]
 [ 924  990]
 [ 924  991]
 [ 924  992]
 [ 924  993]
 [ 924  994]
 [ 924  995]
 [ 924  996]
 [ 924  997]
 [ 924  998]
 [ 924  999]
 [ 924 1000]
 [ 924 1001]
 [ 924 1002]
 [ 925  983]
 [ 925  984]
 [ 925  985]
 [ 925  986]
 [ 925  987]
 [ 925  988]
 [ 925  989]
 [ 925  990]
 [ 925  991]
 [ 925  992]
 [ 925  993]
 [ 925  994]
 [ 925  995]
 [ 925  996]
 [ 925  997]
 [ 925  998]
 [ 925  999]
 [ 925 1000]
 [ 925 1001]
 [ 926  983]
 [ 926  984]
 [ 926  985]
 [ 926  986]
 [ 926  987]
 [ 926  988]
 [ 926  989]
 [ 926  990]
 [ 926  991]
 [ 926  992]
 [ 926  993]
 [ 926  994]
 [ 926  995]
 [ 926  996]
 [ 926  997]
 [ 926  998]
 [ 926  999]
 [ 926 1000]
 [ 926 1001]
 [ 927  983]
 [ 927  984]
 [ 927  985]
 [ 927  986]
 [ 927  987]
 [ 927  988]
 [ 927  989]
 [ 927  990]
 [ 927  991]
 [ 927  992]
 [ 927  993]
 [ 927  994]
 [ 927  995]
 [ 927  996]
 [ 927  997]
 [ 927  998]
 [ 927  999]
 [ 927 1000]
 [ 927 1001]
 [ 928  983]
 [ 928  984]
 [ 928  985]
 [ 928  986]
 [ 928  987]
 [ 928  988]
 [ 928  989]
 [ 928  990]
 [ 928  991]
 [ 928  992]
 [ 928  993]
 [ 928  994]
 [ 928  995]
 [ 928  996]
 [ 928  997]
 [ 928  998]
 [ 928  999]
 [ 928 1000]
 [ 928 1001]
 [ 929  984]
 [ 929  985]
 [ 929  986]
 [ 929  987]
 [ 929  988]
 [ 929  989]
 [ 929  990]
 [ 929  991]
 [ 929  992]
 [ 929  993]
 [ 929  994]
 [ 929  995]
 [ 929  996]
 [ 929  997]
 [ 929  998]
 [ 929  999]
 [ 929 1000]
 [ 929 1001]
 [ 930  986]
 [ 930  987]
 [ 930  988]
 [ 930  989]
 [ 930  990]
 [ 930  991]
 [ 930  992]
 [ 930  993]
 [ 930  994]
 [ 930  995]
 [ 930  996]
 [ 930  997]
 [ 930  998]
 [ 930  999]
 [ 930 1000]
 [ 930 1001]
 [ 931  987]
 [ 931  988]
 [ 931  989]
 [ 931  990]
 [ 931  991]
 [ 931  992]
 [ 931  993]
 [ 931  994]
 [ 931  995]
 [ 931  996]
 [ 931  997]
 [ 931  998]
 [ 931  999]
 [ 931 1000]
 [ 932  989]
 [ 932  990]
 [ 932  991]
 [ 932  992]
 [ 932  993]
 [ 932  994]
 [ 932  995]
 [ 932  996]
 [ 932  997]
 [ 932  998]
 [ 932  999]
 [ 933  991]
 [ 933  992]
 [ 933  993]
 [ 933  994]
 [ 933  995]
 [ 933  996]
 [ 933  997]]</t>
  </si>
  <si>
    <t xml:space="preserve">[[ 911.  993.]
 [ 912.  990.]
 [ 912.  991.]
 [ 912.  992.]
 [ 912.  993.]
 [ 912.  994.]
 [ 912.  995.]
 [ 913.  987.]
 [ 913.  988.]
 [ 913.  989.]
 [ 913.  990.]
 [ 913.  991.]
 [ 913.  992.]
 [ 913.  993.]
 [ 913.  994.]
 [ 913.  995.]
 [ 913.  996.]
 [ 913.  997.]
 [ 914.  986.]
 [ 914.  987.]
 [ 914.  988.]
 [ 914.  989.]
 [ 914.  990.]
 [ 914.  991.]
 [ 914.  992.]
 [ 914.  993.]
 [ 914.  994.]
 [ 914.  995.]
 [ 914.  996.]
 [ 914.  997.]
 [ 914.  998.]
 [ 914.  999.]
 [ 914. 1000.]
 [ 915.  984.]
 [ 915.  985.]
 [ 915.  986.]
 [ 915.  987.]
 [ 915.  988.]
 [ 915.  989.]
 [ 915.  990.]
 [ 915.  991.]
 [ 915.  992.]
 [ 915.  993.]
 [ 915.  994.]
 [ 915.  995.]
 [ 915.  996.]
 [ 915.  997.]
 [ 915.  998.]
 [ 915.  999.]
 [ 915. 1000.]
 [ 915. 1001.]
 [ 916.  983.]
 [ 916.  984.]
 [ 916.  985.]
 [ 916.  986.]
 [ 916.  987.]
 [ 916.  988.]
 [ 916.  989.]
 [ 916.  990.]
 [ 916.  991.]
 [ 916.  992.]
 [ 916.  993.]
 [ 916.  994.]
 [ 916.  995.]
 [ 916.  996.]
 [ 916.  997.]
 [ 916.  998.]
 [ 916.  999.]
 [ 916. 1000.]
 [ 916. 1001.]
 [ 916. 1002.]
 [ 917.  983.]
 [ 917.  984.]
 [ 917.  985.]
 [ 917.  986.]
 [ 917.  987.]
 [ 917.  988.]
 [ 917.  989.]
 [ 917.  990.]
 [ 917.  991.]
 [ 917.  992.]
 [ 917.  993.]
 [ 917.  994.]
 [ 917.  995.]
 [ 917.  996.]
 [ 917.  997.]
 [ 917.  998.]
 [ 917.  999.]
 [ 917. 1000.]
 [ 917. 1001.]
 [ 917. 1002.]
 [ 918.  983.]
 [ 918.  984.]
 [ 918.  985.]
 [ 918.  986.]
 [ 918.  987.]
 [ 918.  988.]
 [ 918.  989.]
 [ 918.  990.]
 [ 918.  991.]
 [ 918.  992.]
 [ 918.  993.]
 [ 918.  994.]
 [ 918.  995.]
 [ 918.  996.]
 [ 918.  997.]
 [ 918.  998.]
 [ 918.  999.]
 [ 918. 1000.]
 [ 918. 1001.]
 [ 918. 1002.]
 [ 919.  983.]
 [ 919.  984.]
 [ 919.  985.]
 [ 919.  986.]
 [ 919.  987.]
 [ 919.  988.]
 [ 919.  989.]
 [ 919.  990.]
 [ 919.  991.]
 [ 919.  992.]
 [ 919.  993.]
 [ 919.  994.]
 [ 919.  995.]
 [ 919.  996.]
 [ 919.  997.]
 [ 919.  998.]
 [ 919.  999.]
 [ 919. 1000.]
 [ 919. 1001.]
 [ 919. 1002.]
 [ 920.  983.]
 [ 920.  984.]
 [ 920.  985.]
 [ 920.  986.]
 [ 920.  987.]
 [ 920.  988.]
 [ 920.  989.]
 [ 920.  990.]
 [ 920.  991.]
 [ 920.  992.]
 [ 920.  993.]
 [ 920.  994.]
 [ 920.  995.]
 [ 920.  996.]
 [ 920.  997.]
 [ 920.  998.]
 [ 920.  999.]
 [ 920. 1000.]
 [ 920. 1001.]
 [ 920. 1002.]
 [ 921.  983.]
 [ 921.  984.]
 [ 921.  985.]
 [ 921.  986.]
 [ 921.  987.]
 [ 921.  988.]
 [ 921.  989.]
 [ 921.  990.]
 [ 921.  991.]
 [ 921.  992.]
 [ 921.  993.]
 [ 921.  994.]
 [ 921.  995.]
 [ 921.  996.]
 [ 921.  997.]
 [ 921.  998.]
 [ 921.  999.]
 [ 921. 1000.]
 [ 921. 1001.]
 [ 921. 1002.]
 [ 921. 1003.]
 [ 922.  983.]
 [ 922.  984.]
 [ 922.  985.]
 [ 922.  986.]
 [ 922.  987.]
 [ 922.  988.]
 [ 922.  989.]
 [ 922.  990.]
 [ 922.  991.]
 [ 922.  992.]
 [ 922.  993.]
 [ 922.  994.]
 [ 922.  995.]
 [ 922.  996.]
 [ 922.  997.]
 [ 922.  998.]
 [ 922.  999.]
 [ 922. 1000.]
 [ 922. 1001.]
 [ 922. 1002.]
 [ 922. 1003.]
 [ 923.  983.]
 [ 923.  984.]
 [ 923.  985.]
 [ 923.  986.]
 [ 923.  987.]
 [ 923.  988.]
 [ 923.  989.]
 [ 923.  990.]
 [ 923.  991.]
 [ 923.  992.]
 [ 923.  993.]
 [ 923.  994.]
 [ 923.  995.]
 [ 923.  996.]
 [ 923.  997.]
 [ 923.  998.]
 [ 923.  999.]
 [ 923. 1000.]
 [ 923. 1001.]
 [ 923. 1002.]
 [ 924.  983.]
 [ 924.  984.]
 [ 924.  985.]
 [ 924.  986.]
 [ 924.  987.]
 [ 924.  988.]
 [ 924.  989.]
 [ 924.  990.]
 [ 924.  991.]
 [ 924.  992.]
 [ 924.  993.]
 [ 924.  994.]
 [ 924.  995.]
 [ 924.  996.]
 [ 924.  997.]
 [ 924.  998.]
 [ 924.  999.]
 [ 924. 1000.]
 [ 924. 1001.]
 [ 924. 1002.]
 [ 925.  983.]
 [ 925.  984.]
 [ 925.  985.]
 [ 925.  986.]
 [ 925.  987.]
 [ 925.  988.]
 [ 925.  989.]
 [ 925.  990.]
 [ 925.  991.]
 [ 925.  992.]
 [ 925.  993.]
 [ 925.  994.]
 [ 925.  995.]
 [ 925.  996.]
 [ 925.  997.]
 [ 925.  998.]
 [ 925.  999.]
 [ 925. 1000.]
 [ 925. 1001.]
 [ 926.  983.]
 [ 926.  984.]
 [ 926.  985.]
 [ 926.  986.]
 [ 926.  987.]
 [ 926.  988.]
 [ 926.  989.]
 [ 926.  990.]
 [ 926.  991.]
 [ 926.  992.]
 [ 926.  993.]
 [ 926.  994.]
 [ 926.  995.]
 [ 926.  996.]
 [ 926.  997.]
 [ 926.  998.]
 [ 926.  999.]
 [ 926. 1000.]
 [ 926. 1001.]
 [ 927.  983.]
 [ 927.  984.]
 [ 927.  985.]
 [ 927.  986.]
 [ 927.  987.]
 [ 927.  988.]
 [ 927.  989.]
 [ 927.  990.]
 [ 927.  991.]
 [ 927.  992.]
 [ 927.  993.]
 [ 927.  994.]
 [ 927.  995.]
 [ 927.  996.]
 [ 927.  997.]
 [ 927.  998.]
 [ 927.  999.]
 [ 927. 1000.]
 [ 927. 1001.]
 [ 928.  983.]
 [ 928.  984.]
 [ 928.  985.]
 [ 928.  986.]
 [ 928.  987.]
 [ 928.  988.]
 [ 928.  989.]
 [ 928.  990.]
 [ 928.  991.]
 [ 928.  992.]
 [ 928.  993.]
 [ 928.  994.]
 [ 928.  995.]
 [ 928.  996.]
 [ 928.  997.]
 [ 928.  998.]
 [ 928.  999.]
 [ 928. 1000.]
 [ 928. 1001.]
 [ 929.  984.]
 [ 929.  985.]
 [ 929.  986.]
 [ 929.  987.]
 [ 929.  988.]
 [ 929.  989.]
 [ 929.  990.]
 [ 929.  991.]
 [ 929.  992.]
 [ 929.  993.]
 [ 929.  994.]
 [ 929.  995.]
 [ 929.  996.]
 [ 929.  997.]
 [ 929.  998.]
 [ 929.  999.]
 [ 929. 1000.]
 [ 929. 1001.]
 [ 930.  986.]
 [ 930.  987.]
 [ 930.  988.]
 [ 930.  989.]
 [ 930.  990.]
 [ 930.  991.]
 [ 930.  992.]
 [ 930.  993.]
 [ 930.  994.]
 [ 930.  995.]
 [ 930.  996.]
 [ 930.  997.]
 [ 930.  998.]
 [ 930.  999.]
 [ 930. 1000.]
 [ 930. 1001.]
 [ 931.  987.]
 [ 931.  988.]
 [ 931.  989.]
 [ 931.  990.]
 [ 931.  991.]
 [ 931.  992.]
 [ 931.  993.]
 [ 931.  994.]
 [ 931.  995.]
 [ 931.  996.]
 [ 931.  997.]
 [ 931.  998.]
 [ 931.  999.]
 [ 931. 1000.]
 [ 932.  989.]
 [ 932.  990.]
 [ 932.  991.]
 [ 932.  992.]
 [ 932.  993.]
 [ 932.  994.]
 [ 932.  995.]
 [ 932.  996.]
 [ 932.  997.]
 [ 932.  998.]
 [ 932.  999.]
 [ 933.  991.]
 [ 933.  992.]
 [ 933.  993.]
 [ 933.  994.]
 [ 933.  995.]
 [ 933.  996.]
 [ 933.  997.]]</t>
  </si>
  <si>
    <t xml:space="preserve">[[False False False False False False False False False False  True False
  False False False False False False False False False]
 [False False False False False False False  True  True  True  True  True
   True False False False False False False False False]
 [False False False False  True  True  True  True  True  True  True  True
   True  True  True False False False False False False]
 [False False False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False  True  True  True  True  True  True
   True  True  True  True  True False False False False]
 [False False False False False False False False  True  True  True  True
   True  True  True False False False False False False]]</t>
  </si>
  <si>
    <t xml:space="preserve">[[False False False False False False False False False  True  True  True
  False False False False False False False False False]
 [False False False False False False  True  True  True  True  True  True
   True  True False False False False False False False]
 [False False False False  True  True  True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True False False False False False]]</t>
  </si>
  <si>
    <t xml:space="preserve">[[  0   0   0   0   0   0   0   0   0   0 215   0   0   0   0   0   0   0
    0   0   0]
 [  0   0   0   0   0   0   0 211 208 207 206 207 211   0   0   0   0   0
    0   0   0]
 [  0   0   0   0 211 207 207 205 203 200 198 199 202 206 209   0   0   0
    0   0   0]
 [  0   0   0 210 204 206 207 203 196 193 192 193 196 199 203 206 210 213
    0   0   0]
 [  0 217 213 206 201 204 205 199 191 189 188 190 193 194 197 202 204 207
  212   0   0]
 [215 212 208 204 203 202 199 196 189 188 186 189 192 193 193 195 200 201
  207 212   0]
 [214 208 202 200 202 197 190 188 187 187 187 189 193 194 192 193 195 197
  206 211   0]
 [211 204 194 192 196 195 189 187 185 187 187 188 191 192 191 191 193 194
  205 210   0]
 [208 199 189 187 191 192 189 186 184 186 187 187 189 191 191 190 191 192
  204 210   0]
 [207 198 191 190 191 190 187 183 182 183 184 186 188 190 190 189 189 189
  199 203   0]
 [205 200 195 193 191 188 185 183 181 183 183 184 185 188 190 187 187 189
  191 201 209]
 [207 202 198 194 191 190 186 182 182 182 181 182 182 184 187 187 186 189
  193 202 208]
 [208 204 198 192 190 191 188 183 183 183 182 182 181 181 184 188 188 191
  201 209   0]
 [209 203 197 190 189 192 189 184 183 185 184 183 180 179 183 187 190 194
  209 217   0]
 [209 204 200 194 191 193 189 186 183 186 185 183 181 181 184 187 190 195
  214   0   0]
 [206 203 202 197 193 192 188 187 185 186 185 183 183 186 188 187 187 194
  215   0   0]
 [207 202 202 196 191 190 186 186 185 185 185 184 185 188 190 187 186 192
  212   0   0]
 [214 207 204 196 191 191 187 187 186 186 187 188 188 190 192 188 189 193
  209   0   0]
 [  0 213 208 202 195 192 189 186 185 187 190 188 189 193 193 192 194 199
  209   0   0]
 [  0   0   0 208 205 202 195 190 190 190 192 191 192 195 195 198 202 206
  215   0   0]
 [  0   0   0   0 213 210 204 199 195 193 194 193 193 194 196 202 207 212
    0   0   0]
 [  0   0   0   0   0   0 211 207 203 201 201 200 200 201 203 209 214   0
    0   0   0]
 [  0   0   0   0   0   0   0   0 210 209 210 209 210 212 213   0   0   0
    0   0   0]]</t>
  </si>
  <si>
    <t xml:space="preserve">(slice(911, 934, None), slice(983, 1004, None))</t>
  </si>
  <si>
    <t xml:space="preserve">[[1076 1006]
 [1076 1007]
 [1076 1008]
 [1076 1009]
 [1076 1010]
 [1076 1011]
 [1076 1012]
 [1076 1013]
 [1076 1014]
 [1077 1005]
 [1077 1006]
 [1077 1007]
 [1077 1008]
 [1077 1009]
 [1077 1010]
 [1077 1011]
 [1077 1012]
 [1077 1013]
 [1077 1014]
 [1077 1015]
 [1078 1005]
 [1078 1006]
 [1078 1007]
 [1078 1008]
 [1078 1009]
 [1078 1010]
 [1078 1011]
 [1078 1012]
 [1078 1013]
 [1078 1014]
 [1078 1015]
 [1079 1003]
 [1079 1004]
 [1079 1005]
 [1079 1006]
 [1079 1007]
 [1079 1008]
 [1079 1009]
 [1079 1010]
 [1079 1011]
 [1079 1012]
 [1079 1013]
 [1079 1014]
 [1079 1015]
 [1079 1016]
 [1080 1002]
 [1080 1003]
 [1080 1004]
 [1080 1005]
 [1080 1006]
 [1080 1007]
 [1080 1008]
 [1080 1009]
 [1080 1010]
 [1080 1011]
 [1080 1012]
 [1080 1013]
 [1080 1014]
 [1080 1015]
 [1080 1016]
 [1081 1001]
 [1081 1002]
 [1081 1003]
 [1081 1004]
 [1081 1005]
 [1081 1006]
 [1081 1007]
 [1081 1008]
 [1081 1009]
 [1081 1010]
 [1081 1011]
 [1081 1012]
 [1081 1013]
 [1081 1014]
 [1081 1015]
 [1081 1016]
 [1081 1017]
 [1082 1001]
 [1082 1002]
 [1082 1003]
 [1082 1004]
 [1082 1005]
 [1082 1006]
 [1082 1007]
 [1082 1008]
 [1082 1009]
 [1082 1010]
 [1082 1011]
 [1082 1012]
 [1082 1013]
 [1082 1014]
 [1082 1015]
 [1082 1016]
 [1082 1017]
 [1082 1018]
 [1083 1001]
 [1083 1002]
 [1083 1003]
 [1083 1004]
 [1083 1005]
 [1083 1006]
 [1083 1007]
 [1083 1008]
 [1083 1009]
 [1083 1010]
 [1083 1011]
 [1083 1012]
 [1083 1013]
 [1083 1014]
 [1083 1015]
 [1083 1016]
 [1083 1017]
 [1083 1018]
 [1084 1001]
 [1084 1002]
 [1084 1003]
 [1084 1004]
 [1084 1005]
 [1084 1006]
 [1084 1007]
 [1084 1008]
 [1084 1009]
 [1084 1010]
 [1084 1011]
 [1084 1012]
 [1084 1013]
 [1084 1014]
 [1084 1015]
 [1084 1016]
 [1084 1017]
 [1084 1018]
 [1085 1001]
 [1085 1002]
 [1085 1003]
 [1085 1004]
 [1085 1005]
 [1085 1006]
 [1085 1007]
 [1085 1008]
 [1085 1009]
 [1085 1010]
 [1085 1011]
 [1085 1012]
 [1085 1013]
 [1085 1014]
 [1085 1015]
 [1085 1016]
 [1085 1017]
 [1085 1018]
 [1086 1001]
 [1086 1002]
 [1086 1003]
 [1086 1004]
 [1086 1005]
 [1086 1006]
 [1086 1007]
 [1086 1008]
 [1086 1009]
 [1086 1010]
 [1086 1011]
 [1086 1012]
 [1086 1013]
 [1086 1014]
 [1086 1015]
 [1086 1016]
 [1086 1017]
 [1086 1018]
 [1087 1001]
 [1087 1002]
 [1087 1003]
 [1087 1004]
 [1087 1005]
 [1087 1006]
 [1087 1007]
 [1087 1008]
 [1087 1009]
 [1087 1010]
 [1087 1011]
 [1087 1012]
 [1087 1013]
 [1087 1014]
 [1087 1015]
 [1087 1016]
 [1087 1017]
 [1088 1001]
 [1088 1002]
 [1088 1003]
 [1088 1004]
 [1088 1005]
 [1088 1006]
 [1088 1007]
 [1088 1008]
 [1088 1009]
 [1088 1010]
 [1088 1011]
 [1088 1012]
 [1088 1013]
 [1088 1014]
 [1088 1015]
 [1088 1016]
 [1088 1017]
 [1089 1001]
 [1089 1002]
 [1089 1003]
 [1089 1004]
 [1089 1005]
 [1089 1006]
 [1089 1007]
 [1089 1008]
 [1089 1009]
 [1089 1010]
 [1089 1011]
 [1089 1012]
 [1089 1013]
 [1089 1014]
 [1089 1015]
 [1089 1016]
 [1089 1017]
 [1090 1002]
 [1090 1003]
 [1090 1004]
 [1090 1005]
 [1090 1006]
 [1090 1007]
 [1090 1008]
 [1090 1009]
 [1090 1010]
 [1090 1011]
 [1090 1012]
 [1090 1013]
 [1090 1014]
 [1090 1015]
 [1090 1016]
 [1090 1017]
 [1091 1003]
 [1091 1004]
 [1091 1005]
 [1091 1006]
 [1091 1007]
 [1091 1008]
 [1091 1009]
 [1091 1010]
 [1091 1011]
 [1091 1012]
 [1091 1013]
 [1091 1014]
 [1091 1015]
 [1091 1016]
 [1091 1017]
 [1092 1004]
 [1092 1005]
 [1092 1006]
 [1092 1007]
 [1092 1008]
 [1092 1009]
 [1092 1010]
 [1092 1011]
 [1092 1012]
 [1092 1013]
 [1092 1014]
 [1092 1015]
 [1092 1016]
 [1092 1017]
 [1093 1004]
 [1093 1005]
 [1093 1006]
 [1093 1007]
 [1093 1008]
 [1093 1009]
 [1093 1010]
 [1093 1011]
 [1093 1012]
 [1093 1013]
 [1093 1014]
 [1093 1015]
 [1093 1016]
 [1094 1005]
 [1094 1006]
 [1094 1007]
 [1094 1008]
 [1094 1009]
 [1094 1010]
 [1094 1011]
 [1094 1014]
 [1095 1007]
 [1095 1008]]</t>
  </si>
  <si>
    <t xml:space="preserve">[[1076. 1006.]
 [1076. 1007.]
 [1076. 1008.]
 [1076. 1009.]
 [1076. 1010.]
 [1076. 1011.]
 [1076. 1012.]
 [1076. 1013.]
 [1076. 1014.]
 [1077. 1005.]
 [1077. 1006.]
 [1077. 1007.]
 [1077. 1008.]
 [1077. 1009.]
 [1077. 1010.]
 [1077. 1011.]
 [1077. 1012.]
 [1077. 1013.]
 [1077. 1014.]
 [1077. 1015.]
 [1078. 1005.]
 [1078. 1006.]
 [1078. 1007.]
 [1078. 1008.]
 [1078. 1009.]
 [1078. 1010.]
 [1078. 1011.]
 [1078. 1012.]
 [1078. 1013.]
 [1078. 1014.]
 [1078. 1015.]
 [1079. 1003.]
 [1079. 1004.]
 [1079. 1005.]
 [1079. 1006.]
 [1079. 1007.]
 [1079. 1008.]
 [1079. 1009.]
 [1079. 1010.]
 [1079. 1011.]
 [1079. 1012.]
 [1079. 1013.]
 [1079. 1014.]
 [1079. 1015.]
 [1079. 1016.]
 [1080. 1002.]
 [1080. 1003.]
 [1080. 1004.]
 [1080. 1005.]
 [1080. 1006.]
 [1080. 1007.]
 [1080. 1008.]
 [1080. 1009.]
 [1080. 1010.]
 [1080. 1011.]
 [1080. 1012.]
 [1080. 1013.]
 [1080. 1014.]
 [1080. 1015.]
 [1080. 1016.]
 [1081. 1001.]
 [1081. 1002.]
 [1081. 1003.]
 [1081. 1004.]
 [1081. 1005.]
 [1081. 1006.]
 [1081. 1007.]
 [1081. 1008.]
 [1081. 1009.]
 [1081. 1010.]
 [1081. 1011.]
 [1081. 1012.]
 [1081. 1013.]
 [1081. 1014.]
 [1081. 1015.]
 [1081. 1016.]
 [1081. 1017.]
 [1082. 1001.]
 [1082. 1002.]
 [1082. 1003.]
 [1082. 1004.]
 [1082. 1005.]
 [1082. 1006.]
 [1082. 1007.]
 [1082. 1008.]
 [1082. 1009.]
 [1082. 1010.]
 [1082. 1011.]
 [1082. 1012.]
 [1082. 1013.]
 [1082. 1014.]
 [1082. 1015.]
 [1082. 1016.]
 [1082. 1017.]
 [1082. 1018.]
 [1083. 1001.]
 [1083. 1002.]
 [1083. 1003.]
 [1083. 1004.]
 [1083. 1005.]
 [1083. 1006.]
 [1083. 1007.]
 [1083. 1008.]
 [1083. 1009.]
 [1083. 1010.]
 [1083. 1011.]
 [1083. 1012.]
 [1083. 1013.]
 [1083. 1014.]
 [1083. 1015.]
 [1083. 1016.]
 [1083. 1017.]
 [1083. 1018.]
 [1084. 1001.]
 [1084. 1002.]
 [1084. 1003.]
 [1084. 1004.]
 [1084. 1005.]
 [1084. 1006.]
 [1084. 1007.]
 [1084. 1008.]
 [1084. 1009.]
 [1084. 1010.]
 [1084. 1011.]
 [1084. 1012.]
 [1084. 1013.]
 [1084. 1014.]
 [1084. 1015.]
 [1084. 1016.]
 [1084. 1017.]
 [1084. 1018.]
 [1085. 1001.]
 [1085. 1002.]
 [1085. 1003.]
 [1085. 1004.]
 [1085. 1005.]
 [1085. 1006.]
 [1085. 1007.]
 [1085. 1008.]
 [1085. 1009.]
 [1085. 1010.]
 [1085. 1011.]
 [1085. 1012.]
 [1085. 1013.]
 [1085. 1014.]
 [1085. 1015.]
 [1085. 1016.]
 [1085. 1017.]
 [1085. 1018.]
 [1086. 1001.]
 [1086. 1002.]
 [1086. 1003.]
 [1086. 1004.]
 [1086. 1005.]
 [1086. 1006.]
 [1086. 1007.]
 [1086. 1008.]
 [1086. 1009.]
 [1086. 1010.]
 [1086. 1011.]
 [1086. 1012.]
 [1086. 1013.]
 [1086. 1014.]
 [1086. 1015.]
 [1086. 1016.]
 [1086. 1017.]
 [1086. 1018.]
 [1087. 1001.]
 [1087. 1002.]
 [1087. 1003.]
 [1087. 1004.]
 [1087. 1005.]
 [1087. 1006.]
 [1087. 1007.]
 [1087. 1008.]
 [1087. 1009.]
 [1087. 1010.]
 [1087. 1011.]
 [1087. 1012.]
 [1087. 1013.]
 [1087. 1014.]
 [1087. 1015.]
 [1087. 1016.]
 [1087. 1017.]
 [1088. 1001.]
 [1088. 1002.]
 [1088. 1003.]
 [1088. 1004.]
 [1088. 1005.]
 [1088. 1006.]
 [1088. 1007.]
 [1088. 1008.]
 [1088. 1009.]
 [1088. 1010.]
 [1088. 1011.]
 [1088. 1012.]
 [1088. 1013.]
 [1088. 1014.]
 [1088. 1015.]
 [1088. 1016.]
 [1088. 1017.]
 [1089. 1001.]
 [1089. 1002.]
 [1089. 1003.]
 [1089. 1004.]
 [1089. 1005.]
 [1089. 1006.]
 [1089. 1007.]
 [1089. 1008.]
 [1089. 1009.]
 [1089. 1010.]
 [1089. 1011.]
 [1089. 1012.]
 [1089. 1013.]
 [1089. 1014.]
 [1089. 1015.]
 [1089. 1016.]
 [1089. 1017.]
 [1090. 1002.]
 [1090. 1003.]
 [1090. 1004.]
 [1090. 1005.]
 [1090. 1006.]
 [1090. 1007.]
 [1090. 1008.]
 [1090. 1009.]
 [1090. 1010.]
 [1090. 1011.]
 [1090. 1012.]
 [1090. 1013.]
 [1090. 1014.]
 [1090. 1015.]
 [1090. 1016.]
 [1090. 1017.]
 [1091. 1003.]
 [1091. 1004.]
 [1091. 1005.]
 [1091. 1006.]
 [1091. 1007.]
 [1091. 1008.]
 [1091. 1009.]
 [1091. 1010.]
 [1091. 1011.]
 [1091. 1012.]
 [1091. 1013.]
 [1091. 1014.]
 [1091. 1015.]
 [1091. 1016.]
 [1091. 1017.]
 [1092. 1004.]
 [1092. 1005.]
 [1092. 1006.]
 [1092. 1007.]
 [1092. 1008.]
 [1092. 1009.]
 [1092. 1010.]
 [1092. 1011.]
 [1092. 1012.]
 [1092. 1013.]
 [1092. 1014.]
 [1092. 1015.]
 [1092. 1016.]
 [1092. 1017.]
 [1093. 1004.]
 [1093. 1005.]
 [1093. 1006.]
 [1093. 1007.]
 [1093. 1008.]
 [1093. 1009.]
 [1093. 1010.]
 [1093. 1011.]
 [1093. 1012.]
 [1093. 1013.]
 [1093. 1014.]
 [1093. 1015.]
 [1093. 1016.]
 [1094. 1005.]
 [1094. 1006.]
 [1094. 1007.]
 [1094. 1008.]
 [1094. 1009.]
 [1094. 1010.]
 [1094. 1011.]
 [1094. 1014.]
 [1095. 1007.]
 [1095. 1008.]]</t>
  </si>
  <si>
    <t xml:space="preserve">[[False False False False False  True  True  True  True  True  True  True
   True  True False False False False]
 [False False False False  True  True  True  True  True  True  True  True
   True  True  True False False False]
 [False False False False  True  True  True  True  True  True  True  True
   True  True  True False False False]
 [False False  True  True  True  True  True  True  True  True  True  True
   True  True  True  True False False]
 [False  True  True  True  True  True  True  True  True  True  True  True
   True  True  True  True False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[False  True  True  True  True  True  True  True  True  True  True  True
   True  True  True  True  True False]
 [False False  True  True  True  True  True  True  True  True  True  True
   True  True  True  True  True False]
 [False False False  True  True  True  True  True  True  True  True  True
   True  True  True  True  True False]
 [False False False  True  True  True  True  True  True  True  True  True
   True  True  True  True False False]
 [False False False False  True  True  True  True  True  True  True False
  False  True False False False False]
 [False False False False False False  True  True False False False False
  False False False False False False]]</t>
  </si>
  <si>
    <t xml:space="preserve">[[False False False False False  True  True  True  True  True  True  True
   True  True False False False False]
 [False False False False  True  True  True  True  True  True  True  True
   True  True  True False False False]
 [False False False  True  True  True  True  True  True  True  True  True
   True  True  True  True False False]
 [False False  True  True  True  True  True  True  True  True  True  True
   True  True  True  True False False]
 [False  True  True  True  True  True  True  True  True  True  True  True
   True  True  True  True  True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[False  True  True  True  True  True  True  True  True  True  True  True
   True  True  True  True  True False]
 [False  True  True  True  True  True  True  True  True  True  True  True
   True  True  True  True  True False]
 [False False  True  True  True  True  True  True  True  True  True  True
   True  True  True  True  True False]
 [False False False  True  True  True  True  True  True  True  True  True
   True  True  True  True False False]
 [False False False False  True  True  True  True  True  True  True  True
   True  True  True False False False]
 [False False False False False  True  True  True  True  True  True False
  False False False False False False]]</t>
  </si>
  <si>
    <t xml:space="preserve">[[  0   0   0   0   0 210 206 202 204 208 207 208 212 212   0   0   0   0]
 [  0   0   0   0 209 204 201 197 197 202 204 203 203 204 210   0   0   0]
 [  0   0   0   0 203 200 198 197 197 199 202 203 204 206 209   0   0   0]
 [  0   0 204 201 201 200 197 197 196 196 197 197 200 203 207 211   0   0]
 [  0 201 196 197 198 195 193 191 191 194 194 194 195 198 202 208   0   0]
 [201 194 192 196 194 188 185 184 185 187 190 189 189 193 197 203 208   0]
 [202 194 193 194 190 184 181 182 184 184 183 182 183 188 189 194 201 209]
 [206 196 192 191 188 184 182 182 183 182 181 181 182 185 184 188 197 205]
 [206 192 189 189 186 184 183 182 184 184 182 182 182 184 183 186 195 201]
 [206 191 187 187 185 184 180 179 183 187 185 182 183 187 186 188 197 201]
 [204 193 191 191 186 181 183 181 183 187 187 185 186 190 190 192 199 204]
 [202 195 192 190 186 182 183 181 183 184 186 188 189 192 189 191 200   0]
 [201 195 191 189 186 184 183 185 187 185 184 185 186 188 189 193 202   0]
 [205 196 193 191 189 185 183 187 188 185 184 183 182 186 189 196 205   0]
 [  0 204 200 198 191 181 183 186 188 186 184 181 181 185 191 197 206   0]
 [  0   0 205 202 194 182 181 184 188 187 185 183 184 189 195 198 206   0]
 [  0   0   0 204 198 189 185 186 189 189 189 190 193 197 199 201 209   0]
 [  0   0   0 207 202 196 191 190 191 192 195 199 202 204 203 206   0   0]
 [  0   0   0   0 208 201 198 198 200 202 206   0   0 210   0   0   0   0]
 [  0   0   0   0   0   0 205 206   0   0   0   0   0   0   0   0   0   0]]</t>
  </si>
  <si>
    <t xml:space="preserve">(slice(1076, 1096, None), slice(1001, 1019, None))</t>
  </si>
  <si>
    <t xml:space="preserve">[[1342 1173]
 [1342 1174]
 [1342 1175]
 [1342 1176]
 [1342 1177]
 [1342 1178]
 [1342 1179]
 [1342 1180]
 [1342 1181]
 [1343 1172]
 [1343 1173]
 [1343 1174]
 [1343 1175]
 [1343 1176]
 [1343 1177]
 [1343 1178]
 [1343 1179]
 [1343 1180]
 [1343 1181]
 [1343 1182]
 [1344 1171]
 [1344 1172]
 [1344 1173]
 [1344 1174]
 [1344 1175]
 [1344 1176]
 [1344 1177]
 [1344 1178]
 [1344 1179]
 [1344 1180]
 [1344 1181]
 [1344 1182]
 [1344 1183]
 [1345 1169]
 [1345 1170]
 [1345 1171]
 [1345 1172]
 [1345 1173]
 [1345 1174]
 [1345 1175]
 [1345 1176]
 [1345 1177]
 [1345 1178]
 [1345 1179]
 [1345 1180]
 [1345 1181]
 [1345 1182]
 [1345 1183]
 [1345 1184]
 [1346 1168]
 [1346 1169]
 [1346 1170]
 [1346 1171]
 [1346 1172]
 [1346 1173]
 [1346 1174]
 [1346 1175]
 [1346 1176]
 [1346 1177]
 [1346 1178]
 [1346 1179]
 [1346 1180]
 [1346 1181]
 [1346 1182]
 [1346 1183]
 [1346 1184]
 [1346 1185]
 [1347 1167]
 [1347 1168]
 [1347 1169]
 [1347 1170]
 [1347 1171]
 [1347 1172]
 [1347 1173]
 [1347 1174]
 [1347 1175]
 [1347 1176]
 [1347 1177]
 [1347 1178]
 [1347 1179]
 [1347 1180]
 [1347 1181]
 [1347 1182]
 [1347 1183]
 [1347 1184]
 [1347 1185]
 [1347 1186]
 [1348 1167]
 [1348 1168]
 [1348 1169]
 [1348 1170]
 [1348 1171]
 [1348 1172]
 [1348 1173]
 [1348 1174]
 [1348 1175]
 [1348 1176]
 [1348 1177]
 [1348 1178]
 [1348 1179]
 [1348 1180]
 [1348 1181]
 [1348 1182]
 [1348 1183]
 [1348 1184]
 [1348 1185]
 [1348 1186]
 [1348 1187]
 [1349 1167]
 [1349 1168]
 [1349 1169]
 [1349 1170]
 [1349 1171]
 [1349 1172]
 [1349 1173]
 [1349 1174]
 [1349 1175]
 [1349 1176]
 [1349 1177]
 [1349 1178]
 [1349 1179]
 [1349 1180]
 [1349 1181]
 [1349 1182]
 [1349 1183]
 [1349 1184]
 [1349 1185]
 [1349 1186]
 [1349 1187]
 [1350 1167]
 [1350 1168]
 [1350 1169]
 [1350 1170]
 [1350 1171]
 [1350 1172]
 [1350 1173]
 [1350 1174]
 [1350 1175]
 [1350 1176]
 [1350 1177]
 [1350 1178]
 [1350 1179]
 [1350 1180]
 [1350 1181]
 [1350 1182]
 [1350 1183]
 [1350 1184]
 [1350 1185]
 [1350 1186]
 [1351 1167]
 [1351 1168]
 [1351 1169]
 [1351 1170]
 [1351 1171]
 [1351 1172]
 [1351 1173]
 [1351 1174]
 [1351 1175]
 [1351 1176]
 [1351 1177]
 [1351 1178]
 [1351 1179]
 [1351 1180]
 [1351 1181]
 [1351 1182]
 [1351 1183]
 [1351 1184]
 [1351 1185]
 [1351 1186]
 [1352 1167]
 [1352 1168]
 [1352 1169]
 [1352 1170]
 [1352 1171]
 [1352 1172]
 [1352 1173]
 [1352 1174]
 [1352 1175]
 [1352 1176]
 [1352 1177]
 [1352 1178]
 [1352 1179]
 [1352 1180]
 [1352 1181]
 [1352 1182]
 [1352 1183]
 [1352 1184]
 [1352 1185]
 [1352 1186]
 [1353 1167]
 [1353 1168]
 [1353 1169]
 [1353 1170]
 [1353 1171]
 [1353 1172]
 [1353 1173]
 [1353 1174]
 [1353 1175]
 [1353 1176]
 [1353 1177]
 [1353 1178]
 [1353 1179]
 [1353 1180]
 [1353 1181]
 [1353 1182]
 [1353 1183]
 [1353 1184]
 [1353 1185]
 [1353 1186]
 [1353 1187]
 [1354 1168]
 [1354 1169]
 [1354 1170]
 [1354 1171]
 [1354 1172]
 [1354 1173]
 [1354 1174]
 [1354 1175]
 [1354 1176]
 [1354 1177]
 [1354 1178]
 [1354 1179]
 [1354 1180]
 [1354 1181]
 [1354 1182]
 [1354 1183]
 [1354 1184]
 [1354 1185]
 [1354 1186]
 [1355 1168]
 [1355 1169]
 [1355 1170]
 [1355 1171]
 [1355 1172]
 [1355 1173]
 [1355 1174]
 [1355 1175]
 [1355 1176]
 [1355 1177]
 [1355 1178]
 [1355 1179]
 [1355 1180]
 [1355 1181]
 [1355 1182]
 [1355 1183]
 [1355 1184]
 [1355 1185]
 [1355 1186]
 [1356 1168]
 [1356 1169]
 [1356 1170]
 [1356 1171]
 [1356 1172]
 [1356 1173]
 [1356 1174]
 [1356 1175]
 [1356 1176]
 [1356 1177]
 [1356 1178]
 [1356 1179]
 [1356 1180]
 [1356 1181]
 [1356 1182]
 [1356 1183]
 [1356 1184]
 [1356 1185]
 [1356 1186]
 [1357 1169]
 [1357 1170]
 [1357 1171]
 [1357 1172]
 [1357 1173]
 [1357 1174]
 [1357 1175]
 [1357 1176]
 [1357 1177]
 [1357 1178]
 [1357 1179]
 [1357 1180]
 [1357 1181]
 [1357 1182]
 [1357 1183]
 [1357 1184]
 [1357 1185]
 [1358 1169]
 [1358 1170]
 [1358 1171]
 [1358 1172]
 [1358 1173]
 [1358 1174]
 [1358 1175]
 [1358 1176]
 [1358 1177]
 [1358 1178]
 [1358 1179]
 [1358 1180]
 [1358 1181]
 [1358 1182]
 [1358 1183]
 [1358 1184]
 [1358 1185]
 [1359 1169]
 [1359 1170]
 [1359 1171]
 [1359 1172]
 [1359 1173]
 [1359 1174]
 [1359 1175]
 [1359 1176]
 [1359 1177]
 [1359 1178]
 [1359 1179]
 [1359 1180]
 [1359 1181]
 [1359 1182]
 [1359 1183]
 [1359 1184]
 [1360 1169]
 [1360 1170]
 [1360 1171]
 [1360 1172]
 [1360 1173]
 [1360 1174]
 [1360 1175]
 [1360 1176]
 [1360 1177]
 [1360 1178]
 [1360 1179]
 [1360 1180]
 [1360 1181]
 [1360 1182]
 [1361 1170]
 [1361 1171]
 [1361 1172]
 [1361 1173]
 [1361 1174]
 [1361 1175]
 [1361 1176]
 [1361 1177]
 [1361 1178]
 [1361 1179]
 [1361 1180]
 [1362 1172]
 [1362 1173]
 [1362 1174]
 [1362 1175]
 [1362 1176]
 [1362 1177]
 [1362 1178]
 [1362 1179]
 [1363 1174]
 [1363 1175]
 [1363 1176]]</t>
  </si>
  <si>
    <t xml:space="preserve">[[1342. 1173.]
 [1342. 1174.]
 [1342. 1175.]
 [1342. 1176.]
 [1342. 1177.]
 [1342. 1178.]
 [1342. 1179.]
 [1342. 1180.]
 [1342. 1181.]
 [1343. 1172.]
 [1343. 1173.]
 [1343. 1174.]
 [1343. 1175.]
 [1343. 1176.]
 [1343. 1177.]
 [1343. 1178.]
 [1343. 1179.]
 [1343. 1180.]
 [1343. 1181.]
 [1343. 1182.]
 [1344. 1171.]
 [1344. 1172.]
 [1344. 1173.]
 [1344. 1174.]
 [1344. 1175.]
 [1344. 1176.]
 [1344. 1177.]
 [1344. 1178.]
 [1344. 1179.]
 [1344. 1180.]
 [1344. 1181.]
 [1344. 1182.]
 [1344. 1183.]
 [1345. 1169.]
 [1345. 1170.]
 [1345. 1171.]
 [1345. 1172.]
 [1345. 1173.]
 [1345. 1174.]
 [1345. 1175.]
 [1345. 1176.]
 [1345. 1177.]
 [1345. 1178.]
 [1345. 1179.]
 [1345. 1180.]
 [1345. 1181.]
 [1345. 1182.]
 [1345. 1183.]
 [1345. 1184.]
 [1346. 1168.]
 [1346. 1169.]
 [1346. 1170.]
 [1346. 1171.]
 [1346. 1172.]
 [1346. 1173.]
 [1346. 1174.]
 [1346. 1175.]
 [1346. 1176.]
 [1346. 1177.]
 [1346. 1178.]
 [1346. 1179.]
 [1346. 1180.]
 [1346. 1181.]
 [1346. 1182.]
 [1346. 1183.]
 [1346. 1184.]
 [1346. 1185.]
 [1347. 1167.]
 [1347. 1168.]
 [1347. 1169.]
 [1347. 1170.]
 [1347. 1171.]
 [1347. 1172.]
 [1347. 1173.]
 [1347. 1174.]
 [1347. 1175.]
 [1347. 1176.]
 [1347. 1177.]
 [1347. 1178.]
 [1347. 1179.]
 [1347. 1180.]
 [1347. 1181.]
 [1347. 1182.]
 [1347. 1183.]
 [1347. 1184.]
 [1347. 1185.]
 [1347. 1186.]
 [1348. 1167.]
 [1348. 1168.]
 [1348. 1169.]
 [1348. 1170.]
 [1348. 1171.]
 [1348. 1172.]
 [1348. 1173.]
 [1348. 1174.]
 [1348. 1175.]
 [1348. 1176.]
 [1348. 1177.]
 [1348. 1178.]
 [1348. 1179.]
 [1348. 1180.]
 [1348. 1181.]
 [1348. 1182.]
 [1348. 1183.]
 [1348. 1184.]
 [1348. 1185.]
 [1348. 1186.]
 [1348. 1187.]
 [1349. 1167.]
 [1349. 1168.]
 [1349. 1169.]
 [1349. 1170.]
 [1349. 1171.]
 [1349. 1172.]
 [1349. 1173.]
 [1349. 1174.]
 [1349. 1175.]
 [1349. 1176.]
 [1349. 1177.]
 [1349. 1178.]
 [1349. 1179.]
 [1349. 1180.]
 [1349. 1181.]
 [1349. 1182.]
 [1349. 1183.]
 [1349. 1184.]
 [1349. 1185.]
 [1349. 1186.]
 [1349. 1187.]
 [1350. 1167.]
 [1350. 1168.]
 [1350. 1169.]
 [1350. 1170.]
 [1350. 1171.]
 [1350. 1172.]
 [1350. 1173.]
 [1350. 1174.]
 [1350. 1175.]
 [1350. 1176.]
 [1350. 1177.]
 [1350. 1178.]
 [1350. 1179.]
 [1350. 1180.]
 [1350. 1181.]
 [1350. 1182.]
 [1350. 1183.]
 [1350. 1184.]
 [1350. 1185.]
 [1350. 1186.]
 [1351. 1167.]
 [1351. 1168.]
 [1351. 1169.]
 [1351. 1170.]
 [1351. 1171.]
 [1351. 1172.]
 [1351. 1173.]
 [1351. 1174.]
 [1351. 1175.]
 [1351. 1176.]
 [1351. 1177.]
 [1351. 1178.]
 [1351. 1179.]
 [1351. 1180.]
 [1351. 1181.]
 [1351. 1182.]
 [1351. 1183.]
 [1351. 1184.]
 [1351. 1185.]
 [1351. 1186.]
 [1352. 1167.]
 [1352. 1168.]
 [1352. 1169.]
 [1352. 1170.]
 [1352. 1171.]
 [1352. 1172.]
 [1352. 1173.]
 [1352. 1174.]
 [1352. 1175.]
 [1352. 1176.]
 [1352. 1177.]
 [1352. 1178.]
 [1352. 1179.]
 [1352. 1180.]
 [1352. 1181.]
 [1352. 1182.]
 [1352. 1183.]
 [1352. 1184.]
 [1352. 1185.]
 [1352. 1186.]
 [1353. 1167.]
 [1353. 1168.]
 [1353. 1169.]
 [1353. 1170.]
 [1353. 1171.]
 [1353. 1172.]
 [1353. 1173.]
 [1353. 1174.]
 [1353. 1175.]
 [1353. 1176.]
 [1353. 1177.]
 [1353. 1178.]
 [1353. 1179.]
 [1353. 1180.]
 [1353. 1181.]
 [1353. 1182.]
 [1353. 1183.]
 [1353. 1184.]
 [1353. 1185.]
 [1353. 1186.]
 [1353. 1187.]
 [1354. 1168.]
 [1354. 1169.]
 [1354. 1170.]
 [1354. 1171.]
 [1354. 1172.]
 [1354. 1173.]
 [1354. 1174.]
 [1354. 1175.]
 [1354. 1176.]
 [1354. 1177.]
 [1354. 1178.]
 [1354. 1179.]
 [1354. 1180.]
 [1354. 1181.]
 [1354. 1182.]
 [1354. 1183.]
 [1354. 1184.]
 [1354. 1185.]
 [1354. 1186.]
 [1355. 1168.]
 [1355. 1169.]
 [1355. 1170.]
 [1355. 1171.]
 [1355. 1172.]
 [1355. 1173.]
 [1355. 1174.]
 [1355. 1175.]
 [1355. 1176.]
 [1355. 1177.]
 [1355. 1178.]
 [1355. 1179.]
 [1355. 1180.]
 [1355. 1181.]
 [1355. 1182.]
 [1355. 1183.]
 [1355. 1184.]
 [1355. 1185.]
 [1355. 1186.]
 [1356. 1168.]
 [1356. 1169.]
 [1356. 1170.]
 [1356. 1171.]
 [1356. 1172.]
 [1356. 1173.]
 [1356. 1174.]
 [1356. 1175.]
 [1356. 1176.]
 [1356. 1177.]
 [1356. 1178.]
 [1356. 1179.]
 [1356. 1180.]
 [1356. 1181.]
 [1356. 1182.]
 [1356. 1183.]
 [1356. 1184.]
 [1356. 1185.]
 [1356. 1186.]
 [1357. 1169.]
 [1357. 1170.]
 [1357. 1171.]
 [1357. 1172.]
 [1357. 1173.]
 [1357. 1174.]
 [1357. 1175.]
 [1357. 1176.]
 [1357. 1177.]
 [1357. 1178.]
 [1357. 1179.]
 [1357. 1180.]
 [1357. 1181.]
 [1357. 1182.]
 [1357. 1183.]
 [1357. 1184.]
 [1357. 1185.]
 [1358. 1169.]
 [1358. 1170.]
 [1358. 1171.]
 [1358. 1172.]
 [1358. 1173.]
 [1358. 1174.]
 [1358. 1175.]
 [1358. 1176.]
 [1358. 1177.]
 [1358. 1178.]
 [1358. 1179.]
 [1358. 1180.]
 [1358. 1181.]
 [1358. 1182.]
 [1358. 1183.]
 [1358. 1184.]
 [1358. 1185.]
 [1359. 1169.]
 [1359. 1170.]
 [1359. 1171.]
 [1359. 1172.]
 [1359. 1173.]
 [1359. 1174.]
 [1359. 1175.]
 [1359. 1176.]
 [1359. 1177.]
 [1359. 1178.]
 [1359. 1179.]
 [1359. 1180.]
 [1359. 1181.]
 [1359. 1182.]
 [1359. 1183.]
 [1359. 1184.]
 [1360. 1169.]
 [1360. 1170.]
 [1360. 1171.]
 [1360. 1172.]
 [1360. 1173.]
 [1360. 1174.]
 [1360. 1175.]
 [1360. 1176.]
 [1360. 1177.]
 [1360. 1178.]
 [1360. 1179.]
 [1360. 1180.]
 [1360. 1181.]
 [1360. 1182.]
 [1361. 1170.]
 [1361. 1171.]
 [1361. 1172.]
 [1361. 1173.]
 [1361. 1174.]
 [1361. 1175.]
 [1361. 1176.]
 [1361. 1177.]
 [1361. 1178.]
 [1361. 1179.]
 [1361. 1180.]
 [1362. 1172.]
 [1362. 1173.]
 [1362. 1174.]
 [1362. 1175.]
 [1362. 1176.]
 [1362. 1177.]
 [1362. 1178.]
 [1362. 1179.]
 [1363. 1174.]
 [1363. 1175.]
 [1363. 1176.]]</t>
  </si>
  <si>
    <t xml:space="preserve">[[False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False False False False False]
 [False False False  True  True  True  True  True  True  True  True  True
   True  True False False False False False False False]
 [False False False False False  True  True  True  True  True  True  True
   True False False False False False False False False]
 [False False False False False False False  True  True  True False False
  False False False False False False False False False]]</t>
  </si>
  <si>
    <t xml:space="preserve">[[False False False False False False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False  True  True  True  True  True False
  False False False False False False False False False]]</t>
  </si>
  <si>
    <t xml:space="preserve">[[  0   0   0   0   0   0 214 215 215 214 214 214 214 211 209   0   0   0
    0   0   0]
 [  0   0   0   0   0 208 203 200 198 199 200 203 205 205 205 210   0   0
    0   0   0]
 [  0   0   0   0 207 203 198 192 188 190 193 195 197 199 202 207 214   0
    0   0   0]
 [  0   0 212 206 203 200 195 191 188 188 192 196 197 195 197 201 208 212
    0   0   0]
 [  0 213 209 204 200 197 194 192 189 190 192 194 196 195 194 194 198 206
  212   0   0]
 [216 209 204 201 196 194 192 190 189 191 192 193 194 194 193 194 196 203
  210 213   0]
 [213 204 200 198 194 191 189 188 188 189 189 191 193 190 187 189 194 197
  204 210 212]
 [210 201 198 200 197 193 188 185 184 187 189 192 194 192 189 190 193 199
  207 211 215]
 [207 199 198 199 197 193 188 184 183 184 184 186 191 194 193 192 194 202
  209 213   0]
 [206 198 194 193 194 193 189 184 181 182 183 184 186 190 193 194 196 202
  209 214   0]
 [209 201 195 191 192 194 189 183 181 184 189 191 190 189 191 195 197 201
  206 211   0]
 [212 203 197 194 192 189 184 182 184 185 188 193 193 190 191 194 197 199
  205 211 215]
 [  0 207 199 194 193 186 177 178 183 186 187 188 189 190 192 193 198 201
  205 206   0]
 [  0 205 200 195 192 189 182 178 183 186 187 189 189 189 193 195 198 201
  202 207   0]
 [  0 208 204 201 195 194 189 182 183 184 185 189 189 188 190 193 194 196
  200 214   0]
 [  0   0 209 209 203 195 189 191 186 186 185 187 188 189 191 192 193 194
  201   0   0]
 [  0   0 213 212 210 203 194 193 189 188 187 188 188 187 190 194 197 199
  205   0   0]
 [  0   0 214 209 207 207 200 194 192 192 192 194 193 190 195 202 205 209
    0   0   0]
 [  0   0 216 207 207 210 205 202 198 198 198 198 199 200 205 208   0   0
    0   0   0]
 [  0   0   0 216 212 211 209 203 202 200 198 198 202 208   0   0   0   0
    0   0   0]
 [  0   0   0   0   0 213 208 206 200 198 197 202 212   0   0   0   0   0
    0   0   0]
 [  0   0   0   0   0   0   0 218 214 216   0   0   0   0   0   0   0   0
    0   0   0]]</t>
  </si>
  <si>
    <t xml:space="preserve">(slice(1342, 1364, None), slice(1167, 1188, None))</t>
  </si>
  <si>
    <t xml:space="preserve">[[ 764 1198]
 [ 765 1197]
 [ 765 1198]
 [ 765 1199]
 [ 765 1200]
 [ 765 1201]
 [ 766 1195]
 [ 766 1196]
 [ 766 1197]
 [ 766 1198]
 [ 766 1199]
 [ 766 1200]
 [ 766 1201]
 [ 766 1202]
 [ 766 1203]
 [ 766 1204]
 [ 767 1193]
 [ 767 1194]
 [ 767 1195]
 [ 767 1196]
 [ 767 1197]
 [ 767 1198]
 [ 767 1199]
 [ 767 1200]
 [ 767 1201]
 [ 767 1202]
 [ 767 1203]
 [ 767 1204]
 [ 767 1205]
 [ 767 1206]
 [ 768 1192]
 [ 768 1193]
 [ 768 1194]
 [ 768 1195]
 [ 768 1196]
 [ 768 1197]
 [ 768 1198]
 [ 768 1199]
 [ 768 1200]
 [ 768 1201]
 [ 768 1202]
 [ 768 1203]
 [ 768 1204]
 [ 768 1205]
 [ 768 1206]
 [ 768 1207]
 [ 769 1192]
 [ 769 1193]
 [ 769 1194]
 [ 769 1195]
 [ 769 1196]
 [ 769 1197]
 [ 769 1198]
 [ 769 1199]
 [ 769 1200]
 [ 769 1201]
 [ 769 1202]
 [ 769 1203]
 [ 769 1204]
 [ 769 1205]
 [ 769 1206]
 [ 769 1207]
 [ 769 1208]
 [ 770 1191]
 [ 770 1192]
 [ 770 1193]
 [ 770 1194]
 [ 770 1195]
 [ 770 1196]
 [ 770 1197]
 [ 770 1198]
 [ 770 1199]
 [ 770 1200]
 [ 770 1201]
 [ 770 1202]
 [ 770 1203]
 [ 770 1204]
 [ 770 1205]
 [ 770 1206]
 [ 770 1207]
 [ 770 1208]
 [ 771 1191]
 [ 771 1192]
 [ 771 1193]
 [ 771 1194]
 [ 771 1195]
 [ 771 1196]
 [ 771 1197]
 [ 771 1198]
 [ 771 1199]
 [ 771 1200]
 [ 771 1201]
 [ 771 1202]
 [ 771 1203]
 [ 771 1204]
 [ 771 1205]
 [ 771 1206]
 [ 771 1207]
 [ 771 1208]
 [ 771 1209]
 [ 772 1190]
 [ 772 1191]
 [ 772 1192]
 [ 772 1193]
 [ 772 1194]
 [ 772 1195]
 [ 772 1196]
 [ 772 1197]
 [ 772 1198]
 [ 772 1199]
 [ 772 1200]
 [ 772 1201]
 [ 772 1202]
 [ 772 1203]
 [ 772 1204]
 [ 772 1205]
 [ 772 1206]
 [ 772 1207]
 [ 772 1208]
 [ 772 1209]
 [ 773 1190]
 [ 773 1191]
 [ 773 1192]
 [ 773 1193]
 [ 773 1194]
 [ 773 1195]
 [ 773 1196]
 [ 773 1197]
 [ 773 1198]
 [ 773 1199]
 [ 773 1200]
 [ 773 1201]
 [ 773 1202]
 [ 773 1203]
 [ 773 1204]
 [ 773 1205]
 [ 773 1206]
 [ 773 1207]
 [ 773 1208]
 [ 773 1209]
 [ 774 1190]
 [ 774 1191]
 [ 774 1192]
 [ 774 1193]
 [ 774 1194]
 [ 774 1195]
 [ 774 1196]
 [ 774 1197]
 [ 774 1198]
 [ 774 1199]
 [ 774 1200]
 [ 774 1201]
 [ 774 1202]
 [ 774 1203]
 [ 774 1204]
 [ 774 1205]
 [ 774 1206]
 [ 774 1207]
 [ 774 1208]
 [ 774 1209]
 [ 775 1190]
 [ 775 1191]
 [ 775 1192]
 [ 775 1193]
 [ 775 1194]
 [ 775 1195]
 [ 775 1196]
 [ 775 1197]
 [ 775 1198]
 [ 775 1199]
 [ 775 1200]
 [ 775 1201]
 [ 775 1202]
 [ 775 1203]
 [ 775 1204]
 [ 775 1205]
 [ 775 1206]
 [ 775 1207]
 [ 775 1208]
 [ 775 1209]
 [ 776 1190]
 [ 776 1191]
 [ 776 1192]
 [ 776 1193]
 [ 776 1194]
 [ 776 1195]
 [ 776 1196]
 [ 776 1197]
 [ 776 1198]
 [ 776 1199]
 [ 776 1200]
 [ 776 1201]
 [ 776 1202]
 [ 776 1203]
 [ 776 1204]
 [ 776 1205]
 [ 776 1206]
 [ 776 1207]
 [ 776 1208]
 [ 777 1189]
 [ 777 1190]
 [ 777 1191]
 [ 777 1192]
 [ 777 1193]
 [ 777 1194]
 [ 777 1195]
 [ 777 1196]
 [ 777 1197]
 [ 777 1198]
 [ 777 1199]
 [ 777 1200]
 [ 777 1201]
 [ 777 1202]
 [ 777 1203]
 [ 777 1204]
 [ 777 1205]
 [ 777 1206]
 [ 777 1207]
 [ 777 1208]
 [ 778 1189]
 [ 778 1190]
 [ 778 1191]
 [ 778 1192]
 [ 778 1193]
 [ 778 1194]
 [ 778 1195]
 [ 778 1196]
 [ 778 1197]
 [ 778 1198]
 [ 778 1199]
 [ 778 1200]
 [ 778 1201]
 [ 778 1202]
 [ 778 1203]
 [ 778 1204]
 [ 778 1205]
 [ 778 1206]
 [ 778 1207]
 [ 779 1190]
 [ 779 1191]
 [ 779 1192]
 [ 779 1193]
 [ 779 1194]
 [ 779 1195]
 [ 779 1196]
 [ 779 1197]
 [ 779 1198]
 [ 779 1199]
 [ 779 1200]
 [ 779 1201]
 [ 779 1202]
 [ 779 1203]
 [ 779 1204]
 [ 779 1205]
 [ 779 1206]
 [ 779 1207]
 [ 780 1191]
 [ 780 1192]
 [ 780 1193]
 [ 780 1194]
 [ 780 1195]
 [ 780 1196]
 [ 780 1197]
 [ 780 1198]
 [ 780 1199]
 [ 780 1200]
 [ 780 1201]
 [ 780 1202]
 [ 780 1203]
 [ 780 1204]
 [ 780 1205]
 [ 780 1206]
 [ 780 1207]
 [ 781 1191]
 [ 781 1192]
 [ 781 1193]
 [ 781 1194]
 [ 781 1195]
 [ 781 1196]
 [ 781 1197]
 [ 781 1198]
 [ 781 1199]
 [ 781 1200]
 [ 781 1201]
 [ 781 1202]
 [ 781 1203]
 [ 781 1204]
 [ 781 1205]
 [ 781 1206]
 [ 781 1207]
 [ 782 1192]
 [ 782 1193]
 [ 782 1194]
 [ 782 1195]
 [ 782 1196]
 [ 782 1197]
 [ 782 1198]
 [ 782 1199]
 [ 782 1200]
 [ 782 1201]
 [ 782 1202]
 [ 782 1203]
 [ 782 1204]
 [ 782 1205]
 [ 782 1206]
 [ 782 1207]
 [ 783 1193]
 [ 783 1194]
 [ 783 1195]
 [ 783 1196]
 [ 783 1197]
 [ 783 1198]
 [ 783 1199]
 [ 783 1200]
 [ 783 1201]
 [ 783 1202]
 [ 783 1203]
 [ 783 1204]
 [ 783 1205]
 [ 783 1206]
 [ 784 1196]
 [ 784 1197]
 [ 784 1198]
 [ 784 1199]
 [ 784 1200]
 [ 784 1201]
 [ 784 1202]
 [ 784 1203]
 [ 784 1204]
 [ 784 1205]
 [ 785 1197]
 [ 785 1198]
 [ 785 1199]
 [ 785 1200]
 [ 785 1201]]</t>
  </si>
  <si>
    <t xml:space="preserve">[[ 764. 1198.]
 [ 765. 1197.]
 [ 765. 1198.]
 [ 765. 1199.]
 [ 765. 1200.]
 [ 765. 1201.]
 [ 766. 1195.]
 [ 766. 1196.]
 [ 766. 1197.]
 [ 766. 1198.]
 [ 766. 1199.]
 [ 766. 1200.]
 [ 766. 1201.]
 [ 766. 1202.]
 [ 766. 1203.]
 [ 766. 1204.]
 [ 767. 1193.]
 [ 767. 1194.]
 [ 767. 1195.]
 [ 767. 1196.]
 [ 767. 1197.]
 [ 767. 1198.]
 [ 767. 1199.]
 [ 767. 1200.]
 [ 767. 1201.]
 [ 767. 1202.]
 [ 767. 1203.]
 [ 767. 1204.]
 [ 767. 1205.]
 [ 767. 1206.]
 [ 768. 1192.]
 [ 768. 1193.]
 [ 768. 1194.]
 [ 768. 1195.]
 [ 768. 1196.]
 [ 768. 1197.]
 [ 768. 1198.]
 [ 768. 1199.]
 [ 768. 1200.]
 [ 768. 1201.]
 [ 768. 1202.]
 [ 768. 1203.]
 [ 768. 1204.]
 [ 768. 1205.]
 [ 768. 1206.]
 [ 768. 1207.]
 [ 769. 1192.]
 [ 769. 1193.]
 [ 769. 1194.]
 [ 769. 1195.]
 [ 769. 1196.]
 [ 769. 1197.]
 [ 769. 1198.]
 [ 769. 1199.]
 [ 769. 1200.]
 [ 769. 1201.]
 [ 769. 1202.]
 [ 769. 1203.]
 [ 769. 1204.]
 [ 769. 1205.]
 [ 769. 1206.]
 [ 769. 1207.]
 [ 769. 1208.]
 [ 770. 1191.]
 [ 770. 1192.]
 [ 770. 1193.]
 [ 770. 1194.]
 [ 770. 1195.]
 [ 770. 1196.]
 [ 770. 1197.]
 [ 770. 1198.]
 [ 770. 1199.]
 [ 770. 1200.]
 [ 770. 1201.]
 [ 770. 1202.]
 [ 770. 1203.]
 [ 770. 1204.]
 [ 770. 1205.]
 [ 770. 1206.]
 [ 770. 1207.]
 [ 770. 1208.]
 [ 771. 1191.]
 [ 771. 1192.]
 [ 771. 1193.]
 [ 771. 1194.]
 [ 771. 1195.]
 [ 771. 1196.]
 [ 771. 1197.]
 [ 771. 1198.]
 [ 771. 1199.]
 [ 771. 1200.]
 [ 771. 1201.]
 [ 771. 1202.]
 [ 771. 1203.]
 [ 771. 1204.]
 [ 771. 1205.]
 [ 771. 1206.]
 [ 771. 1207.]
 [ 771. 1208.]
 [ 771. 1209.]
 [ 772. 1190.]
 [ 772. 1191.]
 [ 772. 1192.]
 [ 772. 1193.]
 [ 772. 1194.]
 [ 772. 1195.]
 [ 772. 1196.]
 [ 772. 1197.]
 [ 772. 1198.]
 [ 772. 1199.]
 [ 772. 1200.]
 [ 772. 1201.]
 [ 772. 1202.]
 [ 772. 1203.]
 [ 772. 1204.]
 [ 772. 1205.]
 [ 772. 1206.]
 [ 772. 1207.]
 [ 772. 1208.]
 [ 772. 1209.]
 [ 773. 1190.]
 [ 773. 1191.]
 [ 773. 1192.]
 [ 773. 1193.]
 [ 773. 1194.]
 [ 773. 1195.]
 [ 773. 1196.]
 [ 773. 1197.]
 [ 773. 1198.]
 [ 773. 1199.]
 [ 773. 1200.]
 [ 773. 1201.]
 [ 773. 1202.]
 [ 773. 1203.]
 [ 773. 1204.]
 [ 773. 1205.]
 [ 773. 1206.]
 [ 773. 1207.]
 [ 773. 1208.]
 [ 773. 1209.]
 [ 774. 1190.]
 [ 774. 1191.]
 [ 774. 1192.]
 [ 774. 1193.]
 [ 774. 1194.]
 [ 774. 1195.]
 [ 774. 1196.]
 [ 774. 1197.]
 [ 774. 1198.]
 [ 774. 1199.]
 [ 774. 1200.]
 [ 774. 1201.]
 [ 774. 1202.]
 [ 774. 1203.]
 [ 774. 1204.]
 [ 774. 1205.]
 [ 774. 1206.]
 [ 774. 1207.]
 [ 774. 1208.]
 [ 774. 1209.]
 [ 775. 1190.]
 [ 775. 1191.]
 [ 775. 1192.]
 [ 775. 1193.]
 [ 775. 1194.]
 [ 775. 1195.]
 [ 775. 1196.]
 [ 775. 1197.]
 [ 775. 1198.]
 [ 775. 1199.]
 [ 775. 1200.]
 [ 775. 1201.]
 [ 775. 1202.]
 [ 775. 1203.]
 [ 775. 1204.]
 [ 775. 1205.]
 [ 775. 1206.]
 [ 775. 1207.]
 [ 775. 1208.]
 [ 775. 1209.]
 [ 776. 1190.]
 [ 776. 1191.]
 [ 776. 1192.]
 [ 776. 1193.]
 [ 776. 1194.]
 [ 776. 1195.]
 [ 776. 1196.]
 [ 776. 1197.]
 [ 776. 1198.]
 [ 776. 1199.]
 [ 776. 1200.]
 [ 776. 1201.]
 [ 776. 1202.]
 [ 776. 1203.]
 [ 776. 1204.]
 [ 776. 1205.]
 [ 776. 1206.]
 [ 776. 1207.]
 [ 776. 1208.]
 [ 777. 1189.]
 [ 777. 1190.]
 [ 777. 1191.]
 [ 777. 1192.]
 [ 777. 1193.]
 [ 777. 1194.]
 [ 777. 1195.]
 [ 777. 1196.]
 [ 777. 1197.]
 [ 777. 1198.]
 [ 777. 1199.]
 [ 777. 1200.]
 [ 777. 1201.]
 [ 777. 1202.]
 [ 777. 1203.]
 [ 777. 1204.]
 [ 777. 1205.]
 [ 777. 1206.]
 [ 777. 1207.]
 [ 777. 1208.]
 [ 778. 1189.]
 [ 778. 1190.]
 [ 778. 1191.]
 [ 778. 1192.]
 [ 778. 1193.]
 [ 778. 1194.]
 [ 778. 1195.]
 [ 778. 1196.]
 [ 778. 1197.]
 [ 778. 1198.]
 [ 778. 1199.]
 [ 778. 1200.]
 [ 778. 1201.]
 [ 778. 1202.]
 [ 778. 1203.]
 [ 778. 1204.]
 [ 778. 1205.]
 [ 778. 1206.]
 [ 778. 1207.]
 [ 779. 1190.]
 [ 779. 1191.]
 [ 779. 1192.]
 [ 779. 1193.]
 [ 779. 1194.]
 [ 779. 1195.]
 [ 779. 1196.]
 [ 779. 1197.]
 [ 779. 1198.]
 [ 779. 1199.]
 [ 779. 1200.]
 [ 779. 1201.]
 [ 779. 1202.]
 [ 779. 1203.]
 [ 779. 1204.]
 [ 779. 1205.]
 [ 779. 1206.]
 [ 779. 1207.]
 [ 780. 1191.]
 [ 780. 1192.]
 [ 780. 1193.]
 [ 780. 1194.]
 [ 780. 1195.]
 [ 780. 1196.]
 [ 780. 1197.]
 [ 780. 1198.]
 [ 780. 1199.]
 [ 780. 1200.]
 [ 780. 1201.]
 [ 780. 1202.]
 [ 780. 1203.]
 [ 780. 1204.]
 [ 780. 1205.]
 [ 780. 1206.]
 [ 780. 1207.]
 [ 781. 1191.]
 [ 781. 1192.]
 [ 781. 1193.]
 [ 781. 1194.]
 [ 781. 1195.]
 [ 781. 1196.]
 [ 781. 1197.]
 [ 781. 1198.]
 [ 781. 1199.]
 [ 781. 1200.]
 [ 781. 1201.]
 [ 781. 1202.]
 [ 781. 1203.]
 [ 781. 1204.]
 [ 781. 1205.]
 [ 781. 1206.]
 [ 781. 1207.]
 [ 782. 1192.]
 [ 782. 1193.]
 [ 782. 1194.]
 [ 782. 1195.]
 [ 782. 1196.]
 [ 782. 1197.]
 [ 782. 1198.]
 [ 782. 1199.]
 [ 782. 1200.]
 [ 782. 1201.]
 [ 782. 1202.]
 [ 782. 1203.]
 [ 782. 1204.]
 [ 782. 1205.]
 [ 782. 1206.]
 [ 782. 1207.]
 [ 783. 1193.]
 [ 783. 1194.]
 [ 783. 1195.]
 [ 783. 1196.]
 [ 783. 1197.]
 [ 783. 1198.]
 [ 783. 1199.]
 [ 783. 1200.]
 [ 783. 1201.]
 [ 783. 1202.]
 [ 783. 1203.]
 [ 783. 1204.]
 [ 783. 1205.]
 [ 783. 1206.]
 [ 784. 1196.]
 [ 784. 1197.]
 [ 784. 1198.]
 [ 784. 1199.]
 [ 784. 1200.]
 [ 784. 1201.]
 [ 784. 1202.]
 [ 784. 1203.]
 [ 784. 1204.]
 [ 784. 1205.]
 [ 785. 1197.]
 [ 785. 1198.]
 [ 785. 1199.]
 [ 785. 1200.]
 [ 785. 1201.]]</t>
  </si>
  <si>
    <t xml:space="preserve">[[False False False False False False False False False  True False False
  False False False False False False False False False]
 [False False False False False False False False  True  True  True  True
   True False False False False False False False False]
 [False False False False False False  True  True  True  True  True  True
   True  True  True  True False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False False  True  True  True  True  True
   True  True  True  True  True False False False False]
 [False False False False False False False False  True  True  True  True
   True False False False False False False False False]]</t>
  </si>
  <si>
    <t xml:space="preserve">[[False False False False False False False False False  True  True False
  False False False False False False False False False]
 [False False False False False False False  True  True  True  True  True
   True  True False False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False False False False False False]]</t>
  </si>
  <si>
    <t xml:space="preserve">[[  0   0   0   0   0   0   0   0   0 223   0   0   0   0   0   0   0   0
    0   0   0]
 [  0   0   0   0   0   0   0   0 214 213 215 214 214   0   0   0   0   0
    0   0   0]
 [  0   0   0   0   0   0 214 209 205 206 207 206 204 204 203 205   0   0
    0   0   0]
 [  0   0   0   0 213 210 206 201 199 200 201 201 199 199 199 200 207 214
    0   0   0]
 [  0   0   0 213 209 205 201 197 194 196 199 199 199 199 199 198 202 207
  214   0   0]
 [  0   0   0 210 206 205 200 195 194 194 197 197 197 197 198 198 199 201
  207 213   0]
 [  0   0 213 209 204 201 197 192 191 190 192 191 191 192 194 195 194 195
  202 207   0]
 [  0   0 212 208 200 195 193 191 190 189 189 188 186 187 192 194 193 194
  199 202 208]
 [  0 207 210 205 197 193 193 192 190 190 189 188 186 185 190 191 190 193
  195 198 204]
 [  0 206 208 202 194 193 194 192 190 189 189 189 188 188 189 187 185 190
  198 201 205]
 [  0 210 207 200 193 191 191 189 188 189 189 190 190 190 189 185 183 189
  198 204 207]
 [  0 212 206 200 193 190 188 186 187 188 190 190 190 188 188 186 184 188
  196 204 207]
 [  0 208 203 199 194 192 188 185 186 187 188 188 188 187 189 189 188 190
  200 208   0]
 [216 207 200 196 193 191 190 189 187 187 187 187 187 187 190 192 191 191
  200 213   0]
 [217 211 201 194 192 192 191 190 189 189 188 186 186 187 191 192 191 193
  203   0   0]
 [  0 216 208 198 193 193 191 189 189 189 193 190 187 187 191 192 191 194
  204   0   0]
 [  0   0 211 203 196 195 195 193 191 193 191 189 186 186 191 193 192 195
  206   0   0]
 [  0   0 213 207 202 201 200 196 192 192 192 191 189 189 191 191 190 196
  211   0   0]
 [  0   0   0 211 208 207 204 201 197 194 194 193 193 195 196 193 194 203
  215   0   0]
 [  0   0   0   0 212 211 208 204 200 197 198 197 198 201 202 201 204 212
    0   0   0]
 [  0   0   0   0   0   0   0 211 204 202 200 202 205 208 211 213 213   0
    0   0   0]
 [  0   0   0   0   0   0   0   0 213 209 205 206 209   0   0   0   0   0
    0   0   0]]</t>
  </si>
  <si>
    <t xml:space="preserve">(slice(764, 786, None), slice(1189, 1210, None))</t>
  </si>
  <si>
    <t xml:space="preserve">[[1308 1291]
 [1308 1292]
 [1308 1293]
 [1309 1287]
 [1309 1288]
 [1309 1289]
 [1309 1290]
 [1309 1291]
 [1309 1292]
 [1309 1293]
 [1309 1294]
 [1310 1286]
 [1310 1287]
 [1310 1288]
 [1310 1289]
 [1310 1290]
 [1310 1291]
 [1310 1292]
 [1310 1293]
 [1310 1294]
 [1310 1295]
 [1311 1286]
 [1311 1287]
 [1311 1288]
 [1311 1289]
 [1311 1290]
 [1311 1291]
 [1311 1292]
 [1311 1293]
 [1311 1294]
 [1311 1295]
 [1311 1296]
 [1312 1285]
 [1312 1286]
 [1312 1287]
 [1312 1288]
 [1312 1289]
 [1312 1290]
 [1312 1291]
 [1312 1292]
 [1312 1293]
 [1312 1294]
 [1312 1295]
 [1312 1296]
 [1313 1283]
 [1313 1284]
 [1313 1285]
 [1313 1286]
 [1313 1287]
 [1313 1288]
 [1313 1289]
 [1313 1290]
 [1313 1291]
 [1313 1292]
 [1313 1293]
 [1313 1294]
 [1313 1295]
 [1313 1296]
 [1313 1297]
 [1314 1281]
 [1314 1282]
 [1314 1283]
 [1314 1284]
 [1314 1285]
 [1314 1286]
 [1314 1287]
 [1314 1288]
 [1314 1289]
 [1314 1290]
 [1314 1291]
 [1314 1292]
 [1314 1293]
 [1314 1294]
 [1314 1295]
 [1314 1296]
 [1314 1297]
 [1314 1298]
 [1315 1280]
 [1315 1281]
 [1315 1282]
 [1315 1283]
 [1315 1284]
 [1315 1285]
 [1315 1286]
 [1315 1287]
 [1315 1288]
 [1315 1289]
 [1315 1290]
 [1315 1291]
 [1315 1292]
 [1315 1293]
 [1315 1294]
 [1315 1295]
 [1315 1296]
 [1315 1297]
 [1315 1298]
 [1315 1299]
 [1316 1280]
 [1316 1281]
 [1316 1282]
 [1316 1283]
 [1316 1284]
 [1316 1285]
 [1316 1286]
 [1316 1287]
 [1316 1288]
 [1316 1289]
 [1316 1290]
 [1316 1291]
 [1316 1292]
 [1316 1293]
 [1316 1294]
 [1316 1295]
 [1316 1296]
 [1316 1297]
 [1316 1298]
 [1316 1299]
 [1316 1300]
 [1317 1280]
 [1317 1281]
 [1317 1282]
 [1317 1283]
 [1317 1284]
 [1317 1285]
 [1317 1286]
 [1317 1287]
 [1317 1288]
 [1317 1289]
 [1317 1290]
 [1317 1291]
 [1317 1292]
 [1317 1293]
 [1317 1294]
 [1317 1295]
 [1317 1296]
 [1317 1297]
 [1317 1298]
 [1317 1299]
 [1317 1300]
 [1318 1280]
 [1318 1281]
 [1318 1282]
 [1318 1283]
 [1318 1284]
 [1318 1285]
 [1318 1286]
 [1318 1287]
 [1318 1288]
 [1318 1289]
 [1318 1290]
 [1318 1291]
 [1318 1292]
 [1318 1293]
 [1318 1294]
 [1318 1295]
 [1318 1296]
 [1318 1297]
 [1318 1298]
 [1318 1299]
 [1318 1300]
 [1319 1280]
 [1319 1281]
 [1319 1282]
 [1319 1283]
 [1319 1284]
 [1319 1285]
 [1319 1286]
 [1319 1287]
 [1319 1288]
 [1319 1289]
 [1319 1290]
 [1319 1291]
 [1319 1292]
 [1319 1293]
 [1319 1294]
 [1319 1295]
 [1319 1296]
 [1319 1297]
 [1319 1298]
 [1319 1299]
 [1319 1300]
 [1319 1301]
 [1320 1280]
 [1320 1281]
 [1320 1282]
 [1320 1283]
 [1320 1284]
 [1320 1285]
 [1320 1286]
 [1320 1287]
 [1320 1288]
 [1320 1289]
 [1320 1290]
 [1320 1291]
 [1320 1292]
 [1320 1293]
 [1320 1294]
 [1320 1295]
 [1320 1296]
 [1320 1297]
 [1320 1298]
 [1320 1299]
 [1320 1300]
 [1320 1301]
 [1321 1280]
 [1321 1281]
 [1321 1282]
 [1321 1283]
 [1321 1284]
 [1321 1285]
 [1321 1286]
 [1321 1287]
 [1321 1288]
 [1321 1289]
 [1321 1290]
 [1321 1291]
 [1321 1292]
 [1321 1293]
 [1321 1294]
 [1321 1295]
 [1321 1296]
 [1321 1297]
 [1321 1298]
 [1321 1299]
 [1321 1300]
 [1321 1301]
 [1322 1280]
 [1322 1281]
 [1322 1282]
 [1322 1283]
 [1322 1284]
 [1322 1285]
 [1322 1286]
 [1322 1287]
 [1322 1288]
 [1322 1289]
 [1322 1290]
 [1322 1291]
 [1322 1292]
 [1322 1293]
 [1322 1294]
 [1322 1295]
 [1322 1296]
 [1322 1297]
 [1322 1298]
 [1322 1299]
 [1322 1300]
 [1322 1301]
 [1323 1280]
 [1323 1281]
 [1323 1282]
 [1323 1283]
 [1323 1284]
 [1323 1285]
 [1323 1286]
 [1323 1287]
 [1323 1288]
 [1323 1289]
 [1323 1290]
 [1323 1291]
 [1323 1292]
 [1323 1293]
 [1323 1294]
 [1323 1295]
 [1323 1296]
 [1323 1297]
 [1323 1298]
 [1323 1299]
 [1323 1300]
 [1323 1301]
 [1324 1280]
 [1324 1281]
 [1324 1282]
 [1324 1283]
 [1324 1284]
 [1324 1285]
 [1324 1286]
 [1324 1287]
 [1324 1288]
 [1324 1289]
 [1324 1290]
 [1324 1291]
 [1324 1292]
 [1324 1293]
 [1324 1294]
 [1324 1295]
 [1324 1296]
 [1324 1297]
 [1324 1298]
 [1324 1299]
 [1324 1300]
 [1325 1281]
 [1325 1282]
 [1325 1283]
 [1325 1284]
 [1325 1285]
 [1325 1286]
 [1325 1287]
 [1325 1288]
 [1325 1289]
 [1325 1290]
 [1325 1291]
 [1325 1292]
 [1325 1293]
 [1325 1294]
 [1325 1295]
 [1325 1296]
 [1325 1297]
 [1325 1298]
 [1325 1299]
 [1326 1284]
 [1326 1285]
 [1326 1286]
 [1326 1287]
 [1326 1288]
 [1326 1289]
 [1326 1290]
 [1326 1291]
 [1326 1292]
 [1326 1293]
 [1326 1294]
 [1326 1295]
 [1326 1296]
 [1326 1297]
 [1326 1298]
 [1327 1285]
 [1327 1286]
 [1327 1287]
 [1327 1288]
 [1327 1289]
 [1327 1290]
 [1327 1291]
 [1327 1292]
 [1327 1293]
 [1327 1294]
 [1327 1295]
 [1327 1296]
 [1327 1297]
 [1327 1298]
 [1328 1286]
 [1328 1287]
 [1328 1288]
 [1328 1289]
 [1328 1290]
 [1328 1291]
 [1328 1292]
 [1328 1293]
 [1328 1294]
 [1328 1295]
 [1328 1296]
 [1328 1297]
 [1329 1287]
 [1329 1288]
 [1329 1289]
 [1329 1290]
 [1329 1291]
 [1329 1292]
 [1329 1293]
 [1329 1294]
 [1329 1295]
 [1329 1296]
 [1330 1288]
 [1330 1289]
 [1330 1294]
 [1330 1295]]</t>
  </si>
  <si>
    <t xml:space="preserve">[[1308. 1291.]
 [1308. 1292.]
 [1308. 1293.]
 [1309. 1287.]
 [1309. 1288.]
 [1309. 1289.]
 [1309. 1290.]
 [1309. 1291.]
 [1309. 1292.]
 [1309. 1293.]
 [1309. 1294.]
 [1310. 1286.]
 [1310. 1287.]
 [1310. 1288.]
 [1310. 1289.]
 [1310. 1290.]
 [1310. 1291.]
 [1310. 1292.]
 [1310. 1293.]
 [1310. 1294.]
 [1310. 1295.]
 [1311. 1286.]
 [1311. 1287.]
 [1311. 1288.]
 [1311. 1289.]
 [1311. 1290.]
 [1311. 1291.]
 [1311. 1292.]
 [1311. 1293.]
 [1311. 1294.]
 [1311. 1295.]
 [1311. 1296.]
 [1312. 1285.]
 [1312. 1286.]
 [1312. 1287.]
 [1312. 1288.]
 [1312. 1289.]
 [1312. 1290.]
 [1312. 1291.]
 [1312. 1292.]
 [1312. 1293.]
 [1312. 1294.]
 [1312. 1295.]
 [1312. 1296.]
 [1313. 1283.]
 [1313. 1284.]
 [1313. 1285.]
 [1313. 1286.]
 [1313. 1287.]
 [1313. 1288.]
 [1313. 1289.]
 [1313. 1290.]
 [1313. 1291.]
 [1313. 1292.]
 [1313. 1293.]
 [1313. 1294.]
 [1313. 1295.]
 [1313. 1296.]
 [1313. 1297.]
 [1314. 1281.]
 [1314. 1282.]
 [1314. 1283.]
 [1314. 1284.]
 [1314. 1285.]
 [1314. 1286.]
 [1314. 1287.]
 [1314. 1288.]
 [1314. 1289.]
 [1314. 1290.]
 [1314. 1291.]
 [1314. 1292.]
 [1314. 1293.]
 [1314. 1294.]
 [1314. 1295.]
 [1314. 1296.]
 [1314. 1297.]
 [1314. 1298.]
 [1315. 1280.]
 [1315. 1281.]
 [1315. 1282.]
 [1315. 1283.]
 [1315. 1284.]
 [1315. 1285.]
 [1315. 1286.]
 [1315. 1287.]
 [1315. 1288.]
 [1315. 1289.]
 [1315. 1290.]
 [1315. 1291.]
 [1315. 1292.]
 [1315. 1293.]
 [1315. 1294.]
 [1315. 1295.]
 [1315. 1296.]
 [1315. 1297.]
 [1315. 1298.]
 [1315. 1299.]
 [1316. 1280.]
 [1316. 1281.]
 [1316. 1282.]
 [1316. 1283.]
 [1316. 1284.]
 [1316. 1285.]
 [1316. 1286.]
 [1316. 1287.]
 [1316. 1288.]
 [1316. 1289.]
 [1316. 1290.]
 [1316. 1291.]
 [1316. 1292.]
 [1316. 1293.]
 [1316. 1294.]
 [1316. 1295.]
 [1316. 1296.]
 [1316. 1297.]
 [1316. 1298.]
 [1316. 1299.]
 [1316. 1300.]
 [1317. 1280.]
 [1317. 1281.]
 [1317. 1282.]
 [1317. 1283.]
 [1317. 1284.]
 [1317. 1285.]
 [1317. 1286.]
 [1317. 1287.]
 [1317. 1288.]
 [1317. 1289.]
 [1317. 1290.]
 [1317. 1291.]
 [1317. 1292.]
 [1317. 1293.]
 [1317. 1294.]
 [1317. 1295.]
 [1317. 1296.]
 [1317. 1297.]
 [1317. 1298.]
 [1317. 1299.]
 [1317. 1300.]
 [1318. 1280.]
 [1318. 1281.]
 [1318. 1282.]
 [1318. 1283.]
 [1318. 1284.]
 [1318. 1285.]
 [1318. 1286.]
 [1318. 1287.]
 [1318. 1288.]
 [1318. 1289.]
 [1318. 1290.]
 [1318. 1291.]
 [1318. 1292.]
 [1318. 1293.]
 [1318. 1294.]
 [1318. 1295.]
 [1318. 1296.]
 [1318. 1297.]
 [1318. 1298.]
 [1318. 1299.]
 [1318. 1300.]
 [1319. 1280.]
 [1319. 1281.]
 [1319. 1282.]
 [1319. 1283.]
 [1319. 1284.]
 [1319. 1285.]
 [1319. 1286.]
 [1319. 1287.]
 [1319. 1288.]
 [1319. 1289.]
 [1319. 1290.]
 [1319. 1291.]
 [1319. 1292.]
 [1319. 1293.]
 [1319. 1294.]
 [1319. 1295.]
 [1319. 1296.]
 [1319. 1297.]
 [1319. 1298.]
 [1319. 1299.]
 [1319. 1300.]
 [1319. 1301.]
 [1320. 1280.]
 [1320. 1281.]
 [1320. 1282.]
 [1320. 1283.]
 [1320. 1284.]
 [1320. 1285.]
 [1320. 1286.]
 [1320. 1287.]
 [1320. 1288.]
 [1320. 1289.]
 [1320. 1290.]
 [1320. 1291.]
 [1320. 1292.]
 [1320. 1293.]
 [1320. 1294.]
 [1320. 1295.]
 [1320. 1296.]
 [1320. 1297.]
 [1320. 1298.]
 [1320. 1299.]
 [1320. 1300.]
 [1320. 1301.]
 [1321. 1280.]
 [1321. 1281.]
 [1321. 1282.]
 [1321. 1283.]
 [1321. 1284.]
 [1321. 1285.]
 [1321. 1286.]
 [1321. 1287.]
 [1321. 1288.]
 [1321. 1289.]
 [1321. 1290.]
 [1321. 1291.]
 [1321. 1292.]
 [1321. 1293.]
 [1321. 1294.]
 [1321. 1295.]
 [1321. 1296.]
 [1321. 1297.]
 [1321. 1298.]
 [1321. 1299.]
 [1321. 1300.]
 [1321. 1301.]
 [1322. 1280.]
 [1322. 1281.]
 [1322. 1282.]
 [1322. 1283.]
 [1322. 1284.]
 [1322. 1285.]
 [1322. 1286.]
 [1322. 1287.]
 [1322. 1288.]
 [1322. 1289.]
 [1322. 1290.]
 [1322. 1291.]
 [1322. 1292.]
 [1322. 1293.]
 [1322. 1294.]
 [1322. 1295.]
 [1322. 1296.]
 [1322. 1297.]
 [1322. 1298.]
 [1322. 1299.]
 [1322. 1300.]
 [1322. 1301.]
 [1323. 1280.]
 [1323. 1281.]
 [1323. 1282.]
 [1323. 1283.]
 [1323. 1284.]
 [1323. 1285.]
 [1323. 1286.]
 [1323. 1287.]
 [1323. 1288.]
 [1323. 1289.]
 [1323. 1290.]
 [1323. 1291.]
 [1323. 1292.]
 [1323. 1293.]
 [1323. 1294.]
 [1323. 1295.]
 [1323. 1296.]
 [1323. 1297.]
 [1323. 1298.]
 [1323. 1299.]
 [1323. 1300.]
 [1323. 1301.]
 [1324. 1280.]
 [1324. 1281.]
 [1324. 1282.]
 [1324. 1283.]
 [1324. 1284.]
 [1324. 1285.]
 [1324. 1286.]
 [1324. 1287.]
 [1324. 1288.]
 [1324. 1289.]
 [1324. 1290.]
 [1324. 1291.]
 [1324. 1292.]
 [1324. 1293.]
 [1324. 1294.]
 [1324. 1295.]
 [1324. 1296.]
 [1324. 1297.]
 [1324. 1298.]
 [1324. 1299.]
 [1324. 1300.]
 [1325. 1281.]
 [1325. 1282.]
 [1325. 1283.]
 [1325. 1284.]
 [1325. 1285.]
 [1325. 1286.]
 [1325. 1287.]
 [1325. 1288.]
 [1325. 1289.]
 [1325. 1290.]
 [1325. 1291.]
 [1325. 1292.]
 [1325. 1293.]
 [1325. 1294.]
 [1325. 1295.]
 [1325. 1296.]
 [1325. 1297.]
 [1325. 1298.]
 [1325. 1299.]
 [1326. 1284.]
 [1326. 1285.]
 [1326. 1286.]
 [1326. 1287.]
 [1326. 1288.]
 [1326. 1289.]
 [1326. 1290.]
 [1326. 1291.]
 [1326. 1292.]
 [1326. 1293.]
 [1326. 1294.]
 [1326. 1295.]
 [1326. 1296.]
 [1326. 1297.]
 [1326. 1298.]
 [1327. 1285.]
 [1327. 1286.]
 [1327. 1287.]
 [1327. 1288.]
 [1327. 1289.]
 [1327. 1290.]
 [1327. 1291.]
 [1327. 1292.]
 [1327. 1293.]
 [1327. 1294.]
 [1327. 1295.]
 [1327. 1296.]
 [1327. 1297.]
 [1327. 1298.]
 [1328. 1286.]
 [1328. 1287.]
 [1328. 1288.]
 [1328. 1289.]
 [1328. 1290.]
 [1328. 1291.]
 [1328. 1292.]
 [1328. 1293.]
 [1328. 1294.]
 [1328. 1295.]
 [1328. 1296.]
 [1328. 1297.]
 [1329. 1287.]
 [1329. 1288.]
 [1329. 1289.]
 [1329. 1290.]
 [1329. 1291.]
 [1329. 1292.]
 [1329. 1293.]
 [1329. 1294.]
 [1329. 1295.]
 [1329. 1296.]
 [1330. 1288.]
 [1330. 1289.]
 [1330. 1294.]
 [1330. 1295.]]</t>
  </si>
  <si>
    <t xml:space="preserve">[[False False False False False False False False False False False  True
   True  True False False False False False False False False]
 [False False False False False False False  True  True  True  True  True
   True  True  True False False False False False False False]
 [False False False False False False  True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[False  True  True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False False
  False False  True  True False False False False False False]]</t>
  </si>
  <si>
    <t xml:space="preserve">[[False False False False False False False False False  True  True  True
   True  True False False False False False False False False]
 [False False False False False False False  True  True  True  True  True
   True  True  True False False False False False False False]
 [False False False False False False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True  True False False False False False False]]</t>
  </si>
  <si>
    <t xml:space="preserve">[[  0   0   0   0   0   0   0   0   0   0   0 215 215 215   0   0   0   0
    0   0   0   0]
 [  0   0   0   0   0   0   0 213 210 212 210 206 205 207 213   0   0   0
    0   0   0   0]
 [  0   0   0   0   0   0 212 206 202 202 202 200 200 201 205 213   0   0
    0   0   0   0]
 [  0   0   0   0   0   0 211 204 198 197 197 197 198 197 198 204 212   0
    0   0   0   0]
 [  0   0   0   0   0 210 207 203 198 197 196 197 200 200 202 202 206   0
    0   0   0   0]
 [  0   0   0 213 209 206 204 202 199 196 195 196 196 199 202 203 202 204
    0   0   0   0]
 [  0 214 211 208 206 201 197 196 195 194 194 193 192 195 199 201 200 202
  206   0   0   0]
 [210 208 207 204 203 197 193 194 193 192 191 189 188 190 194 197 199 199
  201 208   0   0]
 [208 207 207 203 200 196 195 193 190 189 189 188 186 186 188 193 196 199
  200 204 208   0]
 [209 207 206 199 195 193 193 191 187 186 186 186 185 184 186 191 195 199
  203 205 205   0]
 [209 207 206 201 196 193 194 188 184 186 187 186 185 183 185 191 194 198
  203 207 204   0]
 [212 207 206 202 195 192 191 188 184 186 186 185 184 183 187 191 194 196
  201 206 205 209]
 [215 207 204 201 194 192 193 186 182 184 185 184 184 184 189 191 194 195
  198 204 206 210]
 [212 205 204 200 194 192 191 186 178 183 185 182 183 185 188 190 194 194
  196 203 206 210]
 [213 203 202 201 193 189 191 184 179 182 183 183 185 185 188 191 192 194
  197 201 204 211]
 [211 202 200 198 193 191 191 187 184 186 186 187 188 187 190 192 193 198
  202 203 207 215]
 [215 206 199 194 193 195 194 190 189 192 192 192 191 190 193 195 195 200
  205 209 214   0]
 [  0 214 207 203 202 201 199 191 188 190 193 192 191 190 192 194 196 201
  205 210   0   0]
 [  0   0   0   0 210 207 203 195 188 187 190 189 190 191 191 195 198 202
  207   0   0   0]
 [  0   0   0   0   0 210 206 200 192 188 190 190 191 193 192 195 199 205
  211   0   0   0]
 [  0   0   0   0   0   0 211 205 199 196 198 200 200 200 199 199 202 209
    0   0   0   0]
 [  0   0   0   0   0   0   0 209 207 205 205 206 206 205 205 206 210   0
    0   0   0   0]
 [  0   0   0   0   0   0   0   0 213 213   0   0   0   0 211 212   0   0
    0   0   0   0]]</t>
  </si>
  <si>
    <t xml:space="preserve">(slice(1308, 1331, None), slice(1280, 1302, None))</t>
  </si>
  <si>
    <t xml:space="preserve">[[1003 1645]
 [1004 1640]
 [1004 1641]
 [1004 1642]
 [1004 1643]
 [1004 1644]
 [1004 1645]
 [1004 1646]
 [1004 1647]
 [1004 1648]
 [1005 1639]
 [1005 1640]
 [1005 1641]
 [1005 1642]
 [1005 1643]
 [1005 1644]
 [1005 1645]
 [1005 1646]
 [1005 1647]
 [1005 1648]
 [1005 1649]
 [1006 1637]
 [1006 1638]
 [1006 1639]
 [1006 1640]
 [1006 1641]
 [1006 1642]
 [1006 1643]
 [1006 1644]
 [1006 1645]
 [1006 1646]
 [1006 1647]
 [1006 1648]
 [1006 1649]
 [1007 1636]
 [1007 1637]
 [1007 1638]
 [1007 1639]
 [1007 1640]
 [1007 1641]
 [1007 1642]
 [1007 1643]
 [1007 1644]
 [1007 1645]
 [1007 1646]
 [1007 1647]
 [1007 1648]
 [1007 1649]
 [1007 1650]
 [1008 1635]
 [1008 1636]
 [1008 1637]
 [1008 1638]
 [1008 1639]
 [1008 1640]
 [1008 1641]
 [1008 1642]
 [1008 1643]
 [1008 1644]
 [1008 1645]
 [1008 1646]
 [1008 1647]
 [1008 1648]
 [1008 1649]
 [1008 1650]
 [1009 1634]
 [1009 1635]
 [1009 1636]
 [1009 1637]
 [1009 1638]
 [1009 1639]
 [1009 1640]
 [1009 1641]
 [1009 1642]
 [1009 1643]
 [1009 1644]
 [1009 1645]
 [1009 1646]
 [1009 1647]
 [1009 1648]
 [1009 1649]
 [1009 1650]
 [1009 1651]
 [1010 1634]
 [1010 1635]
 [1010 1636]
 [1010 1637]
 [1010 1638]
 [1010 1639]
 [1010 1640]
 [1010 1641]
 [1010 1642]
 [1010 1643]
 [1010 1644]
 [1010 1645]
 [1010 1646]
 [1010 1647]
 [1010 1648]
 [1010 1649]
 [1010 1650]
 [1010 1651]
 [1010 1652]
 [1011 1633]
 [1011 1634]
 [1011 1635]
 [1011 1636]
 [1011 1637]
 [1011 1638]
 [1011 1639]
 [1011 1640]
 [1011 1641]
 [1011 1642]
 [1011 1643]
 [1011 1644]
 [1011 1645]
 [1011 1646]
 [1011 1647]
 [1011 1648]
 [1011 1649]
 [1011 1650]
 [1011 1651]
 [1011 1652]
 [1012 1633]
 [1012 1634]
 [1012 1635]
 [1012 1636]
 [1012 1637]
 [1012 1638]
 [1012 1639]
 [1012 1640]
 [1012 1641]
 [1012 1642]
 [1012 1643]
 [1012 1644]
 [1012 1645]
 [1012 1646]
 [1012 1647]
 [1012 1648]
 [1012 1649]
 [1012 1650]
 [1012 1651]
 [1012 1652]
 [1013 1632]
 [1013 1633]
 [1013 1634]
 [1013 1635]
 [1013 1636]
 [1013 1637]
 [1013 1638]
 [1013 1639]
 [1013 1640]
 [1013 1641]
 [1013 1642]
 [1013 1643]
 [1013 1644]
 [1013 1645]
 [1013 1646]
 [1013 1647]
 [1013 1648]
 [1013 1649]
 [1013 1650]
 [1013 1651]
 [1013 1652]
 [1014 1632]
 [1014 1633]
 [1014 1634]
 [1014 1635]
 [1014 1636]
 [1014 1637]
 [1014 1638]
 [1014 1639]
 [1014 1640]
 [1014 1641]
 [1014 1642]
 [1014 1643]
 [1014 1644]
 [1014 1645]
 [1014 1646]
 [1014 1647]
 [1014 1648]
 [1014 1649]
 [1014 1650]
 [1014 1651]
 [1014 1652]
 [1015 1633]
 [1015 1634]
 [1015 1635]
 [1015 1636]
 [1015 1637]
 [1015 1638]
 [1015 1639]
 [1015 1640]
 [1015 1641]
 [1015 1642]
 [1015 1643]
 [1015 1644]
 [1015 1645]
 [1015 1646]
 [1015 1647]
 [1015 1648]
 [1015 1649]
 [1015 1650]
 [1015 1651]
 [1015 1652]
 [1016 1633]
 [1016 1634]
 [1016 1635]
 [1016 1636]
 [1016 1637]
 [1016 1638]
 [1016 1639]
 [1016 1640]
 [1016 1641]
 [1016 1642]
 [1016 1643]
 [1016 1644]
 [1016 1645]
 [1016 1646]
 [1016 1647]
 [1016 1648]
 [1016 1649]
 [1016 1650]
 [1016 1651]
 [1016 1652]
 [1017 1633]
 [1017 1634]
 [1017 1635]
 [1017 1636]
 [1017 1637]
 [1017 1638]
 [1017 1639]
 [1017 1640]
 [1017 1641]
 [1017 1642]
 [1017 1643]
 [1017 1644]
 [1017 1645]
 [1017 1646]
 [1017 1647]
 [1017 1648]
 [1017 1649]
 [1017 1650]
 [1017 1651]
 [1018 1634]
 [1018 1635]
 [1018 1636]
 [1018 1637]
 [1018 1638]
 [1018 1639]
 [1018 1640]
 [1018 1641]
 [1018 1642]
 [1018 1643]
 [1018 1644]
 [1018 1645]
 [1018 1646]
 [1018 1647]
 [1018 1648]
 [1018 1649]
 [1018 1650]
 [1018 1651]
 [1019 1634]
 [1019 1635]
 [1019 1636]
 [1019 1637]
 [1019 1638]
 [1019 1639]
 [1019 1640]
 [1019 1641]
 [1019 1642]
 [1019 1643]
 [1019 1644]
 [1019 1645]
 [1019 1646]
 [1019 1647]
 [1019 1648]
 [1019 1649]
 [1019 1650]
 [1020 1634]
 [1020 1635]
 [1020 1636]
 [1020 1637]
 [1020 1638]
 [1020 1639]
 [1020 1640]
 [1020 1641]
 [1020 1642]
 [1020 1643]
 [1020 1644]
 [1020 1645]
 [1020 1646]
 [1020 1647]
 [1020 1648]
 [1020 1649]
 [1020 1650]
 [1021 1634]
 [1021 1635]
 [1021 1636]
 [1021 1637]
 [1021 1638]
 [1021 1639]
 [1021 1640]
 [1021 1641]
 [1021 1642]
 [1021 1643]
 [1021 1644]
 [1021 1645]
 [1021 1646]
 [1021 1647]
 [1021 1648]
 [1021 1649]
 [1021 1650]
 [1022 1635]
 [1022 1636]
 [1022 1637]
 [1022 1638]
 [1022 1639]
 [1022 1640]
 [1022 1641]
 [1022 1642]
 [1022 1643]
 [1022 1644]
 [1022 1645]
 [1022 1646]
 [1022 1647]
 [1022 1648]
 [1022 1649]
 [1023 1637]
 [1023 1638]
 [1023 1639]
 [1023 1640]
 [1023 1641]
 [1023 1642]
 [1023 1643]
 [1023 1644]
 [1023 1645]
 [1023 1646]
 [1023 1647]
 [1023 1648]
 [1024 1638]
 [1024 1639]
 [1024 1642]
 [1024 1643]]</t>
  </si>
  <si>
    <t xml:space="preserve">[[1003. 1645.]
 [1004. 1640.]
 [1004. 1641.]
 [1004. 1642.]
 [1004. 1643.]
 [1004. 1644.]
 [1004. 1645.]
 [1004. 1646.]
 [1004. 1647.]
 [1004. 1648.]
 [1005. 1639.]
 [1005. 1640.]
 [1005. 1641.]
 [1005. 1642.]
 [1005. 1643.]
 [1005. 1644.]
 [1005. 1645.]
 [1005. 1646.]
 [1005. 1647.]
 [1005. 1648.]
 [1005. 1649.]
 [1006. 1637.]
 [1006. 1638.]
 [1006. 1639.]
 [1006. 1640.]
 [1006. 1641.]
 [1006. 1642.]
 [1006. 1643.]
 [1006. 1644.]
 [1006. 1645.]
 [1006. 1646.]
 [1006. 1647.]
 [1006. 1648.]
 [1006. 1649.]
 [1007. 1636.]
 [1007. 1637.]
 [1007. 1638.]
 [1007. 1639.]
 [1007. 1640.]
 [1007. 1641.]
 [1007. 1642.]
 [1007. 1643.]
 [1007. 1644.]
 [1007. 1645.]
 [1007. 1646.]
 [1007. 1647.]
 [1007. 1648.]
 [1007. 1649.]
 [1007. 1650.]
 [1008. 1635.]
 [1008. 1636.]
 [1008. 1637.]
 [1008. 1638.]
 [1008. 1639.]
 [1008. 1640.]
 [1008. 1641.]
 [1008. 1642.]
 [1008. 1643.]
 [1008. 1644.]
 [1008. 1645.]
 [1008. 1646.]
 [1008. 1647.]
 [1008. 1648.]
 [1008. 1649.]
 [1008. 1650.]
 [1009. 1634.]
 [1009. 1635.]
 [1009. 1636.]
 [1009. 1637.]
 [1009. 1638.]
 [1009. 1639.]
 [1009. 1640.]
 [1009. 1641.]
 [1009. 1642.]
 [1009. 1643.]
 [1009. 1644.]
 [1009. 1645.]
 [1009. 1646.]
 [1009. 1647.]
 [1009. 1648.]
 [1009. 1649.]
 [1009. 1650.]
 [1009. 1651.]
 [1010. 1634.]
 [1010. 1635.]
 [1010. 1636.]
 [1010. 1637.]
 [1010. 1638.]
 [1010. 1639.]
 [1010. 1640.]
 [1010. 1641.]
 [1010. 1642.]
 [1010. 1643.]
 [1010. 1644.]
 [1010. 1645.]
 [1010. 1646.]
 [1010. 1647.]
 [1010. 1648.]
 [1010. 1649.]
 [1010. 1650.]
 [1010. 1651.]
 [1010. 1652.]
 [1011. 1633.]
 [1011. 1634.]
 [1011. 1635.]
 [1011. 1636.]
 [1011. 1637.]
 [1011. 1638.]
 [1011. 1639.]
 [1011. 1640.]
 [1011. 1641.]
 [1011. 1642.]
 [1011. 1643.]
 [1011. 1644.]
 [1011. 1645.]
 [1011. 1646.]
 [1011. 1647.]
 [1011. 1648.]
 [1011. 1649.]
 [1011. 1650.]
 [1011. 1651.]
 [1011. 1652.]
 [1012. 1633.]
 [1012. 1634.]
 [1012. 1635.]
 [1012. 1636.]
 [1012. 1637.]
 [1012. 1638.]
 [1012. 1639.]
 [1012. 1640.]
 [1012. 1641.]
 [1012. 1642.]
 [1012. 1643.]
 [1012. 1644.]
 [1012. 1645.]
 [1012. 1646.]
 [1012. 1647.]
 [1012. 1648.]
 [1012. 1649.]
 [1012. 1650.]
 [1012. 1651.]
 [1012. 1652.]
 [1013. 1632.]
 [1013. 1633.]
 [1013. 1634.]
 [1013. 1635.]
 [1013. 1636.]
 [1013. 1637.]
 [1013. 1638.]
 [1013. 1639.]
 [1013. 1640.]
 [1013. 1641.]
 [1013. 1642.]
 [1013. 1643.]
 [1013. 1644.]
 [1013. 1645.]
 [1013. 1646.]
 [1013. 1647.]
 [1013. 1648.]
 [1013. 1649.]
 [1013. 1650.]
 [1013. 1651.]
 [1013. 1652.]
 [1014. 1632.]
 [1014. 1633.]
 [1014. 1634.]
 [1014. 1635.]
 [1014. 1636.]
 [1014. 1637.]
 [1014. 1638.]
 [1014. 1639.]
 [1014. 1640.]
 [1014. 1641.]
 [1014. 1642.]
 [1014. 1643.]
 [1014. 1644.]
 [1014. 1645.]
 [1014. 1646.]
 [1014. 1647.]
 [1014. 1648.]
 [1014. 1649.]
 [1014. 1650.]
 [1014. 1651.]
 [1014. 1652.]
 [1015. 1633.]
 [1015. 1634.]
 [1015. 1635.]
 [1015. 1636.]
 [1015. 1637.]
 [1015. 1638.]
 [1015. 1639.]
 [1015. 1640.]
 [1015. 1641.]
 [1015. 1642.]
 [1015. 1643.]
 [1015. 1644.]
 [1015. 1645.]
 [1015. 1646.]
 [1015. 1647.]
 [1015. 1648.]
 [1015. 1649.]
 [1015. 1650.]
 [1015. 1651.]
 [1015. 1652.]
 [1016. 1633.]
 [1016. 1634.]
 [1016. 1635.]
 [1016. 1636.]
 [1016. 1637.]
 [1016. 1638.]
 [1016. 1639.]
 [1016. 1640.]
 [1016. 1641.]
 [1016. 1642.]
 [1016. 1643.]
 [1016. 1644.]
 [1016. 1645.]
 [1016. 1646.]
 [1016. 1647.]
 [1016. 1648.]
 [1016. 1649.]
 [1016. 1650.]
 [1016. 1651.]
 [1016. 1652.]
 [1017. 1633.]
 [1017. 1634.]
 [1017. 1635.]
 [1017. 1636.]
 [1017. 1637.]
 [1017. 1638.]
 [1017. 1639.]
 [1017. 1640.]
 [1017. 1641.]
 [1017. 1642.]
 [1017. 1643.]
 [1017. 1644.]
 [1017. 1645.]
 [1017. 1646.]
 [1017. 1647.]
 [1017. 1648.]
 [1017. 1649.]
 [1017. 1650.]
 [1017. 1651.]
 [1018. 1634.]
 [1018. 1635.]
 [1018. 1636.]
 [1018. 1637.]
 [1018. 1638.]
 [1018. 1639.]
 [1018. 1640.]
 [1018. 1641.]
 [1018. 1642.]
 [1018. 1643.]
 [1018. 1644.]
 [1018. 1645.]
 [1018. 1646.]
 [1018. 1647.]
 [1018. 1648.]
 [1018. 1649.]
 [1018. 1650.]
 [1018. 1651.]
 [1019. 1634.]
 [1019. 1635.]
 [1019. 1636.]
 [1019. 1637.]
 [1019. 1638.]
 [1019. 1639.]
 [1019. 1640.]
 [1019. 1641.]
 [1019. 1642.]
 [1019. 1643.]
 [1019. 1644.]
 [1019. 1645.]
 [1019. 1646.]
 [1019. 1647.]
 [1019. 1648.]
 [1019. 1649.]
 [1019. 1650.]
 [1020. 1634.]
 [1020. 1635.]
 [1020. 1636.]
 [1020. 1637.]
 [1020. 1638.]
 [1020. 1639.]
 [1020. 1640.]
 [1020. 1641.]
 [1020. 1642.]
 [1020. 1643.]
 [1020. 1644.]
 [1020. 1645.]
 [1020. 1646.]
 [1020. 1647.]
 [1020. 1648.]
 [1020. 1649.]
 [1020. 1650.]
 [1021. 1634.]
 [1021. 1635.]
 [1021. 1636.]
 [1021. 1637.]
 [1021. 1638.]
 [1021. 1639.]
 [1021. 1640.]
 [1021. 1641.]
 [1021. 1642.]
 [1021. 1643.]
 [1021. 1644.]
 [1021. 1645.]
 [1021. 1646.]
 [1021. 1647.]
 [1021. 1648.]
 [1021. 1649.]
 [1021. 1650.]
 [1022. 1635.]
 [1022. 1636.]
 [1022. 1637.]
 [1022. 1638.]
 [1022. 1639.]
 [1022. 1640.]
 [1022. 1641.]
 [1022. 1642.]
 [1022. 1643.]
 [1022. 1644.]
 [1022. 1645.]
 [1022. 1646.]
 [1022. 1647.]
 [1022. 1648.]
 [1022. 1649.]
 [1023. 1637.]
 [1023. 1638.]
 [1023. 1639.]
 [1023. 1640.]
 [1023. 1641.]
 [1023. 1642.]
 [1023. 1643.]
 [1023. 1644.]
 [1023. 1645.]
 [1023. 1646.]
 [1023. 1647.]
 [1023. 1648.]
 [1024. 1638.]
 [1024. 1639.]
 [1024. 1642.]
 [1024. 1643.]]</t>
  </si>
  <si>
    <t xml:space="preserve">[[False False False False False False False False False False False False
  False  True False False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False False  True  True  True  True  True  True  True
   True  True  True  True  True False False False False]
 [False False False False False False  True  True False False  True  True
  False False False False False False False False False]]</t>
  </si>
  <si>
    <t xml:space="preserve">[[False False False False False False False False False False False  True
   True  True  True False False False False False False]
 [False False False False False False False False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False False False False]
 [False False False False False False  True  True  True  True  True  True
   True  True False False False False False False False]]</t>
  </si>
  <si>
    <t xml:space="preserve">[[  0   0   0   0   0   0   0   0   0   0   0   0   0 208   0   0   0   0
    0   0   0]
 [  0   0   0   0   0   0   0   0 204 205 205 205 205 203 201 203 210   0
    0   0   0]
 [  0   0   0   0   0   0   0 202 200 201 200 200 200 197 194 192 199 206
    0   0   0]
 [  0   0   0   0   0 202 199 196 194 194 192 191 192 191 191 192 195 199
    0   0   0]
 [  0   0   0   0 200 197 194 188 186 185 185 185 186 188 192 195 197 200
  204   0   0]
 [  0   0   0 198 195 192 189 185 182 181 181 182 182 185 191 193 196 200
  203   0   0]
 [  0   0 202 196 192 188 186 184 181 180 181 181 181 183 188 192 194 197
  198 202   0]
 [  0   0 197 190 187 186 185 183 181 181 181 180 180 182 185 189 191 193
  193 196 203]
 [  0 202 193 186 184 184 184 183 183 183 182 181 182 182 183 187 189 191
  189 190 198]
 [  0 199 192 185 184 184 183 182 181 181 182 183 184 183 183 186 189 192
  189 187 195]
 [202 196 190 184 182 181 181 182 180 181 182 183 184 182 182 185 188 192
  189 187 194]
 [203 197 191 185 183 183 184 180 179 181 182 182 182 181 182 184 187 190
  189 188 194]
 [  0 198 190 185 184 183 183 180 179 180 180 179 179 179 180 183 186 189
  189 190 195]
 [  0 200 191 187 187 185 183 181 180 180 179 179 180 181 180 182 185 189
  191 194 198]
 [  0 204 196 189 188 187 182 180 180 180 179 181 182 182 182 183 185 187
  192 197   0]
 [  0   0 203 196 191 187 183 178 178 179 181 183 183 184 184 184 186 189
  193 198   0]
 [  0   0 206 201 195 187 181 177 176 178 182 183 183 183 184 183 185 189
  195   0   0]
 [  0   0 206 202 201 196 191 184 181 182 185 186 185 186 185 185 186 191
  197   0   0]
 [  0   0 209 203 202 201 199 196 194 193 192 190 189 188 187 189 190 195
  202   0   0]
 [  0   0   0 209 203 202 203 203 202 202 199 195 193 192 191 193 196 201
    0   0   0]
 [  0   0   0   0   0 205 201 201 202 202 200 198 198 198 198 198 202   0
    0   0   0]
 [  0   0   0   0   0   0 210 206   0   0 203 204   0   0   0   0   0   0
    0   0   0]]</t>
  </si>
  <si>
    <t xml:space="preserve">(slice(1003, 1025, None), slice(1632, 1653, None))</t>
  </si>
  <si>
    <t xml:space="preserve">[[1296  569]
 [1297  568]
 [1297  569]
 [1297  570]
 [1297  571]
 [1298  567]
 [1298  568]
 [1298  569]
 [1298  570]
 [1298  571]
 [1298  572]
 [1299  567]
 [1299  568]
 [1299  569]
 [1299  570]
 [1299  571]
 [1299  572]
 [1299  573]
 [1300  566]
 [1300  567]
 [1300  568]
 [1300  569]
 [1300  570]
 [1300  571]
 [1300  572]
 [1300  573]
 [1300  574]
 [1301  566]
 [1301  567]
 [1301  568]
 [1301  569]
 [1301  570]
 [1301  571]
 [1301  572]
 [1301  573]
 [1301  574]
 [1301  575]
 [1302  565]
 [1302  566]
 [1302  567]
 [1302  568]
 [1302  569]
 [1302  570]
 [1302  571]
 [1302  572]
 [1302  573]
 [1302  574]
 [1302  575]
 [1302  576]
 [1302  577]
 [1303  563]
 [1303  564]
 [1303  565]
 [1303  566]
 [1303  567]
 [1303  568]
 [1303  569]
 [1303  570]
 [1303  571]
 [1303  572]
 [1303  573]
 [1303  574]
 [1303  575]
 [1303  576]
 [1303  577]
 [1303  578]
 [1303  579]
 [1303  580]
 [1304  562]
 [1304  563]
 [1304  564]
 [1304  565]
 [1304  566]
 [1304  567]
 [1304  568]
 [1304  569]
 [1304  570]
 [1304  571]
 [1304  572]
 [1304  573]
 [1304  574]
 [1304  575]
 [1304  576]
 [1304  577]
 [1304  578]
 [1304  579]
 [1304  580]
 [1304  581]
 [1305  562]
 [1305  563]
 [1305  564]
 [1305  565]
 [1305  566]
 [1305  567]
 [1305  568]
 [1305  569]
 [1305  570]
 [1305  571]
 [1305  572]
 [1305  573]
 [1305  574]
 [1305  575]
 [1305  576]
 [1305  577]
 [1305  578]
 [1305  579]
 [1305  580]
 [1305  581]
 [1306  562]
 [1306  563]
 [1306  564]
 [1306  565]
 [1306  566]
 [1306  567]
 [1306  568]
 [1306  569]
 [1306  570]
 [1306  571]
 [1306  572]
 [1306  573]
 [1306  574]
 [1306  575]
 [1306  576]
 [1306  577]
 [1306  578]
 [1306  579]
 [1306  580]
 [1306  581]
 [1306  582]
 [1307  562]
 [1307  563]
 [1307  564]
 [1307  565]
 [1307  566]
 [1307  567]
 [1307  568]
 [1307  569]
 [1307  570]
 [1307  571]
 [1307  572]
 [1307  573]
 [1307  574]
 [1307  575]
 [1307  576]
 [1307  577]
 [1307  578]
 [1307  579]
 [1307  580]
 [1307  581]
 [1307  582]
 [1308  562]
 [1308  563]
 [1308  564]
 [1308  565]
 [1308  566]
 [1308  567]
 [1308  568]
 [1308  569]
 [1308  570]
 [1308  571]
 [1308  572]
 [1308  573]
 [1308  574]
 [1308  575]
 [1308  576]
 [1308  577]
 [1308  578]
 [1308  579]
 [1308  580]
 [1308  581]
 [1308  582]
 [1309  562]
 [1309  563]
 [1309  564]
 [1309  565]
 [1309  566]
 [1309  567]
 [1309  568]
 [1309  569]
 [1309  570]
 [1309  571]
 [1309  572]
 [1309  573]
 [1309  574]
 [1309  575]
 [1309  576]
 [1309  577]
 [1309  578]
 [1309  579]
 [1309  580]
 [1309  581]
 [1309  582]
 [1309  583]
 [1310  562]
 [1310  563]
 [1310  564]
 [1310  565]
 [1310  566]
 [1310  567]
 [1310  568]
 [1310  569]
 [1310  570]
 [1310  571]
 [1310  572]
 [1310  573]
 [1310  574]
 [1310  575]
 [1310  576]
 [1310  577]
 [1310  578]
 [1310  579]
 [1310  580]
 [1310  581]
 [1310  582]
 [1310  583]
 [1311  562]
 [1311  563]
 [1311  564]
 [1311  565]
 [1311  566]
 [1311  567]
 [1311  568]
 [1311  569]
 [1311  570]
 [1311  571]
 [1311  572]
 [1311  573]
 [1311  574]
 [1311  575]
 [1311  576]
 [1311  577]
 [1311  578]
 [1311  579]
 [1311  580]
 [1311  581]
 [1311  582]
 [1311  583]
 [1311  584]
 [1312  562]
 [1312  563]
 [1312  564]
 [1312  565]
 [1312  566]
 [1312  567]
 [1312  568]
 [1312  569]
 [1312  570]
 [1312  571]
 [1312  572]
 [1312  573]
 [1312  574]
 [1312  575]
 [1312  576]
 [1312  577]
 [1312  578]
 [1312  579]
 [1312  580]
 [1312  581]
 [1312  582]
 [1312  583]
 [1312  584]
 [1313  561]
 [1313  562]
 [1313  563]
 [1313  564]
 [1313  565]
 [1313  566]
 [1313  567]
 [1313  568]
 [1313  569]
 [1313  570]
 [1313  571]
 [1313  572]
 [1313  573]
 [1313  574]
 [1313  575]
 [1313  576]
 [1313  577]
 [1313  578]
 [1313  579]
 [1313  580]
 [1313  581]
 [1313  582]
 [1313  583]
 [1313  584]
 [1314  561]
 [1314  562]
 [1314  563]
 [1314  564]
 [1314  565]
 [1314  566]
 [1314  567]
 [1314  568]
 [1314  569]
 [1314  570]
 [1314  571]
 [1314  572]
 [1314  573]
 [1314  574]
 [1314  575]
 [1314  576]
 [1314  577]
 [1314  578]
 [1314  579]
 [1314  580]
 [1314  581]
 [1314  582]
 [1314  583]
 [1315  560]
 [1315  561]
 [1315  562]
 [1315  563]
 [1315  564]
 [1315  565]
 [1315  566]
 [1315  567]
 [1315  568]
 [1315  569]
 [1315  570]
 [1315  571]
 [1315  572]
 [1315  573]
 [1315  574]
 [1315  575]
 [1315  576]
 [1315  577]
 [1315  578]
 [1315  579]
 [1315  580]
 [1315  581]
 [1315  582]
 [1316  560]
 [1316  561]
 [1316  562]
 [1316  563]
 [1316  564]
 [1316  565]
 [1316  566]
 [1316  567]
 [1316  568]
 [1316  569]
 [1316  570]
 [1316  571]
 [1316  572]
 [1316  573]
 [1316  574]
 [1316  575]
 [1316  576]
 [1316  577]
 [1316  578]
 [1316  579]
 [1316  580]
 [1316  581]
 [1316  582]
 [1317  560]
 [1317  561]
 [1317  562]
 [1317  563]
 [1317  564]
 [1317  565]
 [1317  566]
 [1317  567]
 [1317  568]
 [1317  569]
 [1317  570]
 [1317  571]
 [1317  572]
 [1317  573]
 [1317  574]
 [1317  575]
 [1317  576]
 [1317  577]
 [1317  578]
 [1317  579]
 [1317  580]
 [1317  581]
 [1318  561]
 [1318  562]
 [1318  563]
 [1318  564]
 [1318  565]
 [1318  566]
 [1318  567]
 [1318  568]
 [1318  569]
 [1318  570]
 [1318  571]
 [1318  572]
 [1318  573]
 [1318  574]
 [1318  575]
 [1318  576]
 [1318  577]
 [1318  578]
 [1318  579]
 [1318  580]
 [1318  581]
 [1319  564]
 [1319  565]
 [1319  566]
 [1319  567]
 [1319  568]
 [1319  569]
 [1319  570]
 [1319  571]
 [1319  572]
 [1319  573]
 [1319  574]
 [1319  575]
 [1319  576]
 [1319  577]
 [1319  578]
 [1319  579]
 [1319  580]
 [1320  565]
 [1320  566]
 [1320  567]
 [1320  568]
 [1320  569]
 [1320  570]
 [1320  571]
 [1320  572]
 [1320  573]
 [1320  574]
 [1320  575]
 [1320  576]
 [1320  577]
 [1320  578]
 [1321  566]
 [1321  567]
 [1321  568]
 [1321  569]
 [1321  570]
 [1321  571]
 [1321  572]
 [1321  573]
 [1321  574]
 [1321  575]
 [1321  576]
 [1321  577]
 [1322  567]
 [1322  569]
 [1322  570]
 [1322  571]
 [1322  572]
 [1322  573]
 [1322  574]
 [1322  575]
 [1322  576]
 [1323  573]]</t>
  </si>
  <si>
    <t xml:space="preserve">[[1296.  569.]
 [1297.  568.]
 [1297.  569.]
 [1297.  570.]
 [1297.  571.]
 [1298.  567.]
 [1298.  568.]
 [1298.  569.]
 [1298.  570.]
 [1298.  571.]
 [1298.  572.]
 [1299.  567.]
 [1299.  568.]
 [1299.  569.]
 [1299.  570.]
 [1299.  571.]
 [1299.  572.]
 [1299.  573.]
 [1300.  566.]
 [1300.  567.]
 [1300.  568.]
 [1300.  569.]
 [1300.  570.]
 [1300.  571.]
 [1300.  572.]
 [1300.  573.]
 [1300.  574.]
 [1301.  566.]
 [1301.  567.]
 [1301.  568.]
 [1301.  569.]
 [1301.  570.]
 [1301.  571.]
 [1301.  572.]
 [1301.  573.]
 [1301.  574.]
 [1301.  575.]
 [1302.  565.]
 [1302.  566.]
 [1302.  567.]
 [1302.  568.]
 [1302.  569.]
 [1302.  570.]
 [1302.  571.]
 [1302.  572.]
 [1302.  573.]
 [1302.  574.]
 [1302.  575.]
 [1302.  576.]
 [1302.  577.]
 [1303.  563.]
 [1303.  564.]
 [1303.  565.]
 [1303.  566.]
 [1303.  567.]
 [1303.  568.]
 [1303.  569.]
 [1303.  570.]
 [1303.  571.]
 [1303.  572.]
 [1303.  573.]
 [1303.  574.]
 [1303.  575.]
 [1303.  576.]
 [1303.  577.]
 [1303.  578.]
 [1303.  579.]
 [1303.  580.]
 [1304.  562.]
 [1304.  563.]
 [1304.  564.]
 [1304.  565.]
 [1304.  566.]
 [1304.  567.]
 [1304.  568.]
 [1304.  569.]
 [1304.  570.]
 [1304.  571.]
 [1304.  572.]
 [1304.  573.]
 [1304.  574.]
 [1304.  575.]
 [1304.  576.]
 [1304.  577.]
 [1304.  578.]
 [1304.  579.]
 [1304.  580.]
 [1304.  581.]
 [1305.  562.]
 [1305.  563.]
 [1305.  564.]
 [1305.  565.]
 [1305.  566.]
 [1305.  567.]
 [1305.  568.]
 [1305.  569.]
 [1305.  570.]
 [1305.  571.]
 [1305.  572.]
 [1305.  573.]
 [1305.  574.]
 [1305.  575.]
 [1305.  576.]
 [1305.  577.]
 [1305.  578.]
 [1305.  579.]
 [1305.  580.]
 [1305.  581.]
 [1306.  562.]
 [1306.  563.]
 [1306.  564.]
 [1306.  565.]
 [1306.  566.]
 [1306.  567.]
 [1306.  568.]
 [1306.  569.]
 [1306.  570.]
 [1306.  571.]
 [1306.  572.]
 [1306.  573.]
 [1306.  574.]
 [1306.  575.]
 [1306.  576.]
 [1306.  577.]
 [1306.  578.]
 [1306.  579.]
 [1306.  580.]
 [1306.  581.]
 [1306.  582.]
 [1307.  562.]
 [1307.  563.]
 [1307.  564.]
 [1307.  565.]
 [1307.  566.]
 [1307.  567.]
 [1307.  568.]
 [1307.  569.]
 [1307.  570.]
 [1307.  571.]
 [1307.  572.]
 [1307.  573.]
 [1307.  574.]
 [1307.  575.]
 [1307.  576.]
 [1307.  577.]
 [1307.  578.]
 [1307.  579.]
 [1307.  580.]
 [1307.  581.]
 [1307.  582.]
 [1308.  562.]
 [1308.  563.]
 [1308.  564.]
 [1308.  565.]
 [1308.  566.]
 [1308.  567.]
 [1308.  568.]
 [1308.  569.]
 [1308.  570.]
 [1308.  571.]
 [1308.  572.]
 [1308.  573.]
 [1308.  574.]
 [1308.  575.]
 [1308.  576.]
 [1308.  577.]
 [1308.  578.]
 [1308.  579.]
 [1308.  580.]
 [1308.  581.]
 [1308.  582.]
 [1309.  562.]
 [1309.  563.]
 [1309.  564.]
 [1309.  565.]
 [1309.  566.]
 [1309.  567.]
 [1309.  568.]
 [1309.  569.]
 [1309.  570.]
 [1309.  571.]
 [1309.  572.]
 [1309.  573.]
 [1309.  574.]
 [1309.  575.]
 [1309.  576.]
 [1309.  577.]
 [1309.  578.]
 [1309.  579.]
 [1309.  580.]
 [1309.  581.]
 [1309.  582.]
 [1309.  583.]
 [1310.  562.]
 [1310.  563.]
 [1310.  564.]
 [1310.  565.]
 [1310.  566.]
 [1310.  567.]
 [1310.  568.]
 [1310.  569.]
 [1310.  570.]
 [1310.  571.]
 [1310.  572.]
 [1310.  573.]
 [1310.  574.]
 [1310.  575.]
 [1310.  576.]
 [1310.  577.]
 [1310.  578.]
 [1310.  579.]
 [1310.  580.]
 [1310.  581.]
 [1310.  582.]
 [1310.  583.]
 [1311.  562.]
 [1311.  563.]
 [1311.  564.]
 [1311.  565.]
 [1311.  566.]
 [1311.  567.]
 [1311.  568.]
 [1311.  569.]
 [1311.  570.]
 [1311.  571.]
 [1311.  572.]
 [1311.  573.]
 [1311.  574.]
 [1311.  575.]
 [1311.  576.]
 [1311.  577.]
 [1311.  578.]
 [1311.  579.]
 [1311.  580.]
 [1311.  581.]
 [1311.  582.]
 [1311.  583.]
 [1311.  584.]
 [1312.  562.]
 [1312.  563.]
 [1312.  564.]
 [1312.  565.]
 [1312.  566.]
 [1312.  567.]
 [1312.  568.]
 [1312.  569.]
 [1312.  570.]
 [1312.  571.]
 [1312.  572.]
 [1312.  573.]
 [1312.  574.]
 [1312.  575.]
 [1312.  576.]
 [1312.  577.]
 [1312.  578.]
 [1312.  579.]
 [1312.  580.]
 [1312.  581.]
 [1312.  582.]
 [1312.  583.]
 [1312.  584.]
 [1313.  561.]
 [1313.  562.]
 [1313.  563.]
 [1313.  564.]
 [1313.  565.]
 [1313.  566.]
 [1313.  567.]
 [1313.  568.]
 [1313.  569.]
 [1313.  570.]
 [1313.  571.]
 [1313.  572.]
 [1313.  573.]
 [1313.  574.]
 [1313.  575.]
 [1313.  576.]
 [1313.  577.]
 [1313.  578.]
 [1313.  579.]
 [1313.  580.]
 [1313.  581.]
 [1313.  582.]
 [1313.  583.]
 [1313.  584.]
 [1314.  561.]
 [1314.  562.]
 [1314.  563.]
 [1314.  564.]
 [1314.  565.]
 [1314.  566.]
 [1314.  567.]
 [1314.  568.]
 [1314.  569.]
 [1314.  570.]
 [1314.  571.]
 [1314.  572.]
 [1314.  573.]
 [1314.  574.]
 [1314.  575.]
 [1314.  576.]
 [1314.  577.]
 [1314.  578.]
 [1314.  579.]
 [1314.  580.]
 [1314.  581.]
 [1314.  582.]
 [1314.  583.]
 [1315.  560.]
 [1315.  561.]
 [1315.  562.]
 [1315.  563.]
 [1315.  564.]
 [1315.  565.]
 [1315.  566.]
 [1315.  567.]
 [1315.  568.]
 [1315.  569.]
 [1315.  570.]
 [1315.  571.]
 [1315.  572.]
 [1315.  573.]
 [1315.  574.]
 [1315.  575.]
 [1315.  576.]
 [1315.  577.]
 [1315.  578.]
 [1315.  579.]
 [1315.  580.]
 [1315.  581.]
 [1315.  582.]
 [1316.  560.]
 [1316.  561.]
 [1316.  562.]
 [1316.  563.]
 [1316.  564.]
 [1316.  565.]
 [1316.  566.]
 [1316.  567.]
 [1316.  568.]
 [1316.  569.]
 [1316.  570.]
 [1316.  571.]
 [1316.  572.]
 [1316.  573.]
 [1316.  574.]
 [1316.  575.]
 [1316.  576.]
 [1316.  577.]
 [1316.  578.]
 [1316.  579.]
 [1316.  580.]
 [1316.  581.]
 [1316.  582.]
 [1317.  560.]
 [1317.  561.]
 [1317.  562.]
 [1317.  563.]
 [1317.  564.]
 [1317.  565.]
 [1317.  566.]
 [1317.  567.]
 [1317.  568.]
 [1317.  569.]
 [1317.  570.]
 [1317.  571.]
 [1317.  572.]
 [1317.  573.]
 [1317.  574.]
 [1317.  575.]
 [1317.  576.]
 [1317.  577.]
 [1317.  578.]
 [1317.  579.]
 [1317.  580.]
 [1317.  581.]
 [1318.  561.]
 [1318.  562.]
 [1318.  563.]
 [1318.  564.]
 [1318.  565.]
 [1318.  566.]
 [1318.  567.]
 [1318.  568.]
 [1318.  569.]
 [1318.  570.]
 [1318.  571.]
 [1318.  572.]
 [1318.  573.]
 [1318.  574.]
 [1318.  575.]
 [1318.  576.]
 [1318.  577.]
 [1318.  578.]
 [1318.  579.]
 [1318.  580.]
 [1318.  581.]
 [1319.  564.]
 [1319.  565.]
 [1319.  566.]
 [1319.  567.]
 [1319.  568.]
 [1319.  569.]
 [1319.  570.]
 [1319.  571.]
 [1319.  572.]
 [1319.  573.]
 [1319.  574.]
 [1319.  575.]
 [1319.  576.]
 [1319.  577.]
 [1319.  578.]
 [1319.  579.]
 [1319.  580.]
 [1320.  565.]
 [1320.  566.]
 [1320.  567.]
 [1320.  568.]
 [1320.  569.]
 [1320.  570.]
 [1320.  571.]
 [1320.  572.]
 [1320.  573.]
 [1320.  574.]
 [1320.  575.]
 [1320.  576.]
 [1320.  577.]
 [1320.  578.]
 [1321.  566.]
 [1321.  567.]
 [1321.  568.]
 [1321.  569.]
 [1321.  570.]
 [1321.  571.]
 [1321.  572.]
 [1321.  573.]
 [1321.  574.]
 [1321.  575.]
 [1321.  576.]
 [1321.  577.]
 [1322.  567.]
 [1322.  569.]
 [1322.  570.]
 [1322.  571.]
 [1322.  572.]
 [1322.  573.]
 [1322.  574.]
 [1322.  575.]
 [1322.  576.]
 [1323.  573.]]</t>
  </si>
  <si>
    <t xml:space="preserve">[[False False False False False False False False False  True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False False
  False]
 [False  True  True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False  True  True  True
   True  True  True  True  True False False False False False False False
  False]
 [False False False False False False False False False False False False
  False  True False False False False False False False False False False
  False]]</t>
  </si>
  <si>
    <t xml:space="preserve">[[False False False False False False False False False  True  True False
  False False False False False False False False False False False False
  False]
 [False False False False False False False False  True  True  True  True
  False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False False  True  True
   True  True  True False False False False False False False False False
  False]]</t>
  </si>
  <si>
    <t xml:space="preserve">[[  0   0   0   0   0   0   0   0   0 230   0   0   0   0   0   0   0   0
    0   0   0   0   0   0   0]
 [  0   0   0   0   0   0   0   0 225 222 220 219   0   0   0   0   0   0
    0   0   0   0   0   0   0]
 [  0   0   0   0   0   0   0 218 217 217 218 219 219   0   0   0   0   0
    0   0   0   0   0   0   0]
 [  0   0   0   0   0   0   0 215 214 213 213 215 215 216   0   0   0   0
    0   0   0   0   0   0   0]
 [  0   0   0   0   0   0 219 213 212 211 211 210 210 212 214   0   0   0
    0   0   0   0   0   0   0]
 [  0   0   0   0   0   0 213 212 211 210 209 207 205 206 208 209   0   0
    0   0   0   0   0   0   0]
 [  0   0   0   0   0 214 211 209 207 205 205 204 203 203 204 208 212 213
    0   0   0   0   0   0   0]
 [  0   0   0 215 214 213 209 204 202 202 203 205 205 204 204 205 207 208
  210 211 214   0   0   0   0]
 [  0   0 215 211 209 208 206 203 199 197 198 199 199 200 200 201 202 202
  206 208 210 215   0   0   0]
 [  0   0 214 207 203 203 203 199 196 194 194 194 194 193 193 195 199 202
  201 203 207 212   0   0   0]
 [  0   0 213 206 201 199 197 193 189 189 190 191 190 188 187 189 195 200
  201 202 205 209 216   0   0]
 [  0   0 212 205 201 199 196 188 183 184 187 189 189 187 188 190 195 200
  200 201 204 209 215   0   0]
 [  0   0 210 203 200 198 194 187 183 183 185 186 186 185 187 190 194 197
  197 198 202 207 213   0   0]
 [  0   0 211 204 199 195 191 187 184 184 185 185 184 184 185 189 192 197
  198 200 204 208 212 215   0]
 [  0   0 213 207 201 197 192 187 185 185 185 185 184 183 184 186 190 195
  197 199 202 206 210 215   0]
 [  0   0 213 207 202 196 190 185 182 182 183 184 185 185 187 186 188 192
  195 197 200 204 208 213 219]
 [  0   0 213 208 204 198 191 184 180 180 183 185 186 186 187 186 187 190
  194 197 201 203 206 209 214]
 [  0 214 210 205 202 199 191 184 182 182 183 185 186 186 187 187 189 192
  196 200 204 207 208 210 217]
 [  0 212 206 201 200 198 191 186 184 184 184 185 187 187 187 187 190 194
  200 205 208 210 213 217   0]
 [219 213 206 201 201 200 195 188 185 184 183 184 186 186 187 188 191 196
  202 206 208 211 215   0   0]
 [219 213 210 206 203 202 198 193 191 190 189 188 188 187 188 191 195 198
  202 206 208 211 217   0   0]
 [220 215 214 211 208 205 199 196 193 193 193 192 190 188 189 193 197 200
  203 206 209 213   0   0   0]
 [  0 218 214 213 212 210 203 201 197 196 196 195 193 192 194 197 199 200
  202 206 210 216   0   0   0]
 [  0   0   0   0 212 212 209 205 200 198 197 198 199 200 202 201 201 202
  206 211 216   0   0   0   0]
 [  0   0   0   0   0 212 212 210 205 202 200 200 202 201 201 201 201 204
  211   0   0   0   0   0   0]
 [  0   0   0   0   0   0 213 212 211 208 206 205 204 204 205 206 207 210
    0   0   0   0   0   0   0]
 [  0   0   0   0   0   0   0 213   0 211 211 211 211 211 211 213 215   0
    0   0   0   0   0   0   0]
 [  0   0   0   0   0   0   0   0   0   0   0   0   0 216   0   0   0   0
    0   0   0   0   0   0   0]]</t>
  </si>
  <si>
    <t xml:space="preserve">(slice(1296, 1324, None), slice(560, 585, None))</t>
  </si>
  <si>
    <t xml:space="preserve">[[1405  604]
 [1405  605]
 [1405  606]
 [1405  607]
 [1405  608]
 [1406  599]
 [1406  600]
 [1406  601]
 [1406  602]
 [1406  603]
 [1406  604]
 [1406  605]
 [1406  606]
 [1406  607]
 [1406  608]
 [1406  609]
 [1407  598]
 [1407  599]
 [1407  600]
 [1407  601]
 [1407  602]
 [1407  603]
 [1407  604]
 [1407  605]
 [1407  606]
 [1407  607]
 [1407  608]
 [1407  609]
 [1407  610]
 [1408  597]
 [1408  598]
 [1408  599]
 [1408  600]
 [1408  601]
 [1408  602]
 [1408  603]
 [1408  604]
 [1408  605]
 [1408  606]
 [1408  607]
 [1408  608]
 [1408  609]
 [1408  610]
 [1408  611]
 [1409  596]
 [1409  597]
 [1409  598]
 [1409  599]
 [1409  600]
 [1409  601]
 [1409  602]
 [1409  603]
 [1409  604]
 [1409  605]
 [1409  606]
 [1409  607]
 [1409  608]
 [1409  609]
 [1409  610]
 [1409  611]
 [1409  612]
 [1410  596]
 [1410  597]
 [1410  598]
 [1410  599]
 [1410  600]
 [1410  601]
 [1410  602]
 [1410  603]
 [1410  604]
 [1410  605]
 [1410  606]
 [1410  607]
 [1410  608]
 [1410  609]
 [1410  610]
 [1410  611]
 [1410  612]
 [1411  595]
 [1411  596]
 [1411  597]
 [1411  598]
 [1411  599]
 [1411  600]
 [1411  601]
 [1411  602]
 [1411  603]
 [1411  604]
 [1411  605]
 [1411  606]
 [1411  607]
 [1411  608]
 [1411  609]
 [1411  610]
 [1411  611]
 [1411  612]
 [1411  613]
 [1412  594]
 [1412  595]
 [1412  596]
 [1412  597]
 [1412  598]
 [1412  599]
 [1412  600]
 [1412  601]
 [1412  602]
 [1412  603]
 [1412  604]
 [1412  605]
 [1412  606]
 [1412  607]
 [1412  608]
 [1412  609]
 [1412  610]
 [1412  611]
 [1412  612]
 [1412  613]
 [1413  594]
 [1413  595]
 [1413  596]
 [1413  597]
 [1413  598]
 [1413  599]
 [1413  600]
 [1413  601]
 [1413  602]
 [1413  603]
 [1413  604]
 [1413  605]
 [1413  606]
 [1413  607]
 [1413  608]
 [1413  609]
 [1413  610]
 [1413  611]
 [1413  612]
 [1413  613]
 [1414  593]
 [1414  594]
 [1414  595]
 [1414  596]
 [1414  597]
 [1414  598]
 [1414  599]
 [1414  600]
 [1414  601]
 [1414  602]
 [1414  603]
 [1414  604]
 [1414  605]
 [1414  606]
 [1414  607]
 [1414  608]
 [1414  609]
 [1414  610]
 [1414  611]
 [1414  612]
 [1414  613]
 [1415  593]
 [1415  594]
 [1415  595]
 [1415  596]
 [1415  597]
 [1415  598]
 [1415  599]
 [1415  600]
 [1415  601]
 [1415  602]
 [1415  603]
 [1415  604]
 [1415  605]
 [1415  606]
 [1415  607]
 [1415  608]
 [1415  609]
 [1415  610]
 [1415  611]
 [1415  612]
 [1415  613]
 [1416  593]
 [1416  594]
 [1416  595]
 [1416  596]
 [1416  597]
 [1416  598]
 [1416  599]
 [1416  600]
 [1416  601]
 [1416  602]
 [1416  603]
 [1416  604]
 [1416  605]
 [1416  606]
 [1416  607]
 [1416  608]
 [1416  609]
 [1416  610]
 [1416  611]
 [1416  612]
 [1416  613]
 [1416  614]
 [1417  594]
 [1417  595]
 [1417  596]
 [1417  597]
 [1417  598]
 [1417  599]
 [1417  600]
 [1417  601]
 [1417  602]
 [1417  603]
 [1417  604]
 [1417  605]
 [1417  606]
 [1417  607]
 [1417  608]
 [1417  609]
 [1417  610]
 [1417  611]
 [1417  612]
 [1417  613]
 [1417  614]
 [1418  594]
 [1418  595]
 [1418  596]
 [1418  597]
 [1418  598]
 [1418  599]
 [1418  600]
 [1418  601]
 [1418  602]
 [1418  603]
 [1418  604]
 [1418  605]
 [1418  606]
 [1418  607]
 [1418  608]
 [1418  609]
 [1418  610]
 [1418  611]
 [1418  612]
 [1418  613]
 [1418  614]
 [1418  615]
 [1419  594]
 [1419  595]
 [1419  596]
 [1419  597]
 [1419  598]
 [1419  599]
 [1419  600]
 [1419  601]
 [1419  602]
 [1419  603]
 [1419  604]
 [1419  605]
 [1419  606]
 [1419  607]
 [1419  608]
 [1419  609]
 [1419  610]
 [1419  611]
 [1419  612]
 [1419  613]
 [1419  614]
 [1419  615]
 [1420  594]
 [1420  595]
 [1420  596]
 [1420  597]
 [1420  598]
 [1420  599]
 [1420  600]
 [1420  601]
 [1420  602]
 [1420  603]
 [1420  604]
 [1420  605]
 [1420  606]
 [1420  607]
 [1420  608]
 [1420  609]
 [1420  610]
 [1420  611]
 [1420  612]
 [1420  613]
 [1420  614]
 [1421  593]
 [1421  594]
 [1421  595]
 [1421  596]
 [1421  597]
 [1421  598]
 [1421  599]
 [1421  600]
 [1421  601]
 [1421  602]
 [1421  603]
 [1421  604]
 [1421  605]
 [1421  606]
 [1421  607]
 [1421  608]
 [1421  609]
 [1421  610]
 [1421  611]
 [1421  612]
 [1421  613]
 [1421  614]
 [1422  594]
 [1422  595]
 [1422  596]
 [1422  597]
 [1422  598]
 [1422  599]
 [1422  600]
 [1422  601]
 [1422  602]
 [1422  603]
 [1422  604]
 [1422  605]
 [1422  606]
 [1422  607]
 [1422  608]
 [1422  609]
 [1422  610]
 [1422  611]
 [1422  612]
 [1422  613]
 [1423  594]
 [1423  595]
 [1423  596]
 [1423  597]
 [1423  598]
 [1423  599]
 [1423  600]
 [1423  601]
 [1423  602]
 [1423  603]
 [1423  604]
 [1423  605]
 [1423  606]
 [1423  607]
 [1423  608]
 [1423  609]
 [1423  610]
 [1423  611]
 [1423  612]
 [1423  613]
 [1424  595]
 [1424  596]
 [1424  597]
 [1424  598]
 [1424  599]
 [1424  600]
 [1424  601]
 [1424  602]
 [1424  603]
 [1424  604]
 [1424  605]
 [1424  606]
 [1424  607]
 [1424  608]
 [1424  609]
 [1424  610]
 [1424  611]
 [1424  612]
 [1424  613]
 [1425  597]
 [1425  598]
 [1425  599]
 [1425  600]
 [1425  601]
 [1425  602]
 [1425  603]
 [1425  604]
 [1425  605]
 [1425  606]
 [1425  607]
 [1425  608]
 [1425  609]
 [1425  610]
 [1425  611]
 [1425  612]
 [1426  598]
 [1426  599]
 [1426  600]
 [1426  601]
 [1426  602]
 [1426  603]
 [1426  604]
 [1426  605]
 [1426  606]
 [1426  607]
 [1426  608]
 [1426  609]
 [1426  610]
 [1426  611]
 [1427  599]
 [1427  600]
 [1427  601]
 [1427  602]
 [1427  603]
 [1427  604]
 [1427  605]
 [1427  606]
 [1427  607]
 [1427  608]
 [1427  609]
 [1427  610]
 [1428  600]
 [1428  601]
 [1428  602]
 [1428  603]
 [1428  604]
 [1428  605]
 [1428  606]
 [1428  607]
 [1428  608]
 [1429  601]
 [1429  602]
 [1429  603]
 [1429  604]
 [1429  605]
 [1429  606]
 [1429  607]]</t>
  </si>
  <si>
    <t xml:space="preserve">[[1405.  604.]
 [1405.  605.]
 [1405.  606.]
 [1405.  607.]
 [1405.  608.]
 [1406.  599.]
 [1406.  600.]
 [1406.  601.]
 [1406.  602.]
 [1406.  603.]
 [1406.  604.]
 [1406.  605.]
 [1406.  606.]
 [1406.  607.]
 [1406.  608.]
 [1406.  609.]
 [1407.  598.]
 [1407.  599.]
 [1407.  600.]
 [1407.  601.]
 [1407.  602.]
 [1407.  603.]
 [1407.  604.]
 [1407.  605.]
 [1407.  606.]
 [1407.  607.]
 [1407.  608.]
 [1407.  609.]
 [1407.  610.]
 [1408.  597.]
 [1408.  598.]
 [1408.  599.]
 [1408.  600.]
 [1408.  601.]
 [1408.  602.]
 [1408.  603.]
 [1408.  604.]
 [1408.  605.]
 [1408.  606.]
 [1408.  607.]
 [1408.  608.]
 [1408.  609.]
 [1408.  610.]
 [1408.  611.]
 [1409.  596.]
 [1409.  597.]
 [1409.  598.]
 [1409.  599.]
 [1409.  600.]
 [1409.  601.]
 [1409.  602.]
 [1409.  603.]
 [1409.  604.]
 [1409.  605.]
 [1409.  606.]
 [1409.  607.]
 [1409.  608.]
 [1409.  609.]
 [1409.  610.]
 [1409.  611.]
 [1409.  612.]
 [1410.  596.]
 [1410.  597.]
 [1410.  598.]
 [1410.  599.]
 [1410.  600.]
 [1410.  601.]
 [1410.  602.]
 [1410.  603.]
 [1410.  604.]
 [1410.  605.]
 [1410.  606.]
 [1410.  607.]
 [1410.  608.]
 [1410.  609.]
 [1410.  610.]
 [1410.  611.]
 [1410.  612.]
 [1411.  595.]
 [1411.  596.]
 [1411.  597.]
 [1411.  598.]
 [1411.  599.]
 [1411.  600.]
 [1411.  601.]
 [1411.  602.]
 [1411.  603.]
 [1411.  604.]
 [1411.  605.]
 [1411.  606.]
 [1411.  607.]
 [1411.  608.]
 [1411.  609.]
 [1411.  610.]
 [1411.  611.]
 [1411.  612.]
 [1411.  613.]
 [1412.  594.]
 [1412.  595.]
 [1412.  596.]
 [1412.  597.]
 [1412.  598.]
 [1412.  599.]
 [1412.  600.]
 [1412.  601.]
 [1412.  602.]
 [1412.  603.]
 [1412.  604.]
 [1412.  605.]
 [1412.  606.]
 [1412.  607.]
 [1412.  608.]
 [1412.  609.]
 [1412.  610.]
 [1412.  611.]
 [1412.  612.]
 [1412.  613.]
 [1413.  594.]
 [1413.  595.]
 [1413.  596.]
 [1413.  597.]
 [1413.  598.]
 [1413.  599.]
 [1413.  600.]
 [1413.  601.]
 [1413.  602.]
 [1413.  603.]
 [1413.  604.]
 [1413.  605.]
 [1413.  606.]
 [1413.  607.]
 [1413.  608.]
 [1413.  609.]
 [1413.  610.]
 [1413.  611.]
 [1413.  612.]
 [1413.  613.]
 [1414.  593.]
 [1414.  594.]
 [1414.  595.]
 [1414.  596.]
 [1414.  597.]
 [1414.  598.]
 [1414.  599.]
 [1414.  600.]
 [1414.  601.]
 [1414.  602.]
 [1414.  603.]
 [1414.  604.]
 [1414.  605.]
 [1414.  606.]
 [1414.  607.]
 [1414.  608.]
 [1414.  609.]
 [1414.  610.]
 [1414.  611.]
 [1414.  612.]
 [1414.  613.]
 [1415.  593.]
 [1415.  594.]
 [1415.  595.]
 [1415.  596.]
 [1415.  597.]
 [1415.  598.]
 [1415.  599.]
 [1415.  600.]
 [1415.  601.]
 [1415.  602.]
 [1415.  603.]
 [1415.  604.]
 [1415.  605.]
 [1415.  606.]
 [1415.  607.]
 [1415.  608.]
 [1415.  609.]
 [1415.  610.]
 [1415.  611.]
 [1415.  612.]
 [1415.  613.]
 [1416.  593.]
 [1416.  594.]
 [1416.  595.]
 [1416.  596.]
 [1416.  597.]
 [1416.  598.]
 [1416.  599.]
 [1416.  600.]
 [1416.  601.]
 [1416.  602.]
 [1416.  603.]
 [1416.  604.]
 [1416.  605.]
 [1416.  606.]
 [1416.  607.]
 [1416.  608.]
 [1416.  609.]
 [1416.  610.]
 [1416.  611.]
 [1416.  612.]
 [1416.  613.]
 [1416.  614.]
 [1417.  594.]
 [1417.  595.]
 [1417.  596.]
 [1417.  597.]
 [1417.  598.]
 [1417.  599.]
 [1417.  600.]
 [1417.  601.]
 [1417.  602.]
 [1417.  603.]
 [1417.  604.]
 [1417.  605.]
 [1417.  606.]
 [1417.  607.]
 [1417.  608.]
 [1417.  609.]
 [1417.  610.]
 [1417.  611.]
 [1417.  612.]
 [1417.  613.]
 [1417.  614.]
 [1418.  594.]
 [1418.  595.]
 [1418.  596.]
 [1418.  597.]
 [1418.  598.]
 [1418.  599.]
 [1418.  600.]
 [1418.  601.]
 [1418.  602.]
 [1418.  603.]
 [1418.  604.]
 [1418.  605.]
 [1418.  606.]
 [1418.  607.]
 [1418.  608.]
 [1418.  609.]
 [1418.  610.]
 [1418.  611.]
 [1418.  612.]
 [1418.  613.]
 [1418.  614.]
 [1418.  615.]
 [1419.  594.]
 [1419.  595.]
 [1419.  596.]
 [1419.  597.]
 [1419.  598.]
 [1419.  599.]
 [1419.  600.]
 [1419.  601.]
 [1419.  602.]
 [1419.  603.]
 [1419.  604.]
 [1419.  605.]
 [1419.  606.]
 [1419.  607.]
 [1419.  608.]
 [1419.  609.]
 [1419.  610.]
 [1419.  611.]
 [1419.  612.]
 [1419.  613.]
 [1419.  614.]
 [1419.  615.]
 [1420.  594.]
 [1420.  595.]
 [1420.  596.]
 [1420.  597.]
 [1420.  598.]
 [1420.  599.]
 [1420.  600.]
 [1420.  601.]
 [1420.  602.]
 [1420.  603.]
 [1420.  604.]
 [1420.  605.]
 [1420.  606.]
 [1420.  607.]
 [1420.  608.]
 [1420.  609.]
 [1420.  610.]
 [1420.  611.]
 [1420.  612.]
 [1420.  613.]
 [1420.  614.]
 [1421.  593.]
 [1421.  594.]
 [1421.  595.]
 [1421.  596.]
 [1421.  597.]
 [1421.  598.]
 [1421.  599.]
 [1421.  600.]
 [1421.  601.]
 [1421.  602.]
 [1421.  603.]
 [1421.  604.]
 [1421.  605.]
 [1421.  606.]
 [1421.  607.]
 [1421.  608.]
 [1421.  609.]
 [1421.  610.]
 [1421.  611.]
 [1421.  612.]
 [1421.  613.]
 [1421.  614.]
 [1422.  594.]
 [1422.  595.]
 [1422.  596.]
 [1422.  597.]
 [1422.  598.]
 [1422.  599.]
 [1422.  600.]
 [1422.  601.]
 [1422.  602.]
 [1422.  603.]
 [1422.  604.]
 [1422.  605.]
 [1422.  606.]
 [1422.  607.]
 [1422.  608.]
 [1422.  609.]
 [1422.  610.]
 [1422.  611.]
 [1422.  612.]
 [1422.  613.]
 [1423.  594.]
 [1423.  595.]
 [1423.  596.]
 [1423.  597.]
 [1423.  598.]
 [1423.  599.]
 [1423.  600.]
 [1423.  601.]
 [1423.  602.]
 [1423.  603.]
 [1423.  604.]
 [1423.  605.]
 [1423.  606.]
 [1423.  607.]
 [1423.  608.]
 [1423.  609.]
 [1423.  610.]
 [1423.  611.]
 [1423.  612.]
 [1423.  613.]
 [1424.  595.]
 [1424.  596.]
 [1424.  597.]
 [1424.  598.]
 [1424.  599.]
 [1424.  600.]
 [1424.  601.]
 [1424.  602.]
 [1424.  603.]
 [1424.  604.]
 [1424.  605.]
 [1424.  606.]
 [1424.  607.]
 [1424.  608.]
 [1424.  609.]
 [1424.  610.]
 [1424.  611.]
 [1424.  612.]
 [1424.  613.]
 [1425.  597.]
 [1425.  598.]
 [1425.  599.]
 [1425.  600.]
 [1425.  601.]
 [1425.  602.]
 [1425.  603.]
 [1425.  604.]
 [1425.  605.]
 [1425.  606.]
 [1425.  607.]
 [1425.  608.]
 [1425.  609.]
 [1425.  610.]
 [1425.  611.]
 [1425.  612.]
 [1426.  598.]
 [1426.  599.]
 [1426.  600.]
 [1426.  601.]
 [1426.  602.]
 [1426.  603.]
 [1426.  604.]
 [1426.  605.]
 [1426.  606.]
 [1426.  607.]
 [1426.  608.]
 [1426.  609.]
 [1426.  610.]
 [1426.  611.]
 [1427.  599.]
 [1427.  600.]
 [1427.  601.]
 [1427.  602.]
 [1427.  603.]
 [1427.  604.]
 [1427.  605.]
 [1427.  606.]
 [1427.  607.]
 [1427.  608.]
 [1427.  609.]
 [1427.  610.]
 [1428.  600.]
 [1428.  601.]
 [1428.  602.]
 [1428.  603.]
 [1428.  604.]
 [1428.  605.]
 [1428.  606.]
 [1428.  607.]
 [1428.  608.]
 [1429.  601.]
 [1429.  602.]
 [1429.  603.]
 [1429.  604.]
 [1429.  605.]
 [1429.  606.]
 [1429.  607.]]</t>
  </si>
  <si>
    <t xml:space="preserve">[[False False False False False False False False False False False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False False False False False False False]
 [False False False False False False False False  True  True  True  True
   True  True  True False False False False False False False False]]</t>
  </si>
  <si>
    <t xml:space="preserve">[[False False False False False False False False False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True  True  True  True
   True  True  True False False False False False False False False]]</t>
  </si>
  <si>
    <t xml:space="preserve">[[  0   0   0   0   0   0   0   0   0   0   0 214 212 212 216 220   0   0
    0   0   0   0   0]
 [  0   0   0   0   0   0 217 214 213 212 211 210 209 209 209 214 217   0
    0   0   0   0   0]
 [  0   0   0   0   0 214 211 208 206 205 206 207 206 207 208 211 214 215
    0   0   0   0   0]
 [  0   0   0   0 214 211 205 201 200 200 201 202 203 205 206 207 208 210
  214   0   0   0   0]
 [  0   0   0 212 209 207 204 198 196 198 197 198 200 202 203 205 205 205
  211 216   0   0   0]
 [  0   0   0 209 206 204 201 196 195 195 195 196 198 200 202 203 202 202
  208 214   0   0   0]
 [  0   0 211 208 204 200 196 194 193 192 192 192 191 193 196 198 198 199
  205 212 216   0   0]
 [  0 213 207 203 200 196 192 193 194 192 189 187 186 189 192 194 196 198
  203 209 214   0   0]
 [  0 207 202 198 195 193 193 192 192 191 190 188 187 190 192 193 195 199
  203 207 212   0   0]
 [214 205 199 196 194 194 194 192 192 192 191 189 189 191 191 190 192 197
  203 206 210   0   0]
 [213 205 201 198 196 195 195 192 192 191 191 191 190 190 189 187 188 193
  199 203 208   0   0]
 [214 206 201 199 197 195 194 193 192 190 189 190 191 193 190 188 187 190
  195 197 202 209   0]
 [  0 208 203 199 196 195 192 192 191 189 190 191 191 191 190 189 188 190
  193 194 198 207   0]
 [  0 209 203 199 195 193 191 189 187 186 186 189 191 192 190 189 188 189
  192 194 198 208 221]
 [  0 206 200 198 195 191 189 186 185 186 187 189 191 191 188 187 187 188
  192 196 201 210 220]
 [  0 208 200 197 197 195 191 188 186 186 187 190 192 191 189 189 189 190
  194 198 203 211   0]
 [218 213 204 198 197 196 193 190 188 186 185 188 191 190 189 191 193 193
  195 198 203 211   0]
 [  0 214 207 201 198 197 193 191 188 185 183 186 191 193 190 193 195 194
  194 197 205   0   0]
 [  0 210 208 205 201 197 191 190 188 187 188 190 192 194 196 197 198 196
  195 199 209   0   0]
 [  0   0 214 210 204 200 199 195 193 193 195 196 197 199 200 200 201 200
  201 206 216   0   0]
 [  0   0   0   0 209 206 204 202 202 201 201 203 204 204 204 203 202 202
  208 216   0   0   0]
 [  0   0   0   0   0 211 209 204 203 204 204 205 204 204 205 205 205 208
  215   0   0   0   0]
 [  0   0   0   0   0   0 212 206 205 206 205 204 204 206 207 209 211 215
    0   0   0   0   0]
 [  0   0   0   0   0   0   0 209 208 210 210 208 206 207 210 215   0   0
    0   0   0   0   0]
 [  0   0   0   0   0   0   0   0 218 218 216 214 212 212 215   0   0   0
    0   0   0   0   0]]</t>
  </si>
  <si>
    <t xml:space="preserve">(slice(1405, 1430, None), slice(593, 616, None))</t>
  </si>
  <si>
    <t xml:space="preserve">[[ 558 1275]
 [ 558 1276]
 [ 558 1277]
 [ 558 1278]
 [ 558 1279]
 [ 558 1280]
 [ 558 1281]
 [ 558 1282]
 [ 558 1283]
 [ 558 1284]
 [ 558 1285]
 [ 558 1286]
 [ 559 1274]
 [ 559 1275]
 [ 559 1276]
 [ 559 1277]
 [ 559 1278]
 [ 559 1279]
 [ 559 1280]
 [ 559 1281]
 [ 559 1282]
 [ 559 1283]
 [ 559 1284]
 [ 559 1285]
 [ 559 1286]
 [ 559 1287]
 [ 560 1274]
 [ 560 1275]
 [ 560 1276]
 [ 560 1277]
 [ 560 1278]
 [ 560 1279]
 [ 560 1280]
 [ 560 1281]
 [ 560 1282]
 [ 560 1283]
 [ 560 1284]
 [ 560 1285]
 [ 560 1286]
 [ 560 1287]
 [ 560 1288]
 [ 561 1273]
 [ 561 1274]
 [ 561 1275]
 [ 561 1276]
 [ 561 1277]
 [ 561 1278]
 [ 561 1279]
 [ 561 1280]
 [ 561 1281]
 [ 561 1282]
 [ 561 1283]
 [ 561 1284]
 [ 561 1285]
 [ 561 1286]
 [ 561 1287]
 [ 561 1288]
 [ 561 1289]
 [ 562 1272]
 [ 562 1273]
 [ 562 1274]
 [ 562 1275]
 [ 562 1276]
 [ 562 1277]
 [ 562 1278]
 [ 562 1279]
 [ 562 1280]
 [ 562 1281]
 [ 562 1282]
 [ 562 1283]
 [ 562 1284]
 [ 562 1285]
 [ 562 1286]
 [ 562 1287]
 [ 562 1288]
 [ 562 1289]
 [ 563 1271]
 [ 563 1272]
 [ 563 1273]
 [ 563 1274]
 [ 563 1275]
 [ 563 1276]
 [ 563 1277]
 [ 563 1278]
 [ 563 1279]
 [ 563 1280]
 [ 563 1281]
 [ 563 1282]
 [ 563 1283]
 [ 563 1284]
 [ 563 1285]
 [ 563 1286]
 [ 563 1287]
 [ 563 1288]
 [ 563 1289]
 [ 563 1290]
 [ 564 1270]
 [ 564 1271]
 [ 564 1272]
 [ 564 1273]
 [ 564 1274]
 [ 564 1275]
 [ 564 1276]
 [ 564 1277]
 [ 564 1278]
 [ 564 1279]
 [ 564 1280]
 [ 564 1281]
 [ 564 1282]
 [ 564 1283]
 [ 564 1284]
 [ 564 1285]
 [ 564 1286]
 [ 564 1287]
 [ 564 1288]
 [ 564 1289]
 [ 564 1290]
 [ 564 1291]
 [ 565 1270]
 [ 565 1271]
 [ 565 1272]
 [ 565 1273]
 [ 565 1274]
 [ 565 1275]
 [ 565 1276]
 [ 565 1277]
 [ 565 1278]
 [ 565 1279]
 [ 565 1280]
 [ 565 1281]
 [ 565 1282]
 [ 565 1283]
 [ 565 1284]
 [ 565 1285]
 [ 565 1286]
 [ 565 1287]
 [ 565 1288]
 [ 565 1289]
 [ 565 1290]
 [ 565 1291]
 [ 566 1270]
 [ 566 1271]
 [ 566 1272]
 [ 566 1273]
 [ 566 1274]
 [ 566 1275]
 [ 566 1276]
 [ 566 1277]
 [ 566 1278]
 [ 566 1279]
 [ 566 1280]
 [ 566 1281]
 [ 566 1282]
 [ 566 1283]
 [ 566 1284]
 [ 566 1285]
 [ 566 1286]
 [ 566 1287]
 [ 566 1288]
 [ 566 1289]
 [ 566 1290]
 [ 566 1291]
 [ 567 1269]
 [ 567 1270]
 [ 567 1271]
 [ 567 1272]
 [ 567 1273]
 [ 567 1274]
 [ 567 1275]
 [ 567 1276]
 [ 567 1277]
 [ 567 1278]
 [ 567 1279]
 [ 567 1280]
 [ 567 1281]
 [ 567 1282]
 [ 567 1283]
 [ 567 1284]
 [ 567 1285]
 [ 567 1286]
 [ 567 1287]
 [ 567 1288]
 [ 567 1289]
 [ 567 1290]
 [ 567 1291]
 [ 567 1292]
 [ 568 1269]
 [ 568 1270]
 [ 568 1271]
 [ 568 1272]
 [ 568 1273]
 [ 568 1274]
 [ 568 1275]
 [ 568 1276]
 [ 568 1277]
 [ 568 1278]
 [ 568 1279]
 [ 568 1280]
 [ 568 1281]
 [ 568 1282]
 [ 568 1283]
 [ 568 1284]
 [ 568 1285]
 [ 568 1286]
 [ 568 1287]
 [ 568 1288]
 [ 568 1289]
 [ 568 1290]
 [ 568 1291]
 [ 568 1292]
 [ 569 1269]
 [ 569 1270]
 [ 569 1271]
 [ 569 1272]
 [ 569 1273]
 [ 569 1274]
 [ 569 1275]
 [ 569 1276]
 [ 569 1277]
 [ 569 1278]
 [ 569 1280]
 [ 569 1281]
 [ 569 1282]
 [ 569 1283]
 [ 569 1284]
 [ 569 1285]
 [ 569 1286]
 [ 569 1287]
 [ 569 1288]
 [ 569 1289]
 [ 569 1290]
 [ 569 1291]
 [ 569 1292]
 [ 570 1269]
 [ 570 1270]
 [ 570 1271]
 [ 570 1272]
 [ 570 1273]
 [ 570 1274]
 [ 570 1275]
 [ 570 1276]
 [ 570 1277]
 [ 570 1278]
 [ 570 1279]
 [ 570 1280]
 [ 570 1281]
 [ 570 1282]
 [ 570 1283]
 [ 570 1284]
 [ 570 1285]
 [ 570 1286]
 [ 570 1287]
 [ 570 1288]
 [ 570 1289]
 [ 570 1290]
 [ 570 1291]
 [ 570 1292]
 [ 571 1269]
 [ 571 1270]
 [ 571 1271]
 [ 571 1272]
 [ 571 1273]
 [ 571 1274]
 [ 571 1275]
 [ 571 1276]
 [ 571 1277]
 [ 571 1278]
 [ 571 1279]
 [ 571 1280]
 [ 571 1281]
 [ 571 1282]
 [ 571 1283]
 [ 571 1284]
 [ 571 1285]
 [ 571 1286]
 [ 571 1287]
 [ 571 1288]
 [ 571 1289]
 [ 571 1290]
 [ 571 1291]
 [ 572 1270]
 [ 572 1271]
 [ 572 1272]
 [ 572 1273]
 [ 572 1274]
 [ 572 1275]
 [ 572 1276]
 [ 572 1277]
 [ 572 1278]
 [ 572 1279]
 [ 572 1280]
 [ 572 1281]
 [ 572 1282]
 [ 572 1283]
 [ 572 1284]
 [ 572 1285]
 [ 572 1286]
 [ 572 1287]
 [ 572 1288]
 [ 573 1270]
 [ 573 1271]
 [ 573 1272]
 [ 573 1273]
 [ 573 1274]
 [ 573 1275]
 [ 573 1276]
 [ 573 1277]
 [ 573 1278]
 [ 573 1279]
 [ 573 1280]
 [ 573 1281]
 [ 573 1282]
 [ 573 1283]
 [ 573 1284]
 [ 573 1285]
 [ 573 1286]
 [ 573 1287]
 [ 573 1288]
 [ 574 1270]
 [ 574 1271]
 [ 574 1272]
 [ 574 1273]
 [ 574 1274]
 [ 574 1275]
 [ 574 1276]
 [ 574 1277]
 [ 574 1278]
 [ 574 1279]
 [ 574 1280]
 [ 574 1281]
 [ 574 1282]
 [ 574 1283]
 [ 574 1284]
 [ 574 1285]
 [ 574 1286]
 [ 574 1287]
 [ 575 1271]
 [ 575 1272]
 [ 575 1273]
 [ 575 1274]
 [ 575 1275]
 [ 575 1276]
 [ 575 1277]
 [ 575 1278]
 [ 575 1279]
 [ 575 1280]
 [ 575 1281]
 [ 575 1282]
 [ 575 1283]
 [ 575 1284]
 [ 575 1285]
 [ 575 1286]
 [ 575 1287]
 [ 576 1272]
 [ 576 1273]
 [ 576 1274]
 [ 576 1275]
 [ 576 1276]
 [ 576 1277]
 [ 576 1278]
 [ 576 1279]
 [ 576 1280]
 [ 576 1281]
 [ 576 1282]
 [ 576 1283]
 [ 576 1284]
 [ 576 1285]
 [ 576 1286]
 [ 576 1287]
 [ 577 1274]
 [ 577 1275]
 [ 577 1276]
 [ 577 1277]
 [ 577 1278]
 [ 577 1279]
 [ 577 1280]
 [ 577 1281]
 [ 577 1282]
 [ 577 1283]
 [ 577 1284]
 [ 577 1285]
 [ 577 1286]
 [ 577 1287]
 [ 577 1288]
 [ 578 1274]
 [ 578 1275]
 [ 578 1276]
 [ 578 1277]
 [ 578 1278]
 [ 578 1279]
 [ 578 1280]
 [ 578 1281]
 [ 578 1282]
 [ 578 1283]
 [ 578 1284]
 [ 578 1285]
 [ 578 1286]
 [ 578 1287]
 [ 579 1275]
 [ 579 1276]
 [ 579 1277]
 [ 579 1278]
 [ 579 1279]
 [ 579 1280]
 [ 579 1281]
 [ 579 1282]
 [ 579 1283]
 [ 579 1284]
 [ 579 1285]
 [ 579 1286]
 [ 580 1276]
 [ 580 1277]
 [ 580 1278]
 [ 580 1279]
 [ 580 1280]
 [ 580 1281]
 [ 580 1282]
 [ 580 1283]
 [ 581 1278]
 [ 581 1279]
 [ 581 1280]
 [ 581 1281]]</t>
  </si>
  <si>
    <t xml:space="preserve">[[ 558. 1275.]
 [ 558. 1276.]
 [ 558. 1277.]
 [ 558. 1278.]
 [ 558. 1279.]
 [ 558. 1280.]
 [ 558. 1281.]
 [ 558. 1282.]
 [ 558. 1283.]
 [ 558. 1284.]
 [ 558. 1285.]
 [ 558. 1286.]
 [ 559. 1274.]
 [ 559. 1275.]
 [ 559. 1276.]
 [ 559. 1277.]
 [ 559. 1278.]
 [ 559. 1279.]
 [ 559. 1280.]
 [ 559. 1281.]
 [ 559. 1282.]
 [ 559. 1283.]
 [ 559. 1284.]
 [ 559. 1285.]
 [ 559. 1286.]
 [ 559. 1287.]
 [ 560. 1274.]
 [ 560. 1275.]
 [ 560. 1276.]
 [ 560. 1277.]
 [ 560. 1278.]
 [ 560. 1279.]
 [ 560. 1280.]
 [ 560. 1281.]
 [ 560. 1282.]
 [ 560. 1283.]
 [ 560. 1284.]
 [ 560. 1285.]
 [ 560. 1286.]
 [ 560. 1287.]
 [ 560. 1288.]
 [ 561. 1273.]
 [ 561. 1274.]
 [ 561. 1275.]
 [ 561. 1276.]
 [ 561. 1277.]
 [ 561. 1278.]
 [ 561. 1279.]
 [ 561. 1280.]
 [ 561. 1281.]
 [ 561. 1282.]
 [ 561. 1283.]
 [ 561. 1284.]
 [ 561. 1285.]
 [ 561. 1286.]
 [ 561. 1287.]
 [ 561. 1288.]
 [ 561. 1289.]
 [ 562. 1272.]
 [ 562. 1273.]
 [ 562. 1274.]
 [ 562. 1275.]
 [ 562. 1276.]
 [ 562. 1277.]
 [ 562. 1278.]
 [ 562. 1279.]
 [ 562. 1280.]
 [ 562. 1281.]
 [ 562. 1282.]
 [ 562. 1283.]
 [ 562. 1284.]
 [ 562. 1285.]
 [ 562. 1286.]
 [ 562. 1287.]
 [ 562. 1288.]
 [ 562. 1289.]
 [ 563. 1271.]
 [ 563. 1272.]
 [ 563. 1273.]
 [ 563. 1274.]
 [ 563. 1275.]
 [ 563. 1276.]
 [ 563. 1277.]
 [ 563. 1278.]
 [ 563. 1279.]
 [ 563. 1280.]
 [ 563. 1281.]
 [ 563. 1282.]
 [ 563. 1283.]
 [ 563. 1284.]
 [ 563. 1285.]
 [ 563. 1286.]
 [ 563. 1287.]
 [ 563. 1288.]
 [ 563. 1289.]
 [ 563. 1290.]
 [ 564. 1270.]
 [ 564. 1271.]
 [ 564. 1272.]
 [ 564. 1273.]
 [ 564. 1274.]
 [ 564. 1275.]
 [ 564. 1276.]
 [ 564. 1277.]
 [ 564. 1278.]
 [ 564. 1279.]
 [ 564. 1280.]
 [ 564. 1281.]
 [ 564. 1282.]
 [ 564. 1283.]
 [ 564. 1284.]
 [ 564. 1285.]
 [ 564. 1286.]
 [ 564. 1287.]
 [ 564. 1288.]
 [ 564. 1289.]
 [ 564. 1290.]
 [ 564. 1291.]
 [ 565. 1270.]
 [ 565. 1271.]
 [ 565. 1272.]
 [ 565. 1273.]
 [ 565. 1274.]
 [ 565. 1275.]
 [ 565. 1276.]
 [ 565. 1277.]
 [ 565. 1278.]
 [ 565. 1279.]
 [ 565. 1280.]
 [ 565. 1281.]
 [ 565. 1282.]
 [ 565. 1283.]
 [ 565. 1284.]
 [ 565. 1285.]
 [ 565. 1286.]
 [ 565. 1287.]
 [ 565. 1288.]
 [ 565. 1289.]
 [ 565. 1290.]
 [ 565. 1291.]
 [ 566. 1270.]
 [ 566. 1271.]
 [ 566. 1272.]
 [ 566. 1273.]
 [ 566. 1274.]
 [ 566. 1275.]
 [ 566. 1276.]
 [ 566. 1277.]
 [ 566. 1278.]
 [ 566. 1279.]
 [ 566. 1280.]
 [ 566. 1281.]
 [ 566. 1282.]
 [ 566. 1283.]
 [ 566. 1284.]
 [ 566. 1285.]
 [ 566. 1286.]
 [ 566. 1287.]
 [ 566. 1288.]
 [ 566. 1289.]
 [ 566. 1290.]
 [ 566. 1291.]
 [ 567. 1269.]
 [ 567. 1270.]
 [ 567. 1271.]
 [ 567. 1272.]
 [ 567. 1273.]
 [ 567. 1274.]
 [ 567. 1275.]
 [ 567. 1276.]
 [ 567. 1277.]
 [ 567. 1278.]
 [ 567. 1279.]
 [ 567. 1280.]
 [ 567. 1281.]
 [ 567. 1282.]
 [ 567. 1283.]
 [ 567. 1284.]
 [ 567. 1285.]
 [ 567. 1286.]
 [ 567. 1287.]
 [ 567. 1288.]
 [ 567. 1289.]
 [ 567. 1290.]
 [ 567. 1291.]
 [ 567. 1292.]
 [ 568. 1269.]
 [ 568. 1270.]
 [ 568. 1271.]
 [ 568. 1272.]
 [ 568. 1273.]
 [ 568. 1274.]
 [ 568. 1275.]
 [ 568. 1276.]
 [ 568. 1277.]
 [ 568. 1278.]
 [ 568. 1279.]
 [ 568. 1280.]
 [ 568. 1281.]
 [ 568. 1282.]
 [ 568. 1283.]
 [ 568. 1284.]
 [ 568. 1285.]
 [ 568. 1286.]
 [ 568. 1287.]
 [ 568. 1288.]
 [ 568. 1289.]
 [ 568. 1290.]
 [ 568. 1291.]
 [ 568. 1292.]
 [ 569. 1269.]
 [ 569. 1270.]
 [ 569. 1271.]
 [ 569. 1272.]
 [ 569. 1273.]
 [ 569. 1274.]
 [ 569. 1275.]
 [ 569. 1276.]
 [ 569. 1277.]
 [ 569. 1278.]
 [ 569. 1280.]
 [ 569. 1281.]
 [ 569. 1282.]
 [ 569. 1283.]
 [ 569. 1284.]
 [ 569. 1285.]
 [ 569. 1286.]
 [ 569. 1287.]
 [ 569. 1288.]
 [ 569. 1289.]
 [ 569. 1290.]
 [ 569. 1291.]
 [ 569. 1292.]
 [ 570. 1269.]
 [ 570. 1270.]
 [ 570. 1271.]
 [ 570. 1272.]
 [ 570. 1273.]
 [ 570. 1274.]
 [ 570. 1275.]
 [ 570. 1276.]
 [ 570. 1277.]
 [ 570. 1278.]
 [ 570. 1279.]
 [ 570. 1280.]
 [ 570. 1281.]
 [ 570. 1282.]
 [ 570. 1283.]
 [ 570. 1284.]
 [ 570. 1285.]
 [ 570. 1286.]
 [ 570. 1287.]
 [ 570. 1288.]
 [ 570. 1289.]
 [ 570. 1290.]
 [ 570. 1291.]
 [ 570. 1292.]
 [ 571. 1269.]
 [ 571. 1270.]
 [ 571. 1271.]
 [ 571. 1272.]
 [ 571. 1273.]
 [ 571. 1274.]
 [ 571. 1275.]
 [ 571. 1276.]
 [ 571. 1277.]
 [ 571. 1278.]
 [ 571. 1279.]
 [ 571. 1280.]
 [ 571. 1281.]
 [ 571. 1282.]
 [ 571. 1283.]
 [ 571. 1284.]
 [ 571. 1285.]
 [ 571. 1286.]
 [ 571. 1287.]
 [ 571. 1288.]
 [ 571. 1289.]
 [ 571. 1290.]
 [ 571. 1291.]
 [ 572. 1270.]
 [ 572. 1271.]
 [ 572. 1272.]
 [ 572. 1273.]
 [ 572. 1274.]
 [ 572. 1275.]
 [ 572. 1276.]
 [ 572. 1277.]
 [ 572. 1278.]
 [ 572. 1279.]
 [ 572. 1280.]
 [ 572. 1281.]
 [ 572. 1282.]
 [ 572. 1283.]
 [ 572. 1284.]
 [ 572. 1285.]
 [ 572. 1286.]
 [ 572. 1287.]
 [ 572. 1288.]
 [ 573. 1270.]
 [ 573. 1271.]
 [ 573. 1272.]
 [ 573. 1273.]
 [ 573. 1274.]
 [ 573. 1275.]
 [ 573. 1276.]
 [ 573. 1277.]
 [ 573. 1278.]
 [ 573. 1279.]
 [ 573. 1280.]
 [ 573. 1281.]
 [ 573. 1282.]
 [ 573. 1283.]
 [ 573. 1284.]
 [ 573. 1285.]
 [ 573. 1286.]
 [ 573. 1287.]
 [ 573. 1288.]
 [ 574. 1270.]
 [ 574. 1271.]
 [ 574. 1272.]
 [ 574. 1273.]
 [ 574. 1274.]
 [ 574. 1275.]
 [ 574. 1276.]
 [ 574. 1277.]
 [ 574. 1278.]
 [ 574. 1279.]
 [ 574. 1280.]
 [ 574. 1281.]
 [ 574. 1282.]
 [ 574. 1283.]
 [ 574. 1284.]
 [ 574. 1285.]
 [ 574. 1286.]
 [ 574. 1287.]
 [ 575. 1271.]
 [ 575. 1272.]
 [ 575. 1273.]
 [ 575. 1274.]
 [ 575. 1275.]
 [ 575. 1276.]
 [ 575. 1277.]
 [ 575. 1278.]
 [ 575. 1279.]
 [ 575. 1280.]
 [ 575. 1281.]
 [ 575. 1282.]
 [ 575. 1283.]
 [ 575. 1284.]
 [ 575. 1285.]
 [ 575. 1286.]
 [ 575. 1287.]
 [ 576. 1272.]
 [ 576. 1273.]
 [ 576. 1274.]
 [ 576. 1275.]
 [ 576. 1276.]
 [ 576. 1277.]
 [ 576. 1278.]
 [ 576. 1279.]
 [ 576. 1280.]
 [ 576. 1281.]
 [ 576. 1282.]
 [ 576. 1283.]
 [ 576. 1284.]
 [ 576. 1285.]
 [ 576. 1286.]
 [ 576. 1287.]
 [ 577. 1274.]
 [ 577. 1275.]
 [ 577. 1276.]
 [ 577. 1277.]
 [ 577. 1278.]
 [ 577. 1279.]
 [ 577. 1280.]
 [ 577. 1281.]
 [ 577. 1282.]
 [ 577. 1283.]
 [ 577. 1284.]
 [ 577. 1285.]
 [ 577. 1286.]
 [ 577. 1287.]
 [ 577. 1288.]
 [ 578. 1274.]
 [ 578. 1275.]
 [ 578. 1276.]
 [ 578. 1277.]
 [ 578. 1278.]
 [ 578. 1279.]
 [ 578. 1280.]
 [ 578. 1281.]
 [ 578. 1282.]
 [ 578. 1283.]
 [ 578. 1284.]
 [ 578. 1285.]
 [ 578. 1286.]
 [ 578. 1287.]
 [ 579. 1275.]
 [ 579. 1276.]
 [ 579. 1277.]
 [ 579. 1278.]
 [ 579. 1279.]
 [ 579. 1280.]
 [ 579. 1281.]
 [ 579. 1282.]
 [ 579. 1283.]
 [ 579. 1284.]
 [ 579. 1285.]
 [ 579. 1286.]
 [ 580. 1276.]
 [ 580. 1277.]
 [ 580. 1278.]
 [ 580. 1279.]
 [ 580. 1280.]
 [ 580. 1281.]
 [ 580. 1282.]
 [ 580. 1283.]
 [ 581. 1278.]
 [ 581. 1279.]
 [ 581. 1280.]
 [ 581. 1281.]]</t>
  </si>
  <si>
    <t xml:space="preserve">[[False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False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False False False False False False False False False]
 [False False False False False False False False False  True  True  True
   True False False False False False False False False False False False]]</t>
  </si>
  <si>
    <t xml:space="preserve">[[False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False False False False False False False False]
 [False False False False False False False False  True  True  True  True
   True  True False False False False False False False False False False]]</t>
  </si>
  <si>
    <t xml:space="preserve">[[False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False False False False False False False False False]
 [False False False False False False False False False  True  True  True
   True False False False False False False False False False False False]]</t>
  </si>
  <si>
    <t xml:space="preserve">[[  0   0   0   0   0   0 218 214 213 213 211 211 211 212 212 211 213 217
    0   0   0   0   0   0]
 [  0   0   0   0   0 216 211 208 208 207 206 204 204 206 206 208 210 211
  213   0   0   0   0   0]
 [  0   0   0   0   0 212 206 204 203 200 197 196 197 198 199 203 207 207
  207 213   0   0   0   0]
 [  0   0   0   0 213 210 208 202 200 198 193 190 191 192 194 198 201 203
  202 207 214   0   0   0]
 [  0   0   0 212 210 209 206 198 194 193 190 189 191 193 193 193 194 196
  200 205 211   0   0   0]
 [  0   0 213 207 207 204 199 194 193 192 193 192 193 194 193 191 189 190
  195 202 208 212   0   0]
 [  0 221 207 200 200 196 193 192 191 188 189 191 193 191 190 188 184 183
  188 197 203 208 214   0]
 [  0 218 205 196 196 193 189 188 187 186 188 190 189 187 188 188 184 183
  187 193 197 202 211   0]
 [  0 217 207 197 195 192 190 190 189 186 186 188 190 189 188 185 183 184
  186 189 190 196 208   0]
 [218 213 203 198 197 195 192 190 189 185 188 189 190 189 189 187 185 185
  189 189 189 195 208 216]
 [213 211 205 197 195 196 194 187 188 187 187 189 190 189 189 189 188 187
  191 191 190 195 205 212]
 [214 208 202 197 195 197 194 187 186 187   0 187 188 190 189 190 187 187
  192 193 190 196 205 211]
 [216 210 205 196 195 196 191 188 188 186 186 187 190 192 190 189 184 187
  193 192 189 198 208 213]
 [220 213 205 198 197 196 193 189 185 183 185 186 189 190 190 188 184 191
  197 197 194 201 210   0]
 [  0 213 206 202 202 197 191 185 181 183 189 188 188 186 186 185 179 188
  198 203   0   0   0   0]
 [  0 214 207 200 203 200 191 185 181 181 187 186 186 183 184 184 179 187
  199 207   0   0   0   0]
 [  0 215 207 203 205 203 194 187 184 184 184 184 185 184 186 186 182 189
  201   0   0   0   0   0]
 [  0   0 213 211 209 206 202 195 189 186 187 185 186 188 191 191 189 195
  205   0   0   0   0   0]
 [  0   0   0 215 212 210 203 200 199 194 195 190 187 192 194 195 194 199
  205   0   0   0   0   0]
 [  0   0   0   0   0 211 204 201 202 201 196 195 194 193 201 205 199 197
  206 212   0   0   0   0]
 [  0   0   0   0   0 214 208 202 195 200 200 197 196 200 209 210 204 203
  210   0   0   0   0   0]
 [  0   0   0   0   0   0 216 208 193 192 194 194 196 204 213 214 212 213
    0   0   0   0   0   0]
 [  0   0   0   0   0   0   0 220 208 197 197 201 204 209 212   0   0   0
    0   0   0   0   0   0]
 [  0   0   0   0   0   0   0   0   0 216 215 217 217   0   0   0   0   0
    0   0   0   0   0   0]]</t>
  </si>
  <si>
    <t xml:space="preserve">(slice(558, 582, None), slice(1269, 1293, None))</t>
  </si>
  <si>
    <t xml:space="preserve">[[1465  895]
 [1465  896]
 [1465  897]
 [1465  898]
 [1465  899]
 [1466  891]
 [1466  892]
 [1466  893]
 [1466  894]
 [1466  895]
 [1466  896]
 [1466  897]
 [1466  898]
 [1466  899]
 [1466  900]
 [1467  888]
 [1467  889]
 [1467  890]
 [1467  891]
 [1467  892]
 [1467  893]
 [1467  894]
 [1467  895]
 [1467  896]
 [1467  897]
 [1467  898]
 [1467  899]
 [1467  900]
 [1468  887]
 [1468  888]
 [1468  889]
 [1468  890]
 [1468  891]
 [1468  892]
 [1468  893]
 [1468  894]
 [1468  895]
 [1468  896]
 [1468  897]
 [1468  898]
 [1468  899]
 [1468  900]
 [1468  901]
 [1469  887]
 [1469  888]
 [1469  889]
 [1469  890]
 [1469  891]
 [1469  892]
 [1469  893]
 [1469  894]
 [1469  895]
 [1469  896]
 [1469  897]
 [1469  898]
 [1469  899]
 [1469  900]
 [1469  901]
 [1470  886]
 [1470  887]
 [1470  888]
 [1470  889]
 [1470  890]
 [1470  891]
 [1470  892]
 [1470  893]
 [1470  894]
 [1470  895]
 [1470  896]
 [1470  897]
 [1470  898]
 [1470  899]
 [1470  900]
 [1470  901]
 [1470  902]
 [1471  885]
 [1471  886]
 [1471  887]
 [1471  888]
 [1471  889]
 [1471  890]
 [1471  891]
 [1471  892]
 [1471  893]
 [1471  894]
 [1471  895]
 [1471  896]
 [1471  897]
 [1471  898]
 [1471  899]
 [1471  900]
 [1471  901]
 [1471  902]
 [1471  903]
 [1472  885]
 [1472  886]
 [1472  887]
 [1472  888]
 [1472  889]
 [1472  890]
 [1472  891]
 [1472  892]
 [1472  893]
 [1472  894]
 [1472  895]
 [1472  896]
 [1472  897]
 [1472  898]
 [1472  899]
 [1472  900]
 [1472  901]
 [1472  902]
 [1472  903]
 [1472  904]
 [1473  885]
 [1473  886]
 [1473  887]
 [1473  888]
 [1473  889]
 [1473  890]
 [1473  891]
 [1473  892]
 [1473  893]
 [1473  894]
 [1473  895]
 [1473  896]
 [1473  897]
 [1473  898]
 [1473  899]
 [1473  900]
 [1473  901]
 [1473  902]
 [1473  903]
 [1473  904]
 [1474  885]
 [1474  886]
 [1474  887]
 [1474  888]
 [1474  889]
 [1474  890]
 [1474  891]
 [1474  892]
 [1474  893]
 [1474  894]
 [1474  895]
 [1474  896]
 [1474  897]
 [1474  898]
 [1474  899]
 [1474  900]
 [1474  901]
 [1474  902]
 [1474  903]
 [1474  904]
 [1475  885]
 [1475  886]
 [1475  887]
 [1475  888]
 [1475  889]
 [1475  890]
 [1475  891]
 [1475  892]
 [1475  893]
 [1475  894]
 [1475  895]
 [1475  896]
 [1475  897]
 [1475  898]
 [1475  899]
 [1475  900]
 [1475  901]
 [1475  902]
 [1475  903]
 [1475  904]
 [1476  885]
 [1476  886]
 [1476  887]
 [1476  888]
 [1476  889]
 [1476  890]
 [1476  891]
 [1476  892]
 [1476  893]
 [1476  894]
 [1476  895]
 [1476  896]
 [1476  897]
 [1476  898]
 [1476  899]
 [1476  900]
 [1476  901]
 [1476  902]
 [1476  903]
 [1476  904]
 [1477  885]
 [1477  886]
 [1477  887]
 [1477  888]
 [1477  889]
 [1477  890]
 [1477  891]
 [1477  892]
 [1477  893]
 [1477  894]
 [1477  895]
 [1477  896]
 [1477  897]
 [1477  898]
 [1477  899]
 [1477  900]
 [1477  901]
 [1477  902]
 [1477  903]
 [1477  904]
 [1477  905]
 [1478  884]
 [1478  885]
 [1478  886]
 [1478  887]
 [1478  888]
 [1478  889]
 [1478  890]
 [1478  891]
 [1478  892]
 [1478  893]
 [1478  894]
 [1478  895]
 [1478  896]
 [1478  897]
 [1478  898]
 [1478  899]
 [1478  900]
 [1478  901]
 [1478  902]
 [1478  903]
 [1478  904]
 [1478  905]
 [1479  884]
 [1479  885]
 [1479  886]
 [1479  887]
 [1479  888]
 [1479  889]
 [1479  890]
 [1479  891]
 [1479  892]
 [1479  893]
 [1479  894]
 [1479  895]
 [1479  896]
 [1479  897]
 [1479  898]
 [1479  899]
 [1479  900]
 [1479  901]
 [1479  902]
 [1479  903]
 [1479  904]
 [1480  884]
 [1480  885]
 [1480  886]
 [1480  887]
 [1480  888]
 [1480  889]
 [1480  890]
 [1480  891]
 [1480  892]
 [1480  893]
 [1480  894]
 [1480  895]
 [1480  896]
 [1480  897]
 [1480  898]
 [1480  899]
 [1480  900]
 [1480  901]
 [1480  902]
 [1480  903]
 [1480  904]
 [1481  885]
 [1481  886]
 [1481  887]
 [1481  888]
 [1481  889]
 [1481  890]
 [1481  891]
 [1481  892]
 [1481  893]
 [1481  894]
 [1481  895]
 [1481  896]
 [1481  897]
 [1481  898]
 [1481  899]
 [1481  900]
 [1481  901]
 [1481  902]
 [1481  903]
 [1481  904]
 [1482  886]
 [1482  887]
 [1482  888]
 [1482  889]
 [1482  890]
 [1482  891]
 [1482  892]
 [1482  893]
 [1482  894]
 [1482  895]
 [1482  896]
 [1482  897]
 [1482  898]
 [1482  899]
 [1482  900]
 [1482  901]
 [1482  902]
 [1482  903]
 [1482  904]
 [1483  888]
 [1483  889]
 [1483  890]
 [1483  891]
 [1483  892]
 [1483  893]
 [1483  894]
 [1483  895]
 [1483  896]
 [1483  897]
 [1483  898]
 [1483  899]
 [1483  900]
 [1483  901]
 [1483  902]
 [1483  903]
 [1483  904]
 [1484  888]
 [1484  889]
 [1484  890]
 [1484  891]
 [1484  892]
 [1484  893]
 [1484  894]
 [1484  895]
 [1484  896]
 [1484  897]
 [1484  898]
 [1484  899]
 [1484  900]
 [1484  901]
 [1484  902]
 [1484  903]
 [1485  889]
 [1485  890]
 [1485  891]
 [1485  892]
 [1485  893]
 [1485  894]
 [1485  895]
 [1485  896]
 [1485  897]
 [1485  898]
 [1485  899]
 [1485  900]
 [1485  901]
 [1486  889]
 [1486  890]
 [1486  891]
 [1486  892]
 [1486  893]
 [1486  894]
 [1486  895]
 [1486  896]
 [1486  897]
 [1486  898]
 [1486  899]
 [1486  900]
 [1487  889]
 [1487  890]
 [1487  891]
 [1487  892]
 [1487  893]
 [1487  894]
 [1487  895]
 [1487  896]
 [1487  897]
 [1487  898]
 [1487  899]
 [1487  900]
 [1488  890]
 [1488  891]
 [1488  892]
 [1488  893]
 [1488  894]
 [1488  895]
 [1488  896]
 [1488  897]
 [1488  898]
 [1488  899]
 [1489  894]
 [1489  895]
 [1489  896]
 [1489  897]]</t>
  </si>
  <si>
    <t xml:space="preserve">[[1465.  895.]
 [1465.  896.]
 [1465.  897.]
 [1465.  898.]
 [1465.  899.]
 [1466.  891.]
 [1466.  892.]
 [1466.  893.]
 [1466.  894.]
 [1466.  895.]
 [1466.  896.]
 [1466.  897.]
 [1466.  898.]
 [1466.  899.]
 [1466.  900.]
 [1467.  888.]
 [1467.  889.]
 [1467.  890.]
 [1467.  891.]
 [1467.  892.]
 [1467.  893.]
 [1467.  894.]
 [1467.  895.]
 [1467.  896.]
 [1467.  897.]
 [1467.  898.]
 [1467.  899.]
 [1467.  900.]
 [1468.  887.]
 [1468.  888.]
 [1468.  889.]
 [1468.  890.]
 [1468.  891.]
 [1468.  892.]
 [1468.  893.]
 [1468.  894.]
 [1468.  895.]
 [1468.  896.]
 [1468.  897.]
 [1468.  898.]
 [1468.  899.]
 [1468.  900.]
 [1468.  901.]
 [1469.  887.]
 [1469.  888.]
 [1469.  889.]
 [1469.  890.]
 [1469.  891.]
 [1469.  892.]
 [1469.  893.]
 [1469.  894.]
 [1469.  895.]
 [1469.  896.]
 [1469.  897.]
 [1469.  898.]
 [1469.  899.]
 [1469.  900.]
 [1469.  901.]
 [1470.  886.]
 [1470.  887.]
 [1470.  888.]
 [1470.  889.]
 [1470.  890.]
 [1470.  891.]
 [1470.  892.]
 [1470.  893.]
 [1470.  894.]
 [1470.  895.]
 [1470.  896.]
 [1470.  897.]
 [1470.  898.]
 [1470.  899.]
 [1470.  900.]
 [1470.  901.]
 [1470.  902.]
 [1471.  885.]
 [1471.  886.]
 [1471.  887.]
 [1471.  888.]
 [1471.  889.]
 [1471.  890.]
 [1471.  891.]
 [1471.  892.]
 [1471.  893.]
 [1471.  894.]
 [1471.  895.]
 [1471.  896.]
 [1471.  897.]
 [1471.  898.]
 [1471.  899.]
 [1471.  900.]
 [1471.  901.]
 [1471.  902.]
 [1471.  903.]
 [1472.  885.]
 [1472.  886.]
 [1472.  887.]
 [1472.  888.]
 [1472.  889.]
 [1472.  890.]
 [1472.  891.]
 [1472.  892.]
 [1472.  893.]
 [1472.  894.]
 [1472.  895.]
 [1472.  896.]
 [1472.  897.]
 [1472.  898.]
 [1472.  899.]
 [1472.  900.]
 [1472.  901.]
 [1472.  902.]
 [1472.  903.]
 [1472.  904.]
 [1473.  885.]
 [1473.  886.]
 [1473.  887.]
 [1473.  888.]
 [1473.  889.]
 [1473.  890.]
 [1473.  891.]
 [1473.  892.]
 [1473.  893.]
 [1473.  894.]
 [1473.  895.]
 [1473.  896.]
 [1473.  897.]
 [1473.  898.]
 [1473.  899.]
 [1473.  900.]
 [1473.  901.]
 [1473.  902.]
 [1473.  903.]
 [1473.  904.]
 [1474.  885.]
 [1474.  886.]
 [1474.  887.]
 [1474.  888.]
 [1474.  889.]
 [1474.  890.]
 [1474.  891.]
 [1474.  892.]
 [1474.  893.]
 [1474.  894.]
 [1474.  895.]
 [1474.  896.]
 [1474.  897.]
 [1474.  898.]
 [1474.  899.]
 [1474.  900.]
 [1474.  901.]
 [1474.  902.]
 [1474.  903.]
 [1474.  904.]
 [1475.  885.]
 [1475.  886.]
 [1475.  887.]
 [1475.  888.]
 [1475.  889.]
 [1475.  890.]
 [1475.  891.]
 [1475.  892.]
 [1475.  893.]
 [1475.  894.]
 [1475.  895.]
 [1475.  896.]
 [1475.  897.]
 [1475.  898.]
 [1475.  899.]
 [1475.  900.]
 [1475.  901.]
 [1475.  902.]
 [1475.  903.]
 [1475.  904.]
 [1476.  885.]
 [1476.  886.]
 [1476.  887.]
 [1476.  888.]
 [1476.  889.]
 [1476.  890.]
 [1476.  891.]
 [1476.  892.]
 [1476.  893.]
 [1476.  894.]
 [1476.  895.]
 [1476.  896.]
 [1476.  897.]
 [1476.  898.]
 [1476.  899.]
 [1476.  900.]
 [1476.  901.]
 [1476.  902.]
 [1476.  903.]
 [1476.  904.]
 [1477.  885.]
 [1477.  886.]
 [1477.  887.]
 [1477.  888.]
 [1477.  889.]
 [1477.  890.]
 [1477.  891.]
 [1477.  892.]
 [1477.  893.]
 [1477.  894.]
 [1477.  895.]
 [1477.  896.]
 [1477.  897.]
 [1477.  898.]
 [1477.  899.]
 [1477.  900.]
 [1477.  901.]
 [1477.  902.]
 [1477.  903.]
 [1477.  904.]
 [1477.  905.]
 [1478.  884.]
 [1478.  885.]
 [1478.  886.]
 [1478.  887.]
 [1478.  888.]
 [1478.  889.]
 [1478.  890.]
 [1478.  891.]
 [1478.  892.]
 [1478.  893.]
 [1478.  894.]
 [1478.  895.]
 [1478.  896.]
 [1478.  897.]
 [1478.  898.]
 [1478.  899.]
 [1478.  900.]
 [1478.  901.]
 [1478.  902.]
 [1478.  903.]
 [1478.  904.]
 [1478.  905.]
 [1479.  884.]
 [1479.  885.]
 [1479.  886.]
 [1479.  887.]
 [1479.  888.]
 [1479.  889.]
 [1479.  890.]
 [1479.  891.]
 [1479.  892.]
 [1479.  893.]
 [1479.  894.]
 [1479.  895.]
 [1479.  896.]
 [1479.  897.]
 [1479.  898.]
 [1479.  899.]
 [1479.  900.]
 [1479.  901.]
 [1479.  902.]
 [1479.  903.]
 [1479.  904.]
 [1480.  884.]
 [1480.  885.]
 [1480.  886.]
 [1480.  887.]
 [1480.  888.]
 [1480.  889.]
 [1480.  890.]
 [1480.  891.]
 [1480.  892.]
 [1480.  893.]
 [1480.  894.]
 [1480.  895.]
 [1480.  896.]
 [1480.  897.]
 [1480.  898.]
 [1480.  899.]
 [1480.  900.]
 [1480.  901.]
 [1480.  902.]
 [1480.  903.]
 [1480.  904.]
 [1481.  885.]
 [1481.  886.]
 [1481.  887.]
 [1481.  888.]
 [1481.  889.]
 [1481.  890.]
 [1481.  891.]
 [1481.  892.]
 [1481.  893.]
 [1481.  894.]
 [1481.  895.]
 [1481.  896.]
 [1481.  897.]
 [1481.  898.]
 [1481.  899.]
 [1481.  900.]
 [1481.  901.]
 [1481.  902.]
 [1481.  903.]
 [1481.  904.]
 [1482.  886.]
 [1482.  887.]
 [1482.  888.]
 [1482.  889.]
 [1482.  890.]
 [1482.  891.]
 [1482.  892.]
 [1482.  893.]
 [1482.  894.]
 [1482.  895.]
 [1482.  896.]
 [1482.  897.]
 [1482.  898.]
 [1482.  899.]
 [1482.  900.]
 [1482.  901.]
 [1482.  902.]
 [1482.  903.]
 [1482.  904.]
 [1483.  888.]
 [1483.  889.]
 [1483.  890.]
 [1483.  891.]
 [1483.  892.]
 [1483.  893.]
 [1483.  894.]
 [1483.  895.]
 [1483.  896.]
 [1483.  897.]
 [1483.  898.]
 [1483.  899.]
 [1483.  900.]
 [1483.  901.]
 [1483.  902.]
 [1483.  903.]
 [1483.  904.]
 [1484.  888.]
 [1484.  889.]
 [1484.  890.]
 [1484.  891.]
 [1484.  892.]
 [1484.  893.]
 [1484.  894.]
 [1484.  895.]
 [1484.  896.]
 [1484.  897.]
 [1484.  898.]
 [1484.  899.]
 [1484.  900.]
 [1484.  901.]
 [1484.  902.]
 [1484.  903.]
 [1485.  889.]
 [1485.  890.]
 [1485.  891.]
 [1485.  892.]
 [1485.  893.]
 [1485.  894.]
 [1485.  895.]
 [1485.  896.]
 [1485.  897.]
 [1485.  898.]
 [1485.  899.]
 [1485.  900.]
 [1485.  901.]
 [1486.  889.]
 [1486.  890.]
 [1486.  891.]
 [1486.  892.]
 [1486.  893.]
 [1486.  894.]
 [1486.  895.]
 [1486.  896.]
 [1486.  897.]
 [1486.  898.]
 [1486.  899.]
 [1486.  900.]
 [1487.  889.]
 [1487.  890.]
 [1487.  891.]
 [1487.  892.]
 [1487.  893.]
 [1487.  894.]
 [1487.  895.]
 [1487.  896.]
 [1487.  897.]
 [1487.  898.]
 [1487.  899.]
 [1487.  900.]
 [1488.  890.]
 [1488.  891.]
 [1488.  892.]
 [1488.  893.]
 [1488.  894.]
 [1488.  895.]
 [1488.  896.]
 [1488.  897.]
 [1488.  898.]
 [1488.  899.]
 [1489.  894.]
 [1489.  895.]
 [1489.  896.]
 [1489.  897.]]</t>
  </si>
  <si>
    <t xml:space="preserve">[[False False False False False False False False False False False  True
   True  True  True  True False False False False False False]
 [False False False False False False False  True  True  True  True  True
   True  True  True  True  True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False False False  True  True
   True  True False False False False False False False False]]</t>
  </si>
  <si>
    <t xml:space="preserve">[[False False False False False False False False False  True  True  True
   True  True  True  True False False False False False False]
 [False False False False False False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 False False]]</t>
  </si>
  <si>
    <t xml:space="preserve">[[  0   0   0   0   0   0   0   0   0   0   0 217 215 214 215 216   0   0
    0   0   0   0]
 [  0   0   0   0   0   0   0 215 212 208 206 207 205 205 208 211 214   0
    0   0   0   0]
 [  0   0   0   0 217 212 209 207 206 205 205 203 201 200 204 210 214   0
    0   0   0   0]
 [  0   0   0 217 212 209 208 206 204 202 203 201 202 201 203 207 210 215
    0   0   0   0]
 [  0   0   0 211 206 205 206 205 201 199 201 201 202 201 202 207 211 212
    0   0   0   0]
 [  0   0 209 206 201 201 202 201 198 197 200 200 201 200 200 205 208 209
  209   0   0   0]
 [  0 213 204 206 201 199 198 196 195 197 200 199 198 196 197 201 205 208
  210 212   0   0]
 [  0 211 206 202 200 200 199 196 195 195 195 196 196 195 195 195 197 202
  208 208 215   0]
 [  0 213 207 202 197 196 198 193 194 192 192 191 193 194 193 191 191 197
  205 205 212   0]
 [  0 212 208 200 194 193 193 190 192 191 189 187 188 191 192 190 191 194
  195 203 212   0]
 [  0 210 206 200 192 192 190 189 190 189 188 188 186 189 190 189 195 198
  193 198 211   0]
 [  0 209 205 198 191 194 191 190 189 189 191 190 187 189 187 185 193 199
  196 196 209   0]
 [  0 208 202 200 193 195 193 192 189 190 193 193 190 189 187 187 194 199
  198 198 209 213]
 [214 208 202 200 194 192 192 192 190 191 193 193 192 190 189 190 194 200
  201 200 208 214]
 [213 209 203 199 194 188 189 190 190 192 192 192 193 189 191 194 197 202
  203 202 209   0]
 [215 212 207 205 200 190 190 190 192 192 191 191 194 190 193 195 197 203
  203 206 211   0]
 [  0 213 211 207 201 193 191 193 195 193 189 189 191 193 193 196 201 203
  205 209 215   0]
 [  0   0 214 210 205 199 194 193 196 196 194 192 193 194 195 200 203 204
  208 210 215   0]
 [  0   0   0   0 208 206 199 194 197 199 198 197 197 197 199 204 206 206
  209 212 216   0]
 [  0   0   0   0 211 212 205 196 198 200 200 201 201 203 203 202 206 210
  213 219   0   0]
 [  0   0   0   0   0 212 207 200 201 204 206 206 205 204 201 202 208 212
    0   0   0   0]
 [  0   0   0   0   0 212 208 203 204 206 206 205 206 204 202 208 214   0
    0   0   0   0]
 [  0   0   0   0   0 215 212 209 209 209 207 205 205 204 205 213 218   0
    0   0   0   0]
 [  0   0   0   0   0   0 218 213 212 212 210 208 207 208 212 218   0   0
    0   0   0   0]
 [  0   0   0   0   0   0   0   0   0   0 217 215 215 218   0   0   0   0
    0   0   0   0]]</t>
  </si>
  <si>
    <t xml:space="preserve">(slice(1465, 1490, None), slice(884, 906, None))</t>
  </si>
  <si>
    <t xml:space="preserve">[[1452  555]
 [1452  556]
 [1452  557]
 [1452  561]
 [1452  562]
 [1453  554]
 [1453  555]
 [1453  556]
 [1453  557]
 [1453  558]
 [1453  559]
 [1453  560]
 [1453  561]
 [1453  562]
 [1453  563]
 [1453  564]
 [1454  553]
 [1454  554]
 [1454  555]
 [1454  556]
 [1454  557]
 [1454  558]
 [1454  559]
 [1454  560]
 [1454  561]
 [1454  562]
 [1454  563]
 [1454  564]
 [1454  565]
 [1455  551]
 [1455  552]
 [1455  553]
 [1455  554]
 [1455  555]
 [1455  556]
 [1455  557]
 [1455  558]
 [1455  559]
 [1455  560]
 [1455  561]
 [1455  562]
 [1455  563]
 [1455  564]
 [1455  565]
 [1455  566]
 [1456  550]
 [1456  551]
 [1456  552]
 [1456  553]
 [1456  554]
 [1456  555]
 [1456  556]
 [1456  557]
 [1456  558]
 [1456  559]
 [1456  560]
 [1456  561]
 [1456  562]
 [1456  563]
 [1456  564]
 [1456  565]
 [1456  566]
 [1456  567]
 [1457  549]
 [1457  550]
 [1457  551]
 [1457  552]
 [1457  553]
 [1457  554]
 [1457  555]
 [1457  556]
 [1457  557]
 [1457  558]
 [1457  559]
 [1457  560]
 [1457  561]
 [1457  562]
 [1457  563]
 [1457  564]
 [1457  565]
 [1457  566]
 [1457  567]
 [1457  568]
 [1458  548]
 [1458  549]
 [1458  550]
 [1458  551]
 [1458  552]
 [1458  553]
 [1458  554]
 [1458  555]
 [1458  556]
 [1458  557]
 [1458  558]
 [1458  559]
 [1458  560]
 [1458  561]
 [1458  562]
 [1458  563]
 [1458  564]
 [1458  565]
 [1458  566]
 [1458  567]
 [1458  568]
 [1458  569]
 [1459  548]
 [1459  549]
 [1459  550]
 [1459  551]
 [1459  552]
 [1459  553]
 [1459  554]
 [1459  555]
 [1459  556]
 [1459  557]
 [1459  558]
 [1459  559]
 [1459  560]
 [1459  561]
 [1459  562]
 [1459  563]
 [1459  564]
 [1459  565]
 [1459  566]
 [1459  567]
 [1459  568]
 [1459  569]
 [1460  548]
 [1460  549]
 [1460  550]
 [1460  551]
 [1460  552]
 [1460  553]
 [1460  554]
 [1460  555]
 [1460  556]
 [1460  557]
 [1460  558]
 [1460  559]
 [1460  560]
 [1460  561]
 [1460  562]
 [1460  563]
 [1460  564]
 [1460  565]
 [1460  566]
 [1460  567]
 [1460  568]
 [1460  569]
 [1461  548]
 [1461  549]
 [1461  550]
 [1461  551]
 [1461  552]
 [1461  553]
 [1461  554]
 [1461  555]
 [1461  556]
 [1461  557]
 [1461  558]
 [1461  559]
 [1461  560]
 [1461  561]
 [1461  562]
 [1461  563]
 [1461  564]
 [1461  565]
 [1461  566]
 [1461  567]
 [1461  568]
 [1461  569]
 [1462  548]
 [1462  549]
 [1462  550]
 [1462  551]
 [1462  552]
 [1462  553]
 [1462  554]
 [1462  555]
 [1462  556]
 [1462  557]
 [1462  558]
 [1462  559]
 [1462  560]
 [1462  561]
 [1462  562]
 [1462  563]
 [1462  564]
 [1462  565]
 [1462  566]
 [1462  567]
 [1462  568]
 [1462  569]
 [1463  548]
 [1463  549]
 [1463  550]
 [1463  551]
 [1463  552]
 [1463  553]
 [1463  554]
 [1463  555]
 [1463  556]
 [1463  557]
 [1463  558]
 [1463  559]
 [1463  561]
 [1463  562]
 [1463  563]
 [1463  564]
 [1463  565]
 [1463  566]
 [1463  567]
 [1463  568]
 [1463  569]
 [1464  549]
 [1464  550]
 [1464  551]
 [1464  552]
 [1464  553]
 [1464  554]
 [1464  555]
 [1464  556]
 [1464  557]
 [1464  558]
 [1464  559]
 [1464  560]
 [1464  561]
 [1464  562]
 [1464  563]
 [1464  564]
 [1464  565]
 [1464  566]
 [1464  567]
 [1464  568]
 [1464  569]
 [1465  549]
 [1465  550]
 [1465  551]
 [1465  552]
 [1465  553]
 [1465  554]
 [1465  555]
 [1465  556]
 [1465  557]
 [1465  558]
 [1465  559]
 [1465  560]
 [1465  561]
 [1465  562]
 [1465  563]
 [1465  564]
 [1465  565]
 [1465  566]
 [1465  567]
 [1465  568]
 [1465  569]
 [1465  570]
 [1466  549]
 [1466  550]
 [1466  551]
 [1466  552]
 [1466  553]
 [1466  554]
 [1466  555]
 [1466  556]
 [1466  557]
 [1466  558]
 [1466  559]
 [1466  560]
 [1466  561]
 [1466  562]
 [1466  563]
 [1466  564]
 [1466  565]
 [1466  566]
 [1466  567]
 [1466  568]
 [1466  569]
 [1466  570]
 [1467  549]
 [1467  550]
 [1467  551]
 [1467  552]
 [1467  553]
 [1467  554]
 [1467  555]
 [1467  556]
 [1467  557]
 [1467  558]
 [1467  559]
 [1467  560]
 [1467  561]
 [1467  562]
 [1467  563]
 [1467  564]
 [1467  565]
 [1467  566]
 [1467  567]
 [1467  568]
 [1467  569]
 [1467  570]
 [1468  549]
 [1468  550]
 [1468  551]
 [1468  552]
 [1468  553]
 [1468  554]
 [1468  555]
 [1468  556]
 [1468  557]
 [1468  558]
 [1468  559]
 [1468  560]
 [1468  561]
 [1468  562]
 [1468  563]
 [1468  564]
 [1468  565]
 [1468  566]
 [1468  567]
 [1468  568]
 [1468  569]
 [1469  550]
 [1469  551]
 [1469  552]
 [1469  553]
 [1469  554]
 [1469  555]
 [1469  556]
 [1469  557]
 [1469  558]
 [1469  559]
 [1469  560]
 [1469  561]
 [1469  562]
 [1469  563]
 [1469  564]
 [1469  565]
 [1469  566]
 [1469  567]
 [1469  568]
 [1470  553]
 [1470  554]
 [1470  555]
 [1470  556]
 [1470  557]
 [1470  558]
 [1470  559]
 [1470  560]
 [1470  561]
 [1470  562]
 [1470  563]
 [1470  564]
 [1470  565]
 [1470  566]
 [1470  567]
 [1471  554]
 [1471  555]
 [1471  556]
 [1471  557]
 [1471  558]
 [1471  559]
 [1471  560]
 [1471  561]
 [1471  562]
 [1471  563]
 [1471  564]
 [1471  565]
 [1471  566]
 [1472  554]
 [1472  555]
 [1472  556]
 [1472  557]
 [1472  558]
 [1472  559]
 [1472  560]
 [1472  561]
 [1472  562]
 [1472  563]
 [1472  564]
 [1472  565]
 [1473  555]
 [1473  556]
 [1473  557]
 [1473  558]
 [1473  559]
 [1473  560]
 [1473  561]
 [1473  562]
 [1473  563]
 [1473  564]
 [1473  565]
 [1474  555]
 [1474  556]
 [1474  557]
 [1474  558]
 [1474  559]
 [1474  560]
 [1474  561]
 [1474  562]
 [1474  563]
 [1474  564]
 [1475  555]
 [1475  556]
 [1475  557]
 [1475  558]
 [1475  559]
 [1475  560]
 [1475  561]
 [1475  562]
 [1475  563]
 [1475  564]
 [1476  556]
 [1476  557]
 [1476  559]
 [1476  560]
 [1476  561]
 [1476  562]
 [1476  563]]</t>
  </si>
  <si>
    <t xml:space="preserve">[[1452.  555.]
 [1452.  556.]
 [1452.  557.]
 [1452.  561.]
 [1452.  562.]
 [1453.  554.]
 [1453.  555.]
 [1453.  556.]
 [1453.  557.]
 [1453.  558.]
 [1453.  559.]
 [1453.  560.]
 [1453.  561.]
 [1453.  562.]
 [1453.  563.]
 [1453.  564.]
 [1454.  553.]
 [1454.  554.]
 [1454.  555.]
 [1454.  556.]
 [1454.  557.]
 [1454.  558.]
 [1454.  559.]
 [1454.  560.]
 [1454.  561.]
 [1454.  562.]
 [1454.  563.]
 [1454.  564.]
 [1454.  565.]
 [1455.  551.]
 [1455.  552.]
 [1455.  553.]
 [1455.  554.]
 [1455.  555.]
 [1455.  556.]
 [1455.  557.]
 [1455.  558.]
 [1455.  559.]
 [1455.  560.]
 [1455.  561.]
 [1455.  562.]
 [1455.  563.]
 [1455.  564.]
 [1455.  565.]
 [1455.  566.]
 [1456.  550.]
 [1456.  551.]
 [1456.  552.]
 [1456.  553.]
 [1456.  554.]
 [1456.  555.]
 [1456.  556.]
 [1456.  557.]
 [1456.  558.]
 [1456.  559.]
 [1456.  560.]
 [1456.  561.]
 [1456.  562.]
 [1456.  563.]
 [1456.  564.]
 [1456.  565.]
 [1456.  566.]
 [1456.  567.]
 [1457.  549.]
 [1457.  550.]
 [1457.  551.]
 [1457.  552.]
 [1457.  553.]
 [1457.  554.]
 [1457.  555.]
 [1457.  556.]
 [1457.  557.]
 [1457.  558.]
 [1457.  559.]
 [1457.  560.]
 [1457.  561.]
 [1457.  562.]
 [1457.  563.]
 [1457.  564.]
 [1457.  565.]
 [1457.  566.]
 [1457.  567.]
 [1457.  568.]
 [1458.  548.]
 [1458.  549.]
 [1458.  550.]
 [1458.  551.]
 [1458.  552.]
 [1458.  553.]
 [1458.  554.]
 [1458.  555.]
 [1458.  556.]
 [1458.  557.]
 [1458.  558.]
 [1458.  559.]
 [1458.  560.]
 [1458.  561.]
 [1458.  562.]
 [1458.  563.]
 [1458.  564.]
 [1458.  565.]
 [1458.  566.]
 [1458.  567.]
 [1458.  568.]
 [1458.  569.]
 [1459.  548.]
 [1459.  549.]
 [1459.  550.]
 [1459.  551.]
 [1459.  552.]
 [1459.  553.]
 [1459.  554.]
 [1459.  555.]
 [1459.  556.]
 [1459.  557.]
 [1459.  558.]
 [1459.  559.]
 [1459.  560.]
 [1459.  561.]
 [1459.  562.]
 [1459.  563.]
 [1459.  564.]
 [1459.  565.]
 [1459.  566.]
 [1459.  567.]
 [1459.  568.]
 [1459.  569.]
 [1460.  548.]
 [1460.  549.]
 [1460.  550.]
 [1460.  551.]
 [1460.  552.]
 [1460.  553.]
 [1460.  554.]
 [1460.  555.]
 [1460.  556.]
 [1460.  557.]
 [1460.  558.]
 [1460.  559.]
 [1460.  560.]
 [1460.  561.]
 [1460.  562.]
 [1460.  563.]
 [1460.  564.]
 [1460.  565.]
 [1460.  566.]
 [1460.  567.]
 [1460.  568.]
 [1460.  569.]
 [1461.  548.]
 [1461.  549.]
 [1461.  550.]
 [1461.  551.]
 [1461.  552.]
 [1461.  553.]
 [1461.  554.]
 [1461.  555.]
 [1461.  556.]
 [1461.  557.]
 [1461.  558.]
 [1461.  559.]
 [1461.  560.]
 [1461.  561.]
 [1461.  562.]
 [1461.  563.]
 [1461.  564.]
 [1461.  565.]
 [1461.  566.]
 [1461.  567.]
 [1461.  568.]
 [1461.  569.]
 [1462.  548.]
 [1462.  549.]
 [1462.  550.]
 [1462.  551.]
 [1462.  552.]
 [1462.  553.]
 [1462.  554.]
 [1462.  555.]
 [1462.  556.]
 [1462.  557.]
 [1462.  558.]
 [1462.  559.]
 [1462.  560.]
 [1462.  561.]
 [1462.  562.]
 [1462.  563.]
 [1462.  564.]
 [1462.  565.]
 [1462.  566.]
 [1462.  567.]
 [1462.  568.]
 [1462.  569.]
 [1463.  548.]
 [1463.  549.]
 [1463.  550.]
 [1463.  551.]
 [1463.  552.]
 [1463.  553.]
 [1463.  554.]
 [1463.  555.]
 [1463.  556.]
 [1463.  557.]
 [1463.  558.]
 [1463.  559.]
 [1463.  561.]
 [1463.  562.]
 [1463.  563.]
 [1463.  564.]
 [1463.  565.]
 [1463.  566.]
 [1463.  567.]
 [1463.  568.]
 [1463.  569.]
 [1464.  549.]
 [1464.  550.]
 [1464.  551.]
 [1464.  552.]
 [1464.  553.]
 [1464.  554.]
 [1464.  555.]
 [1464.  556.]
 [1464.  557.]
 [1464.  558.]
 [1464.  559.]
 [1464.  560.]
 [1464.  561.]
 [1464.  562.]
 [1464.  563.]
 [1464.  564.]
 [1464.  565.]
 [1464.  566.]
 [1464.  567.]
 [1464.  568.]
 [1464.  569.]
 [1465.  549.]
 [1465.  550.]
 [1465.  551.]
 [1465.  552.]
 [1465.  553.]
 [1465.  554.]
 [1465.  555.]
 [1465.  556.]
 [1465.  557.]
 [1465.  558.]
 [1465.  559.]
 [1465.  560.]
 [1465.  561.]
 [1465.  562.]
 [1465.  563.]
 [1465.  564.]
 [1465.  565.]
 [1465.  566.]
 [1465.  567.]
 [1465.  568.]
 [1465.  569.]
 [1465.  570.]
 [1466.  549.]
 [1466.  550.]
 [1466.  551.]
 [1466.  552.]
 [1466.  553.]
 [1466.  554.]
 [1466.  555.]
 [1466.  556.]
 [1466.  557.]
 [1466.  558.]
 [1466.  559.]
 [1466.  560.]
 [1466.  561.]
 [1466.  562.]
 [1466.  563.]
 [1466.  564.]
 [1466.  565.]
 [1466.  566.]
 [1466.  567.]
 [1466.  568.]
 [1466.  569.]
 [1466.  570.]
 [1467.  549.]
 [1467.  550.]
 [1467.  551.]
 [1467.  552.]
 [1467.  553.]
 [1467.  554.]
 [1467.  555.]
 [1467.  556.]
 [1467.  557.]
 [1467.  558.]
 [1467.  559.]
 [1467.  560.]
 [1467.  561.]
 [1467.  562.]
 [1467.  563.]
 [1467.  564.]
 [1467.  565.]
 [1467.  566.]
 [1467.  567.]
 [1467.  568.]
 [1467.  569.]
 [1467.  570.]
 [1468.  549.]
 [1468.  550.]
 [1468.  551.]
 [1468.  552.]
 [1468.  553.]
 [1468.  554.]
 [1468.  555.]
 [1468.  556.]
 [1468.  557.]
 [1468.  558.]
 [1468.  559.]
 [1468.  560.]
 [1468.  561.]
 [1468.  562.]
 [1468.  563.]
 [1468.  564.]
 [1468.  565.]
 [1468.  566.]
 [1468.  567.]
 [1468.  568.]
 [1468.  569.]
 [1469.  550.]
 [1469.  551.]
 [1469.  552.]
 [1469.  553.]
 [1469.  554.]
 [1469.  555.]
 [1469.  556.]
 [1469.  557.]
 [1469.  558.]
 [1469.  559.]
 [1469.  560.]
 [1469.  561.]
 [1469.  562.]
 [1469.  563.]
 [1469.  564.]
 [1469.  565.]
 [1469.  566.]
 [1469.  567.]
 [1469.  568.]
 [1470.  553.]
 [1470.  554.]
 [1470.  555.]
 [1470.  556.]
 [1470.  557.]
 [1470.  558.]
 [1470.  559.]
 [1470.  560.]
 [1470.  561.]
 [1470.  562.]
 [1470.  563.]
 [1470.  564.]
 [1470.  565.]
 [1470.  566.]
 [1470.  567.]
 [1471.  554.]
 [1471.  555.]
 [1471.  556.]
 [1471.  557.]
 [1471.  558.]
 [1471.  559.]
 [1471.  560.]
 [1471.  561.]
 [1471.  562.]
 [1471.  563.]
 [1471.  564.]
 [1471.  565.]
 [1471.  566.]
 [1472.  554.]
 [1472.  555.]
 [1472.  556.]
 [1472.  557.]
 [1472.  558.]
 [1472.  559.]
 [1472.  560.]
 [1472.  561.]
 [1472.  562.]
 [1472.  563.]
 [1472.  564.]
 [1472.  565.]
 [1473.  555.]
 [1473.  556.]
 [1473.  557.]
 [1473.  558.]
 [1473.  559.]
 [1473.  560.]
 [1473.  561.]
 [1473.  562.]
 [1473.  563.]
 [1473.  564.]
 [1473.  565.]
 [1474.  555.]
 [1474.  556.]
 [1474.  557.]
 [1474.  558.]
 [1474.  559.]
 [1474.  560.]
 [1474.  561.]
 [1474.  562.]
 [1474.  563.]
 [1474.  564.]
 [1475.  555.]
 [1475.  556.]
 [1475.  557.]
 [1475.  558.]
 [1475.  559.]
 [1475.  560.]
 [1475.  561.]
 [1475.  562.]
 [1475.  563.]
 [1475.  564.]
 [1476.  556.]
 [1476.  557.]
 [1476.  559.]
 [1476.  560.]
 [1476.  561.]
 [1476.  562.]
 [1476.  563.]]</t>
  </si>
  <si>
    <t xml:space="preserve">[[False False False False False False False  True  True  True False False
  False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False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False  True  True False  True
   True  True  True  True False False False False False False False]]</t>
  </si>
  <si>
    <t xml:space="preserve">[[False False False False False False False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True  True  True  True
   True  True  True  True False False False False False False False]]</t>
  </si>
  <si>
    <t xml:space="preserve">[[False False False False False False False  True  True  True False False
  False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False  True  True False  True
   True  True  True  True False False False False False False False]]</t>
  </si>
  <si>
    <t xml:space="preserve">[[  0   0   0   0   0   0   0 216 214 217   0   0   0 217 217   0   0   0
    0   0   0   0   0]
 [  0   0   0   0   0   0 217 218 217 216 217 218 214 213 211 211 215   0
    0   0   0   0   0]
 [  0   0   0   0   0 217 218 218 217 214 212 213 211 211 210 210 212 214
    0   0   0   0   0]
 [  0   0   0 219 216 216 216 215 214 213 211 205 204 205 208 210 213 213
  214   0   0   0   0]
 [  0   0 216 213 213 214 214 211 211 210 206 201 197 196 200 204 207 207
  208 210   0   0   0]
 [  0 218 212 212 213 212 210 209 208 206 203 197 194 193 195 197 201 205
  207 207 211   0   0]
 [220 215 212 214 212 208 205 204 203 201 199 198 195 194 193 194 199 205
  209 207 207 213   0]
 [217 216 216 214 210 205 200 199 197 195 195 196 195 196 195 194 198 204
  209 205 203 211   0]
 [214 214 215 212 209 203 198 196 194 193 195 193 194 196 196 194 195 197
  202 201 201 211   0]
 [214 213 214 212 209 201 194 192 192 193 195 196 195 195 195 192 189 189
  193 198 200 210   0]
 [214 213 213 210 206 199 193 191 193 195 196 196 193 193 193 192 189 189
  194 198 200 208   0]
 [218 216 214 211 207 200 195 192 192 193 193 194   0 192 192 192 189 187
  192 197 199 206   0]
 [  0 215 212 207 202 198 193 188 187 188 189 191 191 191 191 191 189 187
  192 194 196 205   0]
 [  0 215 209 202 199 196 190 184 183 185 186 188 190 190 190 191 191 190
  192 192 193 204 215]
 [  0 214 207 201 198 196 191 186 184 184 185 187 190 191 189 187 191 194
  195 192 194 203 214]
 [  0 215 208 201 199 198 195 192 190 190 191 191 190 191 192 190 193 199
  201 196 199 207 215]
 [  0 216 211 205 203 202 200 198 195 193 194 194 191 192 195 195 198 200
  200 200 206 212   0]
 [  0   0 214 210 208 207 205 202 199 196 196 195 196 196 196 198 202 202
  199 205 211   0   0]
 [  0   0   0   0   0 208 206 204 202 200 200 198 198 198 197 199 202 205
  206 211   0   0   0]
 [  0   0   0   0   0   0 208 205 203 201 200 198 197 197 200 201 203 207
  212   0   0   0   0]
 [  0   0   0   0   0   0 213 210 207 204 200 195 196 199 204 206 209 212
    0   0   0   0   0]
 [  0   0   0   0   0   0   0 212 211 207 203 199 198 202 207 211 213 214
    0   0   0   0   0]
 [  0   0   0   0   0   0   0 214 213 212 209 205 205 208 210 211 213   0
    0   0   0   0   0]
 [  0   0   0   0   0   0   0 214 213 212 212 210 211 213 213 212 215   0
    0   0   0   0   0]
 [  0   0   0   0   0   0   0   0 216 216   0 220 217 215 213 215   0   0
    0   0   0   0   0]]</t>
  </si>
  <si>
    <t xml:space="preserve">(slice(1452, 1477, None), slice(548, 571, None))</t>
  </si>
  <si>
    <t xml:space="preserve">[[1403  940]
 [1404  939]
 [1404  940]
 ...
 [1430  948]
 [1430  949]
 [1431  946]]</t>
  </si>
  <si>
    <t xml:space="preserve">[[1403.  940.]
 [1404.  939.]
 [1404.  940.]
 ...
 [1430.  948.]
 [1430.  949.]
 [1431.  946.]]</t>
  </si>
  <si>
    <t xml:space="preserve">[[False False False False False False False  True False False False False
  False False False False False False False False False False False False
  False False]
 [False False False False False False  True  True  True  True  True False
   True  True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False False]
 [ True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False False
  False  True False False False False False False False False False False
  False False]]</t>
  </si>
  <si>
    <t xml:space="preserve">[[False False False False False False False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False False False  True
   True  True  True False False False False False False False False False
  False False]]</t>
  </si>
  <si>
    <t xml:space="preserve">[[  0   0   0   0   0   0   0 230   0   0   0   0   0   0   0   0   0   0
    0   0   0   0   0   0   0   0]
 [  0   0   0   0   0   0 227 227 225 223 219   0 217 218   0   0   0   0
    0   0   0   0   0   0   0   0]
 [  0   0   0   0   0   0 224 223 222 218 215 214 214 214 215 215   0   0
    0   0   0   0   0   0   0   0]
 [  0   0   0   0   0   0 215 215 215 214 211 212 213 211 211 212 211 211
    0   0   0   0   0   0   0   0]
 [  0   0   0   0   0 213 209 208 208 209 210 210 208 205 205 207 209 211
  212   0   0   0   0   0   0   0]
 [  0   0   0   0   0 210 206 203 202 203 206 203 200 197 197 197 200 205
  207 212   0   0   0   0   0   0]
 [  0   0   0   0 212 208 200 196 196 197 197 196 194 194 194 194 196 198
  205 207   0   0   0   0   0   0]
 [  0   0 212 209 209 203 192 187 190 191 191 193 193 191 194 193 191 195
  204 206 207   0   0   0   0   0]
 [  0 213 209 208 208 201 189 187 193 195 193 193 192 188 190 192 190 196
  205 204 201 208   0   0   0   0]
 [218 211 208 208 205 197 189 191 195 193 192 189 187 184 185 189 192 195
  198 196 193 203 214 220 228   0]
 [217 210 202 201 198 193 193 195 193 189 185 183 184 185 183 187 192 193
  191 190 192 203 214 220 225 228]
 [214 201 192 194 193 192 191 188 184 183 179 181 183 184 184 186 192 194
  190 190 193 201 212 219 224   0]
 [212 197 189 192 193 191 188 184 182 182 183 184 184 182 181 184 188 192
  193 194 195 200 210 218   0   0]
 [214 200 193 194 192 189 188 188 187 184 185 184 185 182 182 185 187 192
  194 196 195 200 211 219   0   0]
 [  0 202 200 194 192 187 185 187 186 186 184 183 183 184 184 185 188 191
  195 198 197 200 209   0   0   0]
 [  0 205 200 194 190 185 184 187 185 184 183 184 185 185 184 186 189 191
  195 201 202 205 210   0   0   0]
 [  0 204 199 194 189 186 187 190 186 182 180 182 185 186 186 188 190 191
  196 199 201 204 210   0   0   0]
 [  0 202 198 193 191 189 188 189 186 182 180 181 183 185 187 190 192 192
  195 198 201 205 211   0   0   0]
 [  0 205 201 192 188 188 188 189 187 181 180 178 180 183 186 190 193 194
  196 197 199 203 211   0   0   0]
 [  0   0 207 198 192 191 191 192 189 182 180 179 181 185 187 190 193 194
  194 195 197 202 211   0   0   0]
 [  0   0 210 203 197 195 195 194 189 181 177 176 180 185 188 191 194 194
  195 195 196 201 212   0   0   0]
 [  0   0 206 206 201 198 198 196 192 187 184 181 182 187 190 194 196 194
  194 199 204 209 219   0   0   0]
 [  0 212 208 206 203 201 198 194 194 194 190 185 188 193 195 197 199 197
  199 204 208 213   0   0   0   0]
 [  0   0 211 208 203 201 199 196 194 193 192 191 192 196 198 198 199 202
  204 205 212   0   0   0   0   0]
 [  0   0 216 213 207 203 201 200 198 194 195 194 196 198 199 200 204 206
  205 206   0   0   0   0   0   0]
 [  0   0   0 221 214 206 202 203 205 203 201 201 202 204 205 207 208 206
  205 214   0   0   0   0   0   0]
 [  0   0   0   0   0 216 209 205 204 202 199 203 206 207 209 208 207 210
  216   0   0   0   0   0   0   0]
 [  0   0   0   0   0   0   0   0   0 213 213 210 209 209 210 210 212   0
    0   0   0   0   0   0   0   0]
 [  0   0   0   0   0   0   0   0   0   0   0   0   0 210   0   0   0   0
    0   0   0   0   0   0   0   0]]</t>
  </si>
  <si>
    <t xml:space="preserve">(slice(1403, 1432, None), slice(933, 959, None))</t>
  </si>
  <si>
    <t xml:space="preserve">[[710 133]
 [710 134]
 [710 135]
 ...
 [738 130]
 [738 131]
 [738 132]]</t>
  </si>
  <si>
    <t xml:space="preserve">[[710. 133.]
 [710. 134.]
 [710. 135.]
 ...
 [738. 130.]
 [738. 131.]
 [738. 132.]]</t>
  </si>
  <si>
    <t xml:space="preserve">[[False False False False False False False False False False False False
  False False  True  True  True  True  True  True  True  True  True False
  False False False False False False False]
 [False False False False False False False False False  True False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False  True  True  True  True  True  True  True
   True  True  True  True  True  True  True]
 [False  True  True  True  True  True  True  True  True  True  True  True
   True  True False  True  True  True  True  True  True  True  True  True
   True  True  True  True  True  True  True]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False  True  True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t>
  </si>
  <si>
    <t xml:space="preserve">[[False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True False False False False False False False False False False
  False False False False False False False]]</t>
  </si>
  <si>
    <t xml:space="preserve">[[False False False False False False False False False False False False
  False False  True  True  True  True  True  True  True  True  True False
  False False False False False False False]
 [False False False False False False False False False  True False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False  True  True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t>
  </si>
  <si>
    <t xml:space="preserve">[[  0   0   0   0   0   0   0   0   0   0   0   0   0   0 206 207 206 205
  205 207 209 209 210   0   0   0   0   0   0   0   0]
 [  0   0   0   0   0   0   0   0   0 207   0 207 206 204 203 204 202 201
  200 202 204 205 206 208   0   0   0   0   0   0   0]
 [  0   0   0   0   0   0   0   0 206 204 204 204 204 203 202 201 200 200
  199 200 202 203 204 205 207 209   0   0   0   0   0]
 [  0   0   0   0   0   0   0 204 203 202 200 198 199 200 200 198 199 198
  198 198 199 201 202 203 204 206 208   0   0   0   0]
 [  0   0   0   0   0   0 203 201 202 200 197 196 196 196 195 195 196 195
  197 199 198 199 200 199 199 201 204 209   0   0   0]
 [  0   0   0   0   0 204 201 201 200 197 194 194 194 193 192 191 189 187
  187 190 194 197 199 199 199 201 202 205   0   0   0]
 [  0   0   0   0 205 201 199 198 197 195 193 192 191 190 188 187 186 184
  180 183 189 193 195 200 200 200 199 199 205   0   0]
 [  0   0   0 207 201 197 195 193 194 192 190 188 188 187 186 185 185 185
  183 183 186 187 190 197 200 199 199 201 205   0   0]
 [  0   0 209 202 195 193 193 194 192 190 187 185 186 186 186 185 184 183
  184 185 185 186 189 193 199 199 200 203 206 209   0]
 [  0 209 203 197 192 190 192 193 191 188 184 184 185 185 184 183 184 183
  184 185 185 186 189 191 195 197 200 202 205 208   0]
 [  0 205 200 196 193 191 191 190 188 184 181 183 185 184 182 182 180 183
  183 183 183 183 186 190 194 197 198 198 201 205 211]
 [209 202 198 195 193 192 190 189 186 184 180 183 184 183 183 180   0 182
  185 184 183 184 185 188 194 195 195 196 199 203 210]
 [  0 202 197 195 193 192 188 185 184 184 182 184 184 182   0 181 181 182
  183 184 185 185 185 187 190 193 194 195 197 200 207]
 [  0 202 197 196 195 194 189 185 184 184 182 183 183 180 180 178 180 180
  181 183 185 185 185 187 191 194 195 196 197 199 207]
 [  0 203 198 196 195 192 187 183 184 184 181 179 179 177 178 179 181 181
  182 183 184 184 185 188 188 190 192 194 197 201   0]
 [  0 201 197 195 194 192 187 184 181 184 184 182 180 177 178 181 182 183
  184 184 184 185 185 187 189 190 191 193 198   0   0]
 [  0 200 195 194 194 193 189 186 183 184 185 184 181 178 178 180 182 184
  185 185 185 186 185 185 189 191 194 199   0   0   0]
 [  0 200 195 193 194 193 191 190 187 185 185 184 182 180 178 178 182 184
  186 186 186 186 185 185 190 195   0   0   0   0   0]
 [210 204 199 196 194 193 191 191 189 186 185 184 181 180 180 182 182 184
  187 187 187 187 187 189 193 198   0   0   0   0   0]
 [  0 204 200 196 194 194 193 192 191 189 187 184 183 183 181 182 182 186
  187 187 187 188 189 191 196   0   0   0   0   0   0]
 [  0 204 201 198 195 195 194 193 193 190 188 186 185 184 182 183 184 185
  186 187 189 189 191 193 196   0   0   0   0   0   0]
 [  0 206 203 199 196 195 194 194 194 192 190 187 185 183 180 181 185 185
  186 188 190 191 193 196 202   0   0   0   0   0   0]
 [  0   0 205 202 199 196 194 194 193 193 193 191 189 187 186 187 186 187
  188 191 193   0 197 201   0   0   0   0   0   0   0]
 [  0   0 207 204 202 198 195 194 193 194 194 192 192 193 193 194 192 193
    0   0   0   0   0   0   0   0   0   0   0   0   0]
 [  0   0   0 205 202 199 196 195 195 195 192 190 192 194 194 194   0   0
    0   0   0   0   0   0   0   0   0   0   0   0   0]
 [  0   0   0   0 204 202 200 199 200 198 196 193 194 196 196 197   0   0
    0   0   0   0   0   0   0   0   0   0   0   0   0]
 [  0   0   0   0   0 209 207 205 204 203 202 199 199 199 199   0   0   0
    0   0   0   0   0   0   0   0   0   0   0   0   0]
 [  0   0   0   0   0   0   0 209 207 207 205 203 202 201 201   0   0   0
    0   0   0   0   0   0   0   0   0   0   0   0   0]
 [  0   0   0   0   0   0   0   0   0 207 205 203 203 203   0   0   0   0
    0   0   0   0   0   0   0   0   0   0   0   0   0]]</t>
  </si>
  <si>
    <t xml:space="preserve">(slice(710, 739, None), slice(119, 150, None))</t>
  </si>
  <si>
    <t xml:space="preserve">[[1119  968]
 [1119  969]
 [1119  970]
 [1119  971]
 [1120  967]
 [1120  968]
 [1120  969]
 [1120  970]
 [1120  971]
 [1120  972]
 [1120  973]
 [1120  974]
 [1121  965]
 [1121  966]
 [1121  967]
 [1121  968]
 [1121  969]
 [1121  970]
 [1121  971]
 [1121  972]
 [1121  973]
 [1121  974]
 [1121  975]
 [1121  976]
 [1121  977]
 [1122  964]
 [1122  965]
 [1122  966]
 [1122  967]
 [1122  968]
 [1122  969]
 [1122  970]
 [1122  971]
 [1122  972]
 [1122  973]
 [1122  974]
 [1122  975]
 [1122  976]
 [1122  977]
 [1122  978]
 [1123  964]
 [1123  965]
 [1123  966]
 [1123  967]
 [1123  968]
 [1123  969]
 [1123  970]
 [1123  971]
 [1123  972]
 [1123  973]
 [1123  974]
 [1123  975]
 [1123  976]
 [1123  977]
 [1123  978]
 [1123  979]
 [1124  963]
 [1124  964]
 [1124  965]
 [1124  966]
 [1124  967]
 [1124  968]
 [1124  969]
 [1124  970]
 [1124  971]
 [1124  972]
 [1124  973]
 [1124  974]
 [1124  975]
 [1124  976]
 [1124  977]
 [1124  978]
 [1124  979]
 [1125  962]
 [1125  963]
 [1125  964]
 [1125  965]
 [1125  966]
 [1125  967]
 [1125  968]
 [1125  969]
 [1125  970]
 [1125  971]
 [1125  972]
 [1125  973]
 [1125  974]
 [1125  975]
 [1125  976]
 [1125  977]
 [1125  978]
 [1125  979]
 [1126  962]
 [1126  963]
 [1126  964]
 [1126  965]
 [1126  966]
 [1126  967]
 [1126  968]
 [1126  969]
 [1126  970]
 [1126  971]
 [1126  972]
 [1126  973]
 [1126  974]
 [1126  975]
 [1126  976]
 [1126  977]
 [1126  978]
 [1126  979]
 [1127  962]
 [1127  963]
 [1127  964]
 [1127  965]
 [1127  966]
 [1127  967]
 [1127  968]
 [1127  969]
 [1127  970]
 [1127  971]
 [1127  972]
 [1127  973]
 [1127  974]
 [1127  975]
 [1127  976]
 [1127  977]
 [1127  978]
 [1127  979]
 [1128  962]
 [1128  963]
 [1128  964]
 [1128  965]
 [1128  966]
 [1128  967]
 [1128  968]
 [1128  969]
 [1128  970]
 [1128  971]
 [1128  972]
 [1128  973]
 [1128  974]
 [1128  975]
 [1128  976]
 [1128  977]
 [1128  978]
 [1129  962]
 [1129  963]
 [1129  964]
 [1129  965]
 [1129  966]
 [1129  967]
 [1129  968]
 [1129  969]
 [1129  970]
 [1129  971]
 [1129  972]
 [1129  973]
 [1129  974]
 [1129  975]
 [1129  976]
 [1129  977]
 [1129  978]
 [1130  962]
 [1130  963]
 [1130  964]
 [1130  965]
 [1130  966]
 [1130  967]
 [1130  968]
 [1130  969]
 [1130  970]
 [1130  971]
 [1130  972]
 [1130  973]
 [1130  974]
 [1130  975]
 [1130  976]
 [1130  977]
 [1130  978]
 [1131  962]
 [1131  963]
 [1131  964]
 [1131  965]
 [1131  966]
 [1131  967]
 [1131  968]
 [1131  969]
 [1131  970]
 [1131  971]
 [1131  972]
 [1131  973]
 [1131  974]
 [1131  975]
 [1131  976]
 [1131  977]
 [1131  978]
 [1132  962]
 [1132  963]
 [1132  964]
 [1132  965]
 [1132  966]
 [1132  967]
 [1132  968]
 [1132  969]
 [1132  970]
 [1132  971]
 [1132  972]
 [1132  973]
 [1132  974]
 [1132  975]
 [1132  976]
 [1132  977]
 [1132  978]
 [1133  962]
 [1133  963]
 [1133  964]
 [1133  965]
 [1133  966]
 [1133  967]
 [1133  968]
 [1133  969]
 [1133  970]
 [1133  971]
 [1133  972]
 [1133  973]
 [1133  974]
 [1133  975]
 [1133  976]
 [1133  977]
 [1133  978]
 [1134  963]
 [1134  964]
 [1134  965]
 [1134  966]
 [1134  967]
 [1134  968]
 [1134  969]
 [1134  970]
 [1134  971]
 [1134  972]
 [1134  973]
 [1134  974]
 [1134  975]
 [1134  976]
 [1134  977]
 [1134  978]
 [1135  963]
 [1135  964]
 [1135  965]
 [1135  966]
 [1135  967]
 [1135  968]
 [1135  969]
 [1135  970]
 [1135  971]
 [1135  972]
 [1135  973]
 [1135  974]
 [1135  975]
 [1135  976]
 [1135  977]
 [1136  964]
 [1136  965]
 [1136  966]
 [1136  967]
 [1136  968]
 [1136  969]
 [1136  970]
 [1136  971]
 [1136  972]
 [1136  973]
 [1136  974]
 [1136  975]
 [1136  976]
 [1136  977]
 [1137  965]
 [1137  966]
 [1137  967]
 [1137  968]
 [1137  969]
 [1137  970]
 [1137  971]
 [1137  972]
 [1137  973]
 [1137  974]
 [1137  975]
 [1137  976]
 [1137  977]
 [1138  967]
 [1138  968]
 [1138  969]
 [1138  970]
 [1138  971]
 [1138  972]
 [1138  973]
 [1138  974]
 [1138  975]
 [1138  976]
 [1139  970]]</t>
  </si>
  <si>
    <t xml:space="preserve">[[1119.  968.]
 [1119.  969.]
 [1119.  970.]
 [1119.  971.]
 [1120.  967.]
 [1120.  968.]
 [1120.  969.]
 [1120.  970.]
 [1120.  971.]
 [1120.  972.]
 [1120.  973.]
 [1120.  974.]
 [1121.  965.]
 [1121.  966.]
 [1121.  967.]
 [1121.  968.]
 [1121.  969.]
 [1121.  970.]
 [1121.  971.]
 [1121.  972.]
 [1121.  973.]
 [1121.  974.]
 [1121.  975.]
 [1121.  976.]
 [1121.  977.]
 [1122.  964.]
 [1122.  965.]
 [1122.  966.]
 [1122.  967.]
 [1122.  968.]
 [1122.  969.]
 [1122.  970.]
 [1122.  971.]
 [1122.  972.]
 [1122.  973.]
 [1122.  974.]
 [1122.  975.]
 [1122.  976.]
 [1122.  977.]
 [1122.  978.]
 [1123.  964.]
 [1123.  965.]
 [1123.  966.]
 [1123.  967.]
 [1123.  968.]
 [1123.  969.]
 [1123.  970.]
 [1123.  971.]
 [1123.  972.]
 [1123.  973.]
 [1123.  974.]
 [1123.  975.]
 [1123.  976.]
 [1123.  977.]
 [1123.  978.]
 [1123.  979.]
 [1124.  963.]
 [1124.  964.]
 [1124.  965.]
 [1124.  966.]
 [1124.  967.]
 [1124.  968.]
 [1124.  969.]
 [1124.  970.]
 [1124.  971.]
 [1124.  972.]
 [1124.  973.]
 [1124.  974.]
 [1124.  975.]
 [1124.  976.]
 [1124.  977.]
 [1124.  978.]
 [1124.  979.]
 [1125.  962.]
 [1125.  963.]
 [1125.  964.]
 [1125.  965.]
 [1125.  966.]
 [1125.  967.]
 [1125.  968.]
 [1125.  969.]
 [1125.  970.]
 [1125.  971.]
 [1125.  972.]
 [1125.  973.]
 [1125.  974.]
 [1125.  975.]
 [1125.  976.]
 [1125.  977.]
 [1125.  978.]
 [1125.  979.]
 [1126.  962.]
 [1126.  963.]
 [1126.  964.]
 [1126.  965.]
 [1126.  966.]
 [1126.  967.]
 [1126.  968.]
 [1126.  969.]
 [1126.  970.]
 [1126.  971.]
 [1126.  972.]
 [1126.  973.]
 [1126.  974.]
 [1126.  975.]
 [1126.  976.]
 [1126.  977.]
 [1126.  978.]
 [1126.  979.]
 [1127.  962.]
 [1127.  963.]
 [1127.  964.]
 [1127.  965.]
 [1127.  966.]
 [1127.  967.]
 [1127.  968.]
 [1127.  969.]
 [1127.  970.]
 [1127.  971.]
 [1127.  972.]
 [1127.  973.]
 [1127.  974.]
 [1127.  975.]
 [1127.  976.]
 [1127.  977.]
 [1127.  978.]
 [1127.  979.]
 [1128.  962.]
 [1128.  963.]
 [1128.  964.]
 [1128.  965.]
 [1128.  966.]
 [1128.  967.]
 [1128.  968.]
 [1128.  969.]
 [1128.  970.]
 [1128.  971.]
 [1128.  972.]
 [1128.  973.]
 [1128.  974.]
 [1128.  975.]
 [1128.  976.]
 [1128.  977.]
 [1128.  978.]
 [1129.  962.]
 [1129.  963.]
 [1129.  964.]
 [1129.  965.]
 [1129.  966.]
 [1129.  967.]
 [1129.  968.]
 [1129.  969.]
 [1129.  970.]
 [1129.  971.]
 [1129.  972.]
 [1129.  973.]
 [1129.  974.]
 [1129.  975.]
 [1129.  976.]
 [1129.  977.]
 [1129.  978.]
 [1130.  962.]
 [1130.  963.]
 [1130.  964.]
 [1130.  965.]
 [1130.  966.]
 [1130.  967.]
 [1130.  968.]
 [1130.  969.]
 [1130.  970.]
 [1130.  971.]
 [1130.  972.]
 [1130.  973.]
 [1130.  974.]
 [1130.  975.]
 [1130.  976.]
 [1130.  977.]
 [1130.  978.]
 [1131.  962.]
 [1131.  963.]
 [1131.  964.]
 [1131.  965.]
 [1131.  966.]
 [1131.  967.]
 [1131.  968.]
 [1131.  969.]
 [1131.  970.]
 [1131.  971.]
 [1131.  972.]
 [1131.  973.]
 [1131.  974.]
 [1131.  975.]
 [1131.  976.]
 [1131.  977.]
 [1131.  978.]
 [1132.  962.]
 [1132.  963.]
 [1132.  964.]
 [1132.  965.]
 [1132.  966.]
 [1132.  967.]
 [1132.  968.]
 [1132.  969.]
 [1132.  970.]
 [1132.  971.]
 [1132.  972.]
 [1132.  973.]
 [1132.  974.]
 [1132.  975.]
 [1132.  976.]
 [1132.  977.]
 [1132.  978.]
 [1133.  962.]
 [1133.  963.]
 [1133.  964.]
 [1133.  965.]
 [1133.  966.]
 [1133.  967.]
 [1133.  968.]
 [1133.  969.]
 [1133.  970.]
 [1133.  971.]
 [1133.  972.]
 [1133.  973.]
 [1133.  974.]
 [1133.  975.]
 [1133.  976.]
 [1133.  977.]
 [1133.  978.]
 [1134.  963.]
 [1134.  964.]
 [1134.  965.]
 [1134.  966.]
 [1134.  967.]
 [1134.  968.]
 [1134.  969.]
 [1134.  970.]
 [1134.  971.]
 [1134.  972.]
 [1134.  973.]
 [1134.  974.]
 [1134.  975.]
 [1134.  976.]
 [1134.  977.]
 [1134.  978.]
 [1135.  963.]
 [1135.  964.]
 [1135.  965.]
 [1135.  966.]
 [1135.  967.]
 [1135.  968.]
 [1135.  969.]
 [1135.  970.]
 [1135.  971.]
 [1135.  972.]
 [1135.  973.]
 [1135.  974.]
 [1135.  975.]
 [1135.  976.]
 [1135.  977.]
 [1136.  964.]
 [1136.  965.]
 [1136.  966.]
 [1136.  967.]
 [1136.  968.]
 [1136.  969.]
 [1136.  970.]
 [1136.  971.]
 [1136.  972.]
 [1136.  973.]
 [1136.  974.]
 [1136.  975.]
 [1136.  976.]
 [1136.  977.]
 [1137.  965.]
 [1137.  966.]
 [1137.  967.]
 [1137.  968.]
 [1137.  969.]
 [1137.  970.]
 [1137.  971.]
 [1137.  972.]
 [1137.  973.]
 [1137.  974.]
 [1137.  975.]
 [1137.  976.]
 [1137.  977.]
 [1138.  967.]
 [1138.  968.]
 [1138.  969.]
 [1138.  970.]
 [1138.  971.]
 [1138.  972.]
 [1138.  973.]
 [1138.  974.]
 [1138.  975.]
 [1138.  976.]
 [1139.  970.]]</t>
  </si>
  <si>
    <t xml:space="preserve">[[False False False False False False  True  True  True  True False False
  False False False False False False]
 [False False False False False  True  True  True  True  True  True  True
   True False False False False False]
 [False False False  True  True  True  True  True  True  True  True  True
   True  True  True  True False False]
 [False False  True  True  True  True  True  True  True  True  True  True
   True  True  True  True  True False]
 [False False  True  True  True  True  True  True  True  True  True  True
   True  True  True  True  True  True]
 [False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[False  True  True  True  True  True  True  True  True  True  True  True
   True  True  True  True  True False]
 [False  True  True  True  True  True  True  True  True  True  True  True
   True  True  True  True False False]
 [False False  True  True  True  True  True  True  True  True  True  True
   True  True  True  True False False]
 [False False False  True  True  True  True  True  True  True  True  True
   True  True  True  True False False]
 [False False False False False  True  True  True  True  True  True  True
   True  True  True False False False]
 [False False False False False False False False  True False False False
  False False False False False False]]</t>
  </si>
  <si>
    <t xml:space="preserve">[[False False False False False False  True  True  True  True  True False
  False False False False False False]
 [False False False False  True  True  True  True  True  True  True  True
   True  True False False False False]
 [False False False  True  True  True  True  True  True  True  True  True
   True  True  True  True False False]
 [False False  True  True  True  True  True  True  True  True  True  True
   True  True  True  True  True False]
 [False  True  True  True  True  True  True  True  True  True  True  True
   True  True  True  True  True  True]
 [False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[False  True  True  True  True  True  True  True  True  True  True  True
   True  True  True  True  True False]
 [False False  True  True  True  True  True  True  True  True  True  True
   True  True  True  True False False]
 [False False False  True  True  True  True  True  True  True  True  True
   True  True  True  True False False]
 [False False False False  True  True  True  True  True  True  True  True
   True  True  True False False False]
 [False False False False False False False  True  True  True  True  True
  False False False False False False]]</t>
  </si>
  <si>
    <t xml:space="preserve">[[  0   0   0   0   0   0 208 208 209 209   0   0   0   0   0   0   0   0]
 [  0   0   0   0   0 204 203 203 202 202 204 207 208   0   0   0   0   0]
 [  0   0   0 209 204 201 200 196 194 195 197 199 202 203 206 207   0   0]
 [  0   0 210 202 199 197 191 190 191 191 192 194 195 198 198 202 208   0]
 [  0   0 203 195 193 192 188 189 191 189 190 193 194 195 194 196 202 211]
 [  0 206 198 191 187 186 189 191 188 185 186 189 190 192 193 189 193 204]
 [208 200 195 190 184 180 186 189 187 183 184 186 186 185 187 188 190 201]
 [200 192 190 189 184 179 180 183 184 181 181 181 178 174 174 189 191 201]
 [197 189 187 188 183 180 179 180 181 180 179 177 173 172 170 190 193 204]
 [201 194 191 189 183 178 179 178 178 180 180 177 177 175 173 191 194   0]
 [201 197 193 190 183 178 176 178 179 180 180 178 177 177 177 193 194   0]
 [201 199 194 190 182 179 177 179 182 182 182 179 175 176 177 192 195   0]
 [199 198 192 189 185 181 178 179 182 183 183 179 175 176 176 187 193   0]
 [201 200 191 187 185 182 180 179 179 181 183 180 178 178 179 186 194   0]
 [205 201 193 189 185 182 183 180 177 179 181 178 178 180 184 188 196   0]
 [  0 205 196 192 187 182 183 182 179 180 180 176 177 184 192 197 203   0]
 [  0 208 198 192 189 186 184 183 182 180 177 174 175 187 196 202   0   0]
 [  0   0 207 195 192 190 186 186 187 184 182 181 183 190 197 204   0   0]
 [  0   0   0 205 197 197 192 188 190 194 194 194 195 195 201 209   0   0]
 [  0   0   0   0   0 206 201 197 198 202 203 203 204 202 209   0   0   0]
 [  0   0   0   0   0   0   0   0 208   0   0   0   0   0   0   0   0   0]]</t>
  </si>
  <si>
    <t xml:space="preserve">(slice(1119, 1140, None), slice(962, 980, None))</t>
  </si>
  <si>
    <t xml:space="preserve">[[ 939 1589]
 [ 939 1590]
 [ 939 1591]
 [ 939 1592]
 [ 939 1593]
 [ 940 1587]
 [ 940 1588]
 [ 940 1589]
 [ 940 1590]
 [ 940 1591]
 [ 940 1592]
 [ 940 1593]
 [ 940 1594]
 [ 940 1595]
 [ 941 1584]
 [ 941 1585]
 [ 941 1586]
 [ 941 1587]
 [ 941 1588]
 [ 941 1589]
 [ 941 1590]
 [ 941 1591]
 [ 941 1592]
 [ 941 1593]
 [ 941 1594]
 [ 941 1595]
 [ 941 1596]
 [ 942 1582]
 [ 942 1583]
 [ 942 1584]
 [ 942 1585]
 [ 942 1586]
 [ 942 1587]
 [ 942 1588]
 [ 942 1589]
 [ 942 1590]
 [ 942 1591]
 [ 942 1592]
 [ 942 1593]
 [ 942 1594]
 [ 942 1595]
 [ 942 1596]
 [ 943 1581]
 [ 943 1582]
 [ 943 1583]
 [ 943 1584]
 [ 943 1585]
 [ 943 1586]
 [ 943 1587]
 [ 943 1588]
 [ 943 1589]
 [ 943 1590]
 [ 943 1591]
 [ 943 1592]
 [ 943 1593]
 [ 943 1594]
 [ 943 1595]
 [ 943 1596]
 [ 943 1597]
 [ 944 1581]
 [ 944 1582]
 [ 944 1583]
 [ 944 1584]
 [ 944 1585]
 [ 944 1586]
 [ 944 1587]
 [ 944 1588]
 [ 944 1589]
 [ 944 1590]
 [ 944 1591]
 [ 944 1592]
 [ 944 1593]
 [ 944 1594]
 [ 944 1595]
 [ 944 1596]
 [ 944 1597]
 [ 945 1581]
 [ 945 1582]
 [ 945 1583]
 [ 945 1584]
 [ 945 1585]
 [ 945 1586]
 [ 945 1587]
 [ 945 1588]
 [ 945 1589]
 [ 945 1590]
 [ 945 1591]
 [ 945 1592]
 [ 945 1593]
 [ 945 1594]
 [ 945 1595]
 [ 945 1596]
 [ 945 1597]
 [ 945 1598]
 [ 945 1599]
 [ 946 1581]
 [ 946 1582]
 [ 946 1583]
 [ 946 1584]
 [ 946 1585]
 [ 946 1586]
 [ 946 1587]
 [ 946 1588]
 [ 946 1589]
 [ 946 1590]
 [ 946 1591]
 [ 946 1592]
 [ 946 1593]
 [ 946 1594]
 [ 946 1595]
 [ 946 1596]
 [ 946 1597]
 [ 946 1598]
 [ 946 1599]
 [ 946 1600]
 [ 947 1580]
 [ 947 1581]
 [ 947 1582]
 [ 947 1583]
 [ 947 1584]
 [ 947 1585]
 [ 947 1586]
 [ 947 1587]
 [ 947 1588]
 [ 947 1589]
 [ 947 1590]
 [ 947 1591]
 [ 947 1592]
 [ 947 1593]
 [ 947 1594]
 [ 947 1595]
 [ 947 1596]
 [ 947 1597]
 [ 947 1598]
 [ 947 1599]
 [ 947 1600]
 [ 947 1601]
 [ 948 1580]
 [ 948 1581]
 [ 948 1582]
 [ 948 1583]
 [ 948 1584]
 [ 948 1585]
 [ 948 1586]
 [ 948 1587]
 [ 948 1588]
 [ 948 1589]
 [ 948 1590]
 [ 948 1591]
 [ 948 1592]
 [ 948 1593]
 [ 948 1594]
 [ 948 1595]
 [ 948 1596]
 [ 948 1597]
 [ 948 1598]
 [ 948 1599]
 [ 948 1600]
 [ 948 1601]
 [ 949 1580]
 [ 949 1581]
 [ 949 1582]
 [ 949 1583]
 [ 949 1584]
 [ 949 1585]
 [ 949 1586]
 [ 949 1587]
 [ 949 1588]
 [ 949 1589]
 [ 949 1590]
 [ 949 1591]
 [ 949 1592]
 [ 949 1593]
 [ 949 1594]
 [ 949 1595]
 [ 949 1596]
 [ 949 1597]
 [ 949 1598]
 [ 949 1599]
 [ 949 1600]
 [ 949 1601]
 [ 950 1580]
 [ 950 1581]
 [ 950 1582]
 [ 950 1583]
 [ 950 1584]
 [ 950 1585]
 [ 950 1586]
 [ 950 1587]
 [ 950 1588]
 [ 950 1589]
 [ 950 1590]
 [ 950 1591]
 [ 950 1592]
 [ 950 1593]
 [ 950 1594]
 [ 950 1595]
 [ 950 1596]
 [ 950 1597]
 [ 950 1598]
 [ 950 1599]
 [ 950 1600]
 [ 950 1601]
 [ 951 1580]
 [ 951 1581]
 [ 951 1582]
 [ 951 1583]
 [ 951 1584]
 [ 951 1585]
 [ 951 1586]
 [ 951 1587]
 [ 951 1588]
 [ 951 1589]
 [ 951 1590]
 [ 951 1591]
 [ 951 1592]
 [ 951 1593]
 [ 951 1594]
 [ 951 1595]
 [ 951 1596]
 [ 951 1597]
 [ 951 1598]
 [ 951 1599]
 [ 951 1600]
 [ 951 1601]
 [ 951 1602]
 [ 952 1580]
 [ 952 1581]
 [ 952 1582]
 [ 952 1583]
 [ 952 1584]
 [ 952 1585]
 [ 952 1586]
 [ 952 1587]
 [ 952 1588]
 [ 952 1589]
 [ 952 1590]
 [ 952 1591]
 [ 952 1592]
 [ 952 1593]
 [ 952 1594]
 [ 952 1595]
 [ 952 1596]
 [ 952 1597]
 [ 952 1598]
 [ 952 1599]
 [ 952 1600]
 [ 952 1601]
 [ 952 1602]
 [ 953 1580]
 [ 953 1581]
 [ 953 1582]
 [ 953 1583]
 [ 953 1584]
 [ 953 1585]
 [ 953 1586]
 [ 953 1587]
 [ 953 1588]
 [ 953 1589]
 [ 953 1590]
 [ 953 1591]
 [ 953 1592]
 [ 953 1593]
 [ 953 1594]
 [ 953 1595]
 [ 953 1596]
 [ 953 1597]
 [ 953 1598]
 [ 953 1599]
 [ 953 1600]
 [ 953 1601]
 [ 953 1602]
 [ 954 1580]
 [ 954 1581]
 [ 954 1582]
 [ 954 1583]
 [ 954 1584]
 [ 954 1585]
 [ 954 1586]
 [ 954 1587]
 [ 954 1588]
 [ 954 1589]
 [ 954 1590]
 [ 954 1591]
 [ 954 1592]
 [ 954 1593]
 [ 954 1594]
 [ 954 1595]
 [ 954 1596]
 [ 954 1597]
 [ 954 1598]
 [ 954 1599]
 [ 954 1600]
 [ 954 1601]
 [ 954 1602]
 [ 955 1581]
 [ 955 1582]
 [ 955 1583]
 [ 955 1584]
 [ 955 1585]
 [ 955 1586]
 [ 955 1587]
 [ 955 1588]
 [ 955 1589]
 [ 955 1590]
 [ 955 1591]
 [ 955 1592]
 [ 955 1593]
 [ 955 1594]
 [ 955 1595]
 [ 955 1596]
 [ 955 1597]
 [ 955 1598]
 [ 955 1599]
 [ 955 1600]
 [ 955 1601]
 [ 956 1581]
 [ 956 1582]
 [ 956 1583]
 [ 956 1584]
 [ 956 1585]
 [ 956 1586]
 [ 956 1587]
 [ 956 1588]
 [ 956 1589]
 [ 956 1590]
 [ 956 1591]
 [ 956 1592]
 [ 956 1593]
 [ 956 1594]
 [ 956 1595]
 [ 956 1596]
 [ 956 1597]
 [ 956 1598]
 [ 956 1599]
 [ 956 1600]
 [ 957 1581]
 [ 957 1582]
 [ 957 1583]
 [ 957 1584]
 [ 957 1585]
 [ 957 1586]
 [ 957 1587]
 [ 957 1588]
 [ 957 1589]
 [ 957 1590]
 [ 957 1591]
 [ 957 1592]
 [ 957 1593]
 [ 957 1594]
 [ 957 1595]
 [ 957 1596]
 [ 957 1597]
 [ 957 1598]
 [ 957 1599]
 [ 957 1600]
 [ 958 1582]
 [ 958 1583]
 [ 958 1584]
 [ 958 1585]
 [ 958 1586]
 [ 958 1587]
 [ 958 1588]
 [ 958 1589]
 [ 958 1590]
 [ 958 1591]
 [ 958 1592]
 [ 958 1593]
 [ 958 1594]
 [ 958 1595]
 [ 958 1596]
 [ 958 1597]
 [ 958 1598]
 [ 958 1599]
 [ 959 1583]
 [ 959 1584]
 [ 959 1585]
 [ 959 1586]
 [ 959 1587]
 [ 959 1588]
 [ 959 1589]
 [ 959 1590]
 [ 959 1591]
 [ 959 1592]
 [ 959 1593]
 [ 959 1594]
 [ 959 1595]
 [ 959 1596]
 [ 959 1597]
 [ 959 1598]
 [ 959 1599]
 [ 960 1586]
 [ 960 1587]
 [ 960 1588]
 [ 960 1589]
 [ 960 1590]
 [ 960 1591]
 [ 960 1592]
 [ 960 1593]
 [ 960 1594]
 [ 960 1595]
 [ 960 1596]
 [ 960 1597]
 [ 960 1598]
 [ 961 1586]
 [ 961 1587]
 [ 961 1588]
 [ 961 1589]
 [ 961 1590]
 [ 961 1591]
 [ 961 1592]
 [ 961 1593]
 [ 961 1594]
 [ 961 1595]
 [ 961 1596]
 [ 961 1597]
 [ 962 1587]
 [ 962 1588]
 [ 962 1589]
 [ 962 1590]
 [ 962 1591]
 [ 962 1592]
 [ 962 1593]
 [ 962 1594]
 [ 962 1595]
 [ 962 1596]
 [ 963 1590]
 [ 963 1591]]</t>
  </si>
  <si>
    <t xml:space="preserve">[[ 939. 1589.]
 [ 939. 1590.]
 [ 939. 1591.]
 [ 939. 1592.]
 [ 939. 1593.]
 [ 940. 1587.]
 [ 940. 1588.]
 [ 940. 1589.]
 [ 940. 1590.]
 [ 940. 1591.]
 [ 940. 1592.]
 [ 940. 1593.]
 [ 940. 1594.]
 [ 940. 1595.]
 [ 941. 1584.]
 [ 941. 1585.]
 [ 941. 1586.]
 [ 941. 1587.]
 [ 941. 1588.]
 [ 941. 1589.]
 [ 941. 1590.]
 [ 941. 1591.]
 [ 941. 1592.]
 [ 941. 1593.]
 [ 941. 1594.]
 [ 941. 1595.]
 [ 941. 1596.]
 [ 942. 1582.]
 [ 942. 1583.]
 [ 942. 1584.]
 [ 942. 1585.]
 [ 942. 1586.]
 [ 942. 1587.]
 [ 942. 1588.]
 [ 942. 1589.]
 [ 942. 1590.]
 [ 942. 1591.]
 [ 942. 1592.]
 [ 942. 1593.]
 [ 942. 1594.]
 [ 942. 1595.]
 [ 942. 1596.]
 [ 943. 1581.]
 [ 943. 1582.]
 [ 943. 1583.]
 [ 943. 1584.]
 [ 943. 1585.]
 [ 943. 1586.]
 [ 943. 1587.]
 [ 943. 1588.]
 [ 943. 1589.]
 [ 943. 1590.]
 [ 943. 1591.]
 [ 943. 1592.]
 [ 943. 1593.]
 [ 943. 1594.]
 [ 943. 1595.]
 [ 943. 1596.]
 [ 943. 1597.]
 [ 944. 1581.]
 [ 944. 1582.]
 [ 944. 1583.]
 [ 944. 1584.]
 [ 944. 1585.]
 [ 944. 1586.]
 [ 944. 1587.]
 [ 944. 1588.]
 [ 944. 1589.]
 [ 944. 1590.]
 [ 944. 1591.]
 [ 944. 1592.]
 [ 944. 1593.]
 [ 944. 1594.]
 [ 944. 1595.]
 [ 944. 1596.]
 [ 944. 1597.]
 [ 945. 1581.]
 [ 945. 1582.]
 [ 945. 1583.]
 [ 945. 1584.]
 [ 945. 1585.]
 [ 945. 1586.]
 [ 945. 1587.]
 [ 945. 1588.]
 [ 945. 1589.]
 [ 945. 1590.]
 [ 945. 1591.]
 [ 945. 1592.]
 [ 945. 1593.]
 [ 945. 1594.]
 [ 945. 1595.]
 [ 945. 1596.]
 [ 945. 1597.]
 [ 945. 1598.]
 [ 945. 1599.]
 [ 946. 1581.]
 [ 946. 1582.]
 [ 946. 1583.]
 [ 946. 1584.]
 [ 946. 1585.]
 [ 946. 1586.]
 [ 946. 1587.]
 [ 946. 1588.]
 [ 946. 1589.]
 [ 946. 1590.]
 [ 946. 1591.]
 [ 946. 1592.]
 [ 946. 1593.]
 [ 946. 1594.]
 [ 946. 1595.]
 [ 946. 1596.]
 [ 946. 1597.]
 [ 946. 1598.]
 [ 946. 1599.]
 [ 946. 1600.]
 [ 947. 1580.]
 [ 947. 1581.]
 [ 947. 1582.]
 [ 947. 1583.]
 [ 947. 1584.]
 [ 947. 1585.]
 [ 947. 1586.]
 [ 947. 1587.]
 [ 947. 1588.]
 [ 947. 1589.]
 [ 947. 1590.]
 [ 947. 1591.]
 [ 947. 1592.]
 [ 947. 1593.]
 [ 947. 1594.]
 [ 947. 1595.]
 [ 947. 1596.]
 [ 947. 1597.]
 [ 947. 1598.]
 [ 947. 1599.]
 [ 947. 1600.]
 [ 947. 1601.]
 [ 948. 1580.]
 [ 948. 1581.]
 [ 948. 1582.]
 [ 948. 1583.]
 [ 948. 1584.]
 [ 948. 1585.]
 [ 948. 1586.]
 [ 948. 1587.]
 [ 948. 1588.]
 [ 948. 1589.]
 [ 948. 1590.]
 [ 948. 1591.]
 [ 948. 1592.]
 [ 948. 1593.]
 [ 948. 1594.]
 [ 948. 1595.]
 [ 948. 1596.]
 [ 948. 1597.]
 [ 948. 1598.]
 [ 948. 1599.]
 [ 948. 1600.]
 [ 948. 1601.]
 [ 949. 1580.]
 [ 949. 1581.]
 [ 949. 1582.]
 [ 949. 1583.]
 [ 949. 1584.]
 [ 949. 1585.]
 [ 949. 1586.]
 [ 949. 1587.]
 [ 949. 1588.]
 [ 949. 1589.]
 [ 949. 1590.]
 [ 949. 1591.]
 [ 949. 1592.]
 [ 949. 1593.]
 [ 949. 1594.]
 [ 949. 1595.]
 [ 949. 1596.]
 [ 949. 1597.]
 [ 949. 1598.]
 [ 949. 1599.]
 [ 949. 1600.]
 [ 949. 1601.]
 [ 950. 1580.]
 [ 950. 1581.]
 [ 950. 1582.]
 [ 950. 1583.]
 [ 950. 1584.]
 [ 950. 1585.]
 [ 950. 1586.]
 [ 950. 1587.]
 [ 950. 1588.]
 [ 950. 1589.]
 [ 950. 1590.]
 [ 950. 1591.]
 [ 950. 1592.]
 [ 950. 1593.]
 [ 950. 1594.]
 [ 950. 1595.]
 [ 950. 1596.]
 [ 950. 1597.]
 [ 950. 1598.]
 [ 950. 1599.]
 [ 950. 1600.]
 [ 950. 1601.]
 [ 951. 1580.]
 [ 951. 1581.]
 [ 951. 1582.]
 [ 951. 1583.]
 [ 951. 1584.]
 [ 951. 1585.]
 [ 951. 1586.]
 [ 951. 1587.]
 [ 951. 1588.]
 [ 951. 1589.]
 [ 951. 1590.]
 [ 951. 1591.]
 [ 951. 1592.]
 [ 951. 1593.]
 [ 951. 1594.]
 [ 951. 1595.]
 [ 951. 1596.]
 [ 951. 1597.]
 [ 951. 1598.]
 [ 951. 1599.]
 [ 951. 1600.]
 [ 951. 1601.]
 [ 951. 1602.]
 [ 952. 1580.]
 [ 952. 1581.]
 [ 952. 1582.]
 [ 952. 1583.]
 [ 952. 1584.]
 [ 952. 1585.]
 [ 952. 1586.]
 [ 952. 1587.]
 [ 952. 1588.]
 [ 952. 1589.]
 [ 952. 1590.]
 [ 952. 1591.]
 [ 952. 1592.]
 [ 952. 1593.]
 [ 952. 1594.]
 [ 952. 1595.]
 [ 952. 1596.]
 [ 952. 1597.]
 [ 952. 1598.]
 [ 952. 1599.]
 [ 952. 1600.]
 [ 952. 1601.]
 [ 952. 1602.]
 [ 953. 1580.]
 [ 953. 1581.]
 [ 953. 1582.]
 [ 953. 1583.]
 [ 953. 1584.]
 [ 953. 1585.]
 [ 953. 1586.]
 [ 953. 1587.]
 [ 953. 1588.]
 [ 953. 1589.]
 [ 953. 1590.]
 [ 953. 1591.]
 [ 953. 1592.]
 [ 953. 1593.]
 [ 953. 1594.]
 [ 953. 1595.]
 [ 953. 1596.]
 [ 953. 1597.]
 [ 953. 1598.]
 [ 953. 1599.]
 [ 953. 1600.]
 [ 953. 1601.]
 [ 953. 1602.]
 [ 954. 1580.]
 [ 954. 1581.]
 [ 954. 1582.]
 [ 954. 1583.]
 [ 954. 1584.]
 [ 954. 1585.]
 [ 954. 1586.]
 [ 954. 1587.]
 [ 954. 1588.]
 [ 954. 1589.]
 [ 954. 1590.]
 [ 954. 1591.]
 [ 954. 1592.]
 [ 954. 1593.]
 [ 954. 1594.]
 [ 954. 1595.]
 [ 954. 1596.]
 [ 954. 1597.]
 [ 954. 1598.]
 [ 954. 1599.]
 [ 954. 1600.]
 [ 954. 1601.]
 [ 954. 1602.]
 [ 955. 1581.]
 [ 955. 1582.]
 [ 955. 1583.]
 [ 955. 1584.]
 [ 955. 1585.]
 [ 955. 1586.]
 [ 955. 1587.]
 [ 955. 1588.]
 [ 955. 1589.]
 [ 955. 1590.]
 [ 955. 1591.]
 [ 955. 1592.]
 [ 955. 1593.]
 [ 955. 1594.]
 [ 955. 1595.]
 [ 955. 1596.]
 [ 955. 1597.]
 [ 955. 1598.]
 [ 955. 1599.]
 [ 955. 1600.]
 [ 955. 1601.]
 [ 956. 1581.]
 [ 956. 1582.]
 [ 956. 1583.]
 [ 956. 1584.]
 [ 956. 1585.]
 [ 956. 1586.]
 [ 956. 1587.]
 [ 956. 1588.]
 [ 956. 1589.]
 [ 956. 1590.]
 [ 956. 1591.]
 [ 956. 1592.]
 [ 956. 1593.]
 [ 956. 1594.]
 [ 956. 1595.]
 [ 956. 1596.]
 [ 956. 1597.]
 [ 956. 1598.]
 [ 956. 1599.]
 [ 956. 1600.]
 [ 957. 1581.]
 [ 957. 1582.]
 [ 957. 1583.]
 [ 957. 1584.]
 [ 957. 1585.]
 [ 957. 1586.]
 [ 957. 1587.]
 [ 957. 1588.]
 [ 957. 1589.]
 [ 957. 1590.]
 [ 957. 1591.]
 [ 957. 1592.]
 [ 957. 1593.]
 [ 957. 1594.]
 [ 957. 1595.]
 [ 957. 1596.]
 [ 957. 1597.]
 [ 957. 1598.]
 [ 957. 1599.]
 [ 957. 1600.]
 [ 958. 1582.]
 [ 958. 1583.]
 [ 958. 1584.]
 [ 958. 1585.]
 [ 958. 1586.]
 [ 958. 1587.]
 [ 958. 1588.]
 [ 958. 1589.]
 [ 958. 1590.]
 [ 958. 1591.]
 [ 958. 1592.]
 [ 958. 1593.]
 [ 958. 1594.]
 [ 958. 1595.]
 [ 958. 1596.]
 [ 958. 1597.]
 [ 958. 1598.]
 [ 958. 1599.]
 [ 959. 1583.]
 [ 959. 1584.]
 [ 959. 1585.]
 [ 959. 1586.]
 [ 959. 1587.]
 [ 959. 1588.]
 [ 959. 1589.]
 [ 959. 1590.]
 [ 959. 1591.]
 [ 959. 1592.]
 [ 959. 1593.]
 [ 959. 1594.]
 [ 959. 1595.]
 [ 959. 1596.]
 [ 959. 1597.]
 [ 959. 1598.]
 [ 959. 1599.]
 [ 960. 1586.]
 [ 960. 1587.]
 [ 960. 1588.]
 [ 960. 1589.]
 [ 960. 1590.]
 [ 960. 1591.]
 [ 960. 1592.]
 [ 960. 1593.]
 [ 960. 1594.]
 [ 960. 1595.]
 [ 960. 1596.]
 [ 960. 1597.]
 [ 960. 1598.]
 [ 961. 1586.]
 [ 961. 1587.]
 [ 961. 1588.]
 [ 961. 1589.]
 [ 961. 1590.]
 [ 961. 1591.]
 [ 961. 1592.]
 [ 961. 1593.]
 [ 961. 1594.]
 [ 961. 1595.]
 [ 961. 1596.]
 [ 961. 1597.]
 [ 962. 1587.]
 [ 962. 1588.]
 [ 962. 1589.]
 [ 962. 1590.]
 [ 962. 1591.]
 [ 962. 1592.]
 [ 962. 1593.]
 [ 962. 1594.]
 [ 962. 1595.]
 [ 962. 1596.]
 [ 963. 1590.]
 [ 963. 1591.]]</t>
  </si>
  <si>
    <t xml:space="preserve">[[False False False False False False False False False  True  True  True
   True  True False False False False False False False False False]
 [False False False False False False False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True  True
  False False False False False False False False False False False]]</t>
  </si>
  <si>
    <t xml:space="preserve">[[False False False False False False False False  True  True  True  True
   True  True  True False False False False False False False False]
 [False False False False False False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True  True  True
   True  True False False False False False False False False False]]</t>
  </si>
  <si>
    <t xml:space="preserve">[[  0   0   0   0   0   0   0   0   0 206 204 204 203 205   0   0   0   0
    0   0   0   0   0]
 [  0   0   0   0   0   0   0 203 200 197 195 197 197 200 201 202   0   0
    0   0   0   0   0]
 [  0   0   0   0 205 204 203 199 195 193 194 195 195 198 199 199 202   0
    0   0   0   0   0]
 [  0   0 207 204 200 200 198 195 191 189 191 193 193 195 197 198 200   0
    0   0   0   0   0]
 [  0 207 201 199 199 199 196 192 188 186 187 192 192 194 195 197 199 201
    0   0   0   0   0]
 [  0 200 196 197 199 199 195 190 187 185 187 187 189 190 189 190 193 197
    0   0   0   0   0]
 [  0 198 197 196 198 197 194 189 186 184 185 185 184 184 182 181 186 194
  198 201   0   0   0]
 [  0 199 195 196 196 194 190 187 185 183 182 181 180 181 179 177 182 189
  194 198 201   0   0]
 [204 198 195 194 193 190 187 185 184 182 180 179 180 181 180 179 182 186
  191 194 198 203   0]
 [200 195 193 190 188 187 184 181 181 182 181 180 181 183 182 182 183 185
  189 193 198 203   0]
 [199 194 192 186 183 183 182 179 178 181 183 183 183 184 182 182 183 184
  188 192 198 202   0]
 [199 192 186 182 180 181 183 180 179 180 182 184 184 184 183 183 183 184
  187 191 197 201   0]
 [199 191 184 180 179 182 184 183 181 181 181 183 182 183 183 183 184 185
  187 191 196 198 201]
 [196 189 183 180 181 183 184 183 182 183 183 183 181 182 183 184 186 188
  190 192 195 196 199]
 [198 190 183 181 182 183 185 185 184 183 182 183 182 184 184 184 187 189
  192 192 194 196 202]
 [202 195 187 183 182 183 184 184 184 184 184 183 182 183 185 187 188 190
  193 192 195 198 204]
 [  0 199 192 187 185 184 184 183 181 181 181 181 181 183 185 187 188 188
  191 192 197 203   0]
 [  0 203 198 191 187 185 184 182 179 178 178 178 180 183 186 187 187 188
  191 194 202   0   0]
 [  0 205 201 196 192 188 185 183 180 179 179 180 183 187 188 189 190 190
  192 199 206   0   0]
 [  0   0 202 201 198 194 190 187 185 184 184 184 186 188 190 192 194 194
  196 204   0   0   0]
 [  0   0   0 201 201 198 194 190 189 189 188 189 189 190 191 193 194 194
  199 203   0   0   0]
 [  0   0   0   0   0   0 197 192 191 192 192 192 191 191 192 193 193 195
  202   0   0   0   0]
 [  0   0   0   0   0   0 203 197 193 193 193 194 194 193 194 195 196 200
    0   0   0   0   0]
 [  0   0   0   0   0   0   0 202 196 195 195 196 196 197 199 200 203   0
    0   0   0   0   0]
 [  0   0   0   0   0   0   0   0   0   0 203 206   0   0   0   0   0   0
    0   0   0   0   0]]</t>
  </si>
  <si>
    <t xml:space="preserve">(slice(939, 964, None), slice(1580, 1603, None))</t>
  </si>
  <si>
    <t xml:space="preserve">[[ 653 1248]
 [ 653 1249]
 [ 653 1250]
 [ 654 1246]
 [ 654 1247]
 [ 654 1248]
 [ 654 1249]
 [ 654 1250]
 [ 654 1251]
 [ 654 1252]
 [ 654 1253]
 [ 654 1257]
 [ 654 1258]
 [ 655 1243]
 [ 655 1244]
 [ 655 1245]
 [ 655 1246]
 [ 655 1247]
 [ 655 1248]
 [ 655 1249]
 [ 655 1250]
 [ 655 1251]
 [ 655 1252]
 [ 655 1253]
 [ 655 1254]
 [ 655 1255]
 [ 655 1256]
 [ 655 1257]
 [ 655 1258]
 [ 655 1259]
 [ 656 1242]
 [ 656 1243]
 [ 656 1244]
 [ 656 1245]
 [ 656 1246]
 [ 656 1247]
 [ 656 1248]
 [ 656 1249]
 [ 656 1250]
 [ 656 1251]
 [ 656 1252]
 [ 656 1253]
 [ 656 1254]
 [ 656 1255]
 [ 656 1256]
 [ 656 1257]
 [ 656 1258]
 [ 656 1259]
 [ 656 1260]
 [ 656 1261]
 [ 657 1242]
 [ 657 1243]
 [ 657 1244]
 [ 657 1245]
 [ 657 1246]
 [ 657 1247]
 [ 657 1248]
 [ 657 1249]
 [ 657 1250]
 [ 657 1251]
 [ 657 1252]
 [ 657 1253]
 [ 657 1254]
 [ 657 1255]
 [ 657 1256]
 [ 657 1257]
 [ 657 1258]
 [ 657 1259]
 [ 657 1260]
 [ 657 1261]
 [ 657 1262]
 [ 658 1241]
 [ 658 1242]
 [ 658 1243]
 [ 658 1244]
 [ 658 1245]
 [ 658 1246]
 [ 658 1247]
 [ 658 1248]
 [ 658 1249]
 [ 658 1250]
 [ 658 1251]
 [ 658 1252]
 [ 658 1253]
 [ 658 1254]
 [ 658 1255]
 [ 658 1256]
 [ 658 1257]
 [ 658 1258]
 [ 658 1259]
 [ 658 1260]
 [ 658 1261]
 [ 658 1262]
 [ 659 1240]
 [ 659 1241]
 [ 659 1242]
 [ 659 1243]
 [ 659 1244]
 [ 659 1245]
 [ 659 1246]
 [ 659 1247]
 [ 659 1248]
 [ 659 1249]
 [ 659 1250]
 [ 659 1251]
 [ 659 1252]
 [ 659 1253]
 [ 659 1254]
 [ 659 1255]
 [ 659 1256]
 [ 659 1257]
 [ 659 1258]
 [ 659 1259]
 [ 659 1260]
 [ 659 1261]
 [ 659 1262]
 [ 660 1239]
 [ 660 1240]
 [ 660 1241]
 [ 660 1242]
 [ 660 1243]
 [ 660 1244]
 [ 660 1245]
 [ 660 1246]
 [ 660 1247]
 [ 660 1248]
 [ 660 1249]
 [ 660 1250]
 [ 660 1251]
 [ 660 1252]
 [ 660 1253]
 [ 660 1254]
 [ 660 1255]
 [ 660 1256]
 [ 660 1257]
 [ 660 1258]
 [ 660 1259]
 [ 660 1260]
 [ 660 1261]
 [ 660 1262]
 [ 661 1239]
 [ 661 1240]
 [ 661 1241]
 [ 661 1242]
 [ 661 1243]
 [ 661 1244]
 [ 661 1245]
 [ 661 1246]
 [ 661 1247]
 [ 661 1248]
 [ 661 1249]
 [ 661 1250]
 [ 661 1251]
 [ 661 1252]
 [ 661 1253]
 [ 661 1254]
 [ 661 1255]
 [ 661 1256]
 [ 661 1257]
 [ 661 1258]
 [ 661 1259]
 [ 661 1260]
 [ 661 1261]
 [ 661 1262]
 [ 662 1239]
 [ 662 1240]
 [ 662 1241]
 [ 662 1242]
 [ 662 1243]
 [ 662 1244]
 [ 662 1245]
 [ 662 1246]
 [ 662 1247]
 [ 662 1248]
 [ 662 1249]
 [ 662 1250]
 [ 662 1251]
 [ 662 1252]
 [ 662 1253]
 [ 662 1254]
 [ 662 1255]
 [ 662 1256]
 [ 662 1257]
 [ 662 1258]
 [ 662 1259]
 [ 662 1260]
 [ 662 1261]
 [ 662 1262]
 [ 662 1263]
 [ 663 1239]
 [ 663 1240]
 [ 663 1241]
 [ 663 1242]
 [ 663 1243]
 [ 663 1244]
 [ 663 1245]
 [ 663 1246]
 [ 663 1247]
 [ 663 1248]
 [ 663 1249]
 [ 663 1250]
 [ 663 1251]
 [ 663 1252]
 [ 663 1253]
 [ 663 1254]
 [ 663 1255]
 [ 663 1256]
 [ 663 1257]
 [ 663 1258]
 [ 663 1259]
 [ 663 1260]
 [ 663 1261]
 [ 663 1262]
 [ 663 1263]
 [ 664 1239]
 [ 664 1240]
 [ 664 1241]
 [ 664 1242]
 [ 664 1243]
 [ 664 1244]
 [ 664 1245]
 [ 664 1246]
 [ 664 1247]
 [ 664 1248]
 [ 664 1249]
 [ 664 1251]
 [ 664 1252]
 [ 664 1253]
 [ 664 1254]
 [ 664 1255]
 [ 664 1256]
 [ 664 1257]
 [ 664 1258]
 [ 664 1259]
 [ 664 1260]
 [ 664 1261]
 [ 664 1262]
 [ 664 1263]
 [ 665 1239]
 [ 665 1240]
 [ 665 1241]
 [ 665 1242]
 [ 665 1243]
 [ 665 1244]
 [ 665 1245]
 [ 665 1246]
 [ 665 1247]
 [ 665 1248]
 [ 665 1249]
 [ 665 1250]
 [ 665 1251]
 [ 665 1252]
 [ 665 1253]
 [ 665 1254]
 [ 665 1255]
 [ 665 1256]
 [ 665 1257]
 [ 665 1258]
 [ 665 1259]
 [ 665 1260]
 [ 665 1261]
 [ 665 1262]
 [ 665 1263]
 [ 666 1239]
 [ 666 1240]
 [ 666 1241]
 [ 666 1242]
 [ 666 1243]
 [ 666 1244]
 [ 666 1245]
 [ 666 1246]
 [ 666 1247]
 [ 666 1248]
 [ 666 1249]
 [ 666 1250]
 [ 666 1251]
 [ 666 1252]
 [ 666 1253]
 [ 666 1254]
 [ 666 1255]
 [ 666 1256]
 [ 666 1257]
 [ 666 1258]
 [ 666 1259]
 [ 666 1260]
 [ 666 1261]
 [ 666 1262]
 [ 666 1263]
 [ 667 1240]
 [ 667 1241]
 [ 667 1242]
 [ 667 1243]
 [ 667 1244]
 [ 667 1245]
 [ 667 1246]
 [ 667 1247]
 [ 667 1248]
 [ 667 1249]
 [ 667 1250]
 [ 667 1251]
 [ 667 1252]
 [ 667 1253]
 [ 667 1254]
 [ 667 1255]
 [ 667 1256]
 [ 667 1257]
 [ 667 1258]
 [ 667 1259]
 [ 667 1260]
 [ 667 1261]
 [ 667 1262]
 [ 667 1263]
 [ 668 1240]
 [ 668 1241]
 [ 668 1242]
 [ 668 1243]
 [ 668 1244]
 [ 668 1245]
 [ 668 1246]
 [ 668 1247]
 [ 668 1248]
 [ 668 1249]
 [ 668 1250]
 [ 668 1251]
 [ 668 1252]
 [ 668 1253]
 [ 668 1254]
 [ 668 1255]
 [ 668 1256]
 [ 668 1257]
 [ 668 1258]
 [ 668 1259]
 [ 668 1260]
 [ 668 1261]
 [ 668 1262]
 [ 668 1263]
 [ 669 1241]
 [ 669 1242]
 [ 669 1243]
 [ 669 1244]
 [ 669 1245]
 [ 669 1246]
 [ 669 1247]
 [ 669 1248]
 [ 669 1249]
 [ 669 1250]
 [ 669 1251]
 [ 669 1252]
 [ 669 1253]
 [ 669 1254]
 [ 669 1255]
 [ 669 1256]
 [ 669 1257]
 [ 669 1258]
 [ 669 1259]
 [ 669 1260]
 [ 669 1261]
 [ 669 1262]
 [ 669 1263]
 [ 670 1242]
 [ 670 1243]
 [ 670 1244]
 [ 670 1245]
 [ 670 1246]
 [ 670 1247]
 [ 670 1248]
 [ 670 1249]
 [ 670 1250]
 [ 670 1251]
 [ 670 1252]
 [ 670 1253]
 [ 670 1254]
 [ 670 1255]
 [ 670 1256]
 [ 670 1257]
 [ 670 1258]
 [ 670 1259]
 [ 670 1260]
 [ 670 1261]
 [ 670 1262]
 [ 671 1243]
 [ 671 1244]
 [ 671 1245]
 [ 671 1246]
 [ 671 1247]
 [ 671 1248]
 [ 671 1249]
 [ 671 1250]
 [ 671 1251]
 [ 671 1252]
 [ 671 1253]
 [ 671 1254]
 [ 671 1255]
 [ 671 1256]
 [ 671 1257]
 [ 671 1258]
 [ 671 1259]
 [ 671 1260]
 [ 671 1261]
 [ 672 1244]
 [ 672 1245]
 [ 672 1246]
 [ 672 1247]
 [ 672 1248]
 [ 672 1249]
 [ 672 1250]
 [ 672 1251]
 [ 672 1252]
 [ 672 1253]
 [ 672 1254]
 [ 672 1255]
 [ 672 1256]
 [ 672 1257]
 [ 672 1258]
 [ 673 1245]
 [ 673 1246]
 [ 673 1247]
 [ 673 1248]
 [ 673 1249]
 [ 673 1250]
 [ 673 1251]
 [ 673 1252]
 [ 673 1253]
 [ 673 1254]
 [ 673 1255]
 [ 673 1256]
 [ 673 1257]
 [ 673 1258]
 [ 674 1246]
 [ 674 1247]
 [ 674 1248]
 [ 674 1249]
 [ 674 1250]
 [ 674 1251]
 [ 674 1252]
 [ 674 1253]
 [ 674 1254]
 [ 674 1255]
 [ 674 1256]
 [ 674 1257]
 [ 675 1247]
 [ 675 1248]
 [ 675 1249]
 [ 675 1250]
 [ 675 1251]
 [ 675 1252]
 [ 675 1253]
 [ 675 1254]
 [ 675 1255]
 [ 675 1256]
 [ 676 1248]
 [ 676 1249]
 [ 676 1250]
 [ 676 1251]
 [ 676 1252]
 [ 676 1253]
 [ 677 1250]
 [ 677 1251]
 [ 677 1252]
 [ 678 1250]
 [ 678 1251]
 [ 678 1252]
 [ 679 1251]]</t>
  </si>
  <si>
    <t xml:space="preserve">[[ 653. 1248.]
 [ 653. 1249.]
 [ 653. 1250.]
 [ 654. 1246.]
 [ 654. 1247.]
 [ 654. 1248.]
 [ 654. 1249.]
 [ 654. 1250.]
 [ 654. 1251.]
 [ 654. 1252.]
 [ 654. 1253.]
 [ 654. 1257.]
 [ 654. 1258.]
 [ 655. 1243.]
 [ 655. 1244.]
 [ 655. 1245.]
 [ 655. 1246.]
 [ 655. 1247.]
 [ 655. 1248.]
 [ 655. 1249.]
 [ 655. 1250.]
 [ 655. 1251.]
 [ 655. 1252.]
 [ 655. 1253.]
 [ 655. 1254.]
 [ 655. 1255.]
 [ 655. 1256.]
 [ 655. 1257.]
 [ 655. 1258.]
 [ 655. 1259.]
 [ 656. 1242.]
 [ 656. 1243.]
 [ 656. 1244.]
 [ 656. 1245.]
 [ 656. 1246.]
 [ 656. 1247.]
 [ 656. 1248.]
 [ 656. 1249.]
 [ 656. 1250.]
 [ 656. 1251.]
 [ 656. 1252.]
 [ 656. 1253.]
 [ 656. 1254.]
 [ 656. 1255.]
 [ 656. 1256.]
 [ 656. 1257.]
 [ 656. 1258.]
 [ 656. 1259.]
 [ 656. 1260.]
 [ 656. 1261.]
 [ 657. 1242.]
 [ 657. 1243.]
 [ 657. 1244.]
 [ 657. 1245.]
 [ 657. 1246.]
 [ 657. 1247.]
 [ 657. 1248.]
 [ 657. 1249.]
 [ 657. 1250.]
 [ 657. 1251.]
 [ 657. 1252.]
 [ 657. 1253.]
 [ 657. 1254.]
 [ 657. 1255.]
 [ 657. 1256.]
 [ 657. 1257.]
 [ 657. 1258.]
 [ 657. 1259.]
 [ 657. 1260.]
 [ 657. 1261.]
 [ 657. 1262.]
 [ 658. 1241.]
 [ 658. 1242.]
 [ 658. 1243.]
 [ 658. 1244.]
 [ 658. 1245.]
 [ 658. 1246.]
 [ 658. 1247.]
 [ 658. 1248.]
 [ 658. 1249.]
 [ 658. 1250.]
 [ 658. 1251.]
 [ 658. 1252.]
 [ 658. 1253.]
 [ 658. 1254.]
 [ 658. 1255.]
 [ 658. 1256.]
 [ 658. 1257.]
 [ 658. 1258.]
 [ 658. 1259.]
 [ 658. 1260.]
 [ 658. 1261.]
 [ 658. 1262.]
 [ 659. 1240.]
 [ 659. 1241.]
 [ 659. 1242.]
 [ 659. 1243.]
 [ 659. 1244.]
 [ 659. 1245.]
 [ 659. 1246.]
 [ 659. 1247.]
 [ 659. 1248.]
 [ 659. 1249.]
 [ 659. 1250.]
 [ 659. 1251.]
 [ 659. 1252.]
 [ 659. 1253.]
 [ 659. 1254.]
 [ 659. 1255.]
 [ 659. 1256.]
 [ 659. 1257.]
 [ 659. 1258.]
 [ 659. 1259.]
 [ 659. 1260.]
 [ 659. 1261.]
 [ 659. 1262.]
 [ 660. 1239.]
 [ 660. 1240.]
 [ 660. 1241.]
 [ 660. 1242.]
 [ 660. 1243.]
 [ 660. 1244.]
 [ 660. 1245.]
 [ 660. 1246.]
 [ 660. 1247.]
 [ 660. 1248.]
 [ 660. 1249.]
 [ 660. 1250.]
 [ 660. 1251.]
 [ 660. 1252.]
 [ 660. 1253.]
 [ 660. 1254.]
 [ 660. 1255.]
 [ 660. 1256.]
 [ 660. 1257.]
 [ 660. 1258.]
 [ 660. 1259.]
 [ 660. 1260.]
 [ 660. 1261.]
 [ 660. 1262.]
 [ 661. 1239.]
 [ 661. 1240.]
 [ 661. 1241.]
 [ 661. 1242.]
 [ 661. 1243.]
 [ 661. 1244.]
 [ 661. 1245.]
 [ 661. 1246.]
 [ 661. 1247.]
 [ 661. 1248.]
 [ 661. 1249.]
 [ 661. 1250.]
 [ 661. 1251.]
 [ 661. 1252.]
 [ 661. 1253.]
 [ 661. 1254.]
 [ 661. 1255.]
 [ 661. 1256.]
 [ 661. 1257.]
 [ 661. 1258.]
 [ 661. 1259.]
 [ 661. 1260.]
 [ 661. 1261.]
 [ 661. 1262.]
 [ 662. 1239.]
 [ 662. 1240.]
 [ 662. 1241.]
 [ 662. 1242.]
 [ 662. 1243.]
 [ 662. 1244.]
 [ 662. 1245.]
 [ 662. 1246.]
 [ 662. 1247.]
 [ 662. 1248.]
 [ 662. 1249.]
 [ 662. 1250.]
 [ 662. 1251.]
 [ 662. 1252.]
 [ 662. 1253.]
 [ 662. 1254.]
 [ 662. 1255.]
 [ 662. 1256.]
 [ 662. 1257.]
 [ 662. 1258.]
 [ 662. 1259.]
 [ 662. 1260.]
 [ 662. 1261.]
 [ 662. 1262.]
 [ 662. 1263.]
 [ 663. 1239.]
 [ 663. 1240.]
 [ 663. 1241.]
 [ 663. 1242.]
 [ 663. 1243.]
 [ 663. 1244.]
 [ 663. 1245.]
 [ 663. 1246.]
 [ 663. 1247.]
 [ 663. 1248.]
 [ 663. 1249.]
 [ 663. 1250.]
 [ 663. 1251.]
 [ 663. 1252.]
 [ 663. 1253.]
 [ 663. 1254.]
 [ 663. 1255.]
 [ 663. 1256.]
 [ 663. 1257.]
 [ 663. 1258.]
 [ 663. 1259.]
 [ 663. 1260.]
 [ 663. 1261.]
 [ 663. 1262.]
 [ 663. 1263.]
 [ 664. 1239.]
 [ 664. 1240.]
 [ 664. 1241.]
 [ 664. 1242.]
 [ 664. 1243.]
 [ 664. 1244.]
 [ 664. 1245.]
 [ 664. 1246.]
 [ 664. 1247.]
 [ 664. 1248.]
 [ 664. 1249.]
 [ 664. 1251.]
 [ 664. 1252.]
 [ 664. 1253.]
 [ 664. 1254.]
 [ 664. 1255.]
 [ 664. 1256.]
 [ 664. 1257.]
 [ 664. 1258.]
 [ 664. 1259.]
 [ 664. 1260.]
 [ 664. 1261.]
 [ 664. 1262.]
 [ 664. 1263.]
 [ 665. 1239.]
 [ 665. 1240.]
 [ 665. 1241.]
 [ 665. 1242.]
 [ 665. 1243.]
 [ 665. 1244.]
 [ 665. 1245.]
 [ 665. 1246.]
 [ 665. 1247.]
 [ 665. 1248.]
 [ 665. 1249.]
 [ 665. 1250.]
 [ 665. 1251.]
 [ 665. 1252.]
 [ 665. 1253.]
 [ 665. 1254.]
 [ 665. 1255.]
 [ 665. 1256.]
 [ 665. 1257.]
 [ 665. 1258.]
 [ 665. 1259.]
 [ 665. 1260.]
 [ 665. 1261.]
 [ 665. 1262.]
 [ 665. 1263.]
 [ 666. 1239.]
 [ 666. 1240.]
 [ 666. 1241.]
 [ 666. 1242.]
 [ 666. 1243.]
 [ 666. 1244.]
 [ 666. 1245.]
 [ 666. 1246.]
 [ 666. 1247.]
 [ 666. 1248.]
 [ 666. 1249.]
 [ 666. 1250.]
 [ 666. 1251.]
 [ 666. 1252.]
 [ 666. 1253.]
 [ 666. 1254.]
 [ 666. 1255.]
 [ 666. 1256.]
 [ 666. 1257.]
 [ 666. 1258.]
 [ 666. 1259.]
 [ 666. 1260.]
 [ 666. 1261.]
 [ 666. 1262.]
 [ 666. 1263.]
 [ 667. 1240.]
 [ 667. 1241.]
 [ 667. 1242.]
 [ 667. 1243.]
 [ 667. 1244.]
 [ 667. 1245.]
 [ 667. 1246.]
 [ 667. 1247.]
 [ 667. 1248.]
 [ 667. 1249.]
 [ 667. 1250.]
 [ 667. 1251.]
 [ 667. 1252.]
 [ 667. 1253.]
 [ 667. 1254.]
 [ 667. 1255.]
 [ 667. 1256.]
 [ 667. 1257.]
 [ 667. 1258.]
 [ 667. 1259.]
 [ 667. 1260.]
 [ 667. 1261.]
 [ 667. 1262.]
 [ 667. 1263.]
 [ 668. 1240.]
 [ 668. 1241.]
 [ 668. 1242.]
 [ 668. 1243.]
 [ 668. 1244.]
 [ 668. 1245.]
 [ 668. 1246.]
 [ 668. 1247.]
 [ 668. 1248.]
 [ 668. 1249.]
 [ 668. 1250.]
 [ 668. 1251.]
 [ 668. 1252.]
 [ 668. 1253.]
 [ 668. 1254.]
 [ 668. 1255.]
 [ 668. 1256.]
 [ 668. 1257.]
 [ 668. 1258.]
 [ 668. 1259.]
 [ 668. 1260.]
 [ 668. 1261.]
 [ 668. 1262.]
 [ 668. 1263.]
 [ 669. 1241.]
 [ 669. 1242.]
 [ 669. 1243.]
 [ 669. 1244.]
 [ 669. 1245.]
 [ 669. 1246.]
 [ 669. 1247.]
 [ 669. 1248.]
 [ 669. 1249.]
 [ 669. 1250.]
 [ 669. 1251.]
 [ 669. 1252.]
 [ 669. 1253.]
 [ 669. 1254.]
 [ 669. 1255.]
 [ 669. 1256.]
 [ 669. 1257.]
 [ 669. 1258.]
 [ 669. 1259.]
 [ 669. 1260.]
 [ 669. 1261.]
 [ 669. 1262.]
 [ 669. 1263.]
 [ 670. 1242.]
 [ 670. 1243.]
 [ 670. 1244.]
 [ 670. 1245.]
 [ 670. 1246.]
 [ 670. 1247.]
 [ 670. 1248.]
 [ 670. 1249.]
 [ 670. 1250.]
 [ 670. 1251.]
 [ 670. 1252.]
 [ 670. 1253.]
 [ 670. 1254.]
 [ 670. 1255.]
 [ 670. 1256.]
 [ 670. 1257.]
 [ 670. 1258.]
 [ 670. 1259.]
 [ 670. 1260.]
 [ 670. 1261.]
 [ 670. 1262.]
 [ 671. 1243.]
 [ 671. 1244.]
 [ 671. 1245.]
 [ 671. 1246.]
 [ 671. 1247.]
 [ 671. 1248.]
 [ 671. 1249.]
 [ 671. 1250.]
 [ 671. 1251.]
 [ 671. 1252.]
 [ 671. 1253.]
 [ 671. 1254.]
 [ 671. 1255.]
 [ 671. 1256.]
 [ 671. 1257.]
 [ 671. 1258.]
 [ 671. 1259.]
 [ 671. 1260.]
 [ 671. 1261.]
 [ 672. 1244.]
 [ 672. 1245.]
 [ 672. 1246.]
 [ 672. 1247.]
 [ 672. 1248.]
 [ 672. 1249.]
 [ 672. 1250.]
 [ 672. 1251.]
 [ 672. 1252.]
 [ 672. 1253.]
 [ 672. 1254.]
 [ 672. 1255.]
 [ 672. 1256.]
 [ 672. 1257.]
 [ 672. 1258.]
 [ 673. 1245.]
 [ 673. 1246.]
 [ 673. 1247.]
 [ 673. 1248.]
 [ 673. 1249.]
 [ 673. 1250.]
 [ 673. 1251.]
 [ 673. 1252.]
 [ 673. 1253.]
 [ 673. 1254.]
 [ 673. 1255.]
 [ 673. 1256.]
 [ 673. 1257.]
 [ 673. 1258.]
 [ 674. 1246.]
 [ 674. 1247.]
 [ 674. 1248.]
 [ 674. 1249.]
 [ 674. 1250.]
 [ 674. 1251.]
 [ 674. 1252.]
 [ 674. 1253.]
 [ 674. 1254.]
 [ 674. 1255.]
 [ 674. 1256.]
 [ 674. 1257.]
 [ 675. 1247.]
 [ 675. 1248.]
 [ 675. 1249.]
 [ 675. 1250.]
 [ 675. 1251.]
 [ 675. 1252.]
 [ 675. 1253.]
 [ 675. 1254.]
 [ 675. 1255.]
 [ 675. 1256.]
 [ 676. 1248.]
 [ 676. 1249.]
 [ 676. 1250.]
 [ 676. 1251.]
 [ 676. 1252.]
 [ 676. 1253.]
 [ 677. 1250.]
 [ 677. 1251.]
 [ 677. 1252.]
 [ 678. 1250.]
 [ 678. 1251.]
 [ 678. 1252.]
 [ 679. 1251.]]</t>
  </si>
  <si>
    <t xml:space="preserve">[[False False False False False False False False False  True  True  True
  False False False False False False False False False False False False
  False]
 [False False False False False False False  True  True  True  True  True
   True  True  True False False False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False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True
   True  True  True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False False False False False False False False False False False
  False]]</t>
  </si>
  <si>
    <t xml:space="preserve">[[False False False False False False False False  True  True  True  True
   True  True  True  True False False False False False False False False
  False]
 [False False False False False False  True  True  True  True  True  True
   True  True  True  True  True  True  True  True False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False False False False False False False False False False False
  False]]</t>
  </si>
  <si>
    <t xml:space="preserve">[[False False False False False False False False False  True  True  True
  False False False False False False False False False False False False
  False]
 [False False False False False False False  True  True  True  True  True
   True  True  True False False False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True
   True  True  True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False False False False False False False False False False False
  False]]</t>
  </si>
  <si>
    <t xml:space="preserve">[[  0   0   0   0   0   0   0   0   0 211 210 209   0   0   0   0   0   0
    0   0   0   0   0   0   0]
 [  0   0   0   0   0   0   0 209 206 205 205 203 205 210 213   0   0   0
  215 218   0   0   0   0   0]
 [  0   0   0   0 214 208 203 202 201 201 202 201 200 203 204 205 204 207
  208 210 214   0   0   0   0]
 [  0   0   0 213 205 199 198 200 199 198 199 199 197 197 198 199 201 203
  203 203 206 214 223   0   0]
 [  0   0   0 207 201 199 198 198 197 195 195 195 195 195 195 195 197 202
  202 203 204 208 217 225   0]
 [  0   0 208 203 201 200 197 195 195 192 191 191 192 193 193 194 195 199
  200 204 202 203 210 221   0]
 [  0 210 207 205 203 199 194 192 192 188 187 188 190 192 192 193 194 194
  197 203 204 202 206 221   0]
 [212 208 206 203 199 195 191 190 188 185 185 187 188 188 187 188 191 191
  194 199 202 200 202 219   0]
 [211 206 203 200 197 194 189 187 185 184 184 184 184 182 180 181 184 186
  189 195 202 200 197 212   0]
 [213 208 203 198 195 192 189 187 185 184 184 183 182 179 176 178 182 186
  189 192 198 198 195 210 226]
 [212 208 204 199 195 189 184 183 184 184 185 184 183 181 178 179 181 183
  186 191 197 199 196 207 222]
 [213 207 202 199 194 188 182 181 183 184 185   0 186 183 180 181 185 184
  186 194 198 199 197 204 220]
 [212 206 203 199 193 186 181 180 182 184 185 186 186 184 182 184 186 187
  190 197 201 200 199 205 218]
 [212 206 201 196 190 186 183 182 183 185 186 186 185 184 183 184 184 190
  196 202 203 202 201 206 216]
 [  0 209 203 196 190 186 183 182 184 186 187 185 184 184 183 181 183 191
  199 204 203 205 205 208 217]
 [  0 212 207 199 191 186 184 183 186 188 187 184 184 184 183 182 187 193
  201 206 206 209 210 212 218]
 [  0   0 210 203 195 189 186 187 188 191 189 186 186 185 184 186 190 195
  203 209 210 212 212 213 221]
 [  0   0   0 207 201 195 189 188 188 193 194 192 192 190 188 191 193 196
  203 211 213 215 216 219   0]
 [  0   0   0   0 208 201 194 190 187 190 192 195 195 193 193 196 197 199
  204 211 213 215 217   0   0]
 [  0   0   0   0   0 208 201 198 195 192 193 196 196 195 198 200 199 201
  205 212   0   0   0   0   0]
 [  0   0   0   0   0   0 208 205 201 197 195 194 197 199 199 200 201 202
  208 215   0   0   0   0   0]
 [  0   0   0   0   0   0   0 210 205 200 197 198 199 199 199 200 200 205
  213   0   0   0   0   0   0]
 [  0   0   0   0   0   0   0   0 206 201 201 203 205 206 209 213 212 214
    0   0   0   0   0   0   0]
 [  0   0   0   0   0   0   0   0   0 209 209 214 218 220 221   0   0   0
    0   0   0   0   0   0   0]
 [  0   0   0   0   0   0   0   0   0   0   0 225 226 226   0   0   0   0
    0   0   0   0   0   0   0]
 [  0   0   0   0   0   0   0   0   0   0   0 231 231 230   0   0   0   0
    0   0   0   0   0   0   0]
 [  0   0   0   0   0   0   0   0   0   0   0   0 233   0   0   0   0   0
    0   0   0   0   0   0   0]]</t>
  </si>
  <si>
    <t xml:space="preserve">(slice(653, 680, None), slice(1239, 1264, None))</t>
  </si>
  <si>
    <t xml:space="preserve">[[1341  940]
 [1342  939]
 [1342  940]
 [1342  941]
 [1343  939]
 [1343  940]
 [1343  941]
 [1344  938]
 [1344  939]
 [1344  940]
 [1344  941]
 [1344  942]
 [1344  943]
 [1344  944]
 [1345  935]
 [1345  936]
 [1345  937]
 [1345  938]
 [1345  939]
 [1345  940]
 [1345  941]
 [1345  942]
 [1345  943]
 [1345  944]
 [1345  945]
 [1346  932]
 [1346  933]
 [1346  934]
 [1346  935]
 [1346  936]
 [1346  937]
 [1346  938]
 [1346  939]
 [1346  940]
 [1346  941]
 [1346  942]
 [1346  943]
 [1346  944]
 [1346  945]
 [1346  946]
 [1347  931]
 [1347  932]
 [1347  933]
 [1347  934]
 [1347  935]
 [1347  936]
 [1347  937]
 [1347  938]
 [1347  939]
 [1347  940]
 [1347  941]
 [1347  942]
 [1347  943]
 [1347  944]
 [1347  945]
 [1347  946]
 [1348  930]
 [1348  931]
 [1348  932]
 [1348  933]
 [1348  934]
 [1348  935]
 [1348  936]
 [1348  937]
 [1348  938]
 [1348  939]
 [1348  940]
 [1348  941]
 [1348  942]
 [1348  943]
 [1348  944]
 [1348  945]
 [1348  946]
 [1348  947]
 [1349  929]
 [1349  930]
 [1349  931]
 [1349  932]
 [1349  933]
 [1349  934]
 [1349  935]
 [1349  936]
 [1349  937]
 [1349  938]
 [1349  939]
 [1349  940]
 [1349  941]
 [1349  942]
 [1349  943]
 [1349  944]
 [1349  945]
 [1349  946]
 [1349  947]
 [1350  929]
 [1350  930]
 [1350  931]
 [1350  932]
 [1350  933]
 [1350  934]
 [1350  935]
 [1350  936]
 [1350  937]
 [1350  938]
 [1350  939]
 [1350  940]
 [1350  941]
 [1350  942]
 [1350  943]
 [1350  944]
 [1350  945]
 [1350  946]
 [1350  947]
 [1351  928]
 [1351  929]
 [1351  930]
 [1351  931]
 [1351  932]
 [1351  933]
 [1351  934]
 [1351  935]
 [1351  936]
 [1351  937]
 [1351  938]
 [1351  939]
 [1351  940]
 [1351  941]
 [1351  942]
 [1351  943]
 [1351  944]
 [1351  945]
 [1351  946]
 [1351  947]
 [1352  928]
 [1352  929]
 [1352  930]
 [1352  931]
 [1352  932]
 [1352  933]
 [1352  934]
 [1352  935]
 [1352  936]
 [1352  937]
 [1352  938]
 [1352  939]
 [1352  940]
 [1352  941]
 [1352  942]
 [1352  943]
 [1352  944]
 [1352  945]
 [1352  946]
 [1352  947]
 [1353  928]
 [1353  929]
 [1353  930]
 [1353  931]
 [1353  932]
 [1353  933]
 [1353  934]
 [1353  935]
 [1353  936]
 [1353  937]
 [1353  938]
 [1353  939]
 [1353  940]
 [1353  941]
 [1353  942]
 [1353  943]
 [1353  944]
 [1353  945]
 [1353  946]
 [1353  947]
 [1354  928]
 [1354  929]
 [1354  930]
 [1354  931]
 [1354  932]
 [1354  933]
 [1354  934]
 [1354  935]
 [1354  936]
 [1354  937]
 [1354  938]
 [1354  939]
 [1354  940]
 [1354  941]
 [1354  942]
 [1354  943]
 [1354  944]
 [1354  945]
 [1354  946]
 [1354  947]
 [1355  928]
 [1355  929]
 [1355  930]
 [1355  931]
 [1355  932]
 [1355  933]
 [1355  934]
 [1355  935]
 [1355  936]
 [1355  937]
 [1355  938]
 [1355  939]
 [1355  940]
 [1355  941]
 [1355  942]
 [1355  943]
 [1355  944]
 [1355  945]
 [1355  946]
 [1355  947]
 [1356  928]
 [1356  929]
 [1356  930]
 [1356  931]
 [1356  932]
 [1356  933]
 [1356  934]
 [1356  935]
 [1356  936]
 [1356  937]
 [1356  938]
 [1356  939]
 [1356  940]
 [1356  941]
 [1356  942]
 [1356  943]
 [1356  944]
 [1356  945]
 [1356  946]
 [1356  947]
 [1357  928]
 [1357  929]
 [1357  930]
 [1357  931]
 [1357  932]
 [1357  933]
 [1357  934]
 [1357  935]
 [1357  936]
 [1357  937]
 [1357  938]
 [1357  939]
 [1357  940]
 [1357  941]
 [1357  942]
 [1357  943]
 [1357  944]
 [1357  945]
 [1357  946]
 [1358  929]
 [1358  930]
 [1358  931]
 [1358  932]
 [1358  933]
 [1358  934]
 [1358  935]
 [1358  936]
 [1358  937]
 [1358  938]
 [1358  939]
 [1358  940]
 [1358  941]
 [1358  942]
 [1358  943]
 [1358  944]
 [1358  945]
 [1358  946]
 [1359  929]
 [1359  930]
 [1359  931]
 [1359  932]
 [1359  933]
 [1359  934]
 [1359  935]
 [1359  936]
 [1359  937]
 [1359  938]
 [1359  939]
 [1359  940]
 [1359  941]
 [1359  942]
 [1359  943]
 [1359  944]
 [1359  945]
 [1360  930]
 [1360  931]
 [1360  932]
 [1360  933]
 [1360  934]
 [1360  935]
 [1360  936]
 [1360  937]
 [1360  938]
 [1360  939]
 [1360  940]
 [1360  941]
 [1360  942]
 [1360  943]
 [1360  944]
 [1360  945]
 [1361  930]
 [1361  931]
 [1361  932]
 [1361  933]
 [1361  934]
 [1361  935]
 [1361  936]
 [1361  937]
 [1361  938]
 [1361  939]
 [1361  940]
 [1361  941]
 [1361  942]
 [1361  943]
 [1361  944]
 [1361  945]
 [1362  931]
 [1362  932]
 [1362  933]
 [1362  934]
 [1362  935]
 [1362  936]
 [1362  937]
 [1362  938]
 [1362  939]
 [1362  940]
 [1362  941]
 [1362  942]
 [1362  943]
 [1362  944]
 [1363  934]
 [1363  935]
 [1363  936]
 [1363  937]
 [1363  938]
 [1363  939]
 [1363  940]
 [1363  941]
 [1363  942]
 [1363  943]
 [1363  944]
 [1364  936]
 [1364  937]
 [1364  938]
 [1364  939]
 [1364  940]
 [1364  941]
 [1364  942]
 [1364  943]
 [1365  940]]</t>
  </si>
  <si>
    <t xml:space="preserve">[[1341.  940.]
 [1342.  939.]
 [1342.  940.]
 [1342.  941.]
 [1343.  939.]
 [1343.  940.]
 [1343.  941.]
 [1344.  938.]
 [1344.  939.]
 [1344.  940.]
 [1344.  941.]
 [1344.  942.]
 [1344.  943.]
 [1344.  944.]
 [1345.  935.]
 [1345.  936.]
 [1345.  937.]
 [1345.  938.]
 [1345.  939.]
 [1345.  940.]
 [1345.  941.]
 [1345.  942.]
 [1345.  943.]
 [1345.  944.]
 [1345.  945.]
 [1346.  932.]
 [1346.  933.]
 [1346.  934.]
 [1346.  935.]
 [1346.  936.]
 [1346.  937.]
 [1346.  938.]
 [1346.  939.]
 [1346.  940.]
 [1346.  941.]
 [1346.  942.]
 [1346.  943.]
 [1346.  944.]
 [1346.  945.]
 [1346.  946.]
 [1347.  931.]
 [1347.  932.]
 [1347.  933.]
 [1347.  934.]
 [1347.  935.]
 [1347.  936.]
 [1347.  937.]
 [1347.  938.]
 [1347.  939.]
 [1347.  940.]
 [1347.  941.]
 [1347.  942.]
 [1347.  943.]
 [1347.  944.]
 [1347.  945.]
 [1347.  946.]
 [1348.  930.]
 [1348.  931.]
 [1348.  932.]
 [1348.  933.]
 [1348.  934.]
 [1348.  935.]
 [1348.  936.]
 [1348.  937.]
 [1348.  938.]
 [1348.  939.]
 [1348.  940.]
 [1348.  941.]
 [1348.  942.]
 [1348.  943.]
 [1348.  944.]
 [1348.  945.]
 [1348.  946.]
 [1348.  947.]
 [1349.  929.]
 [1349.  930.]
 [1349.  931.]
 [1349.  932.]
 [1349.  933.]
 [1349.  934.]
 [1349.  935.]
 [1349.  936.]
 [1349.  937.]
 [1349.  938.]
 [1349.  939.]
 [1349.  940.]
 [1349.  941.]
 [1349.  942.]
 [1349.  943.]
 [1349.  944.]
 [1349.  945.]
 [1349.  946.]
 [1349.  947.]
 [1350.  929.]
 [1350.  930.]
 [1350.  931.]
 [1350.  932.]
 [1350.  933.]
 [1350.  934.]
 [1350.  935.]
 [1350.  936.]
 [1350.  937.]
 [1350.  938.]
 [1350.  939.]
 [1350.  940.]
 [1350.  941.]
 [1350.  942.]
 [1350.  943.]
 [1350.  944.]
 [1350.  945.]
 [1350.  946.]
 [1350.  947.]
 [1351.  928.]
 [1351.  929.]
 [1351.  930.]
 [1351.  931.]
 [1351.  932.]
 [1351.  933.]
 [1351.  934.]
 [1351.  935.]
 [1351.  936.]
 [1351.  937.]
 [1351.  938.]
 [1351.  939.]
 [1351.  940.]
 [1351.  941.]
 [1351.  942.]
 [1351.  943.]
 [1351.  944.]
 [1351.  945.]
 [1351.  946.]
 [1351.  947.]
 [1352.  928.]
 [1352.  929.]
 [1352.  930.]
 [1352.  931.]
 [1352.  932.]
 [1352.  933.]
 [1352.  934.]
 [1352.  935.]
 [1352.  936.]
 [1352.  937.]
 [1352.  938.]
 [1352.  939.]
 [1352.  940.]
 [1352.  941.]
 [1352.  942.]
 [1352.  943.]
 [1352.  944.]
 [1352.  945.]
 [1352.  946.]
 [1352.  947.]
 [1353.  928.]
 [1353.  929.]
 [1353.  930.]
 [1353.  931.]
 [1353.  932.]
 [1353.  933.]
 [1353.  934.]
 [1353.  935.]
 [1353.  936.]
 [1353.  937.]
 [1353.  938.]
 [1353.  939.]
 [1353.  940.]
 [1353.  941.]
 [1353.  942.]
 [1353.  943.]
 [1353.  944.]
 [1353.  945.]
 [1353.  946.]
 [1353.  947.]
 [1354.  928.]
 [1354.  929.]
 [1354.  930.]
 [1354.  931.]
 [1354.  932.]
 [1354.  933.]
 [1354.  934.]
 [1354.  935.]
 [1354.  936.]
 [1354.  937.]
 [1354.  938.]
 [1354.  939.]
 [1354.  940.]
 [1354.  941.]
 [1354.  942.]
 [1354.  943.]
 [1354.  944.]
 [1354.  945.]
 [1354.  946.]
 [1354.  947.]
 [1355.  928.]
 [1355.  929.]
 [1355.  930.]
 [1355.  931.]
 [1355.  932.]
 [1355.  933.]
 [1355.  934.]
 [1355.  935.]
 [1355.  936.]
 [1355.  937.]
 [1355.  938.]
 [1355.  939.]
 [1355.  940.]
 [1355.  941.]
 [1355.  942.]
 [1355.  943.]
 [1355.  944.]
 [1355.  945.]
 [1355.  946.]
 [1355.  947.]
 [1356.  928.]
 [1356.  929.]
 [1356.  930.]
 [1356.  931.]
 [1356.  932.]
 [1356.  933.]
 [1356.  934.]
 [1356.  935.]
 [1356.  936.]
 [1356.  937.]
 [1356.  938.]
 [1356.  939.]
 [1356.  940.]
 [1356.  941.]
 [1356.  942.]
 [1356.  943.]
 [1356.  944.]
 [1356.  945.]
 [1356.  946.]
 [1356.  947.]
 [1357.  928.]
 [1357.  929.]
 [1357.  930.]
 [1357.  931.]
 [1357.  932.]
 [1357.  933.]
 [1357.  934.]
 [1357.  935.]
 [1357.  936.]
 [1357.  937.]
 [1357.  938.]
 [1357.  939.]
 [1357.  940.]
 [1357.  941.]
 [1357.  942.]
 [1357.  943.]
 [1357.  944.]
 [1357.  945.]
 [1357.  946.]
 [1358.  929.]
 [1358.  930.]
 [1358.  931.]
 [1358.  932.]
 [1358.  933.]
 [1358.  934.]
 [1358.  935.]
 [1358.  936.]
 [1358.  937.]
 [1358.  938.]
 [1358.  939.]
 [1358.  940.]
 [1358.  941.]
 [1358.  942.]
 [1358.  943.]
 [1358.  944.]
 [1358.  945.]
 [1358.  946.]
 [1359.  929.]
 [1359.  930.]
 [1359.  931.]
 [1359.  932.]
 [1359.  933.]
 [1359.  934.]
 [1359.  935.]
 [1359.  936.]
 [1359.  937.]
 [1359.  938.]
 [1359.  939.]
 [1359.  940.]
 [1359.  941.]
 [1359.  942.]
 [1359.  943.]
 [1359.  944.]
 [1359.  945.]
 [1360.  930.]
 [1360.  931.]
 [1360.  932.]
 [1360.  933.]
 [1360.  934.]
 [1360.  935.]
 [1360.  936.]
 [1360.  937.]
 [1360.  938.]
 [1360.  939.]
 [1360.  940.]
 [1360.  941.]
 [1360.  942.]
 [1360.  943.]
 [1360.  944.]
 [1360.  945.]
 [1361.  930.]
 [1361.  931.]
 [1361.  932.]
 [1361.  933.]
 [1361.  934.]
 [1361.  935.]
 [1361.  936.]
 [1361.  937.]
 [1361.  938.]
 [1361.  939.]
 [1361.  940.]
 [1361.  941.]
 [1361.  942.]
 [1361.  943.]
 [1361.  944.]
 [1361.  945.]
 [1362.  931.]
 [1362.  932.]
 [1362.  933.]
 [1362.  934.]
 [1362.  935.]
 [1362.  936.]
 [1362.  937.]
 [1362.  938.]
 [1362.  939.]
 [1362.  940.]
 [1362.  941.]
 [1362.  942.]
 [1362.  943.]
 [1362.  944.]
 [1363.  934.]
 [1363.  935.]
 [1363.  936.]
 [1363.  937.]
 [1363.  938.]
 [1363.  939.]
 [1363.  940.]
 [1363.  941.]
 [1363.  942.]
 [1363.  943.]
 [1363.  944.]
 [1364.  936.]
 [1364.  937.]
 [1364.  938.]
 [1364.  939.]
 [1364.  940.]
 [1364.  941.]
 [1364.  942.]
 [1364.  943.]
 [1365.  940.]]</t>
  </si>
  <si>
    <t xml:space="preserve">[[False False False False False False False False False False False False
   True False False False False False False False]
 [False False False False False False False False False False False  True
   True  True False False False False False False]
 [False False False False False False False False False False False  True
   True  True False False False False False False]
 [False False False False False False False False False False  True  True
   True  True  True  True  True False False False]
 [False False False False False False False  True  True  True  True  True
   True  True  True  True  True  True False False]
 [False False False False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False False False False]
 [False False False False False False False False False False False False
   True False False False False False False False]]</t>
  </si>
  <si>
    <t xml:space="preserve">[[False False False False False False False False False False False False
   True False False False False False False False]
 [False False False False False False False False False False  True  True
   True  True  True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False  True  True
   True  True False False False False False False]]</t>
  </si>
  <si>
    <t xml:space="preserve">[[  0   0   0   0   0   0   0   0   0   0   0   0 230   0   0   0   0   0
    0   0]
 [  0   0   0   0   0   0   0   0   0   0   0 223 223 222   0   0   0   0
    0   0]
 [  0   0   0   0   0   0   0   0   0   0   0 218 216 217   0   0   0   0
    0   0]
 [  0   0   0   0   0   0   0   0   0   0 210 211 210 211 212 213 217   0
    0   0]
 [  0   0   0   0   0   0   0 208 204 204 206 207 207 205 204 201 204 215
    0   0]
 [  0   0   0   0 211 206 201 198 195 197 200 204 206 203 199 195 196 206
  216   0]
 [  0   0   0 210 204 200 199 195 193 191 192 197 202 201 198 197 199 206
  211   0]
 [  0   0 209 202 198 198 198 193 192 191 191 194 197 196 196 199 199 203
  208 217]
 [  0 212 203 199 198 197 195 194 194 193 193 194 196 196 198 200 198 200
  205 216]
 [  0 209 204 200 198 195 192 193 191 190 191 191 193 194 197 199 200 198
  198 212]
 [214 209 203 197 194 193 191 188 186 188 190 191 191 191 193 196 203 201
  194 207]
 [213 206 199 192 191 192 191 186 185 188 190 191 192 192 193 194 202 200
  195 208]
 [209 201 199 196 193 192 189 188 188 190 191 192 193 192 191 192 198 198
  194 210]
 [206 202 201 197 193 191 189 187 187 190 193 192 191 189 187 191 196 199
  195 210]
 [206 202 201 196 193 191 190 188 185 188 191 190 189 186 183 183 192 201
  199 211]
 [205 200 199 196 194 189 187 188 187 189 190 188 186 184 183 186 192 199
  200 211]
 [211 203 199 198 197 191 189 192 191 189 187 187 186 184 186 193 196 199
  204   0]
 [  0 208 202 199 197 192 190 190 191 190 188 188 187 187 190 195 199 202
  210   0]
 [  0 212 206 201 199 197 195 193 190 189 189 189 190 193 197 199 204 207
    0   0]
 [  0   0 212 206 203 203 200 197 192 192 193 192 193 197 201 204 207 209
    0   0]
 [  0   0 215 210 206 206 201 199 198 197 197 198 199 201 205 206 208 212
    0   0]
 [  0   0   0 213 211 210 203 200 200 199 199 201 202 203 205 208 210   0
    0   0]
 [  0   0   0   0   0   0 210 205 203 201 199 198 199 200 203 210 213   0
    0   0]
 [  0   0   0   0   0   0   0   0 213 210 207 205 204 207 211 214   0   0
    0   0]
 [  0   0   0   0   0   0   0   0   0   0   0   0 218   0   0   0   0   0
    0   0]]</t>
  </si>
  <si>
    <t xml:space="preserve">(slice(1341, 1366, None), slice(928, 948, None))</t>
  </si>
  <si>
    <t xml:space="preserve">[[1237 1286]
 [1237 1287]
 [1237 1288]
 ...
 [1259 1289]
 [1259 1293]
 [1259 1294]]</t>
  </si>
  <si>
    <t xml:space="preserve">[[1237. 1286.]
 [1237. 1287.]
 [1237. 1288.]
 ...
 [1259. 1289.]
 [1259. 1293.]
 [1259. 1294.]]</t>
  </si>
  <si>
    <t xml:space="preserve">[[False False False False False False False False  True  True  True  True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True  True  True False False False False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True  True  True  True  True  True  True  True  True  True False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False False False  True  True False False False False False False False
  False False False False False False False False]]</t>
  </si>
  <si>
    <t xml:space="preserve">[[False False False False False False False False  True  True  True  True
   True  True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t>
  </si>
  <si>
    <t xml:space="preserve">[[False False False False False False False False  True  True  True  True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True  True  True False False False False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False False False  True  True False False False False False False False
  False False False False False False False False]]</t>
  </si>
  <si>
    <t xml:space="preserve">[[  0   0   0   0   0   0   0   0 216 214 214 216   0   0   0   0   0   0
    0   0   0   0   0   0   0   0   0   0   0   0   0   0]
 [  0   0   0   0   0   0   0 212 210 208 206 206 209 211   0   0   0   0
    0   0   0   0   0   0   0   0   0   0   0   0   0   0]
 [  0   0   0   0   0   0   0 205 205 202 201 200 202 206 208 209 210   0
    0   0   0   0   0   0   0   0   0   0   0   0   0   0]
 [  0   0   0   0   0 209 206 203 202 200 198 194 193 198 202 202 202 206
  210 214   0   0   0   0 213 213   0   0   0   0   0   0]
 [  0   0   0   0 209 206 204 202 200 196 194 193 193 195 197 197 198 200
  206 210 210 207 208 209 207 205 206   0   0   0   0   0]
 [  0   0   0 211 208 207 205 202 200 194 194 194 193 194 195 196 198 198
  200 201 202 201 198 198 197 196 198 206   0   0   0   0]
 [  0   0 215 212 209 204 198 195 196 193 193 194 195 195 195 196 198 198
  199 198 199 197 192 190 189 190 195 202 208   0   0   0]
 [  0   0 213 211 206 196 191 191 191 188 186 189 192 193 193 191 191 195
  199 200 198 195 190 186 184 186 192 200 204 210   0   0]
 [  0 208 209 207 198 190 192 193 190 186 183 184 186 187 187 185 186 189
  196 197 195 193 189 187 186 188 190 194 200 206 210   0]
 [  0 212 210 203 196 193 191 188 185 182 181 183 185 186 185 183 185 190
  195 196 195 193 188 187 187 189 191 193 197 202 207   0]
 [  0 215 208 200 197 197 191 185 185 184 184 185 185 184 181 180 183 191
  194 195 195 193 189 188 188 190 192 193 193 197 203 210]
 [  0 215 208 200 196 194 191 187 186 186 187   0 188 187 183 182 188 191
  194 195 195 193 190 188 188 190 191 192 193 196 200 208]
 [222 213 205 197 195 196 192 185 185 189 190 189 189 188 187 190 191 193
  193 195 195 193 190 190 188 189 190 191 194 198 201 207]
 [223 211 202 198 194 194 192 185 186 187 184 182 185 189 189 191 194 194
  194 194 195 193 190 190 190 188 190 191 194 199 203 209]
 [222 211 202 198 193 192 190 183 182 183 181 179 182 188 190 191 192 195
  195 196 197 194 190 190 192 189 189 189 194 201 206 211]
 [  0 214 204 196 194 193 191 188 185 182 178 177 184 191 191 192 192 193
  195 197 198 196 192 189 190 191 187 186 195 204 208   0]
 [  0   0 206 199 197 192 189 190 190 184 176 176 189 195 191 190 193 193
  195 196 196 193 189 189 191 189 185 187 198 208   0   0]
 [  0   0 211 208 204 200 196 191 188 184 180 184 193 195 188 187 190 193
  195 198 199 198 196 194 194 195 195 199 206   0   0   0]
 [  0   0   0 214 211 209 205 197 190 187 190 192 194 193 189 188 190 193
  197 202 205 205 203 201 200 202 206 210   0   0   0   0]
 [  0   0   0   0 212 213 211 205 194 197 199 194 193 194 192 190 193 192
  196 204 212 215   0   0   0   0   0   0   0   0   0   0]
 [  0   0   0   0   0 211 213 211 201 199 201 198 196 196 197 196 194 190
  196   0   0   0   0   0   0   0   0   0   0   0   0   0]
 [  0   0   0   0   0   0   0 213 210 204 202 204 206 206 205 202 199 202
    0   0   0   0   0   0   0   0   0   0   0   0   0   0]
 [  0   0   0   0   0   0   0   0   0 211 204 206   0   0   0 210 210   0
    0   0   0   0   0   0   0   0   0   0   0   0   0   0]]</t>
  </si>
  <si>
    <t xml:space="preserve">(slice(1237, 1260, None), slice(1278, 1310, None))</t>
  </si>
  <si>
    <t xml:space="preserve">[[ 911 1239]
 [ 911 1240]
 [ 911 1241]
 [ 911 1243]
 [ 911 1244]
 [ 912 1237]
 [ 912 1238]
 [ 912 1239]
 [ 912 1240]
 [ 912 1241]
 [ 912 1242]
 [ 912 1243]
 [ 912 1244]
 [ 912 1245]
 [ 912 1246]
 [ 913 1236]
 [ 913 1237]
 [ 913 1238]
 [ 913 1239]
 [ 913 1240]
 [ 913 1241]
 [ 913 1242]
 [ 913 1243]
 [ 913 1244]
 [ 913 1245]
 [ 913 1246]
 [ 913 1247]
 [ 914 1235]
 [ 914 1236]
 [ 914 1237]
 [ 914 1238]
 [ 914 1239]
 [ 914 1240]
 [ 914 1241]
 [ 914 1242]
 [ 914 1243]
 [ 914 1244]
 [ 914 1245]
 [ 914 1246]
 [ 914 1247]
 [ 914 1248]
 [ 914 1249]
 [ 915 1234]
 [ 915 1235]
 [ 915 1236]
 [ 915 1237]
 [ 915 1238]
 [ 915 1239]
 [ 915 1240]
 [ 915 1241]
 [ 915 1242]
 [ 915 1243]
 [ 915 1244]
 [ 915 1245]
 [ 915 1246]
 [ 915 1247]
 [ 915 1248]
 [ 915 1249]
 [ 915 1250]
 [ 916 1234]
 [ 916 1235]
 [ 916 1236]
 [ 916 1237]
 [ 916 1238]
 [ 916 1239]
 [ 916 1240]
 [ 916 1241]
 [ 916 1242]
 [ 916 1243]
 [ 916 1244]
 [ 916 1245]
 [ 916 1246]
 [ 916 1247]
 [ 916 1248]
 [ 916 1249]
 [ 916 1250]
 [ 916 1251]
 [ 917 1233]
 [ 917 1234]
 [ 917 1235]
 [ 917 1236]
 [ 917 1237]
 [ 917 1238]
 [ 917 1239]
 [ 917 1240]
 [ 917 1241]
 [ 917 1242]
 [ 917 1243]
 [ 917 1244]
 [ 917 1245]
 [ 917 1246]
 [ 917 1247]
 [ 917 1248]
 [ 917 1249]
 [ 917 1250]
 [ 917 1251]
 [ 918 1233]
 [ 918 1234]
 [ 918 1235]
 [ 918 1236]
 [ 918 1237]
 [ 918 1238]
 [ 918 1239]
 [ 918 1240]
 [ 918 1241]
 [ 918 1242]
 [ 918 1243]
 [ 918 1244]
 [ 918 1245]
 [ 918 1246]
 [ 918 1247]
 [ 918 1248]
 [ 918 1249]
 [ 918 1250]
 [ 918 1251]
 [ 918 1252]
 [ 919 1232]
 [ 919 1233]
 [ 919 1234]
 [ 919 1235]
 [ 919 1236]
 [ 919 1237]
 [ 919 1238]
 [ 919 1239]
 [ 919 1240]
 [ 919 1241]
 [ 919 1242]
 [ 919 1243]
 [ 919 1244]
 [ 919 1245]
 [ 919 1246]
 [ 919 1247]
 [ 919 1248]
 [ 919 1249]
 [ 919 1250]
 [ 919 1251]
 [ 919 1252]
 [ 920 1232]
 [ 920 1233]
 [ 920 1234]
 [ 920 1235]
 [ 920 1236]
 [ 920 1237]
 [ 920 1238]
 [ 920 1239]
 [ 920 1240]
 [ 920 1241]
 [ 920 1242]
 [ 920 1243]
 [ 920 1244]
 [ 920 1245]
 [ 920 1246]
 [ 920 1247]
 [ 920 1248]
 [ 920 1249]
 [ 920 1250]
 [ 920 1251]
 [ 920 1252]
 [ 920 1253]
 [ 921 1232]
 [ 921 1233]
 [ 921 1234]
 [ 921 1235]
 [ 921 1236]
 [ 921 1237]
 [ 921 1238]
 [ 921 1239]
 [ 921 1240]
 [ 921 1241]
 [ 921 1242]
 [ 921 1243]
 [ 921 1244]
 [ 921 1245]
 [ 921 1246]
 [ 921 1247]
 [ 921 1248]
 [ 921 1249]
 [ 921 1250]
 [ 921 1251]
 [ 921 1252]
 [ 921 1253]
 [ 922 1232]
 [ 922 1233]
 [ 922 1234]
 [ 922 1235]
 [ 922 1236]
 [ 922 1237]
 [ 922 1238]
 [ 922 1239]
 [ 922 1240]
 [ 922 1241]
 [ 922 1242]
 [ 922 1244]
 [ 922 1245]
 [ 922 1246]
 [ 922 1247]
 [ 922 1248]
 [ 922 1249]
 [ 922 1250]
 [ 922 1251]
 [ 922 1252]
 [ 922 1253]
 [ 923 1232]
 [ 923 1233]
 [ 923 1234]
 [ 923 1235]
 [ 923 1236]
 [ 923 1237]
 [ 923 1238]
 [ 923 1239]
 [ 923 1240]
 [ 923 1241]
 [ 923 1242]
 [ 923 1243]
 [ 923 1244]
 [ 923 1245]
 [ 923 1246]
 [ 923 1247]
 [ 923 1248]
 [ 923 1249]
 [ 923 1250]
 [ 923 1251]
 [ 923 1252]
 [ 923 1253]
 [ 924 1232]
 [ 924 1233]
 [ 924 1234]
 [ 924 1235]
 [ 924 1236]
 [ 924 1237]
 [ 924 1238]
 [ 924 1239]
 [ 924 1240]
 [ 924 1241]
 [ 924 1242]
 [ 924 1243]
 [ 924 1244]
 [ 924 1245]
 [ 924 1246]
 [ 924 1247]
 [ 924 1248]
 [ 924 1249]
 [ 924 1250]
 [ 924 1251]
 [ 924 1252]
 [ 924 1253]
 [ 925 1232]
 [ 925 1233]
 [ 925 1234]
 [ 925 1235]
 [ 925 1236]
 [ 925 1237]
 [ 925 1238]
 [ 925 1239]
 [ 925 1240]
 [ 925 1241]
 [ 925 1242]
 [ 925 1243]
 [ 925 1244]
 [ 925 1245]
 [ 925 1246]
 [ 925 1247]
 [ 925 1248]
 [ 925 1249]
 [ 925 1250]
 [ 925 1251]
 [ 925 1252]
 [ 926 1233]
 [ 926 1234]
 [ 926 1235]
 [ 926 1236]
 [ 926 1237]
 [ 926 1238]
 [ 926 1239]
 [ 926 1240]
 [ 926 1241]
 [ 926 1242]
 [ 926 1243]
 [ 926 1244]
 [ 926 1245]
 [ 926 1246]
 [ 926 1247]
 [ 926 1248]
 [ 926 1249]
 [ 926 1250]
 [ 926 1251]
 [ 926 1252]
 [ 927 1234]
 [ 927 1235]
 [ 927 1236]
 [ 927 1237]
 [ 927 1238]
 [ 927 1239]
 [ 927 1240]
 [ 927 1241]
 [ 927 1242]
 [ 927 1243]
 [ 927 1244]
 [ 927 1245]
 [ 927 1246]
 [ 927 1247]
 [ 927 1248]
 [ 927 1249]
 [ 927 1250]
 [ 927 1251]
 [ 928 1235]
 [ 928 1236]
 [ 928 1237]
 [ 928 1238]
 [ 928 1239]
 [ 928 1240]
 [ 928 1241]
 [ 928 1242]
 [ 928 1243]
 [ 928 1244]
 [ 928 1245]
 [ 928 1246]
 [ 928 1247]
 [ 928 1248]
 [ 928 1249]
 [ 928 1250]
 [ 929 1236]
 [ 929 1237]
 [ 929 1238]
 [ 929 1239]
 [ 929 1240]
 [ 929 1241]
 [ 929 1242]
 [ 929 1243]
 [ 929 1244]
 [ 929 1245]
 [ 929 1246]
 [ 929 1247]
 [ 929 1248]
 [ 929 1249]
 [ 929 1250]
 [ 930 1237]
 [ 930 1238]
 [ 930 1239]
 [ 930 1240]
 [ 930 1241]
 [ 930 1242]
 [ 930 1243]
 [ 930 1244]
 [ 930 1245]
 [ 930 1246]
 [ 930 1247]
 [ 930 1248]
 [ 930 1249]
 [ 931 1237]
 [ 931 1238]
 [ 931 1239]
 [ 931 1240]
 [ 931 1241]
 [ 931 1242]
 [ 931 1243]
 [ 931 1244]
 [ 931 1245]
 [ 931 1246]
 [ 931 1247]
 [ 931 1248]
 [ 931 1249]
 [ 932 1238]
 [ 932 1239]
 [ 932 1240]
 [ 932 1241]
 [ 932 1242]
 [ 932 1243]
 [ 932 1244]
 [ 932 1245]
 [ 932 1246]
 [ 932 1247]
 [ 932 1248]
 [ 932 1249]
 [ 933 1238]
 [ 933 1239]
 [ 933 1240]
 [ 933 1241]
 [ 933 1242]
 [ 933 1243]
 [ 933 1244]
 [ 933 1245]
 [ 933 1246]
 [ 933 1247]
 [ 933 1248]
 [ 933 1249]
 [ 934 1239]
 [ 934 1240]
 [ 934 1241]
 [ 934 1242]
 [ 934 1243]
 [ 934 1244]
 [ 934 1245]
 [ 934 1246]
 [ 934 1247]
 [ 934 1248]
 [ 935 1240]
 [ 935 1241]
 [ 935 1242]
 [ 935 1243]
 [ 935 1244]
 [ 935 1245]
 [ 935 1246]
 [ 935 1247]]</t>
  </si>
  <si>
    <t xml:space="preserve">[[ 911. 1239.]
 [ 911. 1240.]
 [ 911. 1241.]
 [ 911. 1243.]
 [ 911. 1244.]
 [ 912. 1237.]
 [ 912. 1238.]
 [ 912. 1239.]
 [ 912. 1240.]
 [ 912. 1241.]
 [ 912. 1242.]
 [ 912. 1243.]
 [ 912. 1244.]
 [ 912. 1245.]
 [ 912. 1246.]
 [ 913. 1236.]
 [ 913. 1237.]
 [ 913. 1238.]
 [ 913. 1239.]
 [ 913. 1240.]
 [ 913. 1241.]
 [ 913. 1242.]
 [ 913. 1243.]
 [ 913. 1244.]
 [ 913. 1245.]
 [ 913. 1246.]
 [ 913. 1247.]
 [ 914. 1235.]
 [ 914. 1236.]
 [ 914. 1237.]
 [ 914. 1238.]
 [ 914. 1239.]
 [ 914. 1240.]
 [ 914. 1241.]
 [ 914. 1242.]
 [ 914. 1243.]
 [ 914. 1244.]
 [ 914. 1245.]
 [ 914. 1246.]
 [ 914. 1247.]
 [ 914. 1248.]
 [ 914. 1249.]
 [ 915. 1234.]
 [ 915. 1235.]
 [ 915. 1236.]
 [ 915. 1237.]
 [ 915. 1238.]
 [ 915. 1239.]
 [ 915. 1240.]
 [ 915. 1241.]
 [ 915. 1242.]
 [ 915. 1243.]
 [ 915. 1244.]
 [ 915. 1245.]
 [ 915. 1246.]
 [ 915. 1247.]
 [ 915. 1248.]
 [ 915. 1249.]
 [ 915. 1250.]
 [ 916. 1234.]
 [ 916. 1235.]
 [ 916. 1236.]
 [ 916. 1237.]
 [ 916. 1238.]
 [ 916. 1239.]
 [ 916. 1240.]
 [ 916. 1241.]
 [ 916. 1242.]
 [ 916. 1243.]
 [ 916. 1244.]
 [ 916. 1245.]
 [ 916. 1246.]
 [ 916. 1247.]
 [ 916. 1248.]
 [ 916. 1249.]
 [ 916. 1250.]
 [ 916. 1251.]
 [ 917. 1233.]
 [ 917. 1234.]
 [ 917. 1235.]
 [ 917. 1236.]
 [ 917. 1237.]
 [ 917. 1238.]
 [ 917. 1239.]
 [ 917. 1240.]
 [ 917. 1241.]
 [ 917. 1242.]
 [ 917. 1243.]
 [ 917. 1244.]
 [ 917. 1245.]
 [ 917. 1246.]
 [ 917. 1247.]
 [ 917. 1248.]
 [ 917. 1249.]
 [ 917. 1250.]
 [ 917. 1251.]
 [ 918. 1233.]
 [ 918. 1234.]
 [ 918. 1235.]
 [ 918. 1236.]
 [ 918. 1237.]
 [ 918. 1238.]
 [ 918. 1239.]
 [ 918. 1240.]
 [ 918. 1241.]
 [ 918. 1242.]
 [ 918. 1243.]
 [ 918. 1244.]
 [ 918. 1245.]
 [ 918. 1246.]
 [ 918. 1247.]
 [ 918. 1248.]
 [ 918. 1249.]
 [ 918. 1250.]
 [ 918. 1251.]
 [ 918. 1252.]
 [ 919. 1232.]
 [ 919. 1233.]
 [ 919. 1234.]
 [ 919. 1235.]
 [ 919. 1236.]
 [ 919. 1237.]
 [ 919. 1238.]
 [ 919. 1239.]
 [ 919. 1240.]
 [ 919. 1241.]
 [ 919. 1242.]
 [ 919. 1243.]
 [ 919. 1244.]
 [ 919. 1245.]
 [ 919. 1246.]
 [ 919. 1247.]
 [ 919. 1248.]
 [ 919. 1249.]
 [ 919. 1250.]
 [ 919. 1251.]
 [ 919. 1252.]
 [ 920. 1232.]
 [ 920. 1233.]
 [ 920. 1234.]
 [ 920. 1235.]
 [ 920. 1236.]
 [ 920. 1237.]
 [ 920. 1238.]
 [ 920. 1239.]
 [ 920. 1240.]
 [ 920. 1241.]
 [ 920. 1242.]
 [ 920. 1243.]
 [ 920. 1244.]
 [ 920. 1245.]
 [ 920. 1246.]
 [ 920. 1247.]
 [ 920. 1248.]
 [ 920. 1249.]
 [ 920. 1250.]
 [ 920. 1251.]
 [ 920. 1252.]
 [ 920. 1253.]
 [ 921. 1232.]
 [ 921. 1233.]
 [ 921. 1234.]
 [ 921. 1235.]
 [ 921. 1236.]
 [ 921. 1237.]
 [ 921. 1238.]
 [ 921. 1239.]
 [ 921. 1240.]
 [ 921. 1241.]
 [ 921. 1242.]
 [ 921. 1243.]
 [ 921. 1244.]
 [ 921. 1245.]
 [ 921. 1246.]
 [ 921. 1247.]
 [ 921. 1248.]
 [ 921. 1249.]
 [ 921. 1250.]
 [ 921. 1251.]
 [ 921. 1252.]
 [ 921. 1253.]
 [ 922. 1232.]
 [ 922. 1233.]
 [ 922. 1234.]
 [ 922. 1235.]
 [ 922. 1236.]
 [ 922. 1237.]
 [ 922. 1238.]
 [ 922. 1239.]
 [ 922. 1240.]
 [ 922. 1241.]
 [ 922. 1242.]
 [ 922. 1244.]
 [ 922. 1245.]
 [ 922. 1246.]
 [ 922. 1247.]
 [ 922. 1248.]
 [ 922. 1249.]
 [ 922. 1250.]
 [ 922. 1251.]
 [ 922. 1252.]
 [ 922. 1253.]
 [ 923. 1232.]
 [ 923. 1233.]
 [ 923. 1234.]
 [ 923. 1235.]
 [ 923. 1236.]
 [ 923. 1237.]
 [ 923. 1238.]
 [ 923. 1239.]
 [ 923. 1240.]
 [ 923. 1241.]
 [ 923. 1242.]
 [ 923. 1243.]
 [ 923. 1244.]
 [ 923. 1245.]
 [ 923. 1246.]
 [ 923. 1247.]
 [ 923. 1248.]
 [ 923. 1249.]
 [ 923. 1250.]
 [ 923. 1251.]
 [ 923. 1252.]
 [ 923. 1253.]
 [ 924. 1232.]
 [ 924. 1233.]
 [ 924. 1234.]
 [ 924. 1235.]
 [ 924. 1236.]
 [ 924. 1237.]
 [ 924. 1238.]
 [ 924. 1239.]
 [ 924. 1240.]
 [ 924. 1241.]
 [ 924. 1242.]
 [ 924. 1243.]
 [ 924. 1244.]
 [ 924. 1245.]
 [ 924. 1246.]
 [ 924. 1247.]
 [ 924. 1248.]
 [ 924. 1249.]
 [ 924. 1250.]
 [ 924. 1251.]
 [ 924. 1252.]
 [ 924. 1253.]
 [ 925. 1232.]
 [ 925. 1233.]
 [ 925. 1234.]
 [ 925. 1235.]
 [ 925. 1236.]
 [ 925. 1237.]
 [ 925. 1238.]
 [ 925. 1239.]
 [ 925. 1240.]
 [ 925. 1241.]
 [ 925. 1242.]
 [ 925. 1243.]
 [ 925. 1244.]
 [ 925. 1245.]
 [ 925. 1246.]
 [ 925. 1247.]
 [ 925. 1248.]
 [ 925. 1249.]
 [ 925. 1250.]
 [ 925. 1251.]
 [ 925. 1252.]
 [ 926. 1233.]
 [ 926. 1234.]
 [ 926. 1235.]
 [ 926. 1236.]
 [ 926. 1237.]
 [ 926. 1238.]
 [ 926. 1239.]
 [ 926. 1240.]
 [ 926. 1241.]
 [ 926. 1242.]
 [ 926. 1243.]
 [ 926. 1244.]
 [ 926. 1245.]
 [ 926. 1246.]
 [ 926. 1247.]
 [ 926. 1248.]
 [ 926. 1249.]
 [ 926. 1250.]
 [ 926. 1251.]
 [ 926. 1252.]
 [ 927. 1234.]
 [ 927. 1235.]
 [ 927. 1236.]
 [ 927. 1237.]
 [ 927. 1238.]
 [ 927. 1239.]
 [ 927. 1240.]
 [ 927. 1241.]
 [ 927. 1242.]
 [ 927. 1243.]
 [ 927. 1244.]
 [ 927. 1245.]
 [ 927. 1246.]
 [ 927. 1247.]
 [ 927. 1248.]
 [ 927. 1249.]
 [ 927. 1250.]
 [ 927. 1251.]
 [ 928. 1235.]
 [ 928. 1236.]
 [ 928. 1237.]
 [ 928. 1238.]
 [ 928. 1239.]
 [ 928. 1240.]
 [ 928. 1241.]
 [ 928. 1242.]
 [ 928. 1243.]
 [ 928. 1244.]
 [ 928. 1245.]
 [ 928. 1246.]
 [ 928. 1247.]
 [ 928. 1248.]
 [ 928. 1249.]
 [ 928. 1250.]
 [ 929. 1236.]
 [ 929. 1237.]
 [ 929. 1238.]
 [ 929. 1239.]
 [ 929. 1240.]
 [ 929. 1241.]
 [ 929. 1242.]
 [ 929. 1243.]
 [ 929. 1244.]
 [ 929. 1245.]
 [ 929. 1246.]
 [ 929. 1247.]
 [ 929. 1248.]
 [ 929. 1249.]
 [ 929. 1250.]
 [ 930. 1237.]
 [ 930. 1238.]
 [ 930. 1239.]
 [ 930. 1240.]
 [ 930. 1241.]
 [ 930. 1242.]
 [ 930. 1243.]
 [ 930. 1244.]
 [ 930. 1245.]
 [ 930. 1246.]
 [ 930. 1247.]
 [ 930. 1248.]
 [ 930. 1249.]
 [ 931. 1237.]
 [ 931. 1238.]
 [ 931. 1239.]
 [ 931. 1240.]
 [ 931. 1241.]
 [ 931. 1242.]
 [ 931. 1243.]
 [ 931. 1244.]
 [ 931. 1245.]
 [ 931. 1246.]
 [ 931. 1247.]
 [ 931. 1248.]
 [ 931. 1249.]
 [ 932. 1238.]
 [ 932. 1239.]
 [ 932. 1240.]
 [ 932. 1241.]
 [ 932. 1242.]
 [ 932. 1243.]
 [ 932. 1244.]
 [ 932. 1245.]
 [ 932. 1246.]
 [ 932. 1247.]
 [ 932. 1248.]
 [ 932. 1249.]
 [ 933. 1238.]
 [ 933. 1239.]
 [ 933. 1240.]
 [ 933. 1241.]
 [ 933. 1242.]
 [ 933. 1243.]
 [ 933. 1244.]
 [ 933. 1245.]
 [ 933. 1246.]
 [ 933. 1247.]
 [ 933. 1248.]
 [ 933. 1249.]
 [ 934. 1239.]
 [ 934. 1240.]
 [ 934. 1241.]
 [ 934. 1242.]
 [ 934. 1243.]
 [ 934. 1244.]
 [ 934. 1245.]
 [ 934. 1246.]
 [ 934. 1247.]
 [ 934. 1248.]
 [ 935. 1240.]
 [ 935. 1241.]
 [ 935. 1242.]
 [ 935. 1243.]
 [ 935. 1244.]
 [ 935. 1245.]
 [ 935. 1246.]
 [ 935. 1247.]]</t>
  </si>
  <si>
    <t xml:space="preserve">[[False False False False False False False  True  True  True False  True
   True False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False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True False False False False False False]]</t>
  </si>
  <si>
    <t xml:space="preserve">[[False False False False False False  True  True  True  True  True  True
   True  True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True False False False False False False]]</t>
  </si>
  <si>
    <t xml:space="preserve">[[False False False False False False False  True  True  True False  True
   True False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True False False False False False False]]</t>
  </si>
  <si>
    <t xml:space="preserve">[[  0   0   0   0   0   0   0 216 215 215   0 214 215   0   0   0   0   0
    0   0   0   0]
 [  0   0   0   0   0 216 210 206 206 206 205 204 206 208 211   0   0   0
    0   0   0   0]
 [  0   0   0   0 212 206 204 200 201 201 200 202 202 203 206 210   0   0
    0   0   0   0]
 [  0   0   0 208 202 198 198 197 198 200 199 199 199 199 202 205 208 212
    0   0   0   0]
 [  0   0 212 205 200 197 197 195 195 196 196 195 194 194 196 199 201 207
  211   0   0   0]
 [  0   0 207 202 201 197 195 192 188 188 190 192 193 191 190 191 193 200
  207 212   0   0]
 [  0 210 203 200 198 194 189 185 183 184 187 188 188 187 186 187 186 193
  202 208   0   0]
 [  0 206 200 197 196 191 187 184 182 184 185 186 185 184 184 184 183 189
  200 206 212   0]
 [210 203 199 196 192 186 183 183 183 184 184 184 184 184 186 180 181 189
  199 204 209   0]
 [208 201 197 195 189 182 181 183 182 182 183 185 185 182 182 182 185 194
  200 202 205 214]
 [207 201 197 192 188 183 182 184 183 182 183 184 184 183 183 183 190 194
  200 200 203 214]
 [208 200 194 191 188 187 186 184 182 181 181   0 182 183 184 185 193 196
  201 200 202 213]
 [212 201 195 192 191 190 187 183 183 181 182 184 183 183 184 187 194 196
  201 201 203 213]
 [213 200 193 191 191 191 184 182 182 180 180 183 184 183 185 187 193 196
  201 204 206 214]
 [214 200 190 187 189 190 185 183 184 183 182 184 184 183 184 189 193 195
  201 205 209   0]
 [  0 205 195 188 187 188 185 185 187 186 185 185 184 184 187 192 194 195
  202 207 212   0]
 [  0   0 205 197 191 187 185 187 189 188 187 186 185 184 185 189 190 194
  203 210   0   0]
 [  0   0   0 207 198 190 188 191 190 188 187 187 187 187 187 188 189 197
  210   0   0   0]
 [  0   0   0   0 204 195 193 191 188 188 188 188 189 189 188 189 194 202
  216   0   0   0]
 [  0   0   0   0   0 201 197 194 192 191 189 188 189 189 189 192 199 211
    0   0   0   0]
 [  0   0   0   0   0 210 202 198 194 191 189 190 191 189 188 194 203 215
    0   0   0   0]
 [  0   0   0   0   0   0 206 199 197 195 194 194 192 191 193 198 207 215
    0   0   0   0]
 [  0   0   0   0   0   0 214 205 203 203 202 198 194 193 197 206 212 217
    0   0   0   0]
 [  0   0   0   0   0   0   0 214 209 208 206 201 197 198 205 212 214   0
    0   0   0   0]
 [  0   0   0   0   0   0   0   0 212 208 208 208 208 210 213 219   0   0
    0   0   0   0]]</t>
  </si>
  <si>
    <t xml:space="preserve">(slice(911, 936, None), slice(1232, 1254, None))</t>
  </si>
  <si>
    <t xml:space="preserve">[[1388  745]
 [1388  746]
 [1388  747]
 [1388  748]
 [1388  749]
 [1388  750]
 [1388  751]
 [1389  743]
 [1389  744]
 [1389  745]
 [1389  746]
 [1389  747]
 [1389  748]
 [1389  749]
 [1389  750]
 [1389  751]
 [1389  752]
 [1390  742]
 [1390  743]
 [1390  744]
 [1390  745]
 [1390  746]
 [1390  747]
 [1390  748]
 [1390  749]
 [1390  750]
 [1390  751]
 [1390  752]
 [1390  753]
 [1391  741]
 [1391  742]
 [1391  743]
 [1391  744]
 [1391  745]
 [1391  746]
 [1391  747]
 [1391  748]
 [1391  749]
 [1391  750]
 [1391  751]
 [1391  752]
 [1391  753]
 [1392  740]
 [1392  741]
 [1392  742]
 [1392  743]
 [1392  744]
 [1392  745]
 [1392  746]
 [1392  747]
 [1392  748]
 [1392  749]
 [1392  750]
 [1392  751]
 [1392  752]
 [1392  753]
 [1392  754]
 [1393  740]
 [1393  741]
 [1393  742]
 [1393  743]
 [1393  744]
 [1393  745]
 [1393  746]
 [1393  747]
 [1393  748]
 [1393  749]
 [1393  750]
 [1393  751]
 [1393  752]
 [1393  753]
 [1393  754]
 [1394  739]
 [1394  740]
 [1394  741]
 [1394  742]
 [1394  743]
 [1394  744]
 [1394  745]
 [1394  746]
 [1394  747]
 [1394  748]
 [1394  749]
 [1394  750]
 [1394  751]
 [1394  752]
 [1394  753]
 [1394  754]
 [1395  739]
 [1395  740]
 [1395  741]
 [1395  742]
 [1395  743]
 [1395  744]
 [1395  745]
 [1395  746]
 [1395  747]
 [1395  748]
 [1395  749]
 [1395  750]
 [1395  751]
 [1395  752]
 [1395  753]
 [1395  754]
 [1396  739]
 [1396  740]
 [1396  741]
 [1396  742]
 [1396  743]
 [1396  744]
 [1396  745]
 [1396  746]
 [1396  747]
 [1396  748]
 [1396  749]
 [1396  750]
 [1396  751]
 [1396  752]
 [1396  753]
 [1396  754]
 [1397  738]
 [1397  739]
 [1397  740]
 [1397  741]
 [1397  742]
 [1397  743]
 [1397  744]
 [1397  745]
 [1397  746]
 [1397  747]
 [1397  748]
 [1397  749]
 [1397  750]
 [1397  751]
 [1397  752]
 [1397  753]
 [1397  754]
 [1398  739]
 [1398  740]
 [1398  741]
 [1398  742]
 [1398  743]
 [1398  744]
 [1398  745]
 [1398  746]
 [1398  747]
 [1398  748]
 [1398  749]
 [1398  750]
 [1398  751]
 [1398  752]
 [1398  753]
 [1398  754]
 [1399  740]
 [1399  741]
 [1399  742]
 [1399  743]
 [1399  744]
 [1399  745]
 [1399  746]
 [1399  747]
 [1399  748]
 [1399  749]
 [1399  750]
 [1399  751]
 [1399  752]
 [1399  753]
 [1399  754]
 [1400  740]
 [1400  741]
 [1400  742]
 [1400  743]
 [1400  744]
 [1400  745]
 [1400  746]
 [1400  747]
 [1400  748]
 [1400  749]
 [1400  750]
 [1400  751]
 [1400  752]
 [1400  753]
 [1400  754]
 [1401  741]
 [1401  742]
 [1401  743]
 [1401  744]
 [1401  745]
 [1401  746]
 [1401  747]
 [1401  748]
 [1401  749]
 [1401  750]
 [1401  751]
 [1401  752]
 [1401  753]
 [1402  742]
 [1402  743]
 [1402  744]
 [1402  745]
 [1402  746]
 [1402  747]
 [1402  748]
 [1402  749]
 [1402  750]
 [1402  751]
 [1402  752]
 [1403  742]
 [1403  743]
 [1403  744]
 [1403  745]
 [1403  746]
 [1403  747]
 [1403  748]
 [1403  749]
 [1403  750]
 [1404  743]
 [1404  744]
 [1404  745]
 [1404  746]
 [1404  747]
 [1404  748]
 [1404  749]
 [1405  746]]</t>
  </si>
  <si>
    <t xml:space="preserve">[[1388.  745.]
 [1388.  746.]
 [1388.  747.]
 [1388.  748.]
 [1388.  749.]
 [1388.  750.]
 [1388.  751.]
 [1389.  743.]
 [1389.  744.]
 [1389.  745.]
 [1389.  746.]
 [1389.  747.]
 [1389.  748.]
 [1389.  749.]
 [1389.  750.]
 [1389.  751.]
 [1389.  752.]
 [1390.  742.]
 [1390.  743.]
 [1390.  744.]
 [1390.  745.]
 [1390.  746.]
 [1390.  747.]
 [1390.  748.]
 [1390.  749.]
 [1390.  750.]
 [1390.  751.]
 [1390.  752.]
 [1390.  753.]
 [1391.  741.]
 [1391.  742.]
 [1391.  743.]
 [1391.  744.]
 [1391.  745.]
 [1391.  746.]
 [1391.  747.]
 [1391.  748.]
 [1391.  749.]
 [1391.  750.]
 [1391.  751.]
 [1391.  752.]
 [1391.  753.]
 [1392.  740.]
 [1392.  741.]
 [1392.  742.]
 [1392.  743.]
 [1392.  744.]
 [1392.  745.]
 [1392.  746.]
 [1392.  747.]
 [1392.  748.]
 [1392.  749.]
 [1392.  750.]
 [1392.  751.]
 [1392.  752.]
 [1392.  753.]
 [1392.  754.]
 [1393.  740.]
 [1393.  741.]
 [1393.  742.]
 [1393.  743.]
 [1393.  744.]
 [1393.  745.]
 [1393.  746.]
 [1393.  747.]
 [1393.  748.]
 [1393.  749.]
 [1393.  750.]
 [1393.  751.]
 [1393.  752.]
 [1393.  753.]
 [1393.  754.]
 [1394.  739.]
 [1394.  740.]
 [1394.  741.]
 [1394.  742.]
 [1394.  743.]
 [1394.  744.]
 [1394.  745.]
 [1394.  746.]
 [1394.  747.]
 [1394.  748.]
 [1394.  749.]
 [1394.  750.]
 [1394.  751.]
 [1394.  752.]
 [1394.  753.]
 [1394.  754.]
 [1395.  739.]
 [1395.  740.]
 [1395.  741.]
 [1395.  742.]
 [1395.  743.]
 [1395.  744.]
 [1395.  745.]
 [1395.  746.]
 [1395.  747.]
 [1395.  748.]
 [1395.  749.]
 [1395.  750.]
 [1395.  751.]
 [1395.  752.]
 [1395.  753.]
 [1395.  754.]
 [1396.  739.]
 [1396.  740.]
 [1396.  741.]
 [1396.  742.]
 [1396.  743.]
 [1396.  744.]
 [1396.  745.]
 [1396.  746.]
 [1396.  747.]
 [1396.  748.]
 [1396.  749.]
 [1396.  750.]
 [1396.  751.]
 [1396.  752.]
 [1396.  753.]
 [1396.  754.]
 [1397.  738.]
 [1397.  739.]
 [1397.  740.]
 [1397.  741.]
 [1397.  742.]
 [1397.  743.]
 [1397.  744.]
 [1397.  745.]
 [1397.  746.]
 [1397.  747.]
 [1397.  748.]
 [1397.  749.]
 [1397.  750.]
 [1397.  751.]
 [1397.  752.]
 [1397.  753.]
 [1397.  754.]
 [1398.  739.]
 [1398.  740.]
 [1398.  741.]
 [1398.  742.]
 [1398.  743.]
 [1398.  744.]
 [1398.  745.]
 [1398.  746.]
 [1398.  747.]
 [1398.  748.]
 [1398.  749.]
 [1398.  750.]
 [1398.  751.]
 [1398.  752.]
 [1398.  753.]
 [1398.  754.]
 [1399.  740.]
 [1399.  741.]
 [1399.  742.]
 [1399.  743.]
 [1399.  744.]
 [1399.  745.]
 [1399.  746.]
 [1399.  747.]
 [1399.  748.]
 [1399.  749.]
 [1399.  750.]
 [1399.  751.]
 [1399.  752.]
 [1399.  753.]
 [1399.  754.]
 [1400.  740.]
 [1400.  741.]
 [1400.  742.]
 [1400.  743.]
 [1400.  744.]
 [1400.  745.]
 [1400.  746.]
 [1400.  747.]
 [1400.  748.]
 [1400.  749.]
 [1400.  750.]
 [1400.  751.]
 [1400.  752.]
 [1400.  753.]
 [1400.  754.]
 [1401.  741.]
 [1401.  742.]
 [1401.  743.]
 [1401.  744.]
 [1401.  745.]
 [1401.  746.]
 [1401.  747.]
 [1401.  748.]
 [1401.  749.]
 [1401.  750.]
 [1401.  751.]
 [1401.  752.]
 [1401.  753.]
 [1402.  742.]
 [1402.  743.]
 [1402.  744.]
 [1402.  745.]
 [1402.  746.]
 [1402.  747.]
 [1402.  748.]
 [1402.  749.]
 [1402.  750.]
 [1402.  751.]
 [1402.  752.]
 [1403.  742.]
 [1403.  743.]
 [1403.  744.]
 [1403.  745.]
 [1403.  746.]
 [1403.  747.]
 [1403.  748.]
 [1403.  749.]
 [1403.  750.]
 [1404.  743.]
 [1404.  744.]
 [1404.  745.]
 [1404.  746.]
 [1404.  747.]
 [1404.  748.]
 [1404.  749.]
 [1405.  746.]]</t>
  </si>
  <si>
    <t xml:space="preserve">[[False False False False False False False  True  True  True  True  True
   True  True False False False]
 [False False False False False  True  True  True  True  True  True  True
   True  True  True False False]
 [False False False False  True  True  True  True  True  True  True  True
   True  True  True  True False]
 [False False False  True  True  True  True  True  True  True  True  True
   True  True  True  True False]
 [False False  True  True  True  True  True  True  True  True  True  True
   True  True  True  True  True]
 [False False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True]
 [False False  True  True  True  True  True  True  True  True  True  True
   True  True  True  True  True]
 [False False False  True  True  True  True  True  True  True  True  True
   True  True  True  True False]
 [False False False False  True  True  True  True  True  True  True  True
   True  True  True False False]
 [False False False False  True  True  True  True  True  True  True  True
   True False False False False]
 [False False False False False  True  True  True  True  True  True  True
  False False False False False]
 [False False False False False False False False  True False False False
  False False False False False]]</t>
  </si>
  <si>
    <t xml:space="preserve">[[False False False False False False  True  True  True  True  True  True
   True  True False False False]
 [False False False False False  True  True  True  True  True  True  True
   True  True  True False False]
 [False False False False  True  True  True  True  True  True  True  True
   True  True  True  True False]
 [False False False  True  True  True  True  True  True  True  True  True
   True  True  True  True  True]
 [False False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True  True  True  True  True  True  True  True  True  True  True
   True  True  True  True  True]
 [False False  True  True  True  True  True  True  True  True  True  True
   True  True  True  True  True]
 [False False False  True  True  True  True  True  True  True  True  True
   True  True  True  True False]
 [False False False  True  True  True  True  True  True  True  True  True
   True  True  True False False]
 [False False False False  True  True  True  True  True  True  True  True
   True  True False False False]
 [False False False False False  True  True  True  True  True  True  True
  False False False False False]
 [False False False False False False False  True  True  True False False
  False False False False False]]</t>
  </si>
  <si>
    <t xml:space="preserve">[[  0   0   0   0   0   0   0 213 212 213 214 216 214 216   0   0   0]
 [  0   0   0   0   0 215 210 208 208 207 208 210 209 209 214   0   0]
 [  0   0   0   0 211 206 201 199 201 203 205 206 205 206 210 217   0]
 [  0   0   0 212 207 200 195 191 192 196 202 206 207 206 208 212   0]
 [  0   0 209 203 200 197 192 187 185 190 197 203 205 203 204 208 217]
 [  0   0 206 200 196 196 189 186 185 186 191 197 202 204 204 206 215]
 [  0 215 204 199 195 192 189 187 185 184 187 191 196 200 202 205 214]
 [  0 211 204 200 196 190 188 187 186 185 186 189 193 197 201 204 214]
 [  0 209 205 201 196 190 187 184 184 184 185 187 191 196 199 201 212]
 [215 208 205 202 196 188 185 184 186 187 186 186 190 195 199 203 212]
 [  0 209 206 204 199 190 186 186 188 189 188 189 194 197 199 202 211]
 [  0   0 206 202 198 194 190 190 191 191 191 192 195 196 198 202 211]
 [  0   0 211 205 199 194 189 189 189 189 191 193 193 195 198 203 212]
 [  0   0   0 209 202 195 191 190 190 190 191 191 194 199 206 211   0]
 [  0   0   0   0 205 200 194 192 191 191 191 194 200 209 216   0   0]
 [  0   0   0   0 214 208 201 196 195 196 197 203 210   0   0   0   0]
 [  0   0   0   0   0 214 208 205 206 208 210 213   0   0   0   0   0]
 [  0   0   0   0   0   0   0   0 214   0   0   0   0   0   0   0   0]]</t>
  </si>
  <si>
    <t xml:space="preserve">(slice(1388, 1406, None), slice(738, 755, None))</t>
  </si>
  <si>
    <t xml:space="preserve">[[440 482]
 [440 487]
 [440 488]
 [440 489]
 [440 490]
 [440 491]
 [440 492]
 [441 481]
 [441 482]
 [441 483]
 [441 484]
 [441 485]
 [441 486]
 [441 487]
 [441 488]
 [441 489]
 [441 490]
 [441 491]
 [441 492]
 [441 493]
 [441 494]
 [441 495]
 [442 481]
 [442 482]
 [442 483]
 [442 484]
 [442 485]
 [442 486]
 [442 487]
 [442 488]
 [442 489]
 [442 490]
 [442 491]
 [442 492]
 [442 493]
 [442 494]
 [442 495]
 [442 496]
 [443 481]
 [443 482]
 [443 483]
 [443 484]
 [443 485]
 [443 486]
 [443 487]
 [443 488]
 [443 489]
 [443 490]
 [443 491]
 [443 492]
 [443 493]
 [443 494]
 [443 495]
 [443 496]
 [443 497]
 [444 481]
 [444 482]
 [444 483]
 [444 484]
 [444 485]
 [444 486]
 [444 487]
 [444 488]
 [444 489]
 [444 490]
 [444 491]
 [444 492]
 [444 493]
 [444 494]
 [444 495]
 [444 496]
 [444 497]
 [445 480]
 [445 481]
 [445 482]
 [445 483]
 [445 484]
 [445 485]
 [445 486]
 [445 487]
 [445 488]
 [445 489]
 [445 490]
 [445 491]
 [445 492]
 [445 493]
 [445 494]
 [445 495]
 [445 496]
 [445 497]
 [446 480]
 [446 481]
 [446 482]
 [446 483]
 [446 484]
 [446 485]
 [446 486]
 [446 487]
 [446 488]
 [446 489]
 [446 490]
 [446 491]
 [446 492]
 [446 493]
 [446 494]
 [446 495]
 [446 496]
 [447 479]
 [447 480]
 [447 481]
 [447 482]
 [447 483]
 [447 484]
 [447 485]
 [447 486]
 [447 487]
 [447 488]
 [447 489]
 [447 490]
 [447 491]
 [447 492]
 [447 493]
 [447 494]
 [447 495]
 [447 496]
 [448 478]
 [448 479]
 [448 480]
 [448 481]
 [448 482]
 [448 483]
 [448 484]
 [448 485]
 [448 486]
 [448 487]
 [448 488]
 [448 489]
 [448 490]
 [448 491]
 [448 492]
 [448 493]
 [448 494]
 [448 495]
 [448 496]
 [449 477]
 [449 478]
 [449 479]
 [449 480]
 [449 481]
 [449 482]
 [449 483]
 [449 484]
 [449 485]
 [449 486]
 [449 487]
 [449 488]
 [449 489]
 [449 490]
 [449 491]
 [449 492]
 [449 493]
 [449 494]
 [449 495]
 [449 496]
 [449 497]
 [450 477]
 [450 478]
 [450 479]
 [450 480]
 [450 481]
 [450 482]
 [450 483]
 [450 484]
 [450 485]
 [450 486]
 [450 487]
 [450 488]
 [450 489]
 [450 490]
 [450 491]
 [450 492]
 [450 493]
 [450 494]
 [450 495]
 [450 496]
 [450 497]
 [451 477]
 [451 478]
 [451 479]
 [451 480]
 [451 481]
 [451 482]
 [451 483]
 [451 484]
 [451 485]
 [451 486]
 [451 487]
 [451 488]
 [451 489]
 [451 490]
 [451 491]
 [451 492]
 [451 493]
 [451 494]
 [451 495]
 [451 496]
 [451 497]
 [451 498]
 [451 499]
 [452 477]
 [452 478]
 [452 479]
 [452 480]
 [452 481]
 [452 482]
 [452 483]
 [452 484]
 [452 485]
 [452 486]
 [452 487]
 [452 488]
 [452 489]
 [452 490]
 [452 491]
 [452 492]
 [452 493]
 [452 494]
 [452 495]
 [452 496]
 [452 497]
 [452 498]
 [452 499]
 [452 500]
 [453 477]
 [453 478]
 [453 479]
 [453 480]
 [453 481]
 [453 482]
 [453 483]
 [453 484]
 [453 485]
 [453 486]
 [453 487]
 [453 488]
 [453 489]
 [453 490]
 [453 491]
 [453 492]
 [453 493]
 [453 494]
 [453 495]
 [453 496]
 [453 497]
 [453 498]
 [453 499]
 [454 477]
 [454 478]
 [454 479]
 [454 480]
 [454 481]
 [454 482]
 [454 483]
 [454 484]
 [454 485]
 [454 486]
 [454 487]
 [454 488]
 [454 489]
 [454 490]
 [454 491]
 [454 492]
 [454 493]
 [454 494]
 [454 495]
 [454 496]
 [454 497]
 [454 498]
 [455 477]
 [455 478]
 [455 479]
 [455 480]
 [455 481]
 [455 482]
 [455 483]
 [455 484]
 [455 485]
 [455 486]
 [455 487]
 [455 488]
 [455 489]
 [455 490]
 [455 491]
 [455 492]
 [455 493]
 [455 494]
 [455 495]
 [455 496]
 [455 497]
 [456 477]
 [456 478]
 [456 479]
 [456 480]
 [456 481]
 [456 482]
 [456 483]
 [456 484]
 [456 485]
 [456 486]
 [456 487]
 [456 488]
 [456 489]
 [456 490]
 [456 491]
 [456 492]
 [456 493]
 [456 494]
 [456 495]
 [456 496]
 [456 497]
 [457 478]
 [457 479]
 [457 480]
 [457 481]
 [457 482]
 [457 483]
 [457 484]
 [457 485]
 [457 486]
 [457 487]
 [457 488]
 [457 489]
 [457 490]
 [457 491]
 [457 492]
 [457 493]
 [457 494]
 [457 495]
 [457 496]
 [458 478]
 [458 479]
 [458 480]
 [458 481]
 [458 482]
 [458 483]
 [458 484]
 [458 485]
 [458 486]
 [458 487]
 [458 488]
 [458 489]
 [458 490]
 [458 491]
 [458 492]
 [458 493]
 [458 494]
 [458 495]
 [458 496]
 [459 478]
 [459 479]
 [459 480]
 [459 481]
 [459 482]
 [459 483]
 [459 484]
 [459 485]
 [459 486]
 [459 487]
 [459 488]
 [459 489]
 [459 490]
 [459 491]
 [459 492]
 [459 493]
 [459 494]
 [459 495]
 [459 496]
 [460 479]
 [460 480]
 [460 481]
 [460 482]
 [460 483]
 [460 484]
 [460 485]
 [460 486]
 [460 487]
 [460 488]
 [460 489]
 [460 490]
 [460 491]
 [460 492]
 [460 493]
 [460 494]
 [460 495]
 [460 496]
 [461 481]
 [461 482]
 [461 483]
 [461 484]
 [461 485]
 [461 486]
 [461 487]
 [461 488]
 [461 489]
 [461 490]
 [461 491]
 [461 492]
 [461 493]
 [461 494]
 [461 495]
 [461 496]
 [462 482]
 [462 483]
 [462 484]
 [462 485]
 [462 486]
 [462 487]
 [462 488]
 [462 489]
 [462 490]
 [462 491]
 [462 492]
 [462 493]
 [462 494]
 [462 495]
 [462 496]
 [463 483]
 [463 484]
 [463 485]
 [463 486]
 [463 487]
 [463 488]
 [463 489]
 [463 490]
 [463 491]
 [463 492]
 [463 493]
 [463 494]
 [463 495]
 [464 484]
 [464 485]
 [464 486]
 [464 487]
 [464 488]
 [464 489]
 [464 490]
 [464 491]
 [464 492]
 [464 493]
 [464 494]]</t>
  </si>
  <si>
    <t xml:space="preserve">[[440. 482.]
 [440. 487.]
 [440. 488.]
 [440. 489.]
 [440. 490.]
 [440. 491.]
 [440. 492.]
 [441. 481.]
 [441. 482.]
 [441. 483.]
 [441. 484.]
 [441. 485.]
 [441. 486.]
 [441. 487.]
 [441. 488.]
 [441. 489.]
 [441. 490.]
 [441. 491.]
 [441. 492.]
 [441. 493.]
 [441. 494.]
 [441. 495.]
 [442. 481.]
 [442. 482.]
 [442. 483.]
 [442. 484.]
 [442. 485.]
 [442. 486.]
 [442. 487.]
 [442. 488.]
 [442. 489.]
 [442. 490.]
 [442. 491.]
 [442. 492.]
 [442. 493.]
 [442. 494.]
 [442. 495.]
 [442. 496.]
 [443. 481.]
 [443. 482.]
 [443. 483.]
 [443. 484.]
 [443. 485.]
 [443. 486.]
 [443. 487.]
 [443. 488.]
 [443. 489.]
 [443. 490.]
 [443. 491.]
 [443. 492.]
 [443. 493.]
 [443. 494.]
 [443. 495.]
 [443. 496.]
 [443. 497.]
 [444. 481.]
 [444. 482.]
 [444. 483.]
 [444. 484.]
 [444. 485.]
 [444. 486.]
 [444. 487.]
 [444. 488.]
 [444. 489.]
 [444. 490.]
 [444. 491.]
 [444. 492.]
 [444. 493.]
 [444. 494.]
 [444. 495.]
 [444. 496.]
 [444. 497.]
 [445. 480.]
 [445. 481.]
 [445. 482.]
 [445. 483.]
 [445. 484.]
 [445. 485.]
 [445. 486.]
 [445. 487.]
 [445. 488.]
 [445. 489.]
 [445. 490.]
 [445. 491.]
 [445. 492.]
 [445. 493.]
 [445. 494.]
 [445. 495.]
 [445. 496.]
 [445. 497.]
 [446. 480.]
 [446. 481.]
 [446. 482.]
 [446. 483.]
 [446. 484.]
 [446. 485.]
 [446. 486.]
 [446. 487.]
 [446. 488.]
 [446. 489.]
 [446. 490.]
 [446. 491.]
 [446. 492.]
 [446. 493.]
 [446. 494.]
 [446. 495.]
 [446. 496.]
 [447. 479.]
 [447. 480.]
 [447. 481.]
 [447. 482.]
 [447. 483.]
 [447. 484.]
 [447. 485.]
 [447. 486.]
 [447. 487.]
 [447. 488.]
 [447. 489.]
 [447. 490.]
 [447. 491.]
 [447. 492.]
 [447. 493.]
 [447. 494.]
 [447. 495.]
 [447. 496.]
 [448. 478.]
 [448. 479.]
 [448. 480.]
 [448. 481.]
 [448. 482.]
 [448. 483.]
 [448. 484.]
 [448. 485.]
 [448. 486.]
 [448. 487.]
 [448. 488.]
 [448. 489.]
 [448. 490.]
 [448. 491.]
 [448. 492.]
 [448. 493.]
 [448. 494.]
 [448. 495.]
 [448. 496.]
 [449. 477.]
 [449. 478.]
 [449. 479.]
 [449. 480.]
 [449. 481.]
 [449. 482.]
 [449. 483.]
 [449. 484.]
 [449. 485.]
 [449. 486.]
 [449. 487.]
 [449. 488.]
 [449. 489.]
 [449. 490.]
 [449. 491.]
 [449. 492.]
 [449. 493.]
 [449. 494.]
 [449. 495.]
 [449. 496.]
 [449. 497.]
 [450. 477.]
 [450. 478.]
 [450. 479.]
 [450. 480.]
 [450. 481.]
 [450. 482.]
 [450. 483.]
 [450. 484.]
 [450. 485.]
 [450. 486.]
 [450. 487.]
 [450. 488.]
 [450. 489.]
 [450. 490.]
 [450. 491.]
 [450. 492.]
 [450. 493.]
 [450. 494.]
 [450. 495.]
 [450. 496.]
 [450. 497.]
 [451. 477.]
 [451. 478.]
 [451. 479.]
 [451. 480.]
 [451. 481.]
 [451. 482.]
 [451. 483.]
 [451. 484.]
 [451. 485.]
 [451. 486.]
 [451. 487.]
 [451. 488.]
 [451. 489.]
 [451. 490.]
 [451. 491.]
 [451. 492.]
 [451. 493.]
 [451. 494.]
 [451. 495.]
 [451. 496.]
 [451. 497.]
 [451. 498.]
 [451. 499.]
 [452. 477.]
 [452. 478.]
 [452. 479.]
 [452. 480.]
 [452. 481.]
 [452. 482.]
 [452. 483.]
 [452. 484.]
 [452. 485.]
 [452. 486.]
 [452. 487.]
 [452. 488.]
 [452. 489.]
 [452. 490.]
 [452. 491.]
 [452. 492.]
 [452. 493.]
 [452. 494.]
 [452. 495.]
 [452. 496.]
 [452. 497.]
 [452. 498.]
 [452. 499.]
 [452. 500.]
 [453. 477.]
 [453. 478.]
 [453. 479.]
 [453. 480.]
 [453. 481.]
 [453. 482.]
 [453. 483.]
 [453. 484.]
 [453. 485.]
 [453. 486.]
 [453. 487.]
 [453. 488.]
 [453. 489.]
 [453. 490.]
 [453. 491.]
 [453. 492.]
 [453. 493.]
 [453. 494.]
 [453. 495.]
 [453. 496.]
 [453. 497.]
 [453. 498.]
 [453. 499.]
 [454. 477.]
 [454. 478.]
 [454. 479.]
 [454. 480.]
 [454. 481.]
 [454. 482.]
 [454. 483.]
 [454. 484.]
 [454. 485.]
 [454. 486.]
 [454. 487.]
 [454. 488.]
 [454. 489.]
 [454. 490.]
 [454. 491.]
 [454. 492.]
 [454. 493.]
 [454. 494.]
 [454. 495.]
 [454. 496.]
 [454. 497.]
 [454. 498.]
 [455. 477.]
 [455. 478.]
 [455. 479.]
 [455. 480.]
 [455. 481.]
 [455. 482.]
 [455. 483.]
 [455. 484.]
 [455. 485.]
 [455. 486.]
 [455. 487.]
 [455. 488.]
 [455. 489.]
 [455. 490.]
 [455. 491.]
 [455. 492.]
 [455. 493.]
 [455. 494.]
 [455. 495.]
 [455. 496.]
 [455. 497.]
 [456. 477.]
 [456. 478.]
 [456. 479.]
 [456. 480.]
 [456. 481.]
 [456. 482.]
 [456. 483.]
 [456. 484.]
 [456. 485.]
 [456. 486.]
 [456. 487.]
 [456. 488.]
 [456. 489.]
 [456. 490.]
 [456. 491.]
 [456. 492.]
 [456. 493.]
 [456. 494.]
 [456. 495.]
 [456. 496.]
 [456. 497.]
 [457. 478.]
 [457. 479.]
 [457. 480.]
 [457. 481.]
 [457. 482.]
 [457. 483.]
 [457. 484.]
 [457. 485.]
 [457. 486.]
 [457. 487.]
 [457. 488.]
 [457. 489.]
 [457. 490.]
 [457. 491.]
 [457. 492.]
 [457. 493.]
 [457. 494.]
 [457. 495.]
 [457. 496.]
 [458. 478.]
 [458. 479.]
 [458. 480.]
 [458. 481.]
 [458. 482.]
 [458. 483.]
 [458. 484.]
 [458. 485.]
 [458. 486.]
 [458. 487.]
 [458. 488.]
 [458. 489.]
 [458. 490.]
 [458. 491.]
 [458. 492.]
 [458. 493.]
 [458. 494.]
 [458. 495.]
 [458. 496.]
 [459. 478.]
 [459. 479.]
 [459. 480.]
 [459. 481.]
 [459. 482.]
 [459. 483.]
 [459. 484.]
 [459. 485.]
 [459. 486.]
 [459. 487.]
 [459. 488.]
 [459. 489.]
 [459. 490.]
 [459. 491.]
 [459. 492.]
 [459. 493.]
 [459. 494.]
 [459. 495.]
 [459. 496.]
 [460. 479.]
 [460. 480.]
 [460. 481.]
 [460. 482.]
 [460. 483.]
 [460. 484.]
 [460. 485.]
 [460. 486.]
 [460. 487.]
 [460. 488.]
 [460. 489.]
 [460. 490.]
 [460. 491.]
 [460. 492.]
 [460. 493.]
 [460. 494.]
 [460. 495.]
 [460. 496.]
 [461. 481.]
 [461. 482.]
 [461. 483.]
 [461. 484.]
 [461. 485.]
 [461. 486.]
 [461. 487.]
 [461. 488.]
 [461. 489.]
 [461. 490.]
 [461. 491.]
 [461. 492.]
 [461. 493.]
 [461. 494.]
 [461. 495.]
 [461. 496.]
 [462. 482.]
 [462. 483.]
 [462. 484.]
 [462. 485.]
 [462. 486.]
 [462. 487.]
 [462. 488.]
 [462. 489.]
 [462. 490.]
 [462. 491.]
 [462. 492.]
 [462. 493.]
 [462. 494.]
 [462. 495.]
 [462. 496.]
 [463. 483.]
 [463. 484.]
 [463. 485.]
 [463. 486.]
 [463. 487.]
 [463. 488.]
 [463. 489.]
 [463. 490.]
 [463. 491.]
 [463. 492.]
 [463. 493.]
 [463. 494.]
 [463. 495.]
 [464. 484.]
 [464. 485.]
 [464. 486.]
 [464. 487.]
 [464. 488.]
 [464. 489.]
 [464. 490.]
 [464. 491.]
 [464. 492.]
 [464. 493.]
 [464. 494.]]</t>
  </si>
  <si>
    <t xml:space="preserve">[[False False False False False  True False False False False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False]
 [ True  True  True  True  True  True  True  True  True  True  True  True
   True  True  True  True  True  True  True  True  True False False False]
 [ True  True  True  True  True  True  True  True  True  True  True  True
   True  True  True  True  True  True  True  True  True False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False False False]
 [ True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t>
  </si>
  <si>
    <t xml:space="preserve">[[False False False False False  True  True  True  True  True  True  True
   True  True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t>
  </si>
  <si>
    <t xml:space="preserve">[[  0   0   0   0   0 213   0   0   0   0 211 210 209 208 209 214   0   0
    0   0   0   0   0   0]
 [  0   0   0   0 212 209 205 206 208 206 204 203 202 201 202 206 209 207
  214   0   0   0   0   0]
 [  0   0   0   0 207 203 202 203 202 200 196 195 194 194 194 198 203 207
  207 212   0   0   0   0]
 [  0   0   0   0 204 201 200 197 193 193 193 193 193 193 192 192 198 205
  203 205 210   0   0   0]
 [  0   0   0   0 202 200 193 188 188 188 190 192 193 193 191 191 196 202
  206 207 210   0   0   0]
 [  0   0   0 202 199 192 184 184 188 186 185 189 192 193 194 194 196 198
  205 209 213   0   0   0]
 [  0   0   0 199 194 188 184 185 186 185 186 188 190 191 193 194 195 196
  200 206   0   0   0   0]
 [  0   0 201 196 190 188 187 186 185 185 187 187 189 190 191 193 194 195
  195 202   0   0   0   0]
 [  0 198 196 193 188 184 184 187 189 189 189 187 187 189 189 189 192 194
  196 199   0   0   0   0]
 [200 197 192 190 189 187 185 186 187 186 188 186 186 186 184 185 190 194
  196 199 204   0   0   0]
 [201 197 190 187 187 187 185 184 184 186 185 185 185 184 182 183 188 192
  195 198 203   0   0   0]
 [202 197 192 189 188 186 184 181 179 181 184 185 186 186 186 187 190 193
  195 198 205 210 213   0]
 [201 198 195 193 189 183 181 180 181 183 182 183 184 185 189 191 193 194
  194 197 204 209 211 214]
 [199 197 194 194 190 184 182 183 184 185 185 186 185 186 189 192 192 192
  192 194 202 208 212   0]
 [198 197 197 196 193 189 186 185 185 187 186 187 188 189 192 194 193 193
  192 194 202 209   0   0]
 [200 197 195 194 194 192 189 186 184 186 187 188 190 192 193 194 195 195
  195 198 205   0   0   0]
 [202 197 196 196 196 193 190 190 189 190 191 190 190 192 193 195 197 199
  200 204 209   0   0   0]
 [  0 196 197 197 196 193 190 189 190 190 190 189 190 192 194 197 199 201
  204 207   0   0   0   0]
 [  0 201 197 197 198 196 193 190 189 188 187 187 190 193 196 198 200 203
  206 210   0   0   0   0]
 [  0 207 198 195 195 196 196 195 191 187 183 185 190 195 198 200 201 204
  206 210   0   0   0   0]
 [  0   0 206 200 196 197 197 197 194 188 186 188 194 198 199 200 202 205
  209 211   0   0   0   0]
 [  0   0   0   0 205 203 200 199 197 193 191 194 199 201 201 202 205 209
  211 213   0   0   0   0]
 [  0   0   0   0   0 206 201 198 196 193 194 197 201 203 202 203 205 209
  211 217   0   0   0   0]
 [  0   0   0   0   0   0 207 205 202 199 199 201 204 204 204 204 206 208
  214   0   0   0   0   0]
 [  0   0   0   0   0   0   0 209 207 205 204 205 206 205 206 209 211 214
    0   0   0   0   0   0]]</t>
  </si>
  <si>
    <t xml:space="preserve">(slice(440, 465, None), slice(477, 501, None))</t>
  </si>
  <si>
    <t xml:space="preserve">[[ 423 1126]
 [ 423 1127]
 [ 423 1128]
 [ 424 1119]
 [ 424 1123]
 [ 424 1124]
 [ 424 1125]
 [ 424 1126]
 [ 424 1127]
 [ 424 1128]
 [ 424 1129]
 [ 425 1116]
 [ 425 1117]
 [ 425 1118]
 [ 425 1119]
 [ 425 1120]
 [ 425 1121]
 [ 425 1122]
 [ 425 1123]
 [ 425 1124]
 [ 425 1125]
 [ 425 1126]
 [ 425 1127]
 [ 425 1128]
 [ 425 1129]
 [ 425 1130]
 [ 426 1113]
 [ 426 1114]
 [ 426 1115]
 [ 426 1116]
 [ 426 1117]
 [ 426 1118]
 [ 426 1119]
 [ 426 1120]
 [ 426 1121]
 [ 426 1122]
 [ 426 1123]
 [ 426 1124]
 [ 426 1125]
 [ 426 1126]
 [ 426 1127]
 [ 426 1128]
 [ 426 1129]
 [ 426 1130]
 [ 427 1112]
 [ 427 1113]
 [ 427 1114]
 [ 427 1115]
 [ 427 1116]
 [ 427 1117]
 [ 427 1118]
 [ 427 1119]
 [ 427 1120]
 [ 427 1121]
 [ 427 1122]
 [ 427 1123]
 [ 427 1124]
 [ 427 1125]
 [ 427 1126]
 [ 427 1127]
 [ 427 1128]
 [ 427 1129]
 [ 427 1130]
 [ 427 1131]
 [ 428 1112]
 [ 428 1113]
 [ 428 1114]
 [ 428 1115]
 [ 428 1116]
 [ 428 1117]
 [ 428 1118]
 [ 428 1119]
 [ 428 1120]
 [ 428 1121]
 [ 428 1122]
 [ 428 1123]
 [ 428 1124]
 [ 428 1125]
 [ 428 1126]
 [ 428 1127]
 [ 428 1128]
 [ 428 1129]
 [ 428 1130]
 [ 428 1131]
 [ 429 1112]
 [ 429 1113]
 [ 429 1114]
 [ 429 1115]
 [ 429 1116]
 [ 429 1117]
 [ 429 1118]
 [ 429 1119]
 [ 429 1120]
 [ 429 1121]
 [ 429 1122]
 [ 429 1123]
 [ 429 1124]
 [ 429 1125]
 [ 429 1126]
 [ 429 1127]
 [ 429 1128]
 [ 429 1129]
 [ 429 1130]
 [ 429 1131]
 [ 429 1132]
 [ 429 1133]
 [ 430 1111]
 [ 430 1112]
 [ 430 1113]
 [ 430 1114]
 [ 430 1115]
 [ 430 1116]
 [ 430 1117]
 [ 430 1118]
 [ 430 1119]
 [ 430 1120]
 [ 430 1121]
 [ 430 1122]
 [ 430 1123]
 [ 430 1124]
 [ 430 1125]
 [ 430 1126]
 [ 430 1127]
 [ 430 1128]
 [ 430 1129]
 [ 430 1130]
 [ 430 1131]
 [ 430 1132]
 [ 430 1133]
 [ 430 1134]
 [ 431 1111]
 [ 431 1112]
 [ 431 1113]
 [ 431 1114]
 [ 431 1115]
 [ 431 1116]
 [ 431 1117]
 [ 431 1118]
 [ 431 1119]
 [ 431 1120]
 [ 431 1121]
 [ 431 1122]
 [ 431 1123]
 [ 431 1124]
 [ 431 1125]
 [ 431 1126]
 [ 431 1127]
 [ 431 1128]
 [ 431 1129]
 [ 431 1130]
 [ 431 1131]
 [ 431 1132]
 [ 431 1133]
 [ 431 1134]
 [ 432 1110]
 [ 432 1111]
 [ 432 1112]
 [ 432 1113]
 [ 432 1114]
 [ 432 1115]
 [ 432 1116]
 [ 432 1117]
 [ 432 1118]
 [ 432 1119]
 [ 432 1120]
 [ 432 1121]
 [ 432 1122]
 [ 432 1123]
 [ 432 1124]
 [ 432 1125]
 [ 432 1126]
 [ 432 1127]
 [ 432 1128]
 [ 432 1129]
 [ 432 1130]
 [ 432 1131]
 [ 432 1132]
 [ 432 1133]
 [ 432 1134]
 [ 432 1135]
 [ 433 1111]
 [ 433 1112]
 [ 433 1113]
 [ 433 1114]
 [ 433 1115]
 [ 433 1116]
 [ 433 1117]
 [ 433 1118]
 [ 433 1119]
 [ 433 1120]
 [ 433 1121]
 [ 433 1122]
 [ 433 1123]
 [ 433 1124]
 [ 433 1125]
 [ 433 1126]
 [ 433 1127]
 [ 433 1128]
 [ 433 1129]
 [ 433 1130]
 [ 433 1131]
 [ 433 1132]
 [ 433 1133]
 [ 433 1134]
 [ 433 1135]
 [ 434 1111]
 [ 434 1112]
 [ 434 1113]
 [ 434 1114]
 [ 434 1115]
 [ 434 1116]
 [ 434 1117]
 [ 434 1118]
 [ 434 1119]
 [ 434 1120]
 [ 434 1121]
 [ 434 1122]
 [ 434 1123]
 [ 434 1124]
 [ 434 1125]
 [ 434 1126]
 [ 434 1127]
 [ 434 1128]
 [ 434 1129]
 [ 434 1130]
 [ 434 1131]
 [ 434 1132]
 [ 434 1133]
 [ 434 1134]
 [ 434 1135]
 [ 435 1112]
 [ 435 1113]
 [ 435 1114]
 [ 435 1115]
 [ 435 1116]
 [ 435 1117]
 [ 435 1118]
 [ 435 1119]
 [ 435 1120]
 [ 435 1121]
 [ 435 1122]
 [ 435 1124]
 [ 435 1125]
 [ 435 1126]
 [ 435 1127]
 [ 435 1128]
 [ 435 1129]
 [ 435 1130]
 [ 435 1131]
 [ 435 1132]
 [ 435 1133]
 [ 435 1134]
 [ 435 1135]
 [ 436 1112]
 [ 436 1113]
 [ 436 1114]
 [ 436 1115]
 [ 436 1116]
 [ 436 1117]
 [ 436 1118]
 [ 436 1119]
 [ 436 1120]
 [ 436 1121]
 [ 436 1122]
 [ 436 1123]
 [ 436 1124]
 [ 436 1125]
 [ 436 1126]
 [ 436 1127]
 [ 436 1128]
 [ 436 1129]
 [ 436 1130]
 [ 436 1131]
 [ 436 1132]
 [ 436 1133]
 [ 436 1134]
 [ 436 1135]
 [ 437 1112]
 [ 437 1113]
 [ 437 1114]
 [ 437 1115]
 [ 437 1116]
 [ 437 1117]
 [ 437 1118]
 [ 437 1119]
 [ 437 1120]
 [ 437 1121]
 [ 437 1122]
 [ 437 1123]
 [ 437 1124]
 [ 437 1125]
 [ 437 1126]
 [ 437 1127]
 [ 437 1128]
 [ 437 1129]
 [ 437 1130]
 [ 437 1131]
 [ 437 1132]
 [ 437 1133]
 [ 437 1134]
 [ 437 1135]
 [ 438 1112]
 [ 438 1113]
 [ 438 1114]
 [ 438 1115]
 [ 438 1116]
 [ 438 1117]
 [ 438 1118]
 [ 438 1119]
 [ 438 1120]
 [ 438 1121]
 [ 438 1122]
 [ 438 1123]
 [ 438 1124]
 [ 438 1125]
 [ 438 1126]
 [ 438 1127]
 [ 438 1128]
 [ 438 1129]
 [ 438 1130]
 [ 438 1131]
 [ 438 1132]
 [ 438 1133]
 [ 438 1134]
 [ 438 1135]
 [ 439 1111]
 [ 439 1112]
 [ 439 1113]
 [ 439 1114]
 [ 439 1115]
 [ 439 1116]
 [ 439 1117]
 [ 439 1118]
 [ 439 1119]
 [ 439 1120]
 [ 439 1121]
 [ 439 1122]
 [ 439 1123]
 [ 439 1124]
 [ 439 1125]
 [ 439 1126]
 [ 439 1127]
 [ 439 1128]
 [ 439 1129]
 [ 439 1130]
 [ 439 1131]
 [ 439 1132]
 [ 439 1133]
 [ 439 1134]
 [ 439 1135]
 [ 439 1136]
 [ 440 1112]
 [ 440 1113]
 [ 440 1114]
 [ 440 1115]
 [ 440 1116]
 [ 440 1117]
 [ 440 1118]
 [ 440 1119]
 [ 440 1120]
 [ 440 1121]
 [ 440 1122]
 [ 440 1123]
 [ 440 1124]
 [ 440 1125]
 [ 440 1126]
 [ 440 1127]
 [ 440 1128]
 [ 440 1129]
 [ 440 1130]
 [ 440 1131]
 [ 440 1132]
 [ 440 1133]
 [ 440 1134]
 [ 440 1135]
 [ 440 1136]
 [ 441 1113]
 [ 441 1114]
 [ 441 1115]
 [ 441 1116]
 [ 441 1117]
 [ 441 1118]
 [ 441 1119]
 [ 441 1120]
 [ 441 1121]
 [ 441 1122]
 [ 441 1123]
 [ 441 1124]
 [ 441 1125]
 [ 441 1126]
 [ 441 1127]
 [ 441 1128]
 [ 441 1129]
 [ 441 1130]
 [ 441 1131]
 [ 441 1132]
 [ 441 1133]
 [ 441 1134]
 [ 441 1135]
 [ 441 1136]
 [ 441 1137]
 [ 442 1113]
 [ 442 1114]
 [ 442 1115]
 [ 442 1116]
 [ 442 1117]
 [ 442 1118]
 [ 442 1119]
 [ 442 1120]
 [ 442 1121]
 [ 442 1122]
 [ 442 1123]
 [ 442 1124]
 [ 442 1125]
 [ 442 1126]
 [ 442 1127]
 [ 442 1128]
 [ 442 1129]
 [ 442 1130]
 [ 442 1131]
 [ 442 1132]
 [ 442 1133]
 [ 442 1134]
 [ 442 1135]
 [ 442 1136]
 [ 442 1137]
 [ 442 1138]
 [ 443 1114]
 [ 443 1115]
 [ 443 1116]
 [ 443 1117]
 [ 443 1118]
 [ 443 1119]
 [ 443 1120]
 [ 443 1121]
 [ 443 1122]
 [ 443 1123]
 [ 443 1124]
 [ 443 1125]
 [ 443 1126]
 [ 443 1127]
 [ 443 1128]
 [ 443 1129]
 [ 443 1130]
 [ 443 1131]
 [ 443 1132]
 [ 443 1133]
 [ 443 1134]
 [ 443 1135]
 [ 443 1136]
 [ 443 1137]
 [ 443 1138]
 [ 443 1139]
 [ 444 1115]
 [ 444 1116]
 [ 444 1117]
 [ 444 1118]
 [ 444 1119]
 [ 444 1120]
 [ 444 1121]
 [ 444 1122]
 [ 444 1123]
 [ 444 1124]
 [ 444 1125]
 [ 444 1126]
 [ 444 1127]
 [ 444 1128]
 [ 444 1129]
 [ 444 1130]
 [ 444 1134]
 [ 444 1135]
 [ 444 1136]
 [ 444 1137]
 [ 444 1138]
 [ 445 1118]
 [ 445 1119]
 [ 445 1120]
 [ 445 1121]
 [ 445 1122]
 [ 445 1123]
 [ 445 1124]
 [ 445 1125]
 [ 445 1126]
 [ 445 1127]
 [ 445 1137]
 [ 446 1122]
 [ 446 1123]
 [ 446 1124]
 [ 446 1125]]</t>
  </si>
  <si>
    <t xml:space="preserve">[[ 423. 1126.]
 [ 423. 1127.]
 [ 423. 1128.]
 [ 424. 1119.]
 [ 424. 1123.]
 [ 424. 1124.]
 [ 424. 1125.]
 [ 424. 1126.]
 [ 424. 1127.]
 [ 424. 1128.]
 [ 424. 1129.]
 [ 425. 1116.]
 [ 425. 1117.]
 [ 425. 1118.]
 [ 425. 1119.]
 [ 425. 1120.]
 [ 425. 1121.]
 [ 425. 1122.]
 [ 425. 1123.]
 [ 425. 1124.]
 [ 425. 1125.]
 [ 425. 1126.]
 [ 425. 1127.]
 [ 425. 1128.]
 [ 425. 1129.]
 [ 425. 1130.]
 [ 426. 1113.]
 [ 426. 1114.]
 [ 426. 1115.]
 [ 426. 1116.]
 [ 426. 1117.]
 [ 426. 1118.]
 [ 426. 1119.]
 [ 426. 1120.]
 [ 426. 1121.]
 [ 426. 1122.]
 [ 426. 1123.]
 [ 426. 1124.]
 [ 426. 1125.]
 [ 426. 1126.]
 [ 426. 1127.]
 [ 426. 1128.]
 [ 426. 1129.]
 [ 426. 1130.]
 [ 427. 1112.]
 [ 427. 1113.]
 [ 427. 1114.]
 [ 427. 1115.]
 [ 427. 1116.]
 [ 427. 1117.]
 [ 427. 1118.]
 [ 427. 1119.]
 [ 427. 1120.]
 [ 427. 1121.]
 [ 427. 1122.]
 [ 427. 1123.]
 [ 427. 1124.]
 [ 427. 1125.]
 [ 427. 1126.]
 [ 427. 1127.]
 [ 427. 1128.]
 [ 427. 1129.]
 [ 427. 1130.]
 [ 427. 1131.]
 [ 428. 1112.]
 [ 428. 1113.]
 [ 428. 1114.]
 [ 428. 1115.]
 [ 428. 1116.]
 [ 428. 1117.]
 [ 428. 1118.]
 [ 428. 1119.]
 [ 428. 1120.]
 [ 428. 1121.]
 [ 428. 1122.]
 [ 428. 1123.]
 [ 428. 1124.]
 [ 428. 1125.]
 [ 428. 1126.]
 [ 428. 1127.]
 [ 428. 1128.]
 [ 428. 1129.]
 [ 428. 1130.]
 [ 428. 1131.]
 [ 429. 1112.]
 [ 429. 1113.]
 [ 429. 1114.]
 [ 429. 1115.]
 [ 429. 1116.]
 [ 429. 1117.]
 [ 429. 1118.]
 [ 429. 1119.]
 [ 429. 1120.]
 [ 429. 1121.]
 [ 429. 1122.]
 [ 429. 1123.]
 [ 429. 1124.]
 [ 429. 1125.]
 [ 429. 1126.]
 [ 429. 1127.]
 [ 429. 1128.]
 [ 429. 1129.]
 [ 429. 1130.]
 [ 429. 1131.]
 [ 429. 1132.]
 [ 429. 1133.]
 [ 430. 1111.]
 [ 430. 1112.]
 [ 430. 1113.]
 [ 430. 1114.]
 [ 430. 1115.]
 [ 430. 1116.]
 [ 430. 1117.]
 [ 430. 1118.]
 [ 430. 1119.]
 [ 430. 1120.]
 [ 430. 1121.]
 [ 430. 1122.]
 [ 430. 1123.]
 [ 430. 1124.]
 [ 430. 1125.]
 [ 430. 1126.]
 [ 430. 1127.]
 [ 430. 1128.]
 [ 430. 1129.]
 [ 430. 1130.]
 [ 430. 1131.]
 [ 430. 1132.]
 [ 430. 1133.]
 [ 430. 1134.]
 [ 431. 1111.]
 [ 431. 1112.]
 [ 431. 1113.]
 [ 431. 1114.]
 [ 431. 1115.]
 [ 431. 1116.]
 [ 431. 1117.]
 [ 431. 1118.]
 [ 431. 1119.]
 [ 431. 1120.]
 [ 431. 1121.]
 [ 431. 1122.]
 [ 431. 1123.]
 [ 431. 1124.]
 [ 431. 1125.]
 [ 431. 1126.]
 [ 431. 1127.]
 [ 431. 1128.]
 [ 431. 1129.]
 [ 431. 1130.]
 [ 431. 1131.]
 [ 431. 1132.]
 [ 431. 1133.]
 [ 431. 1134.]
 [ 432. 1110.]
 [ 432. 1111.]
 [ 432. 1112.]
 [ 432. 1113.]
 [ 432. 1114.]
 [ 432. 1115.]
 [ 432. 1116.]
 [ 432. 1117.]
 [ 432. 1118.]
 [ 432. 1119.]
 [ 432. 1120.]
 [ 432. 1121.]
 [ 432. 1122.]
 [ 432. 1123.]
 [ 432. 1124.]
 [ 432. 1125.]
 [ 432. 1126.]
 [ 432. 1127.]
 [ 432. 1128.]
 [ 432. 1129.]
 [ 432. 1130.]
 [ 432. 1131.]
 [ 432. 1132.]
 [ 432. 1133.]
 [ 432. 1134.]
 [ 432. 1135.]
 [ 433. 1111.]
 [ 433. 1112.]
 [ 433. 1113.]
 [ 433. 1114.]
 [ 433. 1115.]
 [ 433. 1116.]
 [ 433. 1117.]
 [ 433. 1118.]
 [ 433. 1119.]
 [ 433. 1120.]
 [ 433. 1121.]
 [ 433. 1122.]
 [ 433. 1123.]
 [ 433. 1124.]
 [ 433. 1125.]
 [ 433. 1126.]
 [ 433. 1127.]
 [ 433. 1128.]
 [ 433. 1129.]
 [ 433. 1130.]
 [ 433. 1131.]
 [ 433. 1132.]
 [ 433. 1133.]
 [ 433. 1134.]
 [ 433. 1135.]
 [ 434. 1111.]
 [ 434. 1112.]
 [ 434. 1113.]
 [ 434. 1114.]
 [ 434. 1115.]
 [ 434. 1116.]
 [ 434. 1117.]
 [ 434. 1118.]
 [ 434. 1119.]
 [ 434. 1120.]
 [ 434. 1121.]
 [ 434. 1122.]
 [ 434. 1123.]
 [ 434. 1124.]
 [ 434. 1125.]
 [ 434. 1126.]
 [ 434. 1127.]
 [ 434. 1128.]
 [ 434. 1129.]
 [ 434. 1130.]
 [ 434. 1131.]
 [ 434. 1132.]
 [ 434. 1133.]
 [ 434. 1134.]
 [ 434. 1135.]
 [ 435. 1112.]
 [ 435. 1113.]
 [ 435. 1114.]
 [ 435. 1115.]
 [ 435. 1116.]
 [ 435. 1117.]
 [ 435. 1118.]
 [ 435. 1119.]
 [ 435. 1120.]
 [ 435. 1121.]
 [ 435. 1122.]
 [ 435. 1124.]
 [ 435. 1125.]
 [ 435. 1126.]
 [ 435. 1127.]
 [ 435. 1128.]
 [ 435. 1129.]
 [ 435. 1130.]
 [ 435. 1131.]
 [ 435. 1132.]
 [ 435. 1133.]
 [ 435. 1134.]
 [ 435. 1135.]
 [ 436. 1112.]
 [ 436. 1113.]
 [ 436. 1114.]
 [ 436. 1115.]
 [ 436. 1116.]
 [ 436. 1117.]
 [ 436. 1118.]
 [ 436. 1119.]
 [ 436. 1120.]
 [ 436. 1121.]
 [ 436. 1122.]
 [ 436. 1123.]
 [ 436. 1124.]
 [ 436. 1125.]
 [ 436. 1126.]
 [ 436. 1127.]
 [ 436. 1128.]
 [ 436. 1129.]
 [ 436. 1130.]
 [ 436. 1131.]
 [ 436. 1132.]
 [ 436. 1133.]
 [ 436. 1134.]
 [ 436. 1135.]
 [ 437. 1112.]
 [ 437. 1113.]
 [ 437. 1114.]
 [ 437. 1115.]
 [ 437. 1116.]
 [ 437. 1117.]
 [ 437. 1118.]
 [ 437. 1119.]
 [ 437. 1120.]
 [ 437. 1121.]
 [ 437. 1122.]
 [ 437. 1123.]
 [ 437. 1124.]
 [ 437. 1125.]
 [ 437. 1126.]
 [ 437. 1127.]
 [ 437. 1128.]
 [ 437. 1129.]
 [ 437. 1130.]
 [ 437. 1131.]
 [ 437. 1132.]
 [ 437. 1133.]
 [ 437. 1134.]
 [ 437. 1135.]
 [ 438. 1112.]
 [ 438. 1113.]
 [ 438. 1114.]
 [ 438. 1115.]
 [ 438. 1116.]
 [ 438. 1117.]
 [ 438. 1118.]
 [ 438. 1119.]
 [ 438. 1120.]
 [ 438. 1121.]
 [ 438. 1122.]
 [ 438. 1123.]
 [ 438. 1124.]
 [ 438. 1125.]
 [ 438. 1126.]
 [ 438. 1127.]
 [ 438. 1128.]
 [ 438. 1129.]
 [ 438. 1130.]
 [ 438. 1131.]
 [ 438. 1132.]
 [ 438. 1133.]
 [ 438. 1134.]
 [ 438. 1135.]
 [ 439. 1111.]
 [ 439. 1112.]
 [ 439. 1113.]
 [ 439. 1114.]
 [ 439. 1115.]
 [ 439. 1116.]
 [ 439. 1117.]
 [ 439. 1118.]
 [ 439. 1119.]
 [ 439. 1120.]
 [ 439. 1121.]
 [ 439. 1122.]
 [ 439. 1123.]
 [ 439. 1124.]
 [ 439. 1125.]
 [ 439. 1126.]
 [ 439. 1127.]
 [ 439. 1128.]
 [ 439. 1129.]
 [ 439. 1130.]
 [ 439. 1131.]
 [ 439. 1132.]
 [ 439. 1133.]
 [ 439. 1134.]
 [ 439. 1135.]
 [ 439. 1136.]
 [ 440. 1112.]
 [ 440. 1113.]
 [ 440. 1114.]
 [ 440. 1115.]
 [ 440. 1116.]
 [ 440. 1117.]
 [ 440. 1118.]
 [ 440. 1119.]
 [ 440. 1120.]
 [ 440. 1121.]
 [ 440. 1122.]
 [ 440. 1123.]
 [ 440. 1124.]
 [ 440. 1125.]
 [ 440. 1126.]
 [ 440. 1127.]
 [ 440. 1128.]
 [ 440. 1129.]
 [ 440. 1130.]
 [ 440. 1131.]
 [ 440. 1132.]
 [ 440. 1133.]
 [ 440. 1134.]
 [ 440. 1135.]
 [ 440. 1136.]
 [ 441. 1113.]
 [ 441. 1114.]
 [ 441. 1115.]
 [ 441. 1116.]
 [ 441. 1117.]
 [ 441. 1118.]
 [ 441. 1119.]
 [ 441. 1120.]
 [ 441. 1121.]
 [ 441. 1122.]
 [ 441. 1123.]
 [ 441. 1124.]
 [ 441. 1125.]
 [ 441. 1126.]
 [ 441. 1127.]
 [ 441. 1128.]
 [ 441. 1129.]
 [ 441. 1130.]
 [ 441. 1131.]
 [ 441. 1132.]
 [ 441. 1133.]
 [ 441. 1134.]
 [ 441. 1135.]
 [ 441. 1136.]
 [ 441. 1137.]
 [ 442. 1113.]
 [ 442. 1114.]
 [ 442. 1115.]
 [ 442. 1116.]
 [ 442. 1117.]
 [ 442. 1118.]
 [ 442. 1119.]
 [ 442. 1120.]
 [ 442. 1121.]
 [ 442. 1122.]
 [ 442. 1123.]
 [ 442. 1124.]
 [ 442. 1125.]
 [ 442. 1126.]
 [ 442. 1127.]
 [ 442. 1128.]
 [ 442. 1129.]
 [ 442. 1130.]
 [ 442. 1131.]
 [ 442. 1132.]
 [ 442. 1133.]
 [ 442. 1134.]
 [ 442. 1135.]
 [ 442. 1136.]
 [ 442. 1137.]
 [ 442. 1138.]
 [ 443. 1114.]
 [ 443. 1115.]
 [ 443. 1116.]
 [ 443. 1117.]
 [ 443. 1118.]
 [ 443. 1119.]
 [ 443. 1120.]
 [ 443. 1121.]
 [ 443. 1122.]
 [ 443. 1123.]
 [ 443. 1124.]
 [ 443. 1125.]
 [ 443. 1126.]
 [ 443. 1127.]
 [ 443. 1128.]
 [ 443. 1129.]
 [ 443. 1130.]
 [ 443. 1131.]
 [ 443. 1132.]
 [ 443. 1133.]
 [ 443. 1134.]
 [ 443. 1135.]
 [ 443. 1136.]
 [ 443. 1137.]
 [ 443. 1138.]
 [ 443. 1139.]
 [ 444. 1115.]
 [ 444. 1116.]
 [ 444. 1117.]
 [ 444. 1118.]
 [ 444. 1119.]
 [ 444. 1120.]
 [ 444. 1121.]
 [ 444. 1122.]
 [ 444. 1123.]
 [ 444. 1124.]
 [ 444. 1125.]
 [ 444. 1126.]
 [ 444. 1127.]
 [ 444. 1128.]
 [ 444. 1129.]
 [ 444. 1130.]
 [ 444. 1134.]
 [ 444. 1135.]
 [ 444. 1136.]
 [ 444. 1137.]
 [ 444. 1138.]
 [ 445. 1118.]
 [ 445. 1119.]
 [ 445. 1120.]
 [ 445. 1121.]
 [ 445. 1122.]
 [ 445. 1123.]
 [ 445. 1124.]
 [ 445. 1125.]
 [ 445. 1126.]
 [ 445. 1127.]
 [ 445. 1137.]
 [ 446. 1122.]
 [ 446. 1123.]
 [ 446. 1124.]
 [ 446. 1125.]]</t>
  </si>
  <si>
    <t xml:space="preserve">[[False False False False False False False False False False False False
  False False False False  True  True  True False False False False False
  False False False False False False]
 [False False False False False False False False False  True False False
  False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False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False False False
   True  True  True  True  True False]
 [False False False False False False False False  True  True  True  True
   True  True  True  True  True  True False False False False False False
  False False False  True False False]
 [False False False False False False False False False False False False
   True  True  True  True False False False False False False False False
  False False False False False False]]</t>
  </si>
  <si>
    <t xml:space="preserve">[[False False False False False False False False False False False False
  False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False False
  False False False False False False]]</t>
  </si>
  <si>
    <t xml:space="preserve">[[False False False False False False False False False False False False
  False False False False  True  True  True False False False False False
  False False False False False False]
 [False False False False False False False False False  True False False
  False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False False False
   True  True  True  True  True False]
 [False False False False False False False False  True  True  True  True
   True  True  True  True  True  True False False False False False False
  False False False  True False False]
 [False False False False False False False False False False False False
   True  True  True  True False False False False False False False False
  False False False False False False]]</t>
  </si>
  <si>
    <t xml:space="preserve">[[  0   0   0   0   0   0   0   0   0   0   0   0   0   0   0   0 213 214
  214   0   0   0   0   0   0   0   0   0   0   0]
 [  0   0   0   0   0   0   0   0   0 209   0   0   0 210 209 209 210 209
  208 211   0   0   0   0   0   0   0   0   0   0]
 [  0   0   0   0   0   0 213 212 209 207 206 207 208 208 207 206 208 206
  207 212 216   0   0   0   0   0   0   0   0   0]
 [  0   0   0 213 208 206 206 205 203 205 204 204 203 203 204 202 203 206
  207 210 215   0   0   0   0   0   0   0   0   0]
 [  0   0 217 208 203 202 201 199 198 198 198 197 195 195 196 197 200 201
  202 204 209 214   0   0   0   0   0   0   0   0]
 [  0   0 213 203 199 199 197 195 194 195 193 190 188 189 189 190 195 196
  198 200 204 209   0   0   0   0   0   0   0   0]
 [  0   0 210 202 200 199 196 193 192 188 185 183 183 184 183 184 190 193
  197 200 203 208 210 214   0   0   0   0   0   0]
 [  0 214 209 204 202 199 195 189 186 181 176 175 178 181 181 181 185 188
  194 198 202 205 207 210 215   0   0   0   0   0]
 [  0 212 207 205 203 199 193 188 183 180 176 176 178 179 180 181 183 185
  189 194 199 202 204 207 212   0   0   0   0   0]
 [216 214 209 205 201 195 191 187 182 181 179 179 177 177 179 181 182 182
  186 191 197 200 202 206 211 219   0   0   0   0]
 [  0 214 210 204 199 194 189 184 182 181 181 180 180 180 180 180 182 182
  183 188 195 199 203 207 210 217   0   0   0   0]
 [  0 215 211 204 197 190 186 184 183 183 181 180 181 182 181 180 179 181
  183 189 195 200 203 207 210 214   0   0   0   0]
 [  0   0 212 206 199 190 186 184 184 181 179 178 181   0 184 181 180 180
  183 188 194 198 202 206 210 216   0   0   0   0]
 [  0   0 213 209 202 192 186 183 182 179 178 178 180 182 182 181 180 182
  184 187 193 201 204 206 210 217   0   0   0   0]
 [  0   0 215 211 204 194 186 184 182 181 179 178 178 179 180 180 180 183
  187 192 198 204 205 207 211 217   0   0   0   0]
 [  0   0 215 212 207 197 189 186 186 185 181 179 180 181 182 183 183 186
  192 197 202 206 207 209 213 220   0   0   0   0]
 [  0 216 214 211 208 202 195 190 189 188 184 182 183 185 186 187 186 190
  195 200 202 204 206 212 218 226 231   0   0   0]
 [  0   0 214 210 209 207 201 196 194 192 189 188 189 192 193 194 193 196
  200 203 205 207 211 219 225 228 232   0   0   0]
 [  0   0   0 211 209 208 206 202 198 198 195 195 196 198 199 199 200 203
  204 205 208 211 218 225 228 225 221 228   0   0]
 [  0   0   0 217 213 210 207 205 205 202 202 203 204 204 203 203 204 205
  209 211 213 218 225 229 226 215 205 208 223   0]
 [  0   0   0   0 216 213 209 206 206 206 204 205 206 205 205 204 205 207
  211 214 217 223 229 230 226 213 201 201 217 233]
 [  0   0   0   0   0 217 212 209 209 210 208 208 207 207 205 205 206 211
  214 217 222   0   0   0 234 229 222 221 227   0]
 [  0   0   0   0   0   0   0   0 216 214 210 208 208 209 210 211 212 214
    0   0   0   0   0   0   0   0   0 236   0   0]
 [  0   0   0   0   0   0   0   0   0   0   0   0 217 216 215 215   0   0
    0   0   0   0   0   0   0   0   0   0   0   0]]</t>
  </si>
  <si>
    <t xml:space="preserve">(slice(423, 447, None), slice(1110, 1140, None))</t>
  </si>
  <si>
    <t xml:space="preserve">[[354 348]
 [354 349]
 [354 350]
 [354 351]
 [354 352]
 [354 353]
 [354 354]
 [355 345]
 [355 346]
 [355 347]
 [355 348]
 [355 349]
 [355 350]
 [355 351]
 [355 352]
 [355 353]
 [355 354]
 [355 355]
 [355 356]
 [356 344]
 [356 345]
 [356 346]
 [356 347]
 [356 348]
 [356 349]
 [356 350]
 [356 351]
 [356 352]
 [356 353]
 [356 354]
 [356 355]
 [356 356]
 [356 357]
 [356 358]
 [356 359]
 [356 361]
 [356 362]
 [357 343]
 [357 344]
 [357 345]
 [357 346]
 [357 347]
 [357 348]
 [357 349]
 [357 350]
 [357 351]
 [357 352]
 [357 353]
 [357 354]
 [357 355]
 [357 356]
 [357 357]
 [357 358]
 [357 359]
 [357 360]
 [357 361]
 [357 362]
 [357 363]
 [357 364]
 [358 343]
 [358 344]
 [358 345]
 [358 346]
 [358 347]
 [358 348]
 [358 349]
 [358 350]
 [358 351]
 [358 352]
 [358 353]
 [358 354]
 [358 355]
 [358 356]
 [358 357]
 [358 358]
 [358 359]
 [358 360]
 [358 361]
 [358 362]
 [358 363]
 [358 364]
 [358 365]
 [359 343]
 [359 344]
 [359 345]
 [359 346]
 [359 347]
 [359 348]
 [359 349]
 [359 350]
 [359 351]
 [359 352]
 [359 353]
 [359 354]
 [359 355]
 [359 356]
 [359 357]
 [359 358]
 [359 359]
 [359 360]
 [359 361]
 [359 362]
 [359 363]
 [359 364]
 [359 365]
 [360 343]
 [360 344]
 [360 345]
 [360 346]
 [360 347]
 [360 348]
 [360 349]
 [360 350]
 [360 351]
 [360 352]
 [360 353]
 [360 354]
 [360 355]
 [360 356]
 [360 357]
 [360 358]
 [360 359]
 [360 360]
 [360 361]
 [360 362]
 [360 363]
 [360 364]
 [360 365]
 [360 366]
 [361 343]
 [361 344]
 [361 345]
 [361 346]
 [361 347]
 [361 348]
 [361 349]
 [361 350]
 [361 351]
 [361 352]
 [361 353]
 [361 354]
 [361 355]
 [361 356]
 [361 357]
 [361 358]
 [361 359]
 [361 360]
 [361 361]
 [361 362]
 [361 363]
 [361 364]
 [361 365]
 [361 366]
 [362 343]
 [362 344]
 [362 345]
 [362 346]
 [362 347]
 [362 348]
 [362 349]
 [362 350]
 [362 351]
 [362 352]
 [362 353]
 [362 354]
 [362 355]
 [362 356]
 [362 357]
 [362 358]
 [362 359]
 [362 360]
 [362 361]
 [362 362]
 [362 363]
 [362 364]
 [362 365]
 [362 366]
 [363 342]
 [363 343]
 [363 344]
 [363 345]
 [363 346]
 [363 347]
 [363 348]
 [363 349]
 [363 350]
 [363 351]
 [363 352]
 [363 353]
 [363 354]
 [363 355]
 [363 356]
 [363 357]
 [363 358]
 [363 359]
 [363 360]
 [363 361]
 [363 362]
 [363 363]
 [363 364]
 [363 365]
 [363 366]
 [363 367]
 [364 342]
 [364 343]
 [364 344]
 [364 345]
 [364 346]
 [364 347]
 [364 348]
 [364 349]
 [364 350]
 [364 351]
 [364 352]
 [364 353]
 [364 354]
 [364 355]
 [364 356]
 [364 357]
 [364 358]
 [364 359]
 [364 360]
 [364 361]
 [364 362]
 [364 363]
 [364 364]
 [364 365]
 [364 366]
 [364 367]
 [365 341]
 [365 342]
 [365 343]
 [365 344]
 [365 345]
 [365 346]
 [365 347]
 [365 348]
 [365 349]
 [365 350]
 [365 351]
 [365 352]
 [365 354]
 [365 355]
 [365 356]
 [365 357]
 [365 358]
 [365 359]
 [365 360]
 [365 361]
 [365 362]
 [365 363]
 [365 364]
 [365 365]
 [365 366]
 [365 367]
 [366 341]
 [366 342]
 [366 343]
 [366 344]
 [366 345]
 [366 346]
 [366 347]
 [366 348]
 [366 349]
 [366 350]
 [366 351]
 [366 352]
 [366 353]
 [366 354]
 [366 355]
 [366 356]
 [366 357]
 [366 358]
 [366 359]
 [366 360]
 [366 361]
 [366 362]
 [366 363]
 [366 364]
 [366 365]
 [366 366]
 [366 367]
 [367 341]
 [367 342]
 [367 343]
 [367 344]
 [367 345]
 [367 346]
 [367 347]
 [367 348]
 [367 349]
 [367 350]
 [367 351]
 [367 352]
 [367 353]
 [367 354]
 [367 355]
 [367 356]
 [367 357]
 [367 358]
 [367 359]
 [367 360]
 [367 361]
 [367 362]
 [367 363]
 [367 364]
 [367 365]
 [367 366]
 [367 367]
 [368 342]
 [368 343]
 [368 344]
 [368 345]
 [368 346]
 [368 347]
 [368 348]
 [368 349]
 [368 350]
 [368 351]
 [368 352]
 [368 353]
 [368 354]
 [368 355]
 [368 356]
 [368 357]
 [368 358]
 [368 359]
 [368 360]
 [368 361]
 [368 362]
 [368 363]
 [368 364]
 [368 365]
 [368 366]
 [368 367]
 [369 344]
 [369 345]
 [369 346]
 [369 347]
 [369 348]
 [369 349]
 [369 350]
 [369 351]
 [369 352]
 [369 353]
 [369 354]
 [369 355]
 [369 356]
 [369 357]
 [369 358]
 [369 359]
 [369 360]
 [369 361]
 [369 362]
 [369 363]
 [369 364]
 [369 365]
 [369 366]
 [370 344]
 [370 345]
 [370 346]
 [370 347]
 [370 348]
 [370 349]
 [370 350]
 [370 351]
 [370 352]
 [370 353]
 [370 354]
 [370 355]
 [370 356]
 [370 357]
 [370 358]
 [370 359]
 [370 360]
 [370 361]
 [370 362]
 [370 363]
 [370 364]
 [370 365]
 [371 345]
 [371 346]
 [371 347]
 [371 348]
 [371 349]
 [371 350]
 [371 351]
 [371 352]
 [371 353]
 [371 354]
 [371 355]
 [371 356]
 [371 357]
 [371 358]
 [371 359]
 [371 360]
 [371 361]
 [371 362]
 [371 363]
 [372 345]
 [372 346]
 [372 347]
 [372 348]
 [372 349]
 [372 350]
 [372 351]
 [372 352]
 [372 353]
 [372 354]
 [372 355]
 [372 356]
 [372 357]
 [372 358]
 [372 359]
 [372 360]
 [372 361]
 [372 362]
 [372 363]
 [373 345]
 [373 346]
 [373 347]
 [373 348]
 [373 349]
 [373 350]
 [373 351]
 [373 352]
 [373 353]
 [373 354]
 [373 355]
 [373 356]
 [373 357]
 [373 358]
 [373 359]
 [373 360]
 [373 361]
 [373 362]
 [374 346]
 [374 347]
 [374 348]
 [374 349]
 [374 350]
 [374 351]
 [374 352]
 [374 353]
 [374 354]
 [374 355]
 [374 356]
 [374 357]
 [374 358]
 [374 359]
 [374 360]
 [374 361]
 [374 362]
 [375 347]
 [375 348]
 [375 349]
 [375 350]
 [375 351]
 [375 352]
 [375 353]
 [375 354]
 [375 355]
 [375 356]
 [375 357]
 [375 358]
 [375 359]
 [375 360]
 [375 361]
 [376 350]
 [376 351]
 [376 352]
 [376 353]
 [376 354]
 [376 355]
 [376 356]
 [376 357]
 [377 352]]</t>
  </si>
  <si>
    <t xml:space="preserve">[[354. 348.]
 [354. 349.]
 [354. 350.]
 [354. 351.]
 [354. 352.]
 [354. 353.]
 [354. 354.]
 [355. 345.]
 [355. 346.]
 [355. 347.]
 [355. 348.]
 [355. 349.]
 [355. 350.]
 [355. 351.]
 [355. 352.]
 [355. 353.]
 [355. 354.]
 [355. 355.]
 [355. 356.]
 [356. 344.]
 [356. 345.]
 [356. 346.]
 [356. 347.]
 [356. 348.]
 [356. 349.]
 [356. 350.]
 [356. 351.]
 [356. 352.]
 [356. 353.]
 [356. 354.]
 [356. 355.]
 [356. 356.]
 [356. 357.]
 [356. 358.]
 [356. 359.]
 [356. 361.]
 [356. 362.]
 [357. 343.]
 [357. 344.]
 [357. 345.]
 [357. 346.]
 [357. 347.]
 [357. 348.]
 [357. 349.]
 [357. 350.]
 [357. 351.]
 [357. 352.]
 [357. 353.]
 [357. 354.]
 [357. 355.]
 [357. 356.]
 [357. 357.]
 [357. 358.]
 [357. 359.]
 [357. 360.]
 [357. 361.]
 [357. 362.]
 [357. 363.]
 [357. 364.]
 [358. 343.]
 [358. 344.]
 [358. 345.]
 [358. 346.]
 [358. 347.]
 [358. 348.]
 [358. 349.]
 [358. 350.]
 [358. 351.]
 [358. 352.]
 [358. 353.]
 [358. 354.]
 [358. 355.]
 [358. 356.]
 [358. 357.]
 [358. 358.]
 [358. 359.]
 [358. 360.]
 [358. 361.]
 [358. 362.]
 [358. 363.]
 [358. 364.]
 [358. 365.]
 [359. 343.]
 [359. 344.]
 [359. 345.]
 [359. 346.]
 [359. 347.]
 [359. 348.]
 [359. 349.]
 [359. 350.]
 [359. 351.]
 [359. 352.]
 [359. 353.]
 [359. 354.]
 [359. 355.]
 [359. 356.]
 [359. 357.]
 [359. 358.]
 [359. 359.]
 [359. 360.]
 [359. 361.]
 [359. 362.]
 [359. 363.]
 [359. 364.]
 [359. 365.]
 [360. 343.]
 [360. 344.]
 [360. 345.]
 [360. 346.]
 [360. 347.]
 [360. 348.]
 [360. 349.]
 [360. 350.]
 [360. 351.]
 [360. 352.]
 [360. 353.]
 [360. 354.]
 [360. 355.]
 [360. 356.]
 [360. 357.]
 [360. 358.]
 [360. 359.]
 [360. 360.]
 [360. 361.]
 [360. 362.]
 [360. 363.]
 [360. 364.]
 [360. 365.]
 [360. 366.]
 [361. 343.]
 [361. 344.]
 [361. 345.]
 [361. 346.]
 [361. 347.]
 [361. 348.]
 [361. 349.]
 [361. 350.]
 [361. 351.]
 [361. 352.]
 [361. 353.]
 [361. 354.]
 [361. 355.]
 [361. 356.]
 [361. 357.]
 [361. 358.]
 [361. 359.]
 [361. 360.]
 [361. 361.]
 [361. 362.]
 [361. 363.]
 [361. 364.]
 [361. 365.]
 [361. 366.]
 [362. 343.]
 [362. 344.]
 [362. 345.]
 [362. 346.]
 [362. 347.]
 [362. 348.]
 [362. 349.]
 [362. 350.]
 [362. 351.]
 [362. 352.]
 [362. 353.]
 [362. 354.]
 [362. 355.]
 [362. 356.]
 [362. 357.]
 [362. 358.]
 [362. 359.]
 [362. 360.]
 [362. 361.]
 [362. 362.]
 [362. 363.]
 [362. 364.]
 [362. 365.]
 [362. 366.]
 [363. 342.]
 [363. 343.]
 [363. 344.]
 [363. 345.]
 [363. 346.]
 [363. 347.]
 [363. 348.]
 [363. 349.]
 [363. 350.]
 [363. 351.]
 [363. 352.]
 [363. 353.]
 [363. 354.]
 [363. 355.]
 [363. 356.]
 [363. 357.]
 [363. 358.]
 [363. 359.]
 [363. 360.]
 [363. 361.]
 [363. 362.]
 [363. 363.]
 [363. 364.]
 [363. 365.]
 [363. 366.]
 [363. 367.]
 [364. 342.]
 [364. 343.]
 [364. 344.]
 [364. 345.]
 [364. 346.]
 [364. 347.]
 [364. 348.]
 [364. 349.]
 [364. 350.]
 [364. 351.]
 [364. 352.]
 [364. 353.]
 [364. 354.]
 [364. 355.]
 [364. 356.]
 [364. 357.]
 [364. 358.]
 [364. 359.]
 [364. 360.]
 [364. 361.]
 [364. 362.]
 [364. 363.]
 [364. 364.]
 [364. 365.]
 [364. 366.]
 [364. 367.]
 [365. 341.]
 [365. 342.]
 [365. 343.]
 [365. 344.]
 [365. 345.]
 [365. 346.]
 [365. 347.]
 [365. 348.]
 [365. 349.]
 [365. 350.]
 [365. 351.]
 [365. 352.]
 [365. 354.]
 [365. 355.]
 [365. 356.]
 [365. 357.]
 [365. 358.]
 [365. 359.]
 [365. 360.]
 [365. 361.]
 [365. 362.]
 [365. 363.]
 [365. 364.]
 [365. 365.]
 [365. 366.]
 [365. 367.]
 [366. 341.]
 [366. 342.]
 [366. 343.]
 [366. 344.]
 [366. 345.]
 [366. 346.]
 [366. 347.]
 [366. 348.]
 [366. 349.]
 [366. 350.]
 [366. 351.]
 [366. 352.]
 [366. 353.]
 [366. 354.]
 [366. 355.]
 [366. 356.]
 [366. 357.]
 [366. 358.]
 [366. 359.]
 [366. 360.]
 [366. 361.]
 [366. 362.]
 [366. 363.]
 [366. 364.]
 [366. 365.]
 [366. 366.]
 [366. 367.]
 [367. 341.]
 [367. 342.]
 [367. 343.]
 [367. 344.]
 [367. 345.]
 [367. 346.]
 [367. 347.]
 [367. 348.]
 [367. 349.]
 [367. 350.]
 [367. 351.]
 [367. 352.]
 [367. 353.]
 [367. 354.]
 [367. 355.]
 [367. 356.]
 [367. 357.]
 [367. 358.]
 [367. 359.]
 [367. 360.]
 [367. 361.]
 [367. 362.]
 [367. 363.]
 [367. 364.]
 [367. 365.]
 [367. 366.]
 [367. 367.]
 [368. 342.]
 [368. 343.]
 [368. 344.]
 [368. 345.]
 [368. 346.]
 [368. 347.]
 [368. 348.]
 [368. 349.]
 [368. 350.]
 [368. 351.]
 [368. 352.]
 [368. 353.]
 [368. 354.]
 [368. 355.]
 [368. 356.]
 [368. 357.]
 [368. 358.]
 [368. 359.]
 [368. 360.]
 [368. 361.]
 [368. 362.]
 [368. 363.]
 [368. 364.]
 [368. 365.]
 [368. 366.]
 [368. 367.]
 [369. 344.]
 [369. 345.]
 [369. 346.]
 [369. 347.]
 [369. 348.]
 [369. 349.]
 [369. 350.]
 [369. 351.]
 [369. 352.]
 [369. 353.]
 [369. 354.]
 [369. 355.]
 [369. 356.]
 [369. 357.]
 [369. 358.]
 [369. 359.]
 [369. 360.]
 [369. 361.]
 [369. 362.]
 [369. 363.]
 [369. 364.]
 [369. 365.]
 [369. 366.]
 [370. 344.]
 [370. 345.]
 [370. 346.]
 [370. 347.]
 [370. 348.]
 [370. 349.]
 [370. 350.]
 [370. 351.]
 [370. 352.]
 [370. 353.]
 [370. 354.]
 [370. 355.]
 [370. 356.]
 [370. 357.]
 [370. 358.]
 [370. 359.]
 [370. 360.]
 [370. 361.]
 [370. 362.]
 [370. 363.]
 [370. 364.]
 [370. 365.]
 [371. 345.]
 [371. 346.]
 [371. 347.]
 [371. 348.]
 [371. 349.]
 [371. 350.]
 [371. 351.]
 [371. 352.]
 [371. 353.]
 [371. 354.]
 [371. 355.]
 [371. 356.]
 [371. 357.]
 [371. 358.]
 [371. 359.]
 [371. 360.]
 [371. 361.]
 [371. 362.]
 [371. 363.]
 [372. 345.]
 [372. 346.]
 [372. 347.]
 [372. 348.]
 [372. 349.]
 [372. 350.]
 [372. 351.]
 [372. 352.]
 [372. 353.]
 [372. 354.]
 [372. 355.]
 [372. 356.]
 [372. 357.]
 [372. 358.]
 [372. 359.]
 [372. 360.]
 [372. 361.]
 [372. 362.]
 [372. 363.]
 [373. 345.]
 [373. 346.]
 [373. 347.]
 [373. 348.]
 [373. 349.]
 [373. 350.]
 [373. 351.]
 [373. 352.]
 [373. 353.]
 [373. 354.]
 [373. 355.]
 [373. 356.]
 [373. 357.]
 [373. 358.]
 [373. 359.]
 [373. 360.]
 [373. 361.]
 [373. 362.]
 [374. 346.]
 [374. 347.]
 [374. 348.]
 [374. 349.]
 [374. 350.]
 [374. 351.]
 [374. 352.]
 [374. 353.]
 [374. 354.]
 [374. 355.]
 [374. 356.]
 [374. 357.]
 [374. 358.]
 [374. 359.]
 [374. 360.]
 [374. 361.]
 [374. 362.]
 [375. 347.]
 [375. 348.]
 [375. 349.]
 [375. 350.]
 [375. 351.]
 [375. 352.]
 [375. 353.]
 [375. 354.]
 [375. 355.]
 [375. 356.]
 [375. 357.]
 [375. 358.]
 [375. 359.]
 [375. 360.]
 [375. 361.]
 [376. 350.]
 [376. 351.]
 [376. 352.]
 [376. 353.]
 [376. 354.]
 [376. 355.]
 [376. 356.]
 [376. 357.]
 [377. 352.]]</t>
  </si>
  <si>
    <t xml:space="preserve">[[False False False False False False False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True False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False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False False False  True
  False False False False False False False False False False False False
  False False False]]</t>
  </si>
  <si>
    <t xml:space="preserve">[[False False False False False False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False False  True  True
   True  True False False False False False False False False False False
  False False False]]</t>
  </si>
  <si>
    <t xml:space="preserve">[[False False False False False False False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True False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False False False  True
  False False False False False False False False False False False False
  False False False]]</t>
  </si>
  <si>
    <t xml:space="preserve">[[  0   0   0   0   0   0   0 212 212 210 205 207 209 210   0   0   0   0
    0   0   0   0   0   0   0   0   0]
 [  0   0   0   0 213 211 211 210 208 203 200 199 199 198 198 203   0   0
    0   0   0   0   0   0   0   0   0]
 [  0   0   0 211 208 208 208 205 201 202 198 193 189 187 189 195 202 205
  206   0 206 210   0   0   0   0   0]
 [  0   0 210 205 202 203 205 203 200 200 198 193 190 189 188 191 197 203
  205 204 204 206 209 214   0   0   0]
 [  0   0 208 209 203 202 202 202 202 196 194 191 190 192 192 191 194 200
  203 203 203 204 208 213 217   0   0]
 [  0   0 211 207 202 204 204 201 198 192 190 188 188 189 188 185 188 194
  200 201 201 202 207 211 215   0   0]
 [  0   0 212 207 206 206 204 201 195 189 186 185 186 188 189 187 187 191
  196 200 202 203 207 209 212 216   0]
 [  0   0 212 211 206 207 201 197 192 188 185 186 186 188 188 186 186 190
  194 197 200 202 204 208 212 214   0]
 [  0   0 211 210 206 207 200 196 191 188 186 185 186 188 189 187 186 188
  192 194 197 200 202 206 211 215   0]
 [  0 217 211 208 204 205 200 196 194 193 188 185 185 187 187 187 188 188
  191 194 197 200 203 205 210 213 216]
 [  0 215 211 205 200 201 199 197 196 196 192 188 186 187 186 187 189 190
  192 195 199 202 203 206 209 212 216]
 [218 215 211 203 199 199 198 195 194 194 192 189   0 189 188 190 193 195
  194 196 198 200 203 207 210 212 214]
 [217 214 211 203 201 199 198 195 194 193 191 189 189 191 191 193 194 194
  195 195 196 198 203 207 209 210 212]
 [216 214 210 204 204 201 200 197 196 195 191 190 190 192 193 195 196 196
  195 196 198 202 206 208 208 208 213]
 [  0 218 212 206 208 205 205 202 199 196 194 193 193 193 193 195 197 199
  195 196 200 205 209 209 209 210 218]
 [  0   0   0 211 210 209 207 203 200 198 195 194 194 195 196 196 197 200
  200 202 205 209 210 209 212 217   0]
 [  0   0   0 215 212 211 209 207 204 201 199 197 197 198 198 197 198 201
  204 206 208 210 211 212 216   0   0]
 [  0   0   0   0 213 212 211 209 209 205 202 199 198 199 200 200 203 207
  209 209 209 210 212   0   0   0   0]
 [  0   0   0   0 214 213 212 210 211 209 206 204 202 202 202 202 205 207
  208 206 207 211 214   0   0   0   0]
 [  0   0   0   0 213 213 213 211 213 212 210 208 205 203 203 204 206 207
  207 206 208 214   0   0   0   0   0]
 [  0   0   0   0   0 214 214 213 214 213 213 212 210 208 208 208 208 206
  208 209 212 216   0   0   0   0   0]
 [  0   0   0   0   0   0 220 218 216 214 214 211 209 209 209 211 212 213
  214 216 219   0   0   0   0   0   0]
 [  0   0   0   0   0   0   0   0   0 219 217 214 212 212 213 215 218   0
    0   0   0   0   0   0   0   0   0]
 [  0   0   0   0   0   0   0   0   0   0   0 220   0   0   0   0   0   0
    0   0   0   0   0   0   0   0   0]]</t>
  </si>
  <si>
    <t xml:space="preserve">(slice(354, 378, None), slice(341, 368, None))</t>
  </si>
  <si>
    <t xml:space="preserve">[[ 978 1027]
 [ 979 1025]
 [ 979 1026]
 [ 979 1027]
 [ 979 1028]
 [ 979 1029]
 [ 979 1030]
 [ 980 1024]
 [ 980 1025]
 [ 980 1026]
 [ 980 1027]
 [ 980 1028]
 [ 980 1029]
 [ 980 1030]
 [ 980 1031]
 [ 981 1023]
 [ 981 1024]
 [ 981 1025]
 [ 981 1026]
 [ 981 1027]
 [ 981 1028]
 [ 981 1029]
 [ 981 1030]
 [ 981 1031]
 [ 981 1032]
 [ 982 1022]
 [ 982 1023]
 [ 982 1024]
 [ 982 1025]
 [ 982 1026]
 [ 982 1027]
 [ 982 1028]
 [ 982 1029]
 [ 982 1030]
 [ 982 1031]
 [ 982 1032]
 [ 982 1033]
 [ 983 1021]
 [ 983 1022]
 [ 983 1023]
 [ 983 1024]
 [ 983 1025]
 [ 983 1026]
 [ 983 1027]
 [ 983 1028]
 [ 983 1029]
 [ 983 1030]
 [ 983 1031]
 [ 983 1032]
 [ 983 1033]
 [ 983 1034]
 [ 984 1020]
 [ 984 1021]
 [ 984 1022]
 [ 984 1023]
 [ 984 1024]
 [ 984 1025]
 [ 984 1026]
 [ 984 1027]
 [ 984 1028]
 [ 984 1029]
 [ 984 1030]
 [ 984 1031]
 [ 984 1032]
 [ 984 1033]
 [ 984 1034]
 [ 984 1035]
 [ 985 1020]
 [ 985 1021]
 [ 985 1022]
 [ 985 1023]
 [ 985 1024]
 [ 985 1025]
 [ 985 1026]
 [ 985 1027]
 [ 985 1028]
 [ 985 1029]
 [ 985 1030]
 [ 985 1031]
 [ 985 1032]
 [ 985 1033]
 [ 985 1034]
 [ 985 1035]
 [ 986 1020]
 [ 986 1021]
 [ 986 1022]
 [ 986 1023]
 [ 986 1024]
 [ 986 1025]
 [ 986 1026]
 [ 986 1027]
 [ 986 1028]
 [ 986 1029]
 [ 986 1030]
 [ 986 1031]
 [ 986 1032]
 [ 986 1033]
 [ 986 1034]
 [ 986 1035]
 [ 987 1020]
 [ 987 1021]
 [ 987 1022]
 [ 987 1023]
 [ 987 1024]
 [ 987 1025]
 [ 987 1026]
 [ 987 1027]
 [ 987 1028]
 [ 987 1029]
 [ 987 1030]
 [ 987 1031]
 [ 987 1032]
 [ 987 1033]
 [ 987 1034]
 [ 987 1035]
 [ 988 1020]
 [ 988 1021]
 [ 988 1022]
 [ 988 1023]
 [ 988 1024]
 [ 988 1025]
 [ 988 1026]
 [ 988 1027]
 [ 988 1028]
 [ 988 1029]
 [ 988 1030]
 [ 988 1031]
 [ 988 1032]
 [ 988 1033]
 [ 988 1034]
 [ 988 1035]
 [ 989 1020]
 [ 989 1021]
 [ 989 1022]
 [ 989 1023]
 [ 989 1024]
 [ 989 1025]
 [ 989 1026]
 [ 989 1027]
 [ 989 1028]
 [ 989 1029]
 [ 989 1030]
 [ 989 1031]
 [ 989 1032]
 [ 989 1033]
 [ 989 1034]
 [ 989 1035]
 [ 990 1019]
 [ 990 1020]
 [ 990 1021]
 [ 990 1022]
 [ 990 1023]
 [ 990 1024]
 [ 990 1025]
 [ 990 1026]
 [ 990 1027]
 [ 990 1028]
 [ 990 1029]
 [ 990 1030]
 [ 990 1031]
 [ 990 1032]
 [ 990 1033]
 [ 990 1034]
 [ 990 1035]
 [ 991 1020]
 [ 991 1021]
 [ 991 1022]
 [ 991 1023]
 [ 991 1024]
 [ 991 1025]
 [ 991 1026]
 [ 991 1027]
 [ 991 1028]
 [ 991 1029]
 [ 991 1030]
 [ 991 1031]
 [ 991 1032]
 [ 991 1033]
 [ 991 1034]
 [ 991 1035]
 [ 992 1020]
 [ 992 1021]
 [ 992 1022]
 [ 992 1023]
 [ 992 1024]
 [ 992 1025]
 [ 992 1026]
 [ 992 1027]
 [ 992 1028]
 [ 992 1029]
 [ 992 1030]
 [ 992 1031]
 [ 992 1032]
 [ 992 1033]
 [ 992 1034]
 [ 993 1021]
 [ 993 1022]
 [ 993 1023]
 [ 993 1024]
 [ 993 1025]
 [ 993 1026]
 [ 993 1027]
 [ 993 1028]
 [ 993 1029]
 [ 993 1030]
 [ 993 1031]
 [ 993 1032]
 [ 993 1033]
 [ 993 1034]
 [ 994 1022]
 [ 994 1023]
 [ 994 1024]
 [ 994 1025]
 [ 994 1026]
 [ 994 1027]
 [ 994 1028]
 [ 994 1029]
 [ 994 1030]
 [ 994 1031]
 [ 994 1032]
 [ 994 1033]
 [ 994 1034]
 [ 995 1023]
 [ 995 1024]
 [ 995 1025]
 [ 995 1026]
 [ 995 1027]
 [ 995 1028]
 [ 995 1029]
 [ 995 1030]
 [ 995 1031]
 [ 995 1032]
 [ 995 1033]
 [ 996 1024]
 [ 996 1025]
 [ 996 1026]
 [ 996 1027]
 [ 996 1028]
 [ 996 1029]
 [ 996 1030]
 [ 996 1031]
 [ 996 1032]
 [ 997 1026]
 [ 997 1027]
 [ 997 1028]
 [ 997 1031]]</t>
  </si>
  <si>
    <t xml:space="preserve">[[ 978. 1027.]
 [ 979. 1025.]
 [ 979. 1026.]
 [ 979. 1027.]
 [ 979. 1028.]
 [ 979. 1029.]
 [ 979. 1030.]
 [ 980. 1024.]
 [ 980. 1025.]
 [ 980. 1026.]
 [ 980. 1027.]
 [ 980. 1028.]
 [ 980. 1029.]
 [ 980. 1030.]
 [ 980. 1031.]
 [ 981. 1023.]
 [ 981. 1024.]
 [ 981. 1025.]
 [ 981. 1026.]
 [ 981. 1027.]
 [ 981. 1028.]
 [ 981. 1029.]
 [ 981. 1030.]
 [ 981. 1031.]
 [ 981. 1032.]
 [ 982. 1022.]
 [ 982. 1023.]
 [ 982. 1024.]
 [ 982. 1025.]
 [ 982. 1026.]
 [ 982. 1027.]
 [ 982. 1028.]
 [ 982. 1029.]
 [ 982. 1030.]
 [ 982. 1031.]
 [ 982. 1032.]
 [ 982. 1033.]
 [ 983. 1021.]
 [ 983. 1022.]
 [ 983. 1023.]
 [ 983. 1024.]
 [ 983. 1025.]
 [ 983. 1026.]
 [ 983. 1027.]
 [ 983. 1028.]
 [ 983. 1029.]
 [ 983. 1030.]
 [ 983. 1031.]
 [ 983. 1032.]
 [ 983. 1033.]
 [ 983. 1034.]
 [ 984. 1020.]
 [ 984. 1021.]
 [ 984. 1022.]
 [ 984. 1023.]
 [ 984. 1024.]
 [ 984. 1025.]
 [ 984. 1026.]
 [ 984. 1027.]
 [ 984. 1028.]
 [ 984. 1029.]
 [ 984. 1030.]
 [ 984. 1031.]
 [ 984. 1032.]
 [ 984. 1033.]
 [ 984. 1034.]
 [ 984. 1035.]
 [ 985. 1020.]
 [ 985. 1021.]
 [ 985. 1022.]
 [ 985. 1023.]
 [ 985. 1024.]
 [ 985. 1025.]
 [ 985. 1026.]
 [ 985. 1027.]
 [ 985. 1028.]
 [ 985. 1029.]
 [ 985. 1030.]
 [ 985. 1031.]
 [ 985. 1032.]
 [ 985. 1033.]
 [ 985. 1034.]
 [ 985. 1035.]
 [ 986. 1020.]
 [ 986. 1021.]
 [ 986. 1022.]
 [ 986. 1023.]
 [ 986. 1024.]
 [ 986. 1025.]
 [ 986. 1026.]
 [ 986. 1027.]
 [ 986. 1028.]
 [ 986. 1029.]
 [ 986. 1030.]
 [ 986. 1031.]
 [ 986. 1032.]
 [ 986. 1033.]
 [ 986. 1034.]
 [ 986. 1035.]
 [ 987. 1020.]
 [ 987. 1021.]
 [ 987. 1022.]
 [ 987. 1023.]
 [ 987. 1024.]
 [ 987. 1025.]
 [ 987. 1026.]
 [ 987. 1027.]
 [ 987. 1028.]
 [ 987. 1029.]
 [ 987. 1030.]
 [ 987. 1031.]
 [ 987. 1032.]
 [ 987. 1033.]
 [ 987. 1034.]
 [ 987. 1035.]
 [ 988. 1020.]
 [ 988. 1021.]
 [ 988. 1022.]
 [ 988. 1023.]
 [ 988. 1024.]
 [ 988. 1025.]
 [ 988. 1026.]
 [ 988. 1027.]
 [ 988. 1028.]
 [ 988. 1029.]
 [ 988. 1030.]
 [ 988. 1031.]
 [ 988. 1032.]
 [ 988. 1033.]
 [ 988. 1034.]
 [ 988. 1035.]
 [ 989. 1020.]
 [ 989. 1021.]
 [ 989. 1022.]
 [ 989. 1023.]
 [ 989. 1024.]
 [ 989. 1025.]
 [ 989. 1026.]
 [ 989. 1027.]
 [ 989. 1028.]
 [ 989. 1029.]
 [ 989. 1030.]
 [ 989. 1031.]
 [ 989. 1032.]
 [ 989. 1033.]
 [ 989. 1034.]
 [ 989. 1035.]
 [ 990. 1019.]
 [ 990. 1020.]
 [ 990. 1021.]
 [ 990. 1022.]
 [ 990. 1023.]
 [ 990. 1024.]
 [ 990. 1025.]
 [ 990. 1026.]
 [ 990. 1027.]
 [ 990. 1028.]
 [ 990. 1029.]
 [ 990. 1030.]
 [ 990. 1031.]
 [ 990. 1032.]
 [ 990. 1033.]
 [ 990. 1034.]
 [ 990. 1035.]
 [ 991. 1020.]
 [ 991. 1021.]
 [ 991. 1022.]
 [ 991. 1023.]
 [ 991. 1024.]
 [ 991. 1025.]
 [ 991. 1026.]
 [ 991. 1027.]
 [ 991. 1028.]
 [ 991. 1029.]
 [ 991. 1030.]
 [ 991. 1031.]
 [ 991. 1032.]
 [ 991. 1033.]
 [ 991. 1034.]
 [ 991. 1035.]
 [ 992. 1020.]
 [ 992. 1021.]
 [ 992. 1022.]
 [ 992. 1023.]
 [ 992. 1024.]
 [ 992. 1025.]
 [ 992. 1026.]
 [ 992. 1027.]
 [ 992. 1028.]
 [ 992. 1029.]
 [ 992. 1030.]
 [ 992. 1031.]
 [ 992. 1032.]
 [ 992. 1033.]
 [ 992. 1034.]
 [ 993. 1021.]
 [ 993. 1022.]
 [ 993. 1023.]
 [ 993. 1024.]
 [ 993. 1025.]
 [ 993. 1026.]
 [ 993. 1027.]
 [ 993. 1028.]
 [ 993. 1029.]
 [ 993. 1030.]
 [ 993. 1031.]
 [ 993. 1032.]
 [ 993. 1033.]
 [ 993. 1034.]
 [ 994. 1022.]
 [ 994. 1023.]
 [ 994. 1024.]
 [ 994. 1025.]
 [ 994. 1026.]
 [ 994. 1027.]
 [ 994. 1028.]
 [ 994. 1029.]
 [ 994. 1030.]
 [ 994. 1031.]
 [ 994. 1032.]
 [ 994. 1033.]
 [ 994. 1034.]
 [ 995. 1023.]
 [ 995. 1024.]
 [ 995. 1025.]
 [ 995. 1026.]
 [ 995. 1027.]
 [ 995. 1028.]
 [ 995. 1029.]
 [ 995. 1030.]
 [ 995. 1031.]
 [ 995. 1032.]
 [ 995. 1033.]
 [ 996. 1024.]
 [ 996. 1025.]
 [ 996. 1026.]
 [ 996. 1027.]
 [ 996. 1028.]
 [ 996. 1029.]
 [ 996. 1030.]
 [ 996. 1031.]
 [ 996. 1032.]
 [ 997. 1026.]
 [ 997. 1027.]
 [ 997. 1028.]
 [ 997. 1031.]]</t>
  </si>
  <si>
    <t xml:space="preserve">[[False False False False False False False False  True False False False
  False False False False False]
 [False False False False False False  True  True  True  True  True  True
  False False False False False]
 [False False False False False  True  True  True  True  True  True  True
   True False False False False]
 [False False False False  True  True  True  True  True  True  True  True
   True  True False False False]
 [False False False  True  True  True  True  True  True  True  True  True
   True  True  True False False]
 [False False  True  True  True  True  True  True  True  True  True  True
   True  True  True  True False]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 True  True  True  True  True  True  True  True  True  True  True  True
   True  True  True  True  True]
 [False  True  True  True  True  True  True  True  True  True  True  True
   True  True  True  True  True]
 [False  True  True  True  True  True  True  True  True  True  True  True
   True  True  True  True False]
 [False False  True  True  True  True  True  True  True  True  True  True
   True  True  True  True False]
 [False False False  True  True  True  True  True  True  True  True  True
   True  True  True  True False]
 [False False False False  True  True  True  True  True  True  True  True
   True  True  True False False]
 [False False False False False  True  True  True  True  True  True  True
   True  True False False False]
 [False False False False False False False  True  True  True False False
   True False False False False]]</t>
  </si>
  <si>
    <t xml:space="preserve">[[False False False False False False False  True  True  True False False
  False False False False False]
 [False False False False False False  True  True  True  True  True  True
  False False False False False]
 [False False False False False  True  True  True  True  True  True  True
   True False False False False]
 [False False False False  True  True  True  True  True  True  True  True
   True  True False False False]
 [False False False  True  True  True  True  True  True  True  True  True
   True  True  True False False]
 [False False  True  True  True  True  True  True  True  True  True  True
   True  True  True  True False]
 [False  True  True  True  True  True  True  True  True  True  True  True
   True  True  True  True  True]
 [False  True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False]
 [False False False  True  True  True  True  True  True  True  True  True
   True  True  True  True False]
 [False False False False  True  True  True  True  True  True  True  True
   True  True  True False False]
 [False False False False False  True  True  True  True  True  True  True
   True  True False False False]
 [False False False False False False  True  True  True  True  True  True
   True False False False False]]</t>
  </si>
  <si>
    <t xml:space="preserve">[[  0   0   0   0   0   0   0   0 214   0   0   0   0   0   0   0   0]
 [  0   0   0   0   0   0 210 209 209 209 209 213   0   0   0   0   0]
 [  0   0   0   0   0 208 205 205 206 206 205 206 211   0   0   0   0]
 [  0   0   0   0 205 201 199 199 199 201 201 202 206 211   0   0   0]
 [  0   0   0 202 197 196 195 193 192 195 197 199 200 205 210   0   0]
 [  0   0 203 197 188 187 189 189 190 194 196 198 196 199 203 210   0]
 [  0 200 196 189 185 184 185 186 188 191 192 193 193 192 195 203 208]
 [  0 197 190 185 182 182 183 182 183 184 185 187 189 187 190 197 206]
 [  0 194 187 182 184 182 180 178 178 179 180 182 186 186 187 194 205]
 [  0 193 187 184 182 182 181 179 179 179 179 182 186 188 189 195 208]
 [  0 192 186 180 180 181 182 180 180 180 179 182 186 188 189 196 209]
 [  0 191 185 180 180 181 181 180 180 180 180 182 186 186 189 197 208]
 [196 191 187 182 181 181 181 180 181 184 184 184 185 185 190 200 209]
 [  0 190 188 186 183 183 183 182 183 187 187 185 185 186 192 202 211]
 [  0 194 190 188 186 186 186 184 184 188 190 188 187 189 195 204   0]
 [  0   0 193 190 187 188 187 185 185 189 190 189 188 191 196 205   0]
 [  0   0   0 195 191 189 187 185 186 190 191 190 191 196 202 210   0]
 [  0   0   0   0 195 190 187 186 186 190 194 195 196 202 208   0   0]
 [  0   0   0   0   0 198 195 193 193 196 201 203 204 208   0   0   0]
 [  0   0   0   0   0   0   0 206 205 206   0   0 210   0   0   0   0]]</t>
  </si>
  <si>
    <t xml:space="preserve">(slice(978, 998, None), slice(1019, 1036, None))</t>
  </si>
  <si>
    <t xml:space="preserve">[[1129 1104]
 [1129 1105]
 [1130 1103]
 [1130 1104]
 [1130 1105]
 [1130 1106]
 [1130 1107]
 [1130 1108]
 [1130 1109]
 [1130 1110]
 [1130 1111]
 [1130 1112]
 [1131 1103]
 [1131 1104]
 [1131 1105]
 [1131 1106]
 [1131 1107]
 [1131 1108]
 [1131 1109]
 [1131 1110]
 [1131 1111]
 [1131 1112]
 [1131 1113]
 [1132 1102]
 [1132 1103]
 [1132 1104]
 [1132 1105]
 [1132 1106]
 [1132 1107]
 [1132 1108]
 [1132 1109]
 [1132 1110]
 [1132 1111]
 [1132 1112]
 [1132 1113]
 [1133 1101]
 [1133 1102]
 [1133 1103]
 [1133 1104]
 [1133 1105]
 [1133 1106]
 [1133 1107]
 [1133 1108]
 [1133 1109]
 [1133 1110]
 [1133 1111]
 [1133 1112]
 [1133 1113]
 [1133 1114]
 [1134 1099]
 [1134 1100]
 [1134 1101]
 [1134 1102]
 [1134 1103]
 [1134 1104]
 [1134 1105]
 [1134 1106]
 [1134 1107]
 [1134 1108]
 [1134 1109]
 [1134 1110]
 [1134 1111]
 [1134 1112]
 [1134 1113]
 [1134 1114]
 [1135 1097]
 [1135 1098]
 [1135 1099]
 [1135 1100]
 [1135 1101]
 [1135 1102]
 [1135 1103]
 [1135 1104]
 [1135 1105]
 [1135 1106]
 [1135 1107]
 [1135 1108]
 [1135 1109]
 [1135 1110]
 [1135 1111]
 [1135 1112]
 [1135 1113]
 [1135 1114]
 [1135 1115]
 [1136 1096]
 [1136 1097]
 [1136 1098]
 [1136 1099]
 [1136 1100]
 [1136 1101]
 [1136 1102]
 [1136 1103]
 [1136 1104]
 [1136 1105]
 [1136 1106]
 [1136 1107]
 [1136 1108]
 [1136 1109]
 [1136 1110]
 [1136 1111]
 [1136 1112]
 [1136 1113]
 [1136 1114]
 [1136 1115]
 [1137 1096]
 [1137 1097]
 [1137 1098]
 [1137 1099]
 [1137 1100]
 [1137 1101]
 [1137 1102]
 [1137 1103]
 [1137 1104]
 [1137 1105]
 [1137 1106]
 [1137 1107]
 [1137 1108]
 [1137 1109]
 [1137 1110]
 [1137 1111]
 [1137 1112]
 [1137 1113]
 [1137 1114]
 [1137 1115]
 [1138 1096]
 [1138 1097]
 [1138 1098]
 [1138 1099]
 [1138 1100]
 [1138 1101]
 [1138 1102]
 [1138 1103]
 [1138 1104]
 [1138 1105]
 [1138 1106]
 [1138 1107]
 [1138 1108]
 [1138 1109]
 [1138 1110]
 [1138 1111]
 [1138 1112]
 [1138 1113]
 [1138 1114]
 [1139 1096]
 [1139 1097]
 [1139 1098]
 [1139 1099]
 [1139 1100]
 [1139 1101]
 [1139 1102]
 [1139 1103]
 [1139 1104]
 [1139 1105]
 [1139 1106]
 [1139 1107]
 [1139 1108]
 [1139 1109]
 [1139 1110]
 [1139 1111]
 [1139 1112]
 [1139 1113]
 [1139 1114]
 [1140 1096]
 [1140 1097]
 [1140 1098]
 [1140 1099]
 [1140 1100]
 [1140 1101]
 [1140 1102]
 [1140 1103]
 [1140 1104]
 [1140 1105]
 [1140 1106]
 [1140 1107]
 [1140 1108]
 [1140 1109]
 [1140 1110]
 [1140 1111]
 [1140 1112]
 [1140 1113]
 [1141 1097]
 [1141 1098]
 [1141 1099]
 [1141 1100]
 [1141 1101]
 [1141 1102]
 [1141 1103]
 [1141 1104]
 [1141 1105]
 [1141 1106]
 [1141 1107]
 [1141 1108]
 [1141 1109]
 [1141 1110]
 [1141 1111]
 [1141 1112]
 [1141 1113]
 [1142 1097]
 [1142 1098]
 [1142 1099]
 [1142 1100]
 [1142 1101]
 [1142 1102]
 [1142 1103]
 [1142 1104]
 [1142 1105]
 [1142 1106]
 [1142 1107]
 [1142 1108]
 [1142 1109]
 [1142 1110]
 [1142 1111]
 [1142 1112]
 [1142 1113]
 [1143 1097]
 [1143 1098]
 [1143 1099]
 [1143 1100]
 [1143 1101]
 [1143 1102]
 [1143 1103]
 [1143 1104]
 [1143 1105]
 [1143 1106]
 [1143 1107]
 [1143 1108]
 [1143 1109]
 [1143 1110]
 [1143 1111]
 [1143 1112]
 [1143 1113]
 [1143 1114]
 [1144 1097]
 [1144 1098]
 [1144 1099]
 [1144 1100]
 [1144 1101]
 [1144 1102]
 [1144 1103]
 [1144 1104]
 [1144 1105]
 [1144 1106]
 [1144 1107]
 [1144 1108]
 [1144 1109]
 [1144 1110]
 [1144 1111]
 [1144 1112]
 [1144 1113]
 [1144 1114]
 [1145 1096]
 [1145 1097]
 [1145 1098]
 [1145 1099]
 [1145 1100]
 [1145 1101]
 [1145 1102]
 [1145 1103]
 [1145 1104]
 [1145 1105]
 [1145 1106]
 [1145 1107]
 [1145 1108]
 [1145 1109]
 [1145 1110]
 [1145 1111]
 [1145 1112]
 [1145 1113]
 [1145 1114]
 [1145 1115]
 [1146 1097]
 [1146 1098]
 [1146 1099]
 [1146 1100]
 [1146 1101]
 [1146 1102]
 [1146 1103]
 [1146 1104]
 [1146 1105]
 [1146 1106]
 [1146 1107]
 [1146 1108]
 [1146 1109]
 [1146 1110]
 [1146 1111]
 [1146 1112]
 [1146 1113]
 [1146 1114]
 [1146 1115]
 [1147 1098]
 [1147 1099]
 [1147 1100]
 [1147 1101]
 [1147 1102]
 [1147 1103]
 [1147 1104]
 [1147 1105]
 [1147 1106]
 [1147 1107]
 [1147 1108]
 [1147 1109]
 [1147 1110]
 [1147 1111]
 [1147 1112]
 [1147 1113]
 [1147 1114]
 [1147 1115]
 [1148 1099]
 [1148 1100]
 [1148 1101]
 [1148 1102]
 [1148 1103]
 [1148 1104]
 [1148 1105]
 [1148 1106]
 [1148 1107]
 [1148 1108]
 [1148 1109]
 [1148 1110]
 [1148 1111]
 [1148 1112]
 [1148 1113]
 [1148 1114]
 [1149 1100]
 [1149 1101]
 [1149 1102]
 [1149 1103]
 [1149 1104]
 [1149 1105]
 [1149 1106]
 [1149 1107]
 [1149 1108]
 [1149 1109]
 [1149 1110]
 [1149 1111]
 [1149 1112]
 [1149 1113]
 [1150 1101]
 [1150 1102]
 [1150 1103]
 [1150 1104]
 [1150 1105]
 [1150 1106]
 [1150 1107]
 [1150 1108]
 [1150 1109]
 [1150 1110]
 [1150 1111]
 [1150 1112]
 [1151 1104]
 [1151 1105]
 [1151 1108]
 [1151 1110]
 [1151 1111]]</t>
  </si>
  <si>
    <t xml:space="preserve">[[1129. 1104.]
 [1129. 1105.]
 [1130. 1103.]
 [1130. 1104.]
 [1130. 1105.]
 [1130. 1106.]
 [1130. 1107.]
 [1130. 1108.]
 [1130. 1109.]
 [1130. 1110.]
 [1130. 1111.]
 [1130. 1112.]
 [1131. 1103.]
 [1131. 1104.]
 [1131. 1105.]
 [1131. 1106.]
 [1131. 1107.]
 [1131. 1108.]
 [1131. 1109.]
 [1131. 1110.]
 [1131. 1111.]
 [1131. 1112.]
 [1131. 1113.]
 [1132. 1102.]
 [1132. 1103.]
 [1132. 1104.]
 [1132. 1105.]
 [1132. 1106.]
 [1132. 1107.]
 [1132. 1108.]
 [1132. 1109.]
 [1132. 1110.]
 [1132. 1111.]
 [1132. 1112.]
 [1132. 1113.]
 [1133. 1101.]
 [1133. 1102.]
 [1133. 1103.]
 [1133. 1104.]
 [1133. 1105.]
 [1133. 1106.]
 [1133. 1107.]
 [1133. 1108.]
 [1133. 1109.]
 [1133. 1110.]
 [1133. 1111.]
 [1133. 1112.]
 [1133. 1113.]
 [1133. 1114.]
 [1134. 1099.]
 [1134. 1100.]
 [1134. 1101.]
 [1134. 1102.]
 [1134. 1103.]
 [1134. 1104.]
 [1134. 1105.]
 [1134. 1106.]
 [1134. 1107.]
 [1134. 1108.]
 [1134. 1109.]
 [1134. 1110.]
 [1134. 1111.]
 [1134. 1112.]
 [1134. 1113.]
 [1134. 1114.]
 [1135. 1097.]
 [1135. 1098.]
 [1135. 1099.]
 [1135. 1100.]
 [1135. 1101.]
 [1135. 1102.]
 [1135. 1103.]
 [1135. 1104.]
 [1135. 1105.]
 [1135. 1106.]
 [1135. 1107.]
 [1135. 1108.]
 [1135. 1109.]
 [1135. 1110.]
 [1135. 1111.]
 [1135. 1112.]
 [1135. 1113.]
 [1135. 1114.]
 [1135. 1115.]
 [1136. 1096.]
 [1136. 1097.]
 [1136. 1098.]
 [1136. 1099.]
 [1136. 1100.]
 [1136. 1101.]
 [1136. 1102.]
 [1136. 1103.]
 [1136. 1104.]
 [1136. 1105.]
 [1136. 1106.]
 [1136. 1107.]
 [1136. 1108.]
 [1136. 1109.]
 [1136. 1110.]
 [1136. 1111.]
 [1136. 1112.]
 [1136. 1113.]
 [1136. 1114.]
 [1136. 1115.]
 [1137. 1096.]
 [1137. 1097.]
 [1137. 1098.]
 [1137. 1099.]
 [1137. 1100.]
 [1137. 1101.]
 [1137. 1102.]
 [1137. 1103.]
 [1137. 1104.]
 [1137. 1105.]
 [1137. 1106.]
 [1137. 1107.]
 [1137. 1108.]
 [1137. 1109.]
 [1137. 1110.]
 [1137. 1111.]
 [1137. 1112.]
 [1137. 1113.]
 [1137. 1114.]
 [1137. 1115.]
 [1138. 1096.]
 [1138. 1097.]
 [1138. 1098.]
 [1138. 1099.]
 [1138. 1100.]
 [1138. 1101.]
 [1138. 1102.]
 [1138. 1103.]
 [1138. 1104.]
 [1138. 1105.]
 [1138. 1106.]
 [1138. 1107.]
 [1138. 1108.]
 [1138. 1109.]
 [1138. 1110.]
 [1138. 1111.]
 [1138. 1112.]
 [1138. 1113.]
 [1138. 1114.]
 [1139. 1096.]
 [1139. 1097.]
 [1139. 1098.]
 [1139. 1099.]
 [1139. 1100.]
 [1139. 1101.]
 [1139. 1102.]
 [1139. 1103.]
 [1139. 1104.]
 [1139. 1105.]
 [1139. 1106.]
 [1139. 1107.]
 [1139. 1108.]
 [1139. 1109.]
 [1139. 1110.]
 [1139. 1111.]
 [1139. 1112.]
 [1139. 1113.]
 [1139. 1114.]
 [1140. 1096.]
 [1140. 1097.]
 [1140. 1098.]
 [1140. 1099.]
 [1140. 1100.]
 [1140. 1101.]
 [1140. 1102.]
 [1140. 1103.]
 [1140. 1104.]
 [1140. 1105.]
 [1140. 1106.]
 [1140. 1107.]
 [1140. 1108.]
 [1140. 1109.]
 [1140. 1110.]
 [1140. 1111.]
 [1140. 1112.]
 [1140. 1113.]
 [1141. 1097.]
 [1141. 1098.]
 [1141. 1099.]
 [1141. 1100.]
 [1141. 1101.]
 [1141. 1102.]
 [1141. 1103.]
 [1141. 1104.]
 [1141. 1105.]
 [1141. 1106.]
 [1141. 1107.]
 [1141. 1108.]
 [1141. 1109.]
 [1141. 1110.]
 [1141. 1111.]
 [1141. 1112.]
 [1141. 1113.]
 [1142. 1097.]
 [1142. 1098.]
 [1142. 1099.]
 [1142. 1100.]
 [1142. 1101.]
 [1142. 1102.]
 [1142. 1103.]
 [1142. 1104.]
 [1142. 1105.]
 [1142. 1106.]
 [1142. 1107.]
 [1142. 1108.]
 [1142. 1109.]
 [1142. 1110.]
 [1142. 1111.]
 [1142. 1112.]
 [1142. 1113.]
 [1143. 1097.]
 [1143. 1098.]
 [1143. 1099.]
 [1143. 1100.]
 [1143. 1101.]
 [1143. 1102.]
 [1143. 1103.]
 [1143. 1104.]
 [1143. 1105.]
 [1143. 1106.]
 [1143. 1107.]
 [1143. 1108.]
 [1143. 1109.]
 [1143. 1110.]
 [1143. 1111.]
 [1143. 1112.]
 [1143. 1113.]
 [1143. 1114.]
 [1144. 1097.]
 [1144. 1098.]
 [1144. 1099.]
 [1144. 1100.]
 [1144. 1101.]
 [1144. 1102.]
 [1144. 1103.]
 [1144. 1104.]
 [1144. 1105.]
 [1144. 1106.]
 [1144. 1107.]
 [1144. 1108.]
 [1144. 1109.]
 [1144. 1110.]
 [1144. 1111.]
 [1144. 1112.]
 [1144. 1113.]
 [1144. 1114.]
 [1145. 1096.]
 [1145. 1097.]
 [1145. 1098.]
 [1145. 1099.]
 [1145. 1100.]
 [1145. 1101.]
 [1145. 1102.]
 [1145. 1103.]
 [1145. 1104.]
 [1145. 1105.]
 [1145. 1106.]
 [1145. 1107.]
 [1145. 1108.]
 [1145. 1109.]
 [1145. 1110.]
 [1145. 1111.]
 [1145. 1112.]
 [1145. 1113.]
 [1145. 1114.]
 [1145. 1115.]
 [1146. 1097.]
 [1146. 1098.]
 [1146. 1099.]
 [1146. 1100.]
 [1146. 1101.]
 [1146. 1102.]
 [1146. 1103.]
 [1146. 1104.]
 [1146. 1105.]
 [1146. 1106.]
 [1146. 1107.]
 [1146. 1108.]
 [1146. 1109.]
 [1146. 1110.]
 [1146. 1111.]
 [1146. 1112.]
 [1146. 1113.]
 [1146. 1114.]
 [1146. 1115.]
 [1147. 1098.]
 [1147. 1099.]
 [1147. 1100.]
 [1147. 1101.]
 [1147. 1102.]
 [1147. 1103.]
 [1147. 1104.]
 [1147. 1105.]
 [1147. 1106.]
 [1147. 1107.]
 [1147. 1108.]
 [1147. 1109.]
 [1147. 1110.]
 [1147. 1111.]
 [1147. 1112.]
 [1147. 1113.]
 [1147. 1114.]
 [1147. 1115.]
 [1148. 1099.]
 [1148. 1100.]
 [1148. 1101.]
 [1148. 1102.]
 [1148. 1103.]
 [1148. 1104.]
 [1148. 1105.]
 [1148. 1106.]
 [1148. 1107.]
 [1148. 1108.]
 [1148. 1109.]
 [1148. 1110.]
 [1148. 1111.]
 [1148. 1112.]
 [1148. 1113.]
 [1148. 1114.]
 [1149. 1100.]
 [1149. 1101.]
 [1149. 1102.]
 [1149. 1103.]
 [1149. 1104.]
 [1149. 1105.]
 [1149. 1106.]
 [1149. 1107.]
 [1149. 1108.]
 [1149. 1109.]
 [1149. 1110.]
 [1149. 1111.]
 [1149. 1112.]
 [1149. 1113.]
 [1150. 1101.]
 [1150. 1102.]
 [1150. 1103.]
 [1150. 1104.]
 [1150. 1105.]
 [1150. 1106.]
 [1150. 1107.]
 [1150. 1108.]
 [1150. 1109.]
 [1150. 1110.]
 [1150. 1111.]
 [1150. 1112.]
 [1151. 1104.]
 [1151. 1105.]
 [1151. 1108.]
 [1151. 1110.]
 [1151. 1111.]]</t>
  </si>
  <si>
    <t xml:space="preserve">[[False False False False False False False False  True  True False False
  False False False False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True  True  True  True  True  True
   True  True  True  True  True  True False False]
 [False False False False False  True  True  True  True  True  True  True
   True  True  True  True  True  True  True False]
 [False False False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False False  True  True False False
   True False  True  True False False False False]]</t>
  </si>
  <si>
    <t xml:space="preserve">[[False False False False False False False False  True  True  True  True
   True False False False False False False False]
 [False False False False False False False  True  True  True  True  True
   True  True  True  True  True False False False]
 [False False False False False False  True  True  True  True  True  True
   True  True  True  True  True  True False False]
 [False False False False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False  True  True  True  True  True
   True  True  True  True False False False False]]</t>
  </si>
  <si>
    <t xml:space="preserve">[[  0   0   0   0   0   0   0   0 215 215   0   0   0   0   0   0   0   0
    0   0]
 [  0   0   0   0   0   0   0 212 207 205 203 203 205 205 206 206 211   0
    0   0]
 [  0   0   0   0   0   0   0 209 204 200 199 201 203 203 203 205 208 213
    0   0]
 [  0   0   0   0   0   0 209 205 201 199 197 198 200 201 203 205 205 208
    0   0]
 [  0   0   0   0   0 206 203 200 197 195 193 194 196 197 199 202 202 203
  208   0]
 [  0   0   0 209 204 198 194 193 193 193 192 191 189 187 188 190 194 199
  205   0]
 [  0 212 207 202 198 195 192 191 192 192 190 186 182 179 179 184 189 196
  203 209]
 [213 207 203 198 194 192 189 189 189 188 184 179 176 177 181 184 186 190
  197 205]
 [209 203 198 197 195 192 187 185 184 183 180 176 177 179 181 184 185 187
  194 204]
 [206 201 197 197 194 190 184 182 180 180 179 179 180 181 183 185 185 186
  192   0]
 [206 200 196 196 193 189 184 182 181 181 180 179 179 180 184 184 185 188
  195   0]
 [210 202 196 195 192 188 184 183 183 182 181 181 180 179 180 179 185 191
    0   0]
 [  0 205 197 196 191 185 181 182 183 183 181 180 180 178 178 181 186 193
    0   0]
 [  0 205 196 197 193 187 183 183 184 183 180 178 179 179 181 182 185 190
    0   0]
 [  0 204 197 196 194 191 189 184 181 179 176 177 180 181 181 180 182 187
  195   0]
 [  0 204 198 194 193 193 191 186 183 182 181 180 182 184 184 183 185 189
  196   0]
 [213 204 199 194 192 191 190 186 186 184 182 182 182 182 183 183 187 192
  196 202]
 [  0 210 204 199 194 190 188 189 188 186 184 184 184 183 182 184 186 190
  195 203]
 [  0   0 208 205 200 193 190 187 187 185 184 186 188 188 187 188 190 194
  200 208]
 [  0   0   0 209 206 199 194 189 188 186 185 187 190 190 190 192 195 201
  207   0]
 [  0   0   0   0 208 206 202 198 196 194 193 193 193 194 194 194 199 207
    0   0]
 [  0   0   0   0   0 211 207 203 201 201 202 202 202 202 203 204 208   0
    0   0]
 [  0   0   0   0   0   0   0   0 208 207   0   0 208   0 209 211   0   0
    0   0]]</t>
  </si>
  <si>
    <t xml:space="preserve">(slice(1129, 1152, None), slice(1096, 1116, None))</t>
  </si>
  <si>
    <t xml:space="preserve">[[1314  962]
 [1315  961]
 [1315  962]
 [1315  963]
 [1315  964]
 [1315  965]
 [1315  968]
 [1316  960]
 [1316  961]
 [1316  962]
 [1316  963]
 [1316  964]
 [1316  965]
 [1316  966]
 [1316  967]
 [1316  968]
 [1316  969]
 [1317  960]
 [1317  961]
 [1317  962]
 [1317  963]
 [1317  964]
 [1317  965]
 [1317  966]
 [1317  967]
 [1317  968]
 [1317  969]
 [1318  959]
 [1318  960]
 [1318  961]
 [1318  962]
 [1318  963]
 [1318  964]
 [1318  965]
 [1318  966]
 [1318  967]
 [1318  968]
 [1318  969]
 [1319  958]
 [1319  959]
 [1319  960]
 [1319  961]
 [1319  962]
 [1319  963]
 [1319  964]
 [1319  965]
 [1319  966]
 [1319  967]
 [1319  968]
 [1319  969]
 [1319  970]
 [1320  956]
 [1320  957]
 [1320  958]
 [1320  959]
 [1320  960]
 [1320  961]
 [1320  962]
 [1320  963]
 [1320  964]
 [1320  965]
 [1320  966]
 [1320  967]
 [1320  968]
 [1320  969]
 [1320  970]
 [1321  955]
 [1321  956]
 [1321  957]
 [1321  958]
 [1321  959]
 [1321  960]
 [1321  961]
 [1321  962]
 [1321  963]
 [1321  964]
 [1321  965]
 [1321  966]
 [1321  967]
 [1321  968]
 [1321  969]
 [1321  970]
 [1321  971]
 [1322  954]
 [1322  955]
 [1322  956]
 [1322  957]
 [1322  958]
 [1322  959]
 [1322  960]
 [1322  961]
 [1322  962]
 [1322  963]
 [1322  964]
 [1322  965]
 [1322  966]
 [1322  967]
 [1322  968]
 [1322  969]
 [1322  970]
 [1322  971]
 [1322  972]
 [1323  954]
 [1323  955]
 [1323  956]
 [1323  957]
 [1323  958]
 [1323  959]
 [1323  960]
 [1323  961]
 [1323  962]
 [1323  963]
 [1323  964]
 [1323  965]
 [1323  966]
 [1323  967]
 [1323  968]
 [1323  969]
 [1323  970]
 [1323  971]
 [1323  972]
 [1324  954]
 [1324  955]
 [1324  956]
 [1324  957]
 [1324  958]
 [1324  959]
 [1324  960]
 [1324  961]
 [1324  962]
 [1324  963]
 [1324  964]
 [1324  965]
 [1324  966]
 [1324  967]
 [1324  968]
 [1324  969]
 [1324  970]
 [1324  971]
 [1324  972]
 [1324  973]
 [1325  954]
 [1325  955]
 [1325  956]
 [1325  957]
 [1325  958]
 [1325  959]
 [1325  960]
 [1325  961]
 [1325  962]
 [1325  963]
 [1325  964]
 [1325  965]
 [1325  966]
 [1325  967]
 [1325  968]
 [1325  969]
 [1325  970]
 [1325  971]
 [1325  972]
 [1325  973]
 [1326  954]
 [1326  955]
 [1326  956]
 [1326  957]
 [1326  958]
 [1326  959]
 [1326  960]
 [1326  961]
 [1326  962]
 [1326  963]
 [1326  964]
 [1326  965]
 [1326  966]
 [1326  967]
 [1326  968]
 [1326  969]
 [1326  970]
 [1326  971]
 [1326  972]
 [1326  973]
 [1327  954]
 [1327  955]
 [1327  956]
 [1327  957]
 [1327  958]
 [1327  959]
 [1327  960]
 [1327  961]
 [1327  962]
 [1327  963]
 [1327  964]
 [1327  965]
 [1327  966]
 [1327  967]
 [1327  968]
 [1327  969]
 [1327  970]
 [1327  971]
 [1327  972]
 [1327  973]
 [1327  974]
 [1328  954]
 [1328  955]
 [1328  956]
 [1328  957]
 [1328  958]
 [1328  959]
 [1328  960]
 [1328  961]
 [1328  962]
 [1328  963]
 [1328  964]
 [1328  965]
 [1328  966]
 [1328  967]
 [1328  968]
 [1328  969]
 [1328  970]
 [1328  971]
 [1328  972]
 [1328  973]
 [1328  974]
 [1329  954]
 [1329  955]
 [1329  956]
 [1329  957]
 [1329  958]
 [1329  959]
 [1329  960]
 [1329  961]
 [1329  962]
 [1329  963]
 [1329  964]
 [1329  965]
 [1329  966]
 [1329  967]
 [1329  968]
 [1329  969]
 [1329  970]
 [1329  971]
 [1329  972]
 [1329  973]
 [1330  955]
 [1330  956]
 [1330  957]
 [1330  958]
 [1330  959]
 [1330  960]
 [1330  961]
 [1330  962]
 [1330  963]
 [1330  964]
 [1330  965]
 [1330  966]
 [1330  967]
 [1330  968]
 [1330  969]
 [1330  970]
 [1330  971]
 [1330  972]
 [1331  956]
 [1331  957]
 [1331  958]
 [1331  959]
 [1331  960]
 [1331  961]
 [1331  962]
 [1331  963]
 [1331  964]
 [1331  965]
 [1331  966]
 [1331  967]
 [1331  968]
 [1331  969]
 [1331  970]
 [1331  971]
 [1332  956]
 [1332  957]
 [1332  958]
 [1332  959]
 [1332  960]
 [1332  961]
 [1332  962]
 [1332  963]
 [1332  964]
 [1332  965]
 [1332  966]
 [1332  967]
 [1332  968]
 [1332  969]
 [1332  970]
 [1332  971]
 [1333  957]
 [1333  958]
 [1333  959]
 [1333  960]
 [1333  961]
 [1333  962]
 [1333  963]
 [1333  964]
 [1333  965]
 [1333  966]
 [1333  967]
 [1333  968]
 [1333  969]
 [1333  970]
 [1334  957]
 [1334  958]
 [1334  959]
 [1334  960]
 [1334  961]
 [1334  962]
 [1334  963]
 [1334  964]
 [1334  965]
 [1334  966]
 [1334  967]
 [1334  968]
 [1334  969]
 [1334  970]
 [1335  958]
 [1335  959]
 [1335  960]
 [1335  961]
 [1335  962]
 [1335  963]
 [1335  964]
 [1335  965]
 [1335  966]
 [1335  967]
 [1335  968]
 [1335  969]
 [1335  970]
 [1336  959]
 [1336  960]
 [1336  961]
 [1336  962]
 [1336  963]
 [1336  964]
 [1336  965]
 [1336  966]
 [1336  967]
 [1336  968]
 [1336  969]
 [1337  964]
 [1337  965]
 [1337  966]
 [1337  967]
 [1337  968]]</t>
  </si>
  <si>
    <t xml:space="preserve">[[1314.  962.]
 [1315.  961.]
 [1315.  962.]
 [1315.  963.]
 [1315.  964.]
 [1315.  965.]
 [1315.  968.]
 [1316.  960.]
 [1316.  961.]
 [1316.  962.]
 [1316.  963.]
 [1316.  964.]
 [1316.  965.]
 [1316.  966.]
 [1316.  967.]
 [1316.  968.]
 [1316.  969.]
 [1317.  960.]
 [1317.  961.]
 [1317.  962.]
 [1317.  963.]
 [1317.  964.]
 [1317.  965.]
 [1317.  966.]
 [1317.  967.]
 [1317.  968.]
 [1317.  969.]
 [1318.  959.]
 [1318.  960.]
 [1318.  961.]
 [1318.  962.]
 [1318.  963.]
 [1318.  964.]
 [1318.  965.]
 [1318.  966.]
 [1318.  967.]
 [1318.  968.]
 [1318.  969.]
 [1319.  958.]
 [1319.  959.]
 [1319.  960.]
 [1319.  961.]
 [1319.  962.]
 [1319.  963.]
 [1319.  964.]
 [1319.  965.]
 [1319.  966.]
 [1319.  967.]
 [1319.  968.]
 [1319.  969.]
 [1319.  970.]
 [1320.  956.]
 [1320.  957.]
 [1320.  958.]
 [1320.  959.]
 [1320.  960.]
 [1320.  961.]
 [1320.  962.]
 [1320.  963.]
 [1320.  964.]
 [1320.  965.]
 [1320.  966.]
 [1320.  967.]
 [1320.  968.]
 [1320.  969.]
 [1320.  970.]
 [1321.  955.]
 [1321.  956.]
 [1321.  957.]
 [1321.  958.]
 [1321.  959.]
 [1321.  960.]
 [1321.  961.]
 [1321.  962.]
 [1321.  963.]
 [1321.  964.]
 [1321.  965.]
 [1321.  966.]
 [1321.  967.]
 [1321.  968.]
 [1321.  969.]
 [1321.  970.]
 [1321.  971.]
 [1322.  954.]
 [1322.  955.]
 [1322.  956.]
 [1322.  957.]
 [1322.  958.]
 [1322.  959.]
 [1322.  960.]
 [1322.  961.]
 [1322.  962.]
 [1322.  963.]
 [1322.  964.]
 [1322.  965.]
 [1322.  966.]
 [1322.  967.]
 [1322.  968.]
 [1322.  969.]
 [1322.  970.]
 [1322.  971.]
 [1322.  972.]
 [1323.  954.]
 [1323.  955.]
 [1323.  956.]
 [1323.  957.]
 [1323.  958.]
 [1323.  959.]
 [1323.  960.]
 [1323.  961.]
 [1323.  962.]
 [1323.  963.]
 [1323.  964.]
 [1323.  965.]
 [1323.  966.]
 [1323.  967.]
 [1323.  968.]
 [1323.  969.]
 [1323.  970.]
 [1323.  971.]
 [1323.  972.]
 [1324.  954.]
 [1324.  955.]
 [1324.  956.]
 [1324.  957.]
 [1324.  958.]
 [1324.  959.]
 [1324.  960.]
 [1324.  961.]
 [1324.  962.]
 [1324.  963.]
 [1324.  964.]
 [1324.  965.]
 [1324.  966.]
 [1324.  967.]
 [1324.  968.]
 [1324.  969.]
 [1324.  970.]
 [1324.  971.]
 [1324.  972.]
 [1324.  973.]
 [1325.  954.]
 [1325.  955.]
 [1325.  956.]
 [1325.  957.]
 [1325.  958.]
 [1325.  959.]
 [1325.  960.]
 [1325.  961.]
 [1325.  962.]
 [1325.  963.]
 [1325.  964.]
 [1325.  965.]
 [1325.  966.]
 [1325.  967.]
 [1325.  968.]
 [1325.  969.]
 [1325.  970.]
 [1325.  971.]
 [1325.  972.]
 [1325.  973.]
 [1326.  954.]
 [1326.  955.]
 [1326.  956.]
 [1326.  957.]
 [1326.  958.]
 [1326.  959.]
 [1326.  960.]
 [1326.  961.]
 [1326.  962.]
 [1326.  963.]
 [1326.  964.]
 [1326.  965.]
 [1326.  966.]
 [1326.  967.]
 [1326.  968.]
 [1326.  969.]
 [1326.  970.]
 [1326.  971.]
 [1326.  972.]
 [1326.  973.]
 [1327.  954.]
 [1327.  955.]
 [1327.  956.]
 [1327.  957.]
 [1327.  958.]
 [1327.  959.]
 [1327.  960.]
 [1327.  961.]
 [1327.  962.]
 [1327.  963.]
 [1327.  964.]
 [1327.  965.]
 [1327.  966.]
 [1327.  967.]
 [1327.  968.]
 [1327.  969.]
 [1327.  970.]
 [1327.  971.]
 [1327.  972.]
 [1327.  973.]
 [1327.  974.]
 [1328.  954.]
 [1328.  955.]
 [1328.  956.]
 [1328.  957.]
 [1328.  958.]
 [1328.  959.]
 [1328.  960.]
 [1328.  961.]
 [1328.  962.]
 [1328.  963.]
 [1328.  964.]
 [1328.  965.]
 [1328.  966.]
 [1328.  967.]
 [1328.  968.]
 [1328.  969.]
 [1328.  970.]
 [1328.  971.]
 [1328.  972.]
 [1328.  973.]
 [1328.  974.]
 [1329.  954.]
 [1329.  955.]
 [1329.  956.]
 [1329.  957.]
 [1329.  958.]
 [1329.  959.]
 [1329.  960.]
 [1329.  961.]
 [1329.  962.]
 [1329.  963.]
 [1329.  964.]
 [1329.  965.]
 [1329.  966.]
 [1329.  967.]
 [1329.  968.]
 [1329.  969.]
 [1329.  970.]
 [1329.  971.]
 [1329.  972.]
 [1329.  973.]
 [1330.  955.]
 [1330.  956.]
 [1330.  957.]
 [1330.  958.]
 [1330.  959.]
 [1330.  960.]
 [1330.  961.]
 [1330.  962.]
 [1330.  963.]
 [1330.  964.]
 [1330.  965.]
 [1330.  966.]
 [1330.  967.]
 [1330.  968.]
 [1330.  969.]
 [1330.  970.]
 [1330.  971.]
 [1330.  972.]
 [1331.  956.]
 [1331.  957.]
 [1331.  958.]
 [1331.  959.]
 [1331.  960.]
 [1331.  961.]
 [1331.  962.]
 [1331.  963.]
 [1331.  964.]
 [1331.  965.]
 [1331.  966.]
 [1331.  967.]
 [1331.  968.]
 [1331.  969.]
 [1331.  970.]
 [1331.  971.]
 [1332.  956.]
 [1332.  957.]
 [1332.  958.]
 [1332.  959.]
 [1332.  960.]
 [1332.  961.]
 [1332.  962.]
 [1332.  963.]
 [1332.  964.]
 [1332.  965.]
 [1332.  966.]
 [1332.  967.]
 [1332.  968.]
 [1332.  969.]
 [1332.  970.]
 [1332.  971.]
 [1333.  957.]
 [1333.  958.]
 [1333.  959.]
 [1333.  960.]
 [1333.  961.]
 [1333.  962.]
 [1333.  963.]
 [1333.  964.]
 [1333.  965.]
 [1333.  966.]
 [1333.  967.]
 [1333.  968.]
 [1333.  969.]
 [1333.  970.]
 [1334.  957.]
 [1334.  958.]
 [1334.  959.]
 [1334.  960.]
 [1334.  961.]
 [1334.  962.]
 [1334.  963.]
 [1334.  964.]
 [1334.  965.]
 [1334.  966.]
 [1334.  967.]
 [1334.  968.]
 [1334.  969.]
 [1334.  970.]
 [1335.  958.]
 [1335.  959.]
 [1335.  960.]
 [1335.  961.]
 [1335.  962.]
 [1335.  963.]
 [1335.  964.]
 [1335.  965.]
 [1335.  966.]
 [1335.  967.]
 [1335.  968.]
 [1335.  969.]
 [1335.  970.]
 [1336.  959.]
 [1336.  960.]
 [1336.  961.]
 [1336.  962.]
 [1336.  963.]
 [1336.  964.]
 [1336.  965.]
 [1336.  966.]
 [1336.  967.]
 [1336.  968.]
 [1336.  969.]
 [1337.  964.]
 [1337.  965.]
 [1337.  966.]
 [1337.  967.]
 [1337.  968.]]</t>
  </si>
  <si>
    <t xml:space="preserve">[[False False False False False False False False  True False False False
  False False False False False False False False False]
 [False False False False False False False  True  True  True  True  True
  False False  True False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False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False False False False  True  True
   True  True  True False False False False False False]]</t>
  </si>
  <si>
    <t xml:space="preserve">[[False False False False False False False False  True  True  True  True
  False False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False False  True  True  True  True
   True  True  True False False False False False False]]</t>
  </si>
  <si>
    <t xml:space="preserve">[[  0   0   0   0   0   0   0   0 217   0   0   0   0   0   0   0   0   0
    0   0   0]
 [  0   0   0   0   0   0   0 214 212 212 214 216   0   0 215   0   0   0
    0   0   0]
 [  0   0   0   0   0   0 212 210 210 211 211 213 213 212 211 211   0   0
    0   0   0]
 [  0   0   0   0   0   0 209 207 208 209 208 207 205 205 208 210   0   0
    0   0   0]
 [  0   0   0   0   0 209 206 203 202 200 198 197 196 196 203 211   0   0
    0   0   0]
 [  0   0   0   0 207 204 199 196 195 194 195 193 193 192 200 209 212   0
    0   0   0]
 [  0   0 209 205 199 194 189 189 188 188 190 188 188 190 195 203 208   0
    0   0   0]
 [  0 208 206 199 193 186 185 187 183 183 187 182 181 187 191 197 202 210
    0   0   0]
 [211 204 199 193 189 186 186 188 183 180 181 180 182 185 189 189 193 202
  212   0   0]
 [211 202 195 191 190 187 187 186 182 180 181 180 182 182 186 186 186 195
  209   0   0]
 [209 201 194 189 186 186 187 184 181 180 180 181 182 184 183 186 184 194
  208 213   0]
 [207 200 194 188 184 187 187 183 180 181 182 183 181 186 186 191 188 195
  207 212   0]
 [206 200 195 187 180 181 185 185 182 181 183 184 182 187 191 193 193 198
  208 209   0]
 [205 200 197 188 181 178 179 180 180 181 184 183 180 183 191 193 193 197
  207 207 207]
 [205 203 203 194 187 180 178 177 178 180 184 183 179 179 186 190 188 195
  206 211 206]
 [207 205 204 200 192 184 181 181 180 180 183 182 178 178 184 187 185 193
  206 210   0]
 [  0 208 204 197 193 187 186 185 185 185 184 179 177 180 184 190 194 199
  206   0   0]
 [  0   0 207 198 193 193 192 188 185 185 184 180 179 183 191 197 200 203
    0   0   0]
 [  0   0 211 203 194 191 191 188 184 185 187 186 185 186 194 198 200 207
    0   0   0]
 [  0   0   0 209 201 196 193 191 187 187 189 188 186 188 190 196 202   0
    0   0   0]
 [  0   0   0 212 209 202 198 197 198 195 195 193 190 189 189 198 207   0
    0   0   0]
 [  0   0   0   0 208 207 201 201 201 199 199 198 197 195 199 207 212   0
    0   0   0]
 [  0   0   0   0   0 209 205 205 204 203 204 203 201 201 208 213   0   0
    0   0   0]
 [  0   0   0   0   0   0   0   0   0   0 209 206 207 209 213   0   0   0
    0   0   0]]</t>
  </si>
  <si>
    <t xml:space="preserve">(slice(1314, 1338, None), slice(954, 975, None))</t>
  </si>
  <si>
    <t xml:space="preserve">[[1561  617]
 [1562  616]
 [1562  617]
 ...
 [1588  619]
 [1588  620]
 [1589  619]]</t>
  </si>
  <si>
    <t xml:space="preserve">[[1561.  617.]
 [1562.  616.]
 [1562.  617.]
 ...
 [1588.  619.]
 [1588.  620.]
 [1589.  619.]]</t>
  </si>
  <si>
    <t xml:space="preserve">[[False False False False False False False False False False False  True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 True  True  True  True  True  True  True  True  True  True  True  True
   True  True  True  True  True  True  True  True  True  True  True  True
  False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False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True False False False  True  True  True
   True  True  True  True  True  True  True  True  True  True False False
  False False False]
 [False False False False False False False False False False False False
   True  True  True  True  True  True False  True  True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False False False False False False False False False False
  False False False]]</t>
  </si>
  <si>
    <t xml:space="preserve">[[False False False False False False False False False False False  True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 True  True  True  True  True  True  True  True  True  True  True  True
   True  True  True  True  True  True  True  True  True  True  True  True
  False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False False False
   True  True  True False False False False False False False False False
  False False False]]</t>
  </si>
  <si>
    <t xml:space="preserve">[[False False False False False False False False False False False  True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 True  True  True  True  True  True  True  True  True  True  True  True
   True  True  True  True  True  True  True  True  True  True  True  True
  False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True False False False  True  True  True
   True  True  True  True  True  True  True  True  True  True False False
  False False False]
 [False False False False False False False False False False False False
   True  True  True  True  True  True False  True  True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False False False False False False False False False False
  False False False]]</t>
  </si>
  <si>
    <t xml:space="preserve">[[  0   0   0   0   0   0   0   0   0   0   0 215   0   0   0   0   0   0
    0   0   0   0   0   0   0   0   0]
 [  0   0   0   0   0   0   0   0   0   0 214 214 214   0   0   0   0   0
    0   0   0   0   0   0   0   0   0]
 [  0   0   0   0   0   0   0   0   0   0 213 213 213 212   0   0   0   0
    0   0   0   0   0   0   0   0   0]
 [  0   0   0   0   0   0   0 212 210 213 211 210 210 210   0   0   0   0
    0   0   0   0   0   0   0   0   0]
 [  0   0   0   0   0   0 213 210 211 209 207 205 204 204 204   0   0   0
    0   0   0   0   0   0   0   0   0]
 [  0   0   0   0   0 215 209 205 205 206 203 199 196 197 198 199   0   0
    0   0   0   0   0   0   0   0   0]
 [  0   0 217 213 214 212 208 206 205 206 201 195 194 197 199 200 202 203
  205   0   0   0   0   0   0   0   0]
 [  0 218 212 211 212 208 206 206 205 202 198 194 194 197 199 199 201 202
  203 203 201 205   0   0   0   0   0]
 [  0 215 213 212 212 208 205 205 202 198 193 192 193 195 196 198 200 201
  200 200 199 200 206   0   0   0   0]
 [  0 214 213 213 211 207 204 202 197 191 189 190 191 191 192 193 196 196
  197 198 199 201 206 210   0   0   0]
 [219 214 213 212 210 207 202 197 192 187 189 191 191 191 191 191 193 196
  197 198 198 201 205 208   0   0   0]
 [217 212 211 210 211 206 197 193 193 190 190 191 191 191 191 192 195 196
  198 198 199 202 204 206 208   0   0]
 [214 212 209 207 208 205 197 194 195 194 193 193 193 193 192 191 194 196
  197 196 197 201 204 206 209 211   0]
 [215 212 210 207 207 203 198 197 198 199 196 194 194 194 193 192 195 194
  196 196 198 202 204 206 209 211 216]
 [  0 214 211 208 206 203 200 200 199 196 194 194 195 195 195 194 195 196
  196 195 197 200 203 207 209 211 215]
 [  0 214 211 208 206 202 199 200 199 198 195 195   0 193 194 194 194 196
  195 194 195 198 202 206 209 211 214]
 [  0   0 210 208 205 201 199 198 200 197 197 196 194 194 194 193 194 196
  194 193 194 197 201 207 210 212   0]
 [  0   0 210 206 202 198 196 196 198 199 197 195 194 194 193 192 193 194
  194 193 194 198 203 208 211 214   0]
 [  0   0 208 203 198 195 194 195 197 198 196 196 195 194 193 191 190 191
  195 197 200 203 205 208 211 213   0]
 [  0   0 208 203 198 194 194 195 198 199 197 197 195 193 191 188 185 190
  196 199 202 204 204 207 211 214   0]
 [  0   0 211 206 201 195 194 196 199 199 196 195 194 193 193 192 191 194
  199 201 203 205 204 205 209 216   0]
 [  0   0   0 209 206 200 196 197 199 200 196 193 191 192 193 192 193 198
  202 204 206 206 205 208 212 215   0]
 [  0   0   0 211 210 205 201 200 201 199 198 195 191 191 191 190 193 197
  204 207 209 210 211 214 216   0   0]
 [  0   0   0 212 212 210 207 204 203 202 202 200 195 193 192 192 197 205
  208 209 210 214 218   0   0   0   0]
 [  0   0   0   0 212 212 210 208 207 205 205 205 203 196 193 200 207 210
  210 209 212 217 220   0   0   0   0]
 [  0   0   0   0   0 214   0   0   0 210 209 209 206 201 201 206 211 213
  213 212 212 215   0   0   0   0   0]
 [  0   0   0   0   0   0   0   0   0   0   0   0 208 206 206 209 212 210
    0 213 215   0   0   0   0   0   0]
 [  0   0   0   0   0   0   0   0   0   0   0   0 211 211 210   0   0   0
    0   0   0   0   0   0   0   0   0]
 [  0   0   0   0   0   0   0   0   0   0   0   0   0 213   0   0   0   0
    0   0   0   0   0   0   0   0   0]]</t>
  </si>
  <si>
    <t xml:space="preserve">(slice(1561, 1590, None), slice(606, 633, None))</t>
  </si>
  <si>
    <t xml:space="preserve">[[1530 1260]
 [1530 1261]
 [1530 1262]
 [1530 1263]
 [1530 1264]
 [1530 1265]
 [1531 1259]
 [1531 1260]
 [1531 1261]
 [1531 1262]
 [1531 1263]
 [1531 1264]
 [1531 1265]
 [1531 1266]
 [1531 1267]
 [1532 1258]
 [1532 1259]
 [1532 1260]
 [1532 1261]
 [1532 1262]
 [1532 1263]
 [1532 1264]
 [1532 1265]
 [1532 1266]
 [1532 1267]
 [1532 1268]
 [1533 1257]
 [1533 1258]
 [1533 1259]
 [1533 1260]
 [1533 1261]
 [1533 1262]
 [1533 1263]
 [1533 1264]
 [1533 1265]
 [1533 1266]
 [1533 1267]
 [1533 1268]
 [1534 1257]
 [1534 1258]
 [1534 1259]
 [1534 1260]
 [1534 1261]
 [1534 1262]
 [1534 1263]
 [1534 1264]
 [1534 1265]
 [1534 1266]
 [1534 1267]
 [1534 1268]
 [1534 1269]
 [1535 1255]
 [1535 1256]
 [1535 1257]
 [1535 1258]
 [1535 1259]
 [1535 1260]
 [1535 1261]
 [1535 1262]
 [1535 1263]
 [1535 1264]
 [1535 1265]
 [1535 1266]
 [1535 1267]
 [1535 1268]
 [1535 1269]
 [1535 1270]
 [1536 1254]
 [1536 1255]
 [1536 1256]
 [1536 1257]
 [1536 1258]
 [1536 1259]
 [1536 1260]
 [1536 1261]
 [1536 1262]
 [1536 1263]
 [1536 1264]
 [1536 1265]
 [1536 1266]
 [1536 1267]
 [1536 1268]
 [1536 1269]
 [1536 1270]
 [1536 1271]
 [1536 1272]
 [1537 1255]
 [1537 1256]
 [1537 1257]
 [1537 1258]
 [1537 1259]
 [1537 1260]
 [1537 1261]
 [1537 1262]
 [1537 1263]
 [1537 1264]
 [1537 1265]
 [1537 1266]
 [1537 1267]
 [1537 1268]
 [1537 1269]
 [1537 1270]
 [1537 1271]
 [1537 1272]
 [1537 1273]
 [1538 1255]
 [1538 1256]
 [1538 1257]
 [1538 1258]
 [1538 1259]
 [1538 1260]
 [1538 1261]
 [1538 1262]
 [1538 1263]
 [1538 1264]
 [1538 1265]
 [1538 1266]
 [1538 1267]
 [1538 1268]
 [1538 1269]
 [1538 1270]
 [1538 1271]
 [1538 1272]
 [1538 1273]
 [1538 1274]
 [1539 1256]
 [1539 1257]
 [1539 1258]
 [1539 1259]
 [1539 1260]
 [1539 1261]
 [1539 1262]
 [1539 1263]
 [1539 1264]
 [1539 1265]
 [1539 1266]
 [1539 1267]
 [1539 1268]
 [1539 1269]
 [1539 1270]
 [1539 1271]
 [1539 1272]
 [1539 1273]
 [1539 1274]
 [1540 1256]
 [1540 1257]
 [1540 1258]
 [1540 1259]
 [1540 1260]
 [1540 1261]
 [1540 1262]
 [1540 1263]
 [1540 1264]
 [1540 1265]
 [1540 1266]
 [1540 1267]
 [1540 1268]
 [1540 1269]
 [1540 1270]
 [1540 1271]
 [1540 1272]
 [1540 1273]
 [1540 1274]
 [1541 1256]
 [1541 1257]
 [1541 1258]
 [1541 1259]
 [1541 1260]
 [1541 1261]
 [1541 1262]
 [1541 1263]
 [1541 1264]
 [1541 1265]
 [1541 1266]
 [1541 1267]
 [1541 1268]
 [1541 1269]
 [1541 1270]
 [1541 1271]
 [1541 1272]
 [1541 1273]
 [1541 1274]
 [1542 1255]
 [1542 1256]
 [1542 1257]
 [1542 1258]
 [1542 1259]
 [1542 1260]
 [1542 1261]
 [1542 1262]
 [1542 1263]
 [1542 1264]
 [1542 1265]
 [1542 1266]
 [1542 1267]
 [1542 1268]
 [1542 1269]
 [1542 1270]
 [1542 1271]
 [1542 1272]
 [1542 1273]
 [1542 1274]
 [1543 1255]
 [1543 1256]
 [1543 1257]
 [1543 1258]
 [1543 1259]
 [1543 1260]
 [1543 1261]
 [1543 1262]
 [1543 1263]
 [1543 1264]
 [1543 1265]
 [1543 1266]
 [1543 1267]
 [1543 1268]
 [1543 1269]
 [1543 1270]
 [1543 1271]
 [1543 1272]
 [1543 1273]
 [1543 1274]
 [1544 1255]
 [1544 1256]
 [1544 1257]
 [1544 1258]
 [1544 1259]
 [1544 1260]
 [1544 1261]
 [1544 1262]
 [1544 1263]
 [1544 1264]
 [1544 1265]
 [1544 1266]
 [1544 1267]
 [1544 1268]
 [1544 1269]
 [1544 1270]
 [1544 1271]
 [1544 1272]
 [1544 1273]
 [1544 1274]
 [1545 1256]
 [1545 1257]
 [1545 1258]
 [1545 1259]
 [1545 1260]
 [1545 1261]
 [1545 1262]
 [1545 1263]
 [1545 1264]
 [1545 1265]
 [1545 1266]
 [1545 1267]
 [1545 1268]
 [1545 1269]
 [1545 1270]
 [1545 1271]
 [1545 1272]
 [1545 1273]
 [1546 1256]
 [1546 1257]
 [1546 1258]
 [1546 1259]
 [1546 1260]
 [1546 1261]
 [1546 1262]
 [1546 1263]
 [1546 1264]
 [1546 1265]
 [1546 1266]
 [1546 1267]
 [1546 1268]
 [1546 1269]
 [1546 1270]
 [1546 1271]
 [1546 1272]
 [1546 1273]
 [1547 1257]
 [1547 1258]
 [1547 1259]
 [1547 1260]
 [1547 1261]
 [1547 1262]
 [1547 1263]
 [1547 1264]
 [1547 1265]
 [1547 1266]
 [1547 1267]
 [1547 1268]
 [1547 1269]
 [1547 1270]
 [1547 1271]
 [1547 1272]
 [1548 1257]
 [1548 1258]
 [1548 1259]
 [1548 1260]
 [1548 1261]
 [1548 1262]
 [1548 1263]
 [1548 1264]
 [1548 1265]
 [1548 1266]
 [1548 1267]
 [1548 1268]
 [1548 1269]
 [1548 1270]
 [1548 1271]
 [1548 1272]
 [1549 1257]
 [1549 1258]
 [1549 1259]
 [1549 1260]
 [1549 1261]
 [1549 1262]
 [1549 1263]
 [1549 1264]
 [1549 1265]
 [1549 1266]
 [1549 1267]
 [1549 1268]
 [1549 1269]
 [1549 1270]
 [1549 1271]
 [1549 1272]
 [1550 1258]
 [1550 1259]
 [1550 1260]
 [1550 1261]
 [1550 1262]
 [1550 1263]
 [1550 1264]
 [1550 1265]
 [1550 1266]
 [1550 1267]
 [1550 1268]
 [1550 1269]
 [1550 1270]
 [1550 1271]
 [1551 1259]
 [1551 1260]
 [1551 1261]
 [1551 1262]
 [1551 1263]
 [1551 1264]
 [1551 1265]
 [1551 1266]
 [1551 1267]
 [1551 1268]
 [1551 1269]
 [1551 1270]
 [1552 1264]
 [1552 1265]
 [1552 1266]
 [1552 1267]
 [1552 1268]
 [1552 1269]]</t>
  </si>
  <si>
    <t xml:space="preserve">[[1530. 1260.]
 [1530. 1261.]
 [1530. 1262.]
 [1530. 1263.]
 [1530. 1264.]
 [1530. 1265.]
 [1531. 1259.]
 [1531. 1260.]
 [1531. 1261.]
 [1531. 1262.]
 [1531. 1263.]
 [1531. 1264.]
 [1531. 1265.]
 [1531. 1266.]
 [1531. 1267.]
 [1532. 1258.]
 [1532. 1259.]
 [1532. 1260.]
 [1532. 1261.]
 [1532. 1262.]
 [1532. 1263.]
 [1532. 1264.]
 [1532. 1265.]
 [1532. 1266.]
 [1532. 1267.]
 [1532. 1268.]
 [1533. 1257.]
 [1533. 1258.]
 [1533. 1259.]
 [1533. 1260.]
 [1533. 1261.]
 [1533. 1262.]
 [1533. 1263.]
 [1533. 1264.]
 [1533. 1265.]
 [1533. 1266.]
 [1533. 1267.]
 [1533. 1268.]
 [1534. 1257.]
 [1534. 1258.]
 [1534. 1259.]
 [1534. 1260.]
 [1534. 1261.]
 [1534. 1262.]
 [1534. 1263.]
 [1534. 1264.]
 [1534. 1265.]
 [1534. 1266.]
 [1534. 1267.]
 [1534. 1268.]
 [1534. 1269.]
 [1535. 1255.]
 [1535. 1256.]
 [1535. 1257.]
 [1535. 1258.]
 [1535. 1259.]
 [1535. 1260.]
 [1535. 1261.]
 [1535. 1262.]
 [1535. 1263.]
 [1535. 1264.]
 [1535. 1265.]
 [1535. 1266.]
 [1535. 1267.]
 [1535. 1268.]
 [1535. 1269.]
 [1535. 1270.]
 [1536. 1254.]
 [1536. 1255.]
 [1536. 1256.]
 [1536. 1257.]
 [1536. 1258.]
 [1536. 1259.]
 [1536. 1260.]
 [1536. 1261.]
 [1536. 1262.]
 [1536. 1263.]
 [1536. 1264.]
 [1536. 1265.]
 [1536. 1266.]
 [1536. 1267.]
 [1536. 1268.]
 [1536. 1269.]
 [1536. 1270.]
 [1536. 1271.]
 [1536. 1272.]
 [1537. 1255.]
 [1537. 1256.]
 [1537. 1257.]
 [1537. 1258.]
 [1537. 1259.]
 [1537. 1260.]
 [1537. 1261.]
 [1537. 1262.]
 [1537. 1263.]
 [1537. 1264.]
 [1537. 1265.]
 [1537. 1266.]
 [1537. 1267.]
 [1537. 1268.]
 [1537. 1269.]
 [1537. 1270.]
 [1537. 1271.]
 [1537. 1272.]
 [1537. 1273.]
 [1538. 1255.]
 [1538. 1256.]
 [1538. 1257.]
 [1538. 1258.]
 [1538. 1259.]
 [1538. 1260.]
 [1538. 1261.]
 [1538. 1262.]
 [1538. 1263.]
 [1538. 1264.]
 [1538. 1265.]
 [1538. 1266.]
 [1538. 1267.]
 [1538. 1268.]
 [1538. 1269.]
 [1538. 1270.]
 [1538. 1271.]
 [1538. 1272.]
 [1538. 1273.]
 [1538. 1274.]
 [1539. 1256.]
 [1539. 1257.]
 [1539. 1258.]
 [1539. 1259.]
 [1539. 1260.]
 [1539. 1261.]
 [1539. 1262.]
 [1539. 1263.]
 [1539. 1264.]
 [1539. 1265.]
 [1539. 1266.]
 [1539. 1267.]
 [1539. 1268.]
 [1539. 1269.]
 [1539. 1270.]
 [1539. 1271.]
 [1539. 1272.]
 [1539. 1273.]
 [1539. 1274.]
 [1540. 1256.]
 [1540. 1257.]
 [1540. 1258.]
 [1540. 1259.]
 [1540. 1260.]
 [1540. 1261.]
 [1540. 1262.]
 [1540. 1263.]
 [1540. 1264.]
 [1540. 1265.]
 [1540. 1266.]
 [1540. 1267.]
 [1540. 1268.]
 [1540. 1269.]
 [1540. 1270.]
 [1540. 1271.]
 [1540. 1272.]
 [1540. 1273.]
 [1540. 1274.]
 [1541. 1256.]
 [1541. 1257.]
 [1541. 1258.]
 [1541. 1259.]
 [1541. 1260.]
 [1541. 1261.]
 [1541. 1262.]
 [1541. 1263.]
 [1541. 1264.]
 [1541. 1265.]
 [1541. 1266.]
 [1541. 1267.]
 [1541. 1268.]
 [1541. 1269.]
 [1541. 1270.]
 [1541. 1271.]
 [1541. 1272.]
 [1541. 1273.]
 [1541. 1274.]
 [1542. 1255.]
 [1542. 1256.]
 [1542. 1257.]
 [1542. 1258.]
 [1542. 1259.]
 [1542. 1260.]
 [1542. 1261.]
 [1542. 1262.]
 [1542. 1263.]
 [1542. 1264.]
 [1542. 1265.]
 [1542. 1266.]
 [1542. 1267.]
 [1542. 1268.]
 [1542. 1269.]
 [1542. 1270.]
 [1542. 1271.]
 [1542. 1272.]
 [1542. 1273.]
 [1542. 1274.]
 [1543. 1255.]
 [1543. 1256.]
 [1543. 1257.]
 [1543. 1258.]
 [1543. 1259.]
 [1543. 1260.]
 [1543. 1261.]
 [1543. 1262.]
 [1543. 1263.]
 [1543. 1264.]
 [1543. 1265.]
 [1543. 1266.]
 [1543. 1267.]
 [1543. 1268.]
 [1543. 1269.]
 [1543. 1270.]
 [1543. 1271.]
 [1543. 1272.]
 [1543. 1273.]
 [1543. 1274.]
 [1544. 1255.]
 [1544. 1256.]
 [1544. 1257.]
 [1544. 1258.]
 [1544. 1259.]
 [1544. 1260.]
 [1544. 1261.]
 [1544. 1262.]
 [1544. 1263.]
 [1544. 1264.]
 [1544. 1265.]
 [1544. 1266.]
 [1544. 1267.]
 [1544. 1268.]
 [1544. 1269.]
 [1544. 1270.]
 [1544. 1271.]
 [1544. 1272.]
 [1544. 1273.]
 [1544. 1274.]
 [1545. 1256.]
 [1545. 1257.]
 [1545. 1258.]
 [1545. 1259.]
 [1545. 1260.]
 [1545. 1261.]
 [1545. 1262.]
 [1545. 1263.]
 [1545. 1264.]
 [1545. 1265.]
 [1545. 1266.]
 [1545. 1267.]
 [1545. 1268.]
 [1545. 1269.]
 [1545. 1270.]
 [1545. 1271.]
 [1545. 1272.]
 [1545. 1273.]
 [1546. 1256.]
 [1546. 1257.]
 [1546. 1258.]
 [1546. 1259.]
 [1546. 1260.]
 [1546. 1261.]
 [1546. 1262.]
 [1546. 1263.]
 [1546. 1264.]
 [1546. 1265.]
 [1546. 1266.]
 [1546. 1267.]
 [1546. 1268.]
 [1546. 1269.]
 [1546. 1270.]
 [1546. 1271.]
 [1546. 1272.]
 [1546. 1273.]
 [1547. 1257.]
 [1547. 1258.]
 [1547. 1259.]
 [1547. 1260.]
 [1547. 1261.]
 [1547. 1262.]
 [1547. 1263.]
 [1547. 1264.]
 [1547. 1265.]
 [1547. 1266.]
 [1547. 1267.]
 [1547. 1268.]
 [1547. 1269.]
 [1547. 1270.]
 [1547. 1271.]
 [1547. 1272.]
 [1548. 1257.]
 [1548. 1258.]
 [1548. 1259.]
 [1548. 1260.]
 [1548. 1261.]
 [1548. 1262.]
 [1548. 1263.]
 [1548. 1264.]
 [1548. 1265.]
 [1548. 1266.]
 [1548. 1267.]
 [1548. 1268.]
 [1548. 1269.]
 [1548. 1270.]
 [1548. 1271.]
 [1548. 1272.]
 [1549. 1257.]
 [1549. 1258.]
 [1549. 1259.]
 [1549. 1260.]
 [1549. 1261.]
 [1549. 1262.]
 [1549. 1263.]
 [1549. 1264.]
 [1549. 1265.]
 [1549. 1266.]
 [1549. 1267.]
 [1549. 1268.]
 [1549. 1269.]
 [1549. 1270.]
 [1549. 1271.]
 [1549. 1272.]
 [1550. 1258.]
 [1550. 1259.]
 [1550. 1260.]
 [1550. 1261.]
 [1550. 1262.]
 [1550. 1263.]
 [1550. 1264.]
 [1550. 1265.]
 [1550. 1266.]
 [1550. 1267.]
 [1550. 1268.]
 [1550. 1269.]
 [1550. 1270.]
 [1550. 1271.]
 [1551. 1259.]
 [1551. 1260.]
 [1551. 1261.]
 [1551. 1262.]
 [1551. 1263.]
 [1551. 1264.]
 [1551. 1265.]
 [1551. 1266.]
 [1551. 1267.]
 [1551. 1268.]
 [1551. 1269.]
 [1551. 1270.]
 [1552. 1264.]
 [1552. 1265.]
 [1552. 1266.]
 [1552. 1267.]
 [1552. 1268.]
 [1552. 1269.]]</t>
  </si>
  <si>
    <t xml:space="preserve">[[False False False False False False  True  True  True  True  True  True
  False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True False False False False False]
 [False  True  True  True  True  True  True  True  True  True  True  True
   True  True  True  True  True False False False False]
 [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False False False  True  True
   True  True  True  True False False False False False]]</t>
  </si>
  <si>
    <t xml:space="preserve">[[False False False False False False  True  True  True  True  True  True
   True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False  True  True  True  True
   True  True  True  True False False False False False]]</t>
  </si>
  <si>
    <t xml:space="preserve">[[  0   0   0   0   0   0 215 212 212 214 213 216   0   0   0   0   0   0
    0   0   0]
 [  0   0   0   0   0 214 212 209 208 210 208 211 213 214   0   0   0   0
    0   0   0]
 [  0   0   0   0 214 212 211 207 205 207 206 208 210 211 215   0   0   0
    0   0   0]
 [  0   0   0 218 214 212 209 205 204 204 204 202 205 208 212   0   0   0
    0   0   0]
 [  0   0   0 213 211 210 208 204 203 202 203 200 201 203 205 208   0   0
    0   0   0]
 [  0 222 214 209 209 208 206 202 199 201 202 199 201 202 205 208 212   0
    0   0   0]
 [224 219 211 208 209 208 206 200 196 199 201 199 200 198 200 201 203 207
  210   0   0]
 [  0 217 211 209 208 207 204 199 197 198 200 198 194 194 193 192 199 200
  203 207   0]
 [  0 215 209 207 205 203 201 196 195 197 198 196 194 196 194 192 197 202
  201 200 209]
 [  0   0 207 204 203 202 200 197 199 199 197 197 197 197 196 196 199 203
  204 203 209]
 [  0   0 205 202 202 203 200 195 197 199 197 199 200 197 197 199 200 203
  205 205 209]
 [  0   0 206 203 203 203 199 194 197 197 198 200 200 198 197 198 199 203
  203 202 208]
 [  0 209 205 204 205 204 198 193 196 197 200 199 197 199 197 195 199 205
  203 200 208]
 [  0 209 203 203 204 202 194 188 190 197 200 199 197 198 196 195 203 205
  204 204 215]
 [  0 211 205 205 207 205 197 188 188 195 196 199 199 197 195 197 204 205
  204 204 217]
 [  0   0 210 208 207 204 198 192 191 194 197 199 200 201 202 202 206 207
  209 211   0]
 [  0   0 212 208 205 204 202 200 201 200 199 200 203 202 204 204 206 208
  212 215   0]
 [  0   0   0 210 207 205 202 201 203 201 197 196 199 198 200 203 206 211
  212   0   0]
 [  0   0   0 211 207 204 203 201 201 204 201 200 203 203 204 203 205 208
  211   0   0]
 [  0   0   0 216 211 208 207 207 207 203 203 204 206 206 206 205 207 211
  214   0   0]
 [  0   0   0   0 215 213 213 212 211 209 205 203 204 205 209 209 210 213
    0   0   0]
 [  0   0   0   0   0 217 215 213 211 209 207 205 206 206 209 211 214   0
    0   0   0]
 [  0   0   0   0   0   0   0   0   0   0 215 211 210 211 212 212   0   0
    0   0   0]]</t>
  </si>
  <si>
    <t xml:space="preserve">(slice(1530, 1553, None), slice(1254, 1275, None))</t>
  </si>
  <si>
    <t xml:space="preserve">[[888 206]
 [889 203]
 [889 204]
 ...
 [917 205]
 [917 206]
 [917 207]]</t>
  </si>
  <si>
    <t xml:space="preserve">[[888. 206.]
 [889. 203.]
 [889. 204.]
 ...
 [917. 205.]
 [917. 206.]
 [917. 207.]]</t>
  </si>
  <si>
    <t xml:space="preserve">[[False False False False False False False False False False False False
  False False False False False False False False  True False False False]
 [False False False False False False False False False False False False
  False False False False False  True  True  True  True  True False False]
 [False False False False False False False False False False  True False
  False False  True  True  True  True  True  True  True  True False False]
 [False False False False False False False False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 True  True  True  True  True  True  True  True  True  True  True False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False]
 [False False False False False False False False False False  True False
  False False False False False False False  True  True  True False False]]</t>
  </si>
  <si>
    <t xml:space="preserve">[[False False False False False False False False False False False False
  False False False False False False  True  True  True False False False]
 [False False False False False False False False False False False False
  False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False False  True  True  True
   True  True  True  True  True  True  True  True  True  True False False]]</t>
  </si>
  <si>
    <t xml:space="preserve">[[False False False False False False False False False False False False
  False False False False False False False False  True False False False]
 [False False False False False False False False False False False False
  False False False False False  True  True  True  True  True False False]
 [False False False False False False False False False False  True False
  False False  True  True  True  True  True  True  True  True False False]
 [False False False False False False False False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False]
 [False False False False False False False False False False  True False
  False False False False False False False  True  True  True False False]]</t>
  </si>
  <si>
    <t xml:space="preserve">[[  0   0   0   0   0   0   0   0   0   0   0   0   0   0   0   0   0   0
    0   0 209   0   0   0]
 [  0   0   0   0   0   0   0   0   0   0   0   0   0   0   0   0   0 206
  205 204 204 206   0   0]
 [  0   0   0   0   0   0   0   0   0   0 206   0   0   0 203 202 201 201
  201 201 202 204   0   0]
 [  0   0   0   0   0   0   0   0 205 203 203 202 201 202 201 200 199 198
  198 198 199 201   0   0]
 [  0   0   0   0   0 207 205 203 201 200 199 199 200 199 198 197 197 196
  196 196 195 197 203   0]
 [  0   0   0   0 205 202 199 198 197 196 194 194 195 195 194 194 195 194
  194 195 195 193   0   0]
 [  0   0   0 206 201 198 196 195 195 195 194 193 192 191 191 191 190 189
  190 192 193 194   0   0]
 [  0   0   0 203 200 196 195 194 194 193 192 190 189 188 188 188 187 187
  186 188 190   0   0   0]
 [  0   0 207 201 197 195 195 195 193 191 190 187 185 184 184 184 184 184
  184 185 186   0   0   0]
 [  0 210 201 197 197 196 195 193 191 189 186 183 181 178 179 181 182 182
  182 181 184   0   0   0]
 [  0 207 200 198 198 198 195 192 189 187 184 181 179 179 180 181 180 181
  180 180 184   0   0   0]
 [  0   0 203 200 198 196 193 190 187 184 182 180 180 180 180 182 182 181
  179 179 181 185   0   0]
 [  0   0 204 200 195 193 190 187 183 179 177 179 181 180 178 179 180 181
  180 177 177 182   0   0]
 [  0   0 202 198 192 189 188 186 183 179 177 177 179 178 177 177 177 178
  177 176 179 180 183   0]
 [  0   0 200 196 193 190 188 184 181 178 177 177 178 177 176 175 175 175
  174 173 176 178 182   0]
 [  0 204 199 195 193 191 188 183 179 177 176 175 174 175 175 176 175 173
  171 171 174 178 183   0]
 [  0 205 200 196 194 192 188 184 180 178 178 177 176 176 176 177 177 177
  175 174 177 182   0   0]
 [205 203 200 197 194 193 189 185 182 182 180   0 179 177 178 179 178 177
  177 178 179 185   0   0]
 [206 204 200 197 194 191 189 186 184 184 184 182 180 178 178 178 179 179
  178 178 179 183   0   0]
 [206 203 199 196 194 191 190 188 185 183 183 182 179 179 178 177 179 179
  177 176 177 183 188   0]
 [  0 205 201 197 193 193 191 189 184 179 180 182 182 181 181 180 180 180
  178 177 180 185 187   0]
 [  0   0 203 199 195 192 191 190 186 180 179 180 181 182 182 181 180 181
  181 181 184 186 187   0]
 [  0   0 206 202 199 197 195 192 188 184 182 182 183 184 183 182 182 183
  185 186 188 188 190   0]
 [  0   0   0 204 202 198 196 194 191 189 186 186 186 185 183 182 183 185
  187 189 190 192 195   0]
 [  0   0   0 204 201 199 199 197 194 191 189 188 187 186 184 183 185 187
  189 191 193 197 199   0]
 [  0   0   0 203 201 199 199 198 195 193 191 190 189 188 188 188 189 190
  192 195 195 199 201   0]
 [  0   0   0 205 200 199 200 199 196 194 193 193 193 193 193 192 192 192
  195 197 198 199 202   0]
 [  0   0   0   0 209 202 203 202 199 197 196 197 197 197 197 196 195 196
  197 198 198 200 204 206]
 [  0   0   0   0   0   0   0 208 204 201 201 202 202 200 201 201 201 201
  201 201 200 203 207   0]
 [  0   0   0   0   0   0   0   0   0   0 206   0   0   0   0   0   0   0
    0 205 204 205   0   0]]</t>
  </si>
  <si>
    <t xml:space="preserve">(slice(888, 918, None), slice(186, 210, None))</t>
  </si>
  <si>
    <t xml:space="preserve">[[938 925]
 [938 926]
 [938 927]
 [938 928]
 [938 929]
 [938 930]
 [939 922]
 [939 923]
 [939 924]
 [939 925]
 [939 926]
 [939 927]
 [939 928]
 [939 929]
 [939 930]
 [939 931]
 [939 932]
 [940 921]
 [940 922]
 [940 923]
 [940 924]
 [940 925]
 [940 926]
 [940 927]
 [940 928]
 [940 929]
 [940 930]
 [940 931]
 [940 932]
 [940 933]
 [941 919]
 [941 920]
 [941 921]
 [941 922]
 [941 923]
 [941 924]
 [941 925]
 [941 926]
 [941 927]
 [941 928]
 [941 929]
 [941 930]
 [941 931]
 [941 932]
 [941 933]
 [942 918]
 [942 919]
 [942 920]
 [942 921]
 [942 922]
 [942 923]
 [942 924]
 [942 925]
 [942 926]
 [942 927]
 [942 928]
 [942 929]
 [942 930]
 [942 931]
 [942 932]
 [942 933]
 [942 934]
 [943 918]
 [943 919]
 [943 920]
 [943 921]
 [943 922]
 [943 923]
 [943 924]
 [943 925]
 [943 926]
 [943 927]
 [943 928]
 [943 929]
 [943 930]
 [943 931]
 [943 932]
 [943 933]
 [943 934]
 [943 935]
 [944 917]
 [944 918]
 [944 919]
 [944 920]
 [944 921]
 [944 922]
 [944 923]
 [944 924]
 [944 925]
 [944 926]
 [944 927]
 [944 928]
 [944 929]
 [944 930]
 [944 931]
 [944 932]
 [944 933]
 [944 934]
 [944 935]
 [945 917]
 [945 918]
 [945 919]
 [945 920]
 [945 921]
 [945 922]
 [945 923]
 [945 924]
 [945 925]
 [945 926]
 [945 927]
 [945 928]
 [945 929]
 [945 930]
 [945 931]
 [945 932]
 [945 933]
 [945 934]
 [945 935]
 [945 936]
 [946 917]
 [946 918]
 [946 919]
 [946 920]
 [946 921]
 [946 922]
 [946 923]
 [946 924]
 [946 925]
 [946 926]
 [946 927]
 [946 928]
 [946 929]
 [946 930]
 [946 931]
 [946 932]
 [946 933]
 [946 934]
 [946 935]
 [946 936]
 [947 917]
 [947 918]
 [947 919]
 [947 920]
 [947 921]
 [947 922]
 [947 923]
 [947 924]
 [947 925]
 [947 926]
 [947 927]
 [947 928]
 [947 929]
 [947 930]
 [947 931]
 [947 932]
 [947 933]
 [947 934]
 [947 935]
 [947 936]
 [948 917]
 [948 918]
 [948 919]
 [948 920]
 [948 921]
 [948 922]
 [948 923]
 [948 924]
 [948 925]
 [948 926]
 [948 927]
 [948 928]
 [948 929]
 [948 930]
 [948 931]
 [948 932]
 [948 933]
 [948 934]
 [948 935]
 [949 917]
 [949 918]
 [949 919]
 [949 920]
 [949 921]
 [949 922]
 [949 923]
 [949 924]
 [949 925]
 [949 926]
 [949 927]
 [949 928]
 [949 929]
 [949 930]
 [949 931]
 [949 932]
 [949 933]
 [949 934]
 [949 935]
 [950 917]
 [950 918]
 [950 919]
 [950 920]
 [950 921]
 [950 922]
 [950 923]
 [950 924]
 [950 925]
 [950 926]
 [950 927]
 [950 928]
 [950 929]
 [950 930]
 [950 931]
 [950 932]
 [950 933]
 [950 934]
 [951 917]
 [951 918]
 [951 919]
 [951 920]
 [951 921]
 [951 922]
 [951 923]
 [951 924]
 [951 925]
 [951 926]
 [951 927]
 [951 928]
 [951 929]
 [951 930]
 [951 931]
 [951 932]
 [951 933]
 [951 934]
 [952 917]
 [952 918]
 [952 919]
 [952 920]
 [952 921]
 [952 922]
 [952 923]
 [952 924]
 [952 925]
 [952 926]
 [952 927]
 [952 928]
 [952 929]
 [952 930]
 [952 931]
 [952 932]
 [952 933]
 [952 934]
 [953 918]
 [953 919]
 [953 920]
 [953 921]
 [953 922]
 [953 923]
 [953 924]
 [953 925]
 [953 926]
 [953 927]
 [953 928]
 [953 929]
 [953 930]
 [953 931]
 [953 932]
 [953 933]
 [953 934]
 [954 919]
 [954 920]
 [954 921]
 [954 922]
 [954 923]
 [954 924]
 [954 925]
 [954 926]
 [954 927]
 [954 928]
 [954 929]
 [954 930]
 [954 931]
 [954 932]
 [954 933]
 [954 934]
 [955 919]
 [955 920]
 [955 921]
 [955 922]
 [955 923]
 [955 924]
 [955 925]
 [955 926]
 [955 927]
 [955 928]
 [955 929]
 [955 930]
 [955 931]
 [955 932]
 [955 933]
 [955 934]
 [956 920]
 [956 921]
 [956 922]
 [956 923]
 [956 924]
 [956 925]
 [956 926]
 [956 927]
 [956 928]
 [956 929]
 [956 930]
 [956 931]
 [956 932]
 [956 933]
 [956 934]
 [957 920]
 [957 921]
 [957 922]
 [957 923]
 [957 924]
 [957 925]
 [957 926]
 [957 927]
 [957 928]
 [957 929]
 [957 930]
 [957 931]
 [957 932]
 [957 933]
 [958 921]
 [958 922]
 [958 923]
 [958 924]
 [958 925]
 [958 926]
 [958 927]
 [958 928]
 [958 929]
 [958 930]
 [958 931]
 [958 932]
 [959 924]
 [959 925]
 [959 926]
 [959 927]
 [959 928]
 [959 929]
 [959 930]
 [960 927]
 [960 928]
 [960 929]
 [961 928]]</t>
  </si>
  <si>
    <t xml:space="preserve">[[938. 925.]
 [938. 926.]
 [938. 927.]
 [938. 928.]
 [938. 929.]
 [938. 930.]
 [939. 922.]
 [939. 923.]
 [939. 924.]
 [939. 925.]
 [939. 926.]
 [939. 927.]
 [939. 928.]
 [939. 929.]
 [939. 930.]
 [939. 931.]
 [939. 932.]
 [940. 921.]
 [940. 922.]
 [940. 923.]
 [940. 924.]
 [940. 925.]
 [940. 926.]
 [940. 927.]
 [940. 928.]
 [940. 929.]
 [940. 930.]
 [940. 931.]
 [940. 932.]
 [940. 933.]
 [941. 919.]
 [941. 920.]
 [941. 921.]
 [941. 922.]
 [941. 923.]
 [941. 924.]
 [941. 925.]
 [941. 926.]
 [941. 927.]
 [941. 928.]
 [941. 929.]
 [941. 930.]
 [941. 931.]
 [941. 932.]
 [941. 933.]
 [942. 918.]
 [942. 919.]
 [942. 920.]
 [942. 921.]
 [942. 922.]
 [942. 923.]
 [942. 924.]
 [942. 925.]
 [942. 926.]
 [942. 927.]
 [942. 928.]
 [942. 929.]
 [942. 930.]
 [942. 931.]
 [942. 932.]
 [942. 933.]
 [942. 934.]
 [943. 918.]
 [943. 919.]
 [943. 920.]
 [943. 921.]
 [943. 922.]
 [943. 923.]
 [943. 924.]
 [943. 925.]
 [943. 926.]
 [943. 927.]
 [943. 928.]
 [943. 929.]
 [943. 930.]
 [943. 931.]
 [943. 932.]
 [943. 933.]
 [943. 934.]
 [943. 935.]
 [944. 917.]
 [944. 918.]
 [944. 919.]
 [944. 920.]
 [944. 921.]
 [944. 922.]
 [944. 923.]
 [944. 924.]
 [944. 925.]
 [944. 926.]
 [944. 927.]
 [944. 928.]
 [944. 929.]
 [944. 930.]
 [944. 931.]
 [944. 932.]
 [944. 933.]
 [944. 934.]
 [944. 935.]
 [945. 917.]
 [945. 918.]
 [945. 919.]
 [945. 920.]
 [945. 921.]
 [945. 922.]
 [945. 923.]
 [945. 924.]
 [945. 925.]
 [945. 926.]
 [945. 927.]
 [945. 928.]
 [945. 929.]
 [945. 930.]
 [945. 931.]
 [945. 932.]
 [945. 933.]
 [945. 934.]
 [945. 935.]
 [945. 936.]
 [946. 917.]
 [946. 918.]
 [946. 919.]
 [946. 920.]
 [946. 921.]
 [946. 922.]
 [946. 923.]
 [946. 924.]
 [946. 925.]
 [946. 926.]
 [946. 927.]
 [946. 928.]
 [946. 929.]
 [946. 930.]
 [946. 931.]
 [946. 932.]
 [946. 933.]
 [946. 934.]
 [946. 935.]
 [946. 936.]
 [947. 917.]
 [947. 918.]
 [947. 919.]
 [947. 920.]
 [947. 921.]
 [947. 922.]
 [947. 923.]
 [947. 924.]
 [947. 925.]
 [947. 926.]
 [947. 927.]
 [947. 928.]
 [947. 929.]
 [947. 930.]
 [947. 931.]
 [947. 932.]
 [947. 933.]
 [947. 934.]
 [947. 935.]
 [947. 936.]
 [948. 917.]
 [948. 918.]
 [948. 919.]
 [948. 920.]
 [948. 921.]
 [948. 922.]
 [948. 923.]
 [948. 924.]
 [948. 925.]
 [948. 926.]
 [948. 927.]
 [948. 928.]
 [948. 929.]
 [948. 930.]
 [948. 931.]
 [948. 932.]
 [948. 933.]
 [948. 934.]
 [948. 935.]
 [949. 917.]
 [949. 918.]
 [949. 919.]
 [949. 920.]
 [949. 921.]
 [949. 922.]
 [949. 923.]
 [949. 924.]
 [949. 925.]
 [949. 926.]
 [949. 927.]
 [949. 928.]
 [949. 929.]
 [949. 930.]
 [949. 931.]
 [949. 932.]
 [949. 933.]
 [949. 934.]
 [949. 935.]
 [950. 917.]
 [950. 918.]
 [950. 919.]
 [950. 920.]
 [950. 921.]
 [950. 922.]
 [950. 923.]
 [950. 924.]
 [950. 925.]
 [950. 926.]
 [950. 927.]
 [950. 928.]
 [950. 929.]
 [950. 930.]
 [950. 931.]
 [950. 932.]
 [950. 933.]
 [950. 934.]
 [951. 917.]
 [951. 918.]
 [951. 919.]
 [951. 920.]
 [951. 921.]
 [951. 922.]
 [951. 923.]
 [951. 924.]
 [951. 925.]
 [951. 926.]
 [951. 927.]
 [951. 928.]
 [951. 929.]
 [951. 930.]
 [951. 931.]
 [951. 932.]
 [951. 933.]
 [951. 934.]
 [952. 917.]
 [952. 918.]
 [952. 919.]
 [952. 920.]
 [952. 921.]
 [952. 922.]
 [952. 923.]
 [952. 924.]
 [952. 925.]
 [952. 926.]
 [952. 927.]
 [952. 928.]
 [952. 929.]
 [952. 930.]
 [952. 931.]
 [952. 932.]
 [952. 933.]
 [952. 934.]
 [953. 918.]
 [953. 919.]
 [953. 920.]
 [953. 921.]
 [953. 922.]
 [953. 923.]
 [953. 924.]
 [953. 925.]
 [953. 926.]
 [953. 927.]
 [953. 928.]
 [953. 929.]
 [953. 930.]
 [953. 931.]
 [953. 932.]
 [953. 933.]
 [953. 934.]
 [954. 919.]
 [954. 920.]
 [954. 921.]
 [954. 922.]
 [954. 923.]
 [954. 924.]
 [954. 925.]
 [954. 926.]
 [954. 927.]
 [954. 928.]
 [954. 929.]
 [954. 930.]
 [954. 931.]
 [954. 932.]
 [954. 933.]
 [954. 934.]
 [955. 919.]
 [955. 920.]
 [955. 921.]
 [955. 922.]
 [955. 923.]
 [955. 924.]
 [955. 925.]
 [955. 926.]
 [955. 927.]
 [955. 928.]
 [955. 929.]
 [955. 930.]
 [955. 931.]
 [955. 932.]
 [955. 933.]
 [955. 934.]
 [956. 920.]
 [956. 921.]
 [956. 922.]
 [956. 923.]
 [956. 924.]
 [956. 925.]
 [956. 926.]
 [956. 927.]
 [956. 928.]
 [956. 929.]
 [956. 930.]
 [956. 931.]
 [956. 932.]
 [956. 933.]
 [956. 934.]
 [957. 920.]
 [957. 921.]
 [957. 922.]
 [957. 923.]
 [957. 924.]
 [957. 925.]
 [957. 926.]
 [957. 927.]
 [957. 928.]
 [957. 929.]
 [957. 930.]
 [957. 931.]
 [957. 932.]
 [957. 933.]
 [958. 921.]
 [958. 922.]
 [958. 923.]
 [958. 924.]
 [958. 925.]
 [958. 926.]
 [958. 927.]
 [958. 928.]
 [958. 929.]
 [958. 930.]
 [958. 931.]
 [958. 932.]
 [959. 924.]
 [959. 925.]
 [959. 926.]
 [959. 927.]
 [959. 928.]
 [959. 929.]
 [959. 930.]
 [960. 927.]
 [960. 928.]
 [960. 929.]
 [961. 928.]]</t>
  </si>
  <si>
    <t xml:space="preserve">[[False False False False False False False False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 True  True  True  True  True  True  True  True  True  True  True  True
   True  True  True  True  True  True False False]
 [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False False  True  True  True  True  True
   True  True False False False False False False]
 [False False False False False False False False False False  True  True
   True False False False False False False False]
 [False False False False False False False False False False False  True
  False False False False False False False False]]</t>
  </si>
  <si>
    <t xml:space="preserve">[[False False False False False False False  True  True  True  True  True
   True  True  True False False False False False]
 [False False False False False  True  True  True  True  True  True  True
   True  True  True  True False False False False]
 [False False False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True  True  True  True
   True  True False False False False False False]
 [False False False False False False False False False False  True  True
  False False False False False False False False]]</t>
  </si>
  <si>
    <t xml:space="preserve">[[  0   0   0   0   0   0   0   0 210 210 211 209 210 212   0   0   0   0
    0   0]
 [  0   0   0   0   0 210 208 208 206 203 201 198 199 201 204 209   0   0
    0   0]
 [  0   0   0   0 211 209 205 203 200 197 194 196 198 199 202 204 208   0
    0   0]
 [  0   0 212 208 206 203 199 198 196 192 188 189 191 193 198 202 204   0
    0   0]
 [  0 211 205 201 198 195 192 191 190 187 185 183 184 185 189 196 201 204
    0   0]
 [  0 208 205 197 189 186 186 186 186 184 181 181 183 185 187 192 197 202
  207   0]
 [210 208 202 194 187 185 185 185 183 183 181 181 182 183 186 187 190 195
  201   0]
 [208 203 196 190 185 185 185 184 183 182 181 179 180 181 183 185 187 191
  197 205]
 [204 197 193 187 185 185 184 183 183 183 182 181 180 179 180 183 186 191
  196 204]
 [203 196 192 184 181 183 183 183 184 183 182 181 180 178 178 180 183 187
  195 204]
 [204 197 192 184 180 183 184 183 184 182 180 181 180 178 178 178 180 185
  194   0]
 [205 197 190 183 177 183 186 184 185 180 181 181 180 179 178 178 181 188
  197   0]
 [206 196 189 184 178 182 184 182 184 181 183 182 181 179 178 178 181 189
    0   0]
 [207 198 190 184 178 178 181 183 184 184 183 182 181 179 179 179 183 190
    0   0]
 [209 202 195 188 182 178 179 181 179 181 183 183 181 179 180 182 187 194
    0   0]
 [  0 206 199 194 185 178 178 179 178 180 183 181 180 179 182 186 190 196
    0   0]
 [  0   0 202 198 192 185 182 182 180 180 181 182 183 184 186 188 192 198
    0   0]
 [  0   0 206 200 194 189 188 188 183 178 179 180 182 185 187 189 194 200
    0   0]
 [  0   0   0 204 198 194 192 192 188 184 183 182 183 185 188 192 198 205
    0   0]
 [  0   0   0 208 202 197 195 196 196 195 195 193 191 191 193 197 203   0
    0   0]
 [  0   0   0   0 208 202 200 203 205 207 203 201 200 200 201 206   0   0
    0   0]
 [  0   0   0   0   0   0   0 208 206 203 202 202 203 205   0   0   0   0
    0   0]
 [  0   0   0   0   0   0   0   0   0   0 207 207 209   0   0   0   0   0
    0   0]
 [  0   0   0   0   0   0   0   0   0   0   0 212   0   0   0   0   0   0
    0   0]]</t>
  </si>
  <si>
    <t xml:space="preserve">(slice(938, 962, None), slice(917, 937, None))</t>
  </si>
  <si>
    <t xml:space="preserve">[[ 579 1501]
 [ 579 1502]
 [ 579 1503]
 [ 580 1500]
 [ 580 1501]
 [ 580 1502]
 [ 580 1503]
 [ 580 1504]
 [ 580 1505]
 [ 580 1506]
 [ 580 1507]
 [ 580 1508]
 [ 580 1509]
 [ 580 1510]
 [ 581 1500]
 [ 581 1501]
 [ 581 1502]
 [ 581 1503]
 [ 581 1504]
 [ 581 1505]
 [ 581 1506]
 [ 581 1507]
 [ 581 1508]
 [ 581 1509]
 [ 581 1510]
 [ 581 1511]
 [ 582 1499]
 [ 582 1500]
 [ 582 1501]
 [ 582 1502]
 [ 582 1503]
 [ 582 1504]
 [ 582 1505]
 [ 582 1506]
 [ 582 1507]
 [ 582 1508]
 [ 582 1509]
 [ 582 1510]
 [ 582 1511]
 [ 583 1496]
 [ 583 1497]
 [ 583 1498]
 [ 583 1499]
 [ 583 1500]
 [ 583 1501]
 [ 583 1502]
 [ 583 1503]
 [ 583 1504]
 [ 583 1505]
 [ 583 1506]
 [ 583 1507]
 [ 583 1508]
 [ 583 1509]
 [ 583 1510]
 [ 583 1511]
 [ 584 1495]
 [ 584 1496]
 [ 584 1497]
 [ 584 1498]
 [ 584 1499]
 [ 584 1500]
 [ 584 1501]
 [ 584 1502]
 [ 584 1503]
 [ 584 1504]
 [ 584 1505]
 [ 584 1506]
 [ 584 1507]
 [ 584 1508]
 [ 584 1509]
 [ 584 1510]
 [ 584 1511]
 [ 585 1494]
 [ 585 1495]
 [ 585 1496]
 [ 585 1497]
 [ 585 1498]
 [ 585 1499]
 [ 585 1500]
 [ 585 1501]
 [ 585 1502]
 [ 585 1503]
 [ 585 1504]
 [ 585 1505]
 [ 585 1506]
 [ 585 1507]
 [ 585 1508]
 [ 585 1509]
 [ 585 1510]
 [ 585 1511]
 [ 586 1494]
 [ 586 1495]
 [ 586 1496]
 [ 586 1497]
 [ 586 1498]
 [ 586 1499]
 [ 586 1500]
 [ 586 1501]
 [ 586 1502]
 [ 586 1503]
 [ 586 1504]
 [ 586 1505]
 [ 586 1506]
 [ 586 1507]
 [ 586 1508]
 [ 586 1509]
 [ 586 1510]
 [ 586 1511]
 [ 586 1512]
 [ 587 1495]
 [ 587 1496]
 [ 587 1497]
 [ 587 1498]
 [ 587 1499]
 [ 587 1500]
 [ 587 1501]
 [ 587 1502]
 [ 587 1503]
 [ 587 1504]
 [ 587 1505]
 [ 587 1506]
 [ 587 1507]
 [ 587 1508]
 [ 587 1509]
 [ 587 1510]
 [ 587 1511]
 [ 587 1512]
 [ 588 1495]
 [ 588 1496]
 [ 588 1497]
 [ 588 1498]
 [ 588 1499]
 [ 588 1500]
 [ 588 1501]
 [ 588 1502]
 [ 588 1503]
 [ 588 1504]
 [ 588 1505]
 [ 588 1506]
 [ 588 1507]
 [ 588 1508]
 [ 588 1509]
 [ 588 1510]
 [ 588 1511]
 [ 588 1512]
 [ 588 1513]
 [ 589 1495]
 [ 589 1496]
 [ 589 1497]
 [ 589 1498]
 [ 589 1499]
 [ 589 1500]
 [ 589 1501]
 [ 589 1502]
 [ 589 1503]
 [ 589 1504]
 [ 589 1505]
 [ 589 1506]
 [ 589 1507]
 [ 589 1508]
 [ 589 1509]
 [ 589 1510]
 [ 589 1511]
 [ 589 1512]
 [ 589 1513]
 [ 590 1494]
 [ 590 1495]
 [ 590 1496]
 [ 590 1497]
 [ 590 1498]
 [ 590 1499]
 [ 590 1500]
 [ 590 1501]
 [ 590 1502]
 [ 590 1503]
 [ 590 1504]
 [ 590 1505]
 [ 590 1506]
 [ 590 1507]
 [ 590 1508]
 [ 590 1509]
 [ 590 1510]
 [ 590 1511]
 [ 590 1512]
 [ 590 1513]
 [ 591 1494]
 [ 591 1495]
 [ 591 1496]
 [ 591 1497]
 [ 591 1498]
 [ 591 1499]
 [ 591 1500]
 [ 591 1501]
 [ 591 1502]
 [ 591 1503]
 [ 591 1504]
 [ 591 1505]
 [ 591 1506]
 [ 591 1507]
 [ 591 1508]
 [ 591 1509]
 [ 591 1510]
 [ 591 1511]
 [ 591 1512]
 [ 591 1513]
 [ 591 1514]
 [ 592 1494]
 [ 592 1495]
 [ 592 1496]
 [ 592 1497]
 [ 592 1498]
 [ 592 1499]
 [ 592 1500]
 [ 592 1501]
 [ 592 1502]
 [ 592 1503]
 [ 592 1504]
 [ 592 1505]
 [ 592 1506]
 [ 592 1507]
 [ 592 1508]
 [ 592 1509]
 [ 592 1510]
 [ 592 1511]
 [ 592 1512]
 [ 592 1513]
 [ 592 1514]
 [ 593 1494]
 [ 593 1495]
 [ 593 1496]
 [ 593 1497]
 [ 593 1498]
 [ 593 1499]
 [ 593 1500]
 [ 593 1501]
 [ 593 1502]
 [ 593 1503]
 [ 593 1504]
 [ 593 1505]
 [ 593 1506]
 [ 593 1507]
 [ 593 1508]
 [ 593 1509]
 [ 593 1510]
 [ 593 1511]
 [ 593 1512]
 [ 593 1513]
 [ 593 1514]
 [ 593 1515]
 [ 593 1516]
 [ 594 1494]
 [ 594 1495]
 [ 594 1496]
 [ 594 1497]
 [ 594 1498]
 [ 594 1499]
 [ 594 1500]
 [ 594 1501]
 [ 594 1502]
 [ 594 1503]
 [ 594 1504]
 [ 594 1505]
 [ 594 1506]
 [ 594 1507]
 [ 594 1508]
 [ 594 1509]
 [ 594 1510]
 [ 594 1511]
 [ 594 1512]
 [ 594 1513]
 [ 594 1514]
 [ 594 1515]
 [ 594 1516]
 [ 594 1517]
 [ 595 1494]
 [ 595 1495]
 [ 595 1496]
 [ 595 1497]
 [ 595 1498]
 [ 595 1499]
 [ 595 1500]
 [ 595 1501]
 [ 595 1502]
 [ 595 1503]
 [ 595 1504]
 [ 595 1505]
 [ 595 1506]
 [ 595 1507]
 [ 595 1508]
 [ 595 1509]
 [ 595 1510]
 [ 595 1511]
 [ 595 1512]
 [ 595 1513]
 [ 595 1514]
 [ 595 1515]
 [ 595 1516]
 [ 596 1494]
 [ 596 1495]
 [ 596 1496]
 [ 596 1497]
 [ 596 1498]
 [ 596 1499]
 [ 596 1500]
 [ 596 1501]
 [ 596 1502]
 [ 596 1503]
 [ 596 1504]
 [ 596 1505]
 [ 596 1506]
 [ 596 1507]
 [ 596 1508]
 [ 596 1509]
 [ 596 1510]
 [ 596 1511]
 [ 596 1512]
 [ 596 1513]
 [ 596 1514]
 [ 596 1515]
 [ 596 1516]
 [ 597 1495]
 [ 597 1496]
 [ 597 1497]
 [ 597 1498]
 [ 597 1499]
 [ 597 1500]
 [ 597 1501]
 [ 597 1502]
 [ 597 1503]
 [ 597 1504]
 [ 597 1505]
 [ 597 1506]
 [ 597 1507]
 [ 597 1508]
 [ 597 1509]
 [ 597 1510]
 [ 597 1511]
 [ 597 1512]
 [ 597 1513]
 [ 597 1514]
 [ 597 1515]
 [ 598 1496]
 [ 598 1497]
 [ 598 1498]
 [ 598 1499]
 [ 598 1500]
 [ 598 1501]
 [ 598 1502]
 [ 598 1503]
 [ 598 1504]
 [ 598 1505]
 [ 598 1506]
 [ 598 1507]
 [ 598 1508]
 [ 598 1509]
 [ 598 1510]
 [ 598 1511]
 [ 598 1512]
 [ 598 1513]
 [ 598 1514]
 [ 598 1515]
 [ 599 1496]
 [ 599 1497]
 [ 599 1498]
 [ 599 1499]
 [ 599 1500]
 [ 599 1501]
 [ 599 1502]
 [ 599 1503]
 [ 599 1504]
 [ 599 1505]
 [ 599 1506]
 [ 599 1507]
 [ 599 1508]
 [ 599 1509]
 [ 599 1510]
 [ 599 1511]
 [ 599 1512]
 [ 599 1513]
 [ 599 1514]
 [ 599 1515]
 [ 600 1497]
 [ 600 1498]
 [ 600 1499]
 [ 600 1500]
 [ 600 1501]
 [ 600 1502]
 [ 600 1503]
 [ 600 1504]
 [ 600 1505]
 [ 600 1506]
 [ 600 1507]
 [ 600 1508]
 [ 600 1509]
 [ 600 1510]
 [ 600 1511]
 [ 600 1512]
 [ 600 1513]
 [ 600 1514]
 [ 600 1515]
 [ 600 1516]
 [ 601 1497]
 [ 601 1498]
 [ 601 1499]
 [ 601 1500]
 [ 601 1501]
 [ 601 1502]
 [ 601 1503]
 [ 601 1504]
 [ 601 1505]
 [ 601 1506]
 [ 601 1507]
 [ 601 1508]
 [ 601 1509]
 [ 601 1511]
 [ 601 1512]
 [ 601 1513]
 [ 601 1514]
 [ 601 1515]
 [ 602 1498]
 [ 602 1499]
 [ 602 1500]
 [ 602 1501]
 [ 602 1502]
 [ 602 1514]
 [ 603 1499]]</t>
  </si>
  <si>
    <t xml:space="preserve">[[ 579. 1501.]
 [ 579. 1502.]
 [ 579. 1503.]
 [ 580. 1500.]
 [ 580. 1501.]
 [ 580. 1502.]
 [ 580. 1503.]
 [ 580. 1504.]
 [ 580. 1505.]
 [ 580. 1506.]
 [ 580. 1507.]
 [ 580. 1508.]
 [ 580. 1509.]
 [ 580. 1510.]
 [ 581. 1500.]
 [ 581. 1501.]
 [ 581. 1502.]
 [ 581. 1503.]
 [ 581. 1504.]
 [ 581. 1505.]
 [ 581. 1506.]
 [ 581. 1507.]
 [ 581. 1508.]
 [ 581. 1509.]
 [ 581. 1510.]
 [ 581. 1511.]
 [ 582. 1499.]
 [ 582. 1500.]
 [ 582. 1501.]
 [ 582. 1502.]
 [ 582. 1503.]
 [ 582. 1504.]
 [ 582. 1505.]
 [ 582. 1506.]
 [ 582. 1507.]
 [ 582. 1508.]
 [ 582. 1509.]
 [ 582. 1510.]
 [ 582. 1511.]
 [ 583. 1496.]
 [ 583. 1497.]
 [ 583. 1498.]
 [ 583. 1499.]
 [ 583. 1500.]
 [ 583. 1501.]
 [ 583. 1502.]
 [ 583. 1503.]
 [ 583. 1504.]
 [ 583. 1505.]
 [ 583. 1506.]
 [ 583. 1507.]
 [ 583. 1508.]
 [ 583. 1509.]
 [ 583. 1510.]
 [ 583. 1511.]
 [ 584. 1495.]
 [ 584. 1496.]
 [ 584. 1497.]
 [ 584. 1498.]
 [ 584. 1499.]
 [ 584. 1500.]
 [ 584. 1501.]
 [ 584. 1502.]
 [ 584. 1503.]
 [ 584. 1504.]
 [ 584. 1505.]
 [ 584. 1506.]
 [ 584. 1507.]
 [ 584. 1508.]
 [ 584. 1509.]
 [ 584. 1510.]
 [ 584. 1511.]
 [ 585. 1494.]
 [ 585. 1495.]
 [ 585. 1496.]
 [ 585. 1497.]
 [ 585. 1498.]
 [ 585. 1499.]
 [ 585. 1500.]
 [ 585. 1501.]
 [ 585. 1502.]
 [ 585. 1503.]
 [ 585. 1504.]
 [ 585. 1505.]
 [ 585. 1506.]
 [ 585. 1507.]
 [ 585. 1508.]
 [ 585. 1509.]
 [ 585. 1510.]
 [ 585. 1511.]
 [ 586. 1494.]
 [ 586. 1495.]
 [ 586. 1496.]
 [ 586. 1497.]
 [ 586. 1498.]
 [ 586. 1499.]
 [ 586. 1500.]
 [ 586. 1501.]
 [ 586. 1502.]
 [ 586. 1503.]
 [ 586. 1504.]
 [ 586. 1505.]
 [ 586. 1506.]
 [ 586. 1507.]
 [ 586. 1508.]
 [ 586. 1509.]
 [ 586. 1510.]
 [ 586. 1511.]
 [ 586. 1512.]
 [ 587. 1495.]
 [ 587. 1496.]
 [ 587. 1497.]
 [ 587. 1498.]
 [ 587. 1499.]
 [ 587. 1500.]
 [ 587. 1501.]
 [ 587. 1502.]
 [ 587. 1503.]
 [ 587. 1504.]
 [ 587. 1505.]
 [ 587. 1506.]
 [ 587. 1507.]
 [ 587. 1508.]
 [ 587. 1509.]
 [ 587. 1510.]
 [ 587. 1511.]
 [ 587. 1512.]
 [ 588. 1495.]
 [ 588. 1496.]
 [ 588. 1497.]
 [ 588. 1498.]
 [ 588. 1499.]
 [ 588. 1500.]
 [ 588. 1501.]
 [ 588. 1502.]
 [ 588. 1503.]
 [ 588. 1504.]
 [ 588. 1505.]
 [ 588. 1506.]
 [ 588. 1507.]
 [ 588. 1508.]
 [ 588. 1509.]
 [ 588. 1510.]
 [ 588. 1511.]
 [ 588. 1512.]
 [ 588. 1513.]
 [ 589. 1495.]
 [ 589. 1496.]
 [ 589. 1497.]
 [ 589. 1498.]
 [ 589. 1499.]
 [ 589. 1500.]
 [ 589. 1501.]
 [ 589. 1502.]
 [ 589. 1503.]
 [ 589. 1504.]
 [ 589. 1505.]
 [ 589. 1506.]
 [ 589. 1507.]
 [ 589. 1508.]
 [ 589. 1509.]
 [ 589. 1510.]
 [ 589. 1511.]
 [ 589. 1512.]
 [ 589. 1513.]
 [ 590. 1494.]
 [ 590. 1495.]
 [ 590. 1496.]
 [ 590. 1497.]
 [ 590. 1498.]
 [ 590. 1499.]
 [ 590. 1500.]
 [ 590. 1501.]
 [ 590. 1502.]
 [ 590. 1503.]
 [ 590. 1504.]
 [ 590. 1505.]
 [ 590. 1506.]
 [ 590. 1507.]
 [ 590. 1508.]
 [ 590. 1509.]
 [ 590. 1510.]
 [ 590. 1511.]
 [ 590. 1512.]
 [ 590. 1513.]
 [ 591. 1494.]
 [ 591. 1495.]
 [ 591. 1496.]
 [ 591. 1497.]
 [ 591. 1498.]
 [ 591. 1499.]
 [ 591. 1500.]
 [ 591. 1501.]
 [ 591. 1502.]
 [ 591. 1503.]
 [ 591. 1504.]
 [ 591. 1505.]
 [ 591. 1506.]
 [ 591. 1507.]
 [ 591. 1508.]
 [ 591. 1509.]
 [ 591. 1510.]
 [ 591. 1511.]
 [ 591. 1512.]
 [ 591. 1513.]
 [ 591. 1514.]
 [ 592. 1494.]
 [ 592. 1495.]
 [ 592. 1496.]
 [ 592. 1497.]
 [ 592. 1498.]
 [ 592. 1499.]
 [ 592. 1500.]
 [ 592. 1501.]
 [ 592. 1502.]
 [ 592. 1503.]
 [ 592. 1504.]
 [ 592. 1505.]
 [ 592. 1506.]
 [ 592. 1507.]
 [ 592. 1508.]
 [ 592. 1509.]
 [ 592. 1510.]
 [ 592. 1511.]
 [ 592. 1512.]
 [ 592. 1513.]
 [ 592. 1514.]
 [ 593. 1494.]
 [ 593. 1495.]
 [ 593. 1496.]
 [ 593. 1497.]
 [ 593. 1498.]
 [ 593. 1499.]
 [ 593. 1500.]
 [ 593. 1501.]
 [ 593. 1502.]
 [ 593. 1503.]
 [ 593. 1504.]
 [ 593. 1505.]
 [ 593. 1506.]
 [ 593. 1507.]
 [ 593. 1508.]
 [ 593. 1509.]
 [ 593. 1510.]
 [ 593. 1511.]
 [ 593. 1512.]
 [ 593. 1513.]
 [ 593. 1514.]
 [ 593. 1515.]
 [ 593. 1516.]
 [ 594. 1494.]
 [ 594. 1495.]
 [ 594. 1496.]
 [ 594. 1497.]
 [ 594. 1498.]
 [ 594. 1499.]
 [ 594. 1500.]
 [ 594. 1501.]
 [ 594. 1502.]
 [ 594. 1503.]
 [ 594. 1504.]
 [ 594. 1505.]
 [ 594. 1506.]
 [ 594. 1507.]
 [ 594. 1508.]
 [ 594. 1509.]
 [ 594. 1510.]
 [ 594. 1511.]
 [ 594. 1512.]
 [ 594. 1513.]
 [ 594. 1514.]
 [ 594. 1515.]
 [ 594. 1516.]
 [ 594. 1517.]
 [ 595. 1494.]
 [ 595. 1495.]
 [ 595. 1496.]
 [ 595. 1497.]
 [ 595. 1498.]
 [ 595. 1499.]
 [ 595. 1500.]
 [ 595. 1501.]
 [ 595. 1502.]
 [ 595. 1503.]
 [ 595. 1504.]
 [ 595. 1505.]
 [ 595. 1506.]
 [ 595. 1507.]
 [ 595. 1508.]
 [ 595. 1509.]
 [ 595. 1510.]
 [ 595. 1511.]
 [ 595. 1512.]
 [ 595. 1513.]
 [ 595. 1514.]
 [ 595. 1515.]
 [ 595. 1516.]
 [ 596. 1494.]
 [ 596. 1495.]
 [ 596. 1496.]
 [ 596. 1497.]
 [ 596. 1498.]
 [ 596. 1499.]
 [ 596. 1500.]
 [ 596. 1501.]
 [ 596. 1502.]
 [ 596. 1503.]
 [ 596. 1504.]
 [ 596. 1505.]
 [ 596. 1506.]
 [ 596. 1507.]
 [ 596. 1508.]
 [ 596. 1509.]
 [ 596. 1510.]
 [ 596. 1511.]
 [ 596. 1512.]
 [ 596. 1513.]
 [ 596. 1514.]
 [ 596. 1515.]
 [ 596. 1516.]
 [ 597. 1495.]
 [ 597. 1496.]
 [ 597. 1497.]
 [ 597. 1498.]
 [ 597. 1499.]
 [ 597. 1500.]
 [ 597. 1501.]
 [ 597. 1502.]
 [ 597. 1503.]
 [ 597. 1504.]
 [ 597. 1505.]
 [ 597. 1506.]
 [ 597. 1507.]
 [ 597. 1508.]
 [ 597. 1509.]
 [ 597. 1510.]
 [ 597. 1511.]
 [ 597. 1512.]
 [ 597. 1513.]
 [ 597. 1514.]
 [ 597. 1515.]
 [ 598. 1496.]
 [ 598. 1497.]
 [ 598. 1498.]
 [ 598. 1499.]
 [ 598. 1500.]
 [ 598. 1501.]
 [ 598. 1502.]
 [ 598. 1503.]
 [ 598. 1504.]
 [ 598. 1505.]
 [ 598. 1506.]
 [ 598. 1507.]
 [ 598. 1508.]
 [ 598. 1509.]
 [ 598. 1510.]
 [ 598. 1511.]
 [ 598. 1512.]
 [ 598. 1513.]
 [ 598. 1514.]
 [ 598. 1515.]
 [ 599. 1496.]
 [ 599. 1497.]
 [ 599. 1498.]
 [ 599. 1499.]
 [ 599. 1500.]
 [ 599. 1501.]
 [ 599. 1502.]
 [ 599. 1503.]
 [ 599. 1504.]
 [ 599. 1505.]
 [ 599. 1506.]
 [ 599. 1507.]
 [ 599. 1508.]
 [ 599. 1509.]
 [ 599. 1510.]
 [ 599. 1511.]
 [ 599. 1512.]
 [ 599. 1513.]
 [ 599. 1514.]
 [ 599. 1515.]
 [ 600. 1497.]
 [ 600. 1498.]
 [ 600. 1499.]
 [ 600. 1500.]
 [ 600. 1501.]
 [ 600. 1502.]
 [ 600. 1503.]
 [ 600. 1504.]
 [ 600. 1505.]
 [ 600. 1506.]
 [ 600. 1507.]
 [ 600. 1508.]
 [ 600. 1509.]
 [ 600. 1510.]
 [ 600. 1511.]
 [ 600. 1512.]
 [ 600. 1513.]
 [ 600. 1514.]
 [ 600. 1515.]
 [ 600. 1516.]
 [ 601. 1497.]
 [ 601. 1498.]
 [ 601. 1499.]
 [ 601. 1500.]
 [ 601. 1501.]
 [ 601. 1502.]
 [ 601. 1503.]
 [ 601. 1504.]
 [ 601. 1505.]
 [ 601. 1506.]
 [ 601. 1507.]
 [ 601. 1508.]
 [ 601. 1509.]
 [ 601. 1511.]
 [ 601. 1512.]
 [ 601. 1513.]
 [ 601. 1514.]
 [ 601. 1515.]
 [ 602. 1498.]
 [ 602. 1499.]
 [ 602. 1500.]
 [ 602. 1501.]
 [ 602. 1502.]
 [ 602. 1514.]
 [ 603. 1499.]]</t>
  </si>
  <si>
    <t xml:space="preserve">[[False False False False False False False  True  True  True False False
  False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 True  True  True  True  True  True  True  True  True  True  True  True
   True  True  True  True  True  True False False False False False False]
 [ True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True False False False]
 [ True  True  True  True  True  True  True  True  True  True  True  True
   True  True  True  True  True  True  True  True  True False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False  True  True  True  True  True False False]
 [False False False False  True  True  True  True  True False False False
  False False False False False False False False  True False False False]
 [False False False False False  True False False False False False False
  False False False False False False False False False False False False]]</t>
  </si>
  <si>
    <t xml:space="preserve">[[False False False False False False False  True  True  True  True  True
   True False False False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False]
 [ True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True False False False]
 [ True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False False False False False False False False False False False]]</t>
  </si>
  <si>
    <t xml:space="preserve">[[  0   0   0   0   0   0   0 216 215 217   0   0   0   0   0   0   0   0
    0   0   0   0   0   0]
 [  0   0   0   0   0   0 217 213 212 210 211 209 208 209 211 212 212   0
    0   0   0   0   0   0]
 [  0   0   0   0   0   0 212 208 207 204 204 201 197 193 190 195 202 204
    0   0   0   0   0   0]
 [  0   0   0   0   0 217 210 204 200 201 202 201 199 199 200 203 207 205
    0   0   0   0   0   0]
 [  0   0 213 213 214 210 204 199 196 196 197 197 195 197 200 203 203 206
    0   0   0   0   0   0]
 [  0 214 213 212 211 206 201 198 197 193 192 191 192 192 194 197 199 202
    0   0   0   0   0   0]
 [220 214 211 209 207 202 198 195 193 189 186 187 190 192 192 192 194 197
    0   0   0   0   0   0]
 [217 211 209 208 206 200 195 192 192 187 185 187 190 189 187 188 192 193
  195   0   0   0   0   0]
 [  0 211 209 208 204 197 192 190 189 186 185 186 188 186 183 182 186 192
  192   0   0   0   0   0]
 [  0 209 207 206 203 198 193 191 190 184 184 186 186 185 183 184 187 188
  190 195   0   0   0   0]
 [  0 205 204 203 200 196 192 190 188 188 185 184 182 182 183 183 185 188
  190 194   0   0   0   0]
 [211 208 206 203 199 193 189 188 187 186 184 182 179 178 181 184 186 187
  188 193   0   0   0   0]
 [213 209 206 203 198 192 189 189 188 185 182 181 181 180 182 185 187 188
  188 193 198   0   0   0]
 [212 208 205 203 199 195 192 190 187 185 181 183 184 182 183 184 185 187
  190 195 199   0   0   0]
 [211 205 203 202 200 195 194 191 187 185 182 184 186 184 184 184 185 188
  191 196 200 202 201   0]
 [211 205 202 200 198 195 194 191 186 186 187 188 186 185 186 186 185 191
  196 201 202 201 200 201]
 [213 206 203 199 196 194 195 193 190 188 188 189 188 187 187 186 186 187
  195 202 202 201 201   0]
 [216 208 205 201 196 193 194 193 193 191 190 189 190 190 187 184 185 188
  196 203 205 204 203   0]
 [  0 213 211 207 202 197 195 193 192 191 191 191 189 188 187 185 186 192
  197 202 203 202   0   0]
 [  0   0 213 210 205 201 198 194 192 190 188 187 187 186 184 185 190 196
  199 202 203 202   0   0]
 [  0   0 215 212 208 203 201 198 196 192 188 187 188 186 184 187 194 197
  200 201 201 200   0   0]
 [  0   0   0 213 209 204 201 200 198 193 191 191 190 190 192 194 198 200
  201 202 201 201 202   0]
 [  0   0   0 215 210 207 203 202 205 204 201 199 198 199 199 199   0 202
  203 203 201 201   0   0]
 [  0   0   0   0 215 212 210 208 208   0   0   0   0   0   0   0   0   0
    0   0 203   0   0   0]
 [  0   0   0   0   0 217   0   0   0   0   0   0   0   0   0   0   0   0
    0   0   0   0   0   0]]</t>
  </si>
  <si>
    <t xml:space="preserve">(slice(579, 604, None), slice(1494, 1518, None))</t>
  </si>
  <si>
    <t xml:space="preserve">[[ 587 1266]
 [ 587 1267]
 [ 588 1260]
 [ 588 1261]
 [ 588 1262]
 [ 588 1263]
 [ 588 1264]
 [ 588 1265]
 [ 588 1266]
 [ 588 1267]
 [ 588 1268]
 [ 589 1258]
 [ 589 1259]
 [ 589 1260]
 [ 589 1261]
 [ 589 1262]
 [ 589 1263]
 [ 589 1264]
 [ 589 1265]
 [ 589 1266]
 [ 589 1267]
 [ 589 1268]
 [ 589 1269]
 [ 590 1256]
 [ 590 1257]
 [ 590 1258]
 [ 590 1259]
 [ 590 1260]
 [ 590 1261]
 [ 590 1262]
 [ 590 1263]
 [ 590 1264]
 [ 590 1265]
 [ 590 1266]
 [ 590 1267]
 [ 590 1268]
 [ 590 1269]
 [ 590 1270]
 [ 591 1255]
 [ 591 1256]
 [ 591 1257]
 [ 591 1258]
 [ 591 1259]
 [ 591 1260]
 [ 591 1261]
 [ 591 1262]
 [ 591 1263]
 [ 591 1264]
 [ 591 1265]
 [ 591 1266]
 [ 591 1267]
 [ 591 1268]
 [ 591 1269]
 [ 591 1270]
 [ 591 1271]
 [ 592 1254]
 [ 592 1255]
 [ 592 1256]
 [ 592 1257]
 [ 592 1258]
 [ 592 1259]
 [ 592 1260]
 [ 592 1261]
 [ 592 1262]
 [ 592 1263]
 [ 592 1264]
 [ 592 1265]
 [ 592 1266]
 [ 592 1267]
 [ 592 1268]
 [ 592 1269]
 [ 592 1270]
 [ 592 1271]
 [ 593 1253]
 [ 593 1254]
 [ 593 1255]
 [ 593 1256]
 [ 593 1257]
 [ 593 1258]
 [ 593 1259]
 [ 593 1260]
 [ 593 1261]
 [ 593 1262]
 [ 593 1263]
 [ 593 1264]
 [ 593 1265]
 [ 593 1266]
 [ 593 1267]
 [ 593 1268]
 [ 593 1269]
 [ 593 1270]
 [ 593 1271]
 [ 593 1272]
 [ 593 1273]
 [ 594 1252]
 [ 594 1253]
 [ 594 1254]
 [ 594 1255]
 [ 594 1256]
 [ 594 1257]
 [ 594 1258]
 [ 594 1259]
 [ 594 1260]
 [ 594 1261]
 [ 594 1262]
 [ 594 1263]
 [ 594 1264]
 [ 594 1265]
 [ 594 1266]
 [ 594 1267]
 [ 594 1268]
 [ 594 1269]
 [ 594 1270]
 [ 594 1271]
 [ 594 1272]
 [ 594 1273]
 [ 594 1274]
 [ 595 1253]
 [ 595 1254]
 [ 595 1255]
 [ 595 1256]
 [ 595 1257]
 [ 595 1258]
 [ 595 1259]
 [ 595 1260]
 [ 595 1261]
 [ 595 1262]
 [ 595 1263]
 [ 595 1264]
 [ 595 1265]
 [ 595 1266]
 [ 595 1267]
 [ 595 1268]
 [ 595 1269]
 [ 595 1270]
 [ 595 1271]
 [ 595 1272]
 [ 595 1273]
 [ 595 1274]
 [ 595 1275]
 [ 596 1253]
 [ 596 1254]
 [ 596 1255]
 [ 596 1256]
 [ 596 1257]
 [ 596 1258]
 [ 596 1259]
 [ 596 1260]
 [ 596 1261]
 [ 596 1262]
 [ 596 1263]
 [ 596 1264]
 [ 596 1265]
 [ 596 1266]
 [ 596 1267]
 [ 596 1268]
 [ 596 1269]
 [ 596 1270]
 [ 596 1271]
 [ 596 1272]
 [ 596 1273]
 [ 596 1274]
 [ 596 1275]
 [ 597 1254]
 [ 597 1255]
 [ 597 1256]
 [ 597 1257]
 [ 597 1258]
 [ 597 1259]
 [ 597 1260]
 [ 597 1261]
 [ 597 1262]
 [ 597 1263]
 [ 597 1264]
 [ 597 1265]
 [ 597 1266]
 [ 597 1267]
 [ 597 1268]
 [ 597 1269]
 [ 597 1270]
 [ 597 1271]
 [ 597 1272]
 [ 597 1273]
 [ 597 1274]
 [ 597 1275]
 [ 598 1254]
 [ 598 1255]
 [ 598 1256]
 [ 598 1257]
 [ 598 1258]
 [ 598 1259]
 [ 598 1260]
 [ 598 1261]
 [ 598 1262]
 [ 598 1263]
 [ 598 1264]
 [ 598 1265]
 [ 598 1266]
 [ 598 1267]
 [ 598 1268]
 [ 598 1269]
 [ 598 1270]
 [ 598 1271]
 [ 598 1272]
 [ 598 1273]
 [ 598 1274]
 [ 599 1255]
 [ 599 1256]
 [ 599 1257]
 [ 599 1258]
 [ 599 1259]
 [ 599 1260]
 [ 599 1261]
 [ 599 1262]
 [ 599 1263]
 [ 599 1264]
 [ 599 1265]
 [ 599 1266]
 [ 599 1267]
 [ 599 1268]
 [ 599 1269]
 [ 599 1270]
 [ 599 1271]
 [ 599 1272]
 [ 599 1273]
 [ 599 1274]
 [ 600 1255]
 [ 600 1256]
 [ 600 1257]
 [ 600 1258]
 [ 600 1259]
 [ 600 1260]
 [ 600 1261]
 [ 600 1262]
 [ 600 1263]
 [ 600 1264]
 [ 600 1265]
 [ 600 1266]
 [ 600 1267]
 [ 600 1268]
 [ 600 1269]
 [ 600 1270]
 [ 600 1271]
 [ 600 1272]
 [ 600 1273]
 [ 601 1256]
 [ 601 1257]
 [ 601 1258]
 [ 601 1259]
 [ 601 1260]
 [ 601 1261]
 [ 601 1262]
 [ 601 1263]
 [ 601 1264]
 [ 601 1265]
 [ 601 1266]
 [ 601 1267]
 [ 601 1268]
 [ 601 1269]
 [ 601 1270]
 [ 601 1271]
 [ 601 1272]
 [ 601 1273]
 [ 602 1256]
 [ 602 1257]
 [ 602 1258]
 [ 602 1259]
 [ 602 1260]
 [ 602 1261]
 [ 602 1262]
 [ 602 1263]
 [ 602 1264]
 [ 602 1265]
 [ 602 1266]
 [ 602 1267]
 [ 602 1268]
 [ 602 1269]
 [ 602 1270]
 [ 602 1271]
 [ 602 1272]
 [ 602 1273]
 [ 603 1257]
 [ 603 1258]
 [ 603 1259]
 [ 603 1260]
 [ 603 1261]
 [ 603 1262]
 [ 603 1263]
 [ 603 1264]
 [ 603 1265]
 [ 603 1266]
 [ 603 1267]
 [ 603 1268]
 [ 603 1269]
 [ 603 1270]
 [ 603 1271]
 [ 603 1272]
 [ 603 1273]
 [ 604 1259]
 [ 604 1260]
 [ 604 1261]
 [ 604 1262]
 [ 604 1263]
 [ 604 1264]
 [ 604 1265]
 [ 604 1266]
 [ 604 1267]
 [ 604 1268]
 [ 604 1269]
 [ 604 1270]
 [ 604 1271]
 [ 604 1272]
 [ 604 1273]
 [ 604 1274]
 [ 605 1260]
 [ 605 1261]
 [ 605 1262]
 [ 605 1263]
 [ 605 1264]
 [ 605 1265]
 [ 605 1266]
 [ 605 1267]
 [ 605 1268]
 [ 605 1269]
 [ 605 1270]
 [ 605 1271]
 [ 605 1272]
 [ 605 1273]
 [ 606 1262]
 [ 606 1263]
 [ 606 1264]
 [ 606 1265]
 [ 606 1266]
 [ 606 1267]
 [ 606 1268]
 [ 606 1269]
 [ 606 1270]
 [ 607 1265]
 [ 607 1266]]</t>
  </si>
  <si>
    <t xml:space="preserve">[[ 587. 1266.]
 [ 587. 1267.]
 [ 588. 1260.]
 [ 588. 1261.]
 [ 588. 1262.]
 [ 588. 1263.]
 [ 588. 1264.]
 [ 588. 1265.]
 [ 588. 1266.]
 [ 588. 1267.]
 [ 588. 1268.]
 [ 589. 1258.]
 [ 589. 1259.]
 [ 589. 1260.]
 [ 589. 1261.]
 [ 589. 1262.]
 [ 589. 1263.]
 [ 589. 1264.]
 [ 589. 1265.]
 [ 589. 1266.]
 [ 589. 1267.]
 [ 589. 1268.]
 [ 589. 1269.]
 [ 590. 1256.]
 [ 590. 1257.]
 [ 590. 1258.]
 [ 590. 1259.]
 [ 590. 1260.]
 [ 590. 1261.]
 [ 590. 1262.]
 [ 590. 1263.]
 [ 590. 1264.]
 [ 590. 1265.]
 [ 590. 1266.]
 [ 590. 1267.]
 [ 590. 1268.]
 [ 590. 1269.]
 [ 590. 1270.]
 [ 591. 1255.]
 [ 591. 1256.]
 [ 591. 1257.]
 [ 591. 1258.]
 [ 591. 1259.]
 [ 591. 1260.]
 [ 591. 1261.]
 [ 591. 1262.]
 [ 591. 1263.]
 [ 591. 1264.]
 [ 591. 1265.]
 [ 591. 1266.]
 [ 591. 1267.]
 [ 591. 1268.]
 [ 591. 1269.]
 [ 591. 1270.]
 [ 591. 1271.]
 [ 592. 1254.]
 [ 592. 1255.]
 [ 592. 1256.]
 [ 592. 1257.]
 [ 592. 1258.]
 [ 592. 1259.]
 [ 592. 1260.]
 [ 592. 1261.]
 [ 592. 1262.]
 [ 592. 1263.]
 [ 592. 1264.]
 [ 592. 1265.]
 [ 592. 1266.]
 [ 592. 1267.]
 [ 592. 1268.]
 [ 592. 1269.]
 [ 592. 1270.]
 [ 592. 1271.]
 [ 593. 1253.]
 [ 593. 1254.]
 [ 593. 1255.]
 [ 593. 1256.]
 [ 593. 1257.]
 [ 593. 1258.]
 [ 593. 1259.]
 [ 593. 1260.]
 [ 593. 1261.]
 [ 593. 1262.]
 [ 593. 1263.]
 [ 593. 1264.]
 [ 593. 1265.]
 [ 593. 1266.]
 [ 593. 1267.]
 [ 593. 1268.]
 [ 593. 1269.]
 [ 593. 1270.]
 [ 593. 1271.]
 [ 593. 1272.]
 [ 593. 1273.]
 [ 594. 1252.]
 [ 594. 1253.]
 [ 594. 1254.]
 [ 594. 1255.]
 [ 594. 1256.]
 [ 594. 1257.]
 [ 594. 1258.]
 [ 594. 1259.]
 [ 594. 1260.]
 [ 594. 1261.]
 [ 594. 1262.]
 [ 594. 1263.]
 [ 594. 1264.]
 [ 594. 1265.]
 [ 594. 1266.]
 [ 594. 1267.]
 [ 594. 1268.]
 [ 594. 1269.]
 [ 594. 1270.]
 [ 594. 1271.]
 [ 594. 1272.]
 [ 594. 1273.]
 [ 594. 1274.]
 [ 595. 1253.]
 [ 595. 1254.]
 [ 595. 1255.]
 [ 595. 1256.]
 [ 595. 1257.]
 [ 595. 1258.]
 [ 595. 1259.]
 [ 595. 1260.]
 [ 595. 1261.]
 [ 595. 1262.]
 [ 595. 1263.]
 [ 595. 1264.]
 [ 595. 1265.]
 [ 595. 1266.]
 [ 595. 1267.]
 [ 595. 1268.]
 [ 595. 1269.]
 [ 595. 1270.]
 [ 595. 1271.]
 [ 595. 1272.]
 [ 595. 1273.]
 [ 595. 1274.]
 [ 595. 1275.]
 [ 596. 1253.]
 [ 596. 1254.]
 [ 596. 1255.]
 [ 596. 1256.]
 [ 596. 1257.]
 [ 596. 1258.]
 [ 596. 1259.]
 [ 596. 1260.]
 [ 596. 1261.]
 [ 596. 1262.]
 [ 596. 1263.]
 [ 596. 1264.]
 [ 596. 1265.]
 [ 596. 1266.]
 [ 596. 1267.]
 [ 596. 1268.]
 [ 596. 1269.]
 [ 596. 1270.]
 [ 596. 1271.]
 [ 596. 1272.]
 [ 596. 1273.]
 [ 596. 1274.]
 [ 596. 1275.]
 [ 597. 1254.]
 [ 597. 1255.]
 [ 597. 1256.]
 [ 597. 1257.]
 [ 597. 1258.]
 [ 597. 1259.]
 [ 597. 1260.]
 [ 597. 1261.]
 [ 597. 1262.]
 [ 597. 1263.]
 [ 597. 1264.]
 [ 597. 1265.]
 [ 597. 1266.]
 [ 597. 1267.]
 [ 597. 1268.]
 [ 597. 1269.]
 [ 597. 1270.]
 [ 597. 1271.]
 [ 597. 1272.]
 [ 597. 1273.]
 [ 597. 1274.]
 [ 597. 1275.]
 [ 598. 1254.]
 [ 598. 1255.]
 [ 598. 1256.]
 [ 598. 1257.]
 [ 598. 1258.]
 [ 598. 1259.]
 [ 598. 1260.]
 [ 598. 1261.]
 [ 598. 1262.]
 [ 598. 1263.]
 [ 598. 1264.]
 [ 598. 1265.]
 [ 598. 1266.]
 [ 598. 1267.]
 [ 598. 1268.]
 [ 598. 1269.]
 [ 598. 1270.]
 [ 598. 1271.]
 [ 598. 1272.]
 [ 598. 1273.]
 [ 598. 1274.]
 [ 599. 1255.]
 [ 599. 1256.]
 [ 599. 1257.]
 [ 599. 1258.]
 [ 599. 1259.]
 [ 599. 1260.]
 [ 599. 1261.]
 [ 599. 1262.]
 [ 599. 1263.]
 [ 599. 1264.]
 [ 599. 1265.]
 [ 599. 1266.]
 [ 599. 1267.]
 [ 599. 1268.]
 [ 599. 1269.]
 [ 599. 1270.]
 [ 599. 1271.]
 [ 599. 1272.]
 [ 599. 1273.]
 [ 599. 1274.]
 [ 600. 1255.]
 [ 600. 1256.]
 [ 600. 1257.]
 [ 600. 1258.]
 [ 600. 1259.]
 [ 600. 1260.]
 [ 600. 1261.]
 [ 600. 1262.]
 [ 600. 1263.]
 [ 600. 1264.]
 [ 600. 1265.]
 [ 600. 1266.]
 [ 600. 1267.]
 [ 600. 1268.]
 [ 600. 1269.]
 [ 600. 1270.]
 [ 600. 1271.]
 [ 600. 1272.]
 [ 600. 1273.]
 [ 601. 1256.]
 [ 601. 1257.]
 [ 601. 1258.]
 [ 601. 1259.]
 [ 601. 1260.]
 [ 601. 1261.]
 [ 601. 1262.]
 [ 601. 1263.]
 [ 601. 1264.]
 [ 601. 1265.]
 [ 601. 1266.]
 [ 601. 1267.]
 [ 601. 1268.]
 [ 601. 1269.]
 [ 601. 1270.]
 [ 601. 1271.]
 [ 601. 1272.]
 [ 601. 1273.]
 [ 602. 1256.]
 [ 602. 1257.]
 [ 602. 1258.]
 [ 602. 1259.]
 [ 602. 1260.]
 [ 602. 1261.]
 [ 602. 1262.]
 [ 602. 1263.]
 [ 602. 1264.]
 [ 602. 1265.]
 [ 602. 1266.]
 [ 602. 1267.]
 [ 602. 1268.]
 [ 602. 1269.]
 [ 602. 1270.]
 [ 602. 1271.]
 [ 602. 1272.]
 [ 602. 1273.]
 [ 603. 1257.]
 [ 603. 1258.]
 [ 603. 1259.]
 [ 603. 1260.]
 [ 603. 1261.]
 [ 603. 1262.]
 [ 603. 1263.]
 [ 603. 1264.]
 [ 603. 1265.]
 [ 603. 1266.]
 [ 603. 1267.]
 [ 603. 1268.]
 [ 603. 1269.]
 [ 603. 1270.]
 [ 603. 1271.]
 [ 603. 1272.]
 [ 603. 1273.]
 [ 604. 1259.]
 [ 604. 1260.]
 [ 604. 1261.]
 [ 604. 1262.]
 [ 604. 1263.]
 [ 604. 1264.]
 [ 604. 1265.]
 [ 604. 1266.]
 [ 604. 1267.]
 [ 604. 1268.]
 [ 604. 1269.]
 [ 604. 1270.]
 [ 604. 1271.]
 [ 604. 1272.]
 [ 604. 1273.]
 [ 604. 1274.]
 [ 605. 1260.]
 [ 605. 1261.]
 [ 605. 1262.]
 [ 605. 1263.]
 [ 605. 1264.]
 [ 605. 1265.]
 [ 605. 1266.]
 [ 605. 1267.]
 [ 605. 1268.]
 [ 605. 1269.]
 [ 605. 1270.]
 [ 605. 1271.]
 [ 605. 1272.]
 [ 605. 1273.]
 [ 606. 1262.]
 [ 606. 1263.]
 [ 606. 1264.]
 [ 606. 1265.]
 [ 606. 1266.]
 [ 606. 1267.]
 [ 606. 1268.]
 [ 606. 1269.]
 [ 606. 1270.]
 [ 607. 1265.]
 [ 607. 1266.]]</t>
  </si>
  <si>
    <t xml:space="preserve">[[False False False False False False False False False False False False
  False False  True  True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True  True False False]
 [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False False False False False]
 [False False False False False False False False False False False False
  False  True  True False False False False False False False False False]]</t>
  </si>
  <si>
    <t xml:space="preserve">[[False False False False False False False False False False False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False False False False]
 [False False False False False False False False False False False False
   True  True  True  True  True False False False False False False False]]</t>
  </si>
  <si>
    <t xml:space="preserve">[[  0   0   0   0   0   0   0   0   0   0   0   0   0   0 219 220   0   0
    0   0   0   0   0   0]
 [  0   0   0   0   0   0   0   0 220 216 213 213 212 212 210 209 211   0
    0   0   0   0   0   0]
 [  0   0   0   0   0   0 224 217 213 212 205 203 204 207 207 206 206 211
    0   0   0   0   0   0]
 [  0   0   0   0 224 220 217 213 208 202 197 195 193 193 197 199 200 204
  213   0   0   0   0   0]
 [  0   0   0 221 220 215 211 211 206 199 198 193 193 192 191 194 198 202
  208 214   0   0   0   0]
 [  0   0 224 218 213 211 210 205 198 195 195 195 195 193 191 193 193 193
  198 208   0   0   0   0]
 [  0 237 221 215 210 209 206 198 194 191 189 190 189 190 190 192 192 191
  194 201 209 216   0   0]
 [247 236 220 212 210 208 202 192 185 182 181 184 186 187 186 189 194 194
  194 194 202 209 217   0]
 [  0 232 218 212 211 208 198 186 179 177 180 181 183 184 182 185 190 193
  194 194 199 205 214 216]
 [  0 228 212 212 210 204 193 186 182 180 181 180 180 180 180 180 181 186
  193 197 198 206 213 216]
 [  0   0 214 211 211 206 197 191 187 183 182 181 180 180 181 180 179 185
  192 198 203 209 211 216]
 [  0   0 213 212 209 205 198 192 188 183 182 182 183 183 182 182 183 187
  190 192 208 212 215   0]
 [  0   0   0 216 211 208 201 190 183 181 181 183 185 184 183 183 185 189
  189 192 209 214 219   0]
 [  0   0   0 218 211 210 206 195 186 183 184 185 185 184 185 185 186 192
  194 200 211 217   0   0]
 [  0   0   0   0 211 208 209 201 191 186 185 185 186 186 188 191 191 193
  201 206 214 220   0   0]
 [  0   0   0   0 217 209 205 204 200 192 189 187 188 189 190 195 197 199
  205 210 218 221   0   0]
 [  0   0   0   0   0 218 212 205 199 194 192 191 191 191 194 202 206 206
  208 215 219 221   0   0]
 [  0   0   0   0   0   0   0 210 204 200 198 198 198 200 204 211 212 209
  209 215 220 227 239   0]
 [  0   0   0   0   0   0   0   0 216 209 212 213 210 210 212 215 214 213
  217 222 231 240   0   0]
 [  0   0   0   0   0   0   0   0   0   0 218 213 213 214 213 212 213 218
  228   0   0   0   0   0]
 [  0   0   0   0   0   0   0   0   0   0   0   0   0 223 221   0   0   0
    0   0   0   0   0   0]]</t>
  </si>
  <si>
    <t xml:space="preserve">(slice(587, 608, None), slice(1252, 1276, None))</t>
  </si>
  <si>
    <t xml:space="preserve">[[1453  621]
 [1453  622]
 [1453  623]
 [1454  620]
 [1454  621]
 [1454  622]
 [1454  623]
 [1454  624]
 [1454  625]
 [1454  626]
 [1454  628]
 [1455  619]
 [1455  620]
 [1455  621]
 [1455  622]
 [1455  623]
 [1455  624]
 [1455  625]
 [1455  626]
 [1455  627]
 [1455  628]
 [1455  629]
 [1455  630]
 [1456  618]
 [1456  619]
 [1456  620]
 [1456  621]
 [1456  622]
 [1456  623]
 [1456  624]
 [1456  625]
 [1456  626]
 [1456  627]
 [1456  628]
 [1456  629]
 [1456  630]
 [1456  631]
 [1457  618]
 [1457  619]
 [1457  620]
 [1457  621]
 [1457  622]
 [1457  623]
 [1457  624]
 [1457  625]
 [1457  626]
 [1457  627]
 [1457  628]
 [1457  629]
 [1457  630]
 [1457  631]
 [1457  632]
 [1458  617]
 [1458  618]
 [1458  619]
 [1458  620]
 [1458  621]
 [1458  622]
 [1458  623]
 [1458  624]
 [1458  625]
 [1458  626]
 [1458  627]
 [1458  628]
 [1458  629]
 [1458  630]
 [1458  631]
 [1458  632]
 [1458  633]
 [1459  617]
 [1459  618]
 [1459  619]
 [1459  620]
 [1459  621]
 [1459  622]
 [1459  623]
 [1459  624]
 [1459  625]
 [1459  626]
 [1459  627]
 [1459  628]
 [1459  629]
 [1459  630]
 [1459  631]
 [1459  632]
 [1459  633]
 [1460  616]
 [1460  617]
 [1460  618]
 [1460  619]
 [1460  620]
 [1460  621]
 [1460  622]
 [1460  623]
 [1460  624]
 [1460  625]
 [1460  626]
 [1460  627]
 [1460  628]
 [1460  629]
 [1460  630]
 [1460  631]
 [1460  632]
 [1460  633]
 [1461  615]
 [1461  616]
 [1461  617]
 [1461  618]
 [1461  619]
 [1461  620]
 [1461  621]
 [1461  622]
 [1461  623]
 [1461  624]
 [1461  625]
 [1461  626]
 [1461  627]
 [1461  628]
 [1461  629]
 [1461  630]
 [1461  631]
 [1461  632]
 [1461  633]
 [1462  615]
 [1462  616]
 [1462  617]
 [1462  618]
 [1462  619]
 [1462  620]
 [1462  621]
 [1462  622]
 [1462  623]
 [1462  624]
 [1462  625]
 [1462  626]
 [1462  627]
 [1462  628]
 [1462  629]
 [1462  630]
 [1462  631]
 [1462  632]
 [1462  633]
 [1463  614]
 [1463  615]
 [1463  616]
 [1463  617]
 [1463  618]
 [1463  619]
 [1463  620]
 [1463  621]
 [1463  622]
 [1463  623]
 [1463  624]
 [1463  625]
 [1463  626]
 [1463  627]
 [1463  628]
 [1463  629]
 [1463  630]
 [1463  631]
 [1463  632]
 [1463  633]
 [1464  615]
 [1464  616]
 [1464  617]
 [1464  618]
 [1464  619]
 [1464  620]
 [1464  621]
 [1464  622]
 [1464  623]
 [1464  624]
 [1464  625]
 [1464  626]
 [1464  627]
 [1464  628]
 [1464  629]
 [1464  630]
 [1464  631]
 [1464  632]
 [1464  633]
 [1465  615]
 [1465  616]
 [1465  617]
 [1465  618]
 [1465  619]
 [1465  620]
 [1465  621]
 [1465  622]
 [1465  623]
 [1465  624]
 [1465  625]
 [1465  626]
 [1465  627]
 [1465  628]
 [1465  629]
 [1465  630]
 [1465  631]
 [1465  632]
 [1465  633]
 [1466  615]
 [1466  616]
 [1466  617]
 [1466  618]
 [1466  619]
 [1466  620]
 [1466  621]
 [1466  622]
 [1466  623]
 [1466  624]
 [1466  625]
 [1466  626]
 [1466  627]
 [1466  628]
 [1466  629]
 [1466  630]
 [1466  631]
 [1466  632]
 [1466  633]
 [1467  615]
 [1467  616]
 [1467  617]
 [1467  618]
 [1467  619]
 [1467  620]
 [1467  621]
 [1467  622]
 [1467  623]
 [1467  624]
 [1467  625]
 [1467  626]
 [1467  627]
 [1467  628]
 [1467  629]
 [1467  630]
 [1467  631]
 [1467  632]
 [1467  633]
 [1468  615]
 [1468  616]
 [1468  617]
 [1468  618]
 [1468  619]
 [1468  620]
 [1468  621]
 [1468  622]
 [1468  623]
 [1468  624]
 [1468  625]
 [1468  626]
 [1468  627]
 [1468  628]
 [1468  629]
 [1468  630]
 [1468  631]
 [1468  632]
 [1468  633]
 [1469  614]
 [1469  615]
 [1469  616]
 [1469  617]
 [1469  618]
 [1469  619]
 [1469  620]
 [1469  621]
 [1469  622]
 [1469  623]
 [1469  624]
 [1469  625]
 [1469  626]
 [1469  627]
 [1469  628]
 [1469  629]
 [1469  630]
 [1469  631]
 [1469  632]
 [1470  614]
 [1470  615]
 [1470  616]
 [1470  617]
 [1470  618]
 [1470  619]
 [1470  620]
 [1470  621]
 [1470  622]
 [1470  623]
 [1470  624]
 [1470  625]
 [1470  626]
 [1470  627]
 [1470  628]
 [1470  629]
 [1470  630]
 [1470  631]
 [1470  632]
 [1471  614]
 [1471  615]
 [1471  616]
 [1471  617]
 [1471  618]
 [1471  619]
 [1471  620]
 [1471  621]
 [1471  622]
 [1471  623]
 [1471  624]
 [1471  625]
 [1471  626]
 [1471  627]
 [1471  628]
 [1471  629]
 [1471  630]
 [1471  631]
 [1472  615]
 [1472  616]
 [1472  617]
 [1472  618]
 [1472  619]
 [1472  620]
 [1472  621]
 [1472  622]
 [1472  623]
 [1472  624]
 [1472  625]
 [1472  626]
 [1472  627]
 [1472  628]
 [1473  615]
 [1473  616]
 [1473  617]
 [1473  618]
 [1473  619]
 [1473  620]
 [1473  621]
 [1473  622]
 [1473  623]
 [1473  624]
 [1473  625]
 [1473  626]
 [1473  627]
 [1474  616]
 [1474  617]
 [1474  618]
 [1474  619]
 [1474  620]
 [1474  621]
 [1474  622]
 [1474  623]
 [1474  624]
 [1474  625]
 [1474  626]
 [1474  627]
 [1475  617]
 [1475  618]
 [1475  619]
 [1475  620]
 [1475  621]
 [1475  622]
 [1475  623]
 [1475  624]
 [1475  625]
 [1475  626]
 [1476  620]
 [1476  621]
 [1476  622]
 [1476  623]
 [1476  624]
 [1476  625]
 [1477  621]
 [1477  622]
 [1477  623]]</t>
  </si>
  <si>
    <t xml:space="preserve">[[1453.  621.]
 [1453.  622.]
 [1453.  623.]
 [1454.  620.]
 [1454.  621.]
 [1454.  622.]
 [1454.  623.]
 [1454.  624.]
 [1454.  625.]
 [1454.  626.]
 [1454.  628.]
 [1455.  619.]
 [1455.  620.]
 [1455.  621.]
 [1455.  622.]
 [1455.  623.]
 [1455.  624.]
 [1455.  625.]
 [1455.  626.]
 [1455.  627.]
 [1455.  628.]
 [1455.  629.]
 [1455.  630.]
 [1456.  618.]
 [1456.  619.]
 [1456.  620.]
 [1456.  621.]
 [1456.  622.]
 [1456.  623.]
 [1456.  624.]
 [1456.  625.]
 [1456.  626.]
 [1456.  627.]
 [1456.  628.]
 [1456.  629.]
 [1456.  630.]
 [1456.  631.]
 [1457.  618.]
 [1457.  619.]
 [1457.  620.]
 [1457.  621.]
 [1457.  622.]
 [1457.  623.]
 [1457.  624.]
 [1457.  625.]
 [1457.  626.]
 [1457.  627.]
 [1457.  628.]
 [1457.  629.]
 [1457.  630.]
 [1457.  631.]
 [1457.  632.]
 [1458.  617.]
 [1458.  618.]
 [1458.  619.]
 [1458.  620.]
 [1458.  621.]
 [1458.  622.]
 [1458.  623.]
 [1458.  624.]
 [1458.  625.]
 [1458.  626.]
 [1458.  627.]
 [1458.  628.]
 [1458.  629.]
 [1458.  630.]
 [1458.  631.]
 [1458.  632.]
 [1458.  633.]
 [1459.  617.]
 [1459.  618.]
 [1459.  619.]
 [1459.  620.]
 [1459.  621.]
 [1459.  622.]
 [1459.  623.]
 [1459.  624.]
 [1459.  625.]
 [1459.  626.]
 [1459.  627.]
 [1459.  628.]
 [1459.  629.]
 [1459.  630.]
 [1459.  631.]
 [1459.  632.]
 [1459.  633.]
 [1460.  616.]
 [1460.  617.]
 [1460.  618.]
 [1460.  619.]
 [1460.  620.]
 [1460.  621.]
 [1460.  622.]
 [1460.  623.]
 [1460.  624.]
 [1460.  625.]
 [1460.  626.]
 [1460.  627.]
 [1460.  628.]
 [1460.  629.]
 [1460.  630.]
 [1460.  631.]
 [1460.  632.]
 [1460.  633.]
 [1461.  615.]
 [1461.  616.]
 [1461.  617.]
 [1461.  618.]
 [1461.  619.]
 [1461.  620.]
 [1461.  621.]
 [1461.  622.]
 [1461.  623.]
 [1461.  624.]
 [1461.  625.]
 [1461.  626.]
 [1461.  627.]
 [1461.  628.]
 [1461.  629.]
 [1461.  630.]
 [1461.  631.]
 [1461.  632.]
 [1461.  633.]
 [1462.  615.]
 [1462.  616.]
 [1462.  617.]
 [1462.  618.]
 [1462.  619.]
 [1462.  620.]
 [1462.  621.]
 [1462.  622.]
 [1462.  623.]
 [1462.  624.]
 [1462.  625.]
 [1462.  626.]
 [1462.  627.]
 [1462.  628.]
 [1462.  629.]
 [1462.  630.]
 [1462.  631.]
 [1462.  632.]
 [1462.  633.]
 [1463.  614.]
 [1463.  615.]
 [1463.  616.]
 [1463.  617.]
 [1463.  618.]
 [1463.  619.]
 [1463.  620.]
 [1463.  621.]
 [1463.  622.]
 [1463.  623.]
 [1463.  624.]
 [1463.  625.]
 [1463.  626.]
 [1463.  627.]
 [1463.  628.]
 [1463.  629.]
 [1463.  630.]
 [1463.  631.]
 [1463.  632.]
 [1463.  633.]
 [1464.  615.]
 [1464.  616.]
 [1464.  617.]
 [1464.  618.]
 [1464.  619.]
 [1464.  620.]
 [1464.  621.]
 [1464.  622.]
 [1464.  623.]
 [1464.  624.]
 [1464.  625.]
 [1464.  626.]
 [1464.  627.]
 [1464.  628.]
 [1464.  629.]
 [1464.  630.]
 [1464.  631.]
 [1464.  632.]
 [1464.  633.]
 [1465.  615.]
 [1465.  616.]
 [1465.  617.]
 [1465.  618.]
 [1465.  619.]
 [1465.  620.]
 [1465.  621.]
 [1465.  622.]
 [1465.  623.]
 [1465.  624.]
 [1465.  625.]
 [1465.  626.]
 [1465.  627.]
 [1465.  628.]
 [1465.  629.]
 [1465.  630.]
 [1465.  631.]
 [1465.  632.]
 [1465.  633.]
 [1466.  615.]
 [1466.  616.]
 [1466.  617.]
 [1466.  618.]
 [1466.  619.]
 [1466.  620.]
 [1466.  621.]
 [1466.  622.]
 [1466.  623.]
 [1466.  624.]
 [1466.  625.]
 [1466.  626.]
 [1466.  627.]
 [1466.  628.]
 [1466.  629.]
 [1466.  630.]
 [1466.  631.]
 [1466.  632.]
 [1466.  633.]
 [1467.  615.]
 [1467.  616.]
 [1467.  617.]
 [1467.  618.]
 [1467.  619.]
 [1467.  620.]
 [1467.  621.]
 [1467.  622.]
 [1467.  623.]
 [1467.  624.]
 [1467.  625.]
 [1467.  626.]
 [1467.  627.]
 [1467.  628.]
 [1467.  629.]
 [1467.  630.]
 [1467.  631.]
 [1467.  632.]
 [1467.  633.]
 [1468.  615.]
 [1468.  616.]
 [1468.  617.]
 [1468.  618.]
 [1468.  619.]
 [1468.  620.]
 [1468.  621.]
 [1468.  622.]
 [1468.  623.]
 [1468.  624.]
 [1468.  625.]
 [1468.  626.]
 [1468.  627.]
 [1468.  628.]
 [1468.  629.]
 [1468.  630.]
 [1468.  631.]
 [1468.  632.]
 [1468.  633.]
 [1469.  614.]
 [1469.  615.]
 [1469.  616.]
 [1469.  617.]
 [1469.  618.]
 [1469.  619.]
 [1469.  620.]
 [1469.  621.]
 [1469.  622.]
 [1469.  623.]
 [1469.  624.]
 [1469.  625.]
 [1469.  626.]
 [1469.  627.]
 [1469.  628.]
 [1469.  629.]
 [1469.  630.]
 [1469.  631.]
 [1469.  632.]
 [1470.  614.]
 [1470.  615.]
 [1470.  616.]
 [1470.  617.]
 [1470.  618.]
 [1470.  619.]
 [1470.  620.]
 [1470.  621.]
 [1470.  622.]
 [1470.  623.]
 [1470.  624.]
 [1470.  625.]
 [1470.  626.]
 [1470.  627.]
 [1470.  628.]
 [1470.  629.]
 [1470.  630.]
 [1470.  631.]
 [1470.  632.]
 [1471.  614.]
 [1471.  615.]
 [1471.  616.]
 [1471.  617.]
 [1471.  618.]
 [1471.  619.]
 [1471.  620.]
 [1471.  621.]
 [1471.  622.]
 [1471.  623.]
 [1471.  624.]
 [1471.  625.]
 [1471.  626.]
 [1471.  627.]
 [1471.  628.]
 [1471.  629.]
 [1471.  630.]
 [1471.  631.]
 [1472.  615.]
 [1472.  616.]
 [1472.  617.]
 [1472.  618.]
 [1472.  619.]
 [1472.  620.]
 [1472.  621.]
 [1472.  622.]
 [1472.  623.]
 [1472.  624.]
 [1472.  625.]
 [1472.  626.]
 [1472.  627.]
 [1472.  628.]
 [1473.  615.]
 [1473.  616.]
 [1473.  617.]
 [1473.  618.]
 [1473.  619.]
 [1473.  620.]
 [1473.  621.]
 [1473.  622.]
 [1473.  623.]
 [1473.  624.]
 [1473.  625.]
 [1473.  626.]
 [1473.  627.]
 [1474.  616.]
 [1474.  617.]
 [1474.  618.]
 [1474.  619.]
 [1474.  620.]
 [1474.  621.]
 [1474.  622.]
 [1474.  623.]
 [1474.  624.]
 [1474.  625.]
 [1474.  626.]
 [1474.  627.]
 [1475.  617.]
 [1475.  618.]
 [1475.  619.]
 [1475.  620.]
 [1475.  621.]
 [1475.  622.]
 [1475.  623.]
 [1475.  624.]
 [1475.  625.]
 [1475.  626.]
 [1476.  620.]
 [1476.  621.]
 [1476.  622.]
 [1476.  623.]
 [1476.  624.]
 [1476.  625.]
 [1477.  621.]
 [1477.  622.]
 [1477.  623.]]</t>
  </si>
  <si>
    <t xml:space="preserve">[[False False False False False False False  True  True  True False False
  False False False False False False False False]
 [False False False False False False  True  True  True  True  True  True
   True False  True False False False False False]
 [False False False False False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False False False False False]
 [False  True  True  True  True  True  True  True  True  True  True  True
   True  True False False False False False False]
 [False False  True  True  True  True  True  True  True  True  True  True
   True  True False False False False False False]
 [False False False  True  True  True  True  True  True  True  True  True
   True False False False False False False False]
 [False False False False False False  True  True  True  True  True  True
  False False False False False False False False]
 [False False False False False False False  True  True  True False False
  False False False False False False False False]]</t>
  </si>
  <si>
    <t xml:space="preserve">[[False False False False False False False  True  True  True  True  True
  False False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False False]
 [ True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False False False False False]
 [False False False  True  True  True  True  True  True  True  True  True
   True False False False False False False False]
 [False False False False  True  True  True  True  True  True  True  True
  False False False False False False False False]
 [False False False False False False  True  True  True  True  True False
  False False False False False False False False]]</t>
  </si>
  <si>
    <t xml:space="preserve">[[  0   0   0   0   0   0   0 214 213 214   0   0   0   0   0   0   0   0
    0   0]
 [  0   0   0   0   0   0 212 209 207 208 208 210 214   0 216   0   0   0
    0   0]
 [  0   0   0   0   0 212 210 209 208 204 204 205 208 208 207 210 214   0
    0   0]
 [  0   0   0   0 211 210 208 207 207 205 204 205 208 211 211 210 208 211
    0   0]
 [  0   0   0   0 208 207 204 202 203 204 202 203 205 206 210 211 209 208
  212   0]
 [  0   0   0 205 203 201 200 199 199 197 196 195 194 195 201 210 214 213
  212 217]
 [  0   0   0 203 200 197 197 196 196 194 194 192 189 190 196 206 214 215
  213 213]
 [  0   0 200 198 198 197 198 197 195 195 195 194 193 194 198 204 210 212
  214 215]
 [  0 201 197 197 197 196 196 197 198 194 192 191 191 194 198 203 208 209
  213 217]
 [  0 202 198 196 195 193 193 193 194 196 193 190 190 191 196 203 207 209
  210 215]
 [203 200 197 194 191 190 192 193 195 192 190 190 189 188 195 204 207 207
  208 213]
 [  0 201 197 191 185 186 191 192 193 191 190 192 190 187 194 203 204 204
  207 213]
 [  0 202 195 191 187 186 191 194 194 193 193 193 191 189 196 202 203 202
  206 212]
 [  0 200 195 193 192 191 194 195 194 195 194 194 192 193 200 205 204 204
  207 212]
 [  0 199 194 192 192 193 194 194 195 193 193 194 194 195 201 204 204 202
  205 211]
 [  0 202 198 195 194 194 194 194 196 194 193 195 195 197 202 204 204 204
  209 216]
 [210 202 198 196 196 195 194 193 194 194 195 197 197 198 202 205 206 206
  213   0]
 [213 205 200 198 196 195 194 194 194 194 193 195 198 202 206 206 206 210
  216   0]
 [214 206 202 200 198 196 196 194 193 194 193 195 200 205 209 209 209 214
    0   0]
 [  0 208 202 199 195 194 197 199 198 196 193 195 199 205 210   0   0   0
    0   0]
 [  0 211 206 202 198 197 202 205 204 199 197 196 199 205   0   0   0   0
    0   0]
 [  0   0 212 209 207 206 206 206 208 209 206 204 206 211   0   0   0   0
    0   0]
 [  0   0   0 216 212 209 210 210 212 212 211 212 215   0   0   0   0   0
    0   0]
 [  0   0   0   0   0   0 213 213 212 211 211 214   0   0   0   0   0   0
    0   0]
 [  0   0   0   0   0   0   0 212 214 213   0   0   0   0   0   0   0   0
    0   0]]</t>
  </si>
  <si>
    <t xml:space="preserve">(slice(1453, 1478, None), slice(614, 634, None))</t>
  </si>
  <si>
    <t xml:space="preserve">[[ 617 1231]
 [ 617 1232]
 [ 617 1233]
 [ 618 1230]
 [ 618 1231]
 [ 618 1232]
 [ 618 1233]
 [ 618 1234]
 [ 619 1231]
 [ 619 1232]
 [ 619 1233]
 [ 619 1234]
 [ 620 1231]
 [ 620 1232]
 [ 620 1233]
 [ 620 1234]
 [ 621 1231]
 [ 621 1232]
 [ 621 1233]
 [ 621 1234]
 [ 621 1235]
 [ 622 1231]
 [ 622 1232]
 [ 622 1233]
 [ 622 1234]
 [ 622 1235]
 [ 623 1231]
 [ 623 1232]
 [ 623 1233]
 [ 623 1234]
 [ 623 1235]
 [ 623 1236]
 [ 624 1230]
 [ 624 1231]
 [ 624 1232]
 [ 624 1233]
 [ 624 1234]
 [ 624 1235]
 [ 624 1236]
 [ 624 1237]
 [ 624 1238]
 [ 624 1239]
 [ 625 1230]
 [ 625 1231]
 [ 625 1232]
 [ 625 1233]
 [ 625 1234]
 [ 625 1235]
 [ 625 1236]
 [ 625 1237]
 [ 625 1238]
 [ 625 1239]
 [ 625 1240]
 [ 626 1229]
 [ 626 1230]
 [ 626 1231]
 [ 626 1232]
 [ 626 1233]
 [ 626 1234]
 [ 626 1235]
 [ 626 1236]
 [ 626 1237]
 [ 626 1238]
 [ 626 1239]
 [ 626 1240]
 [ 626 1241]
 [ 627 1228]
 [ 627 1229]
 [ 627 1230]
 [ 627 1231]
 [ 627 1232]
 [ 627 1233]
 [ 627 1234]
 [ 627 1235]
 [ 627 1236]
 [ 627 1237]
 [ 627 1238]
 [ 627 1239]
 [ 627 1240]
 [ 627 1241]
 [ 627 1242]
 [ 627 1243]
 [ 628 1228]
 [ 628 1229]
 [ 628 1230]
 [ 628 1231]
 [ 628 1232]
 [ 628 1233]
 [ 628 1234]
 [ 628 1235]
 [ 628 1236]
 [ 628 1237]
 [ 628 1238]
 [ 628 1239]
 [ 628 1240]
 [ 628 1241]
 [ 628 1242]
 [ 628 1243]
 [ 628 1244]
 [ 628 1245]
 [ 628 1246]
 [ 629 1228]
 [ 629 1229]
 [ 629 1230]
 [ 629 1231]
 [ 629 1232]
 [ 629 1233]
 [ 629 1234]
 [ 629 1235]
 [ 629 1236]
 [ 629 1237]
 [ 629 1238]
 [ 629 1239]
 [ 629 1240]
 [ 629 1241]
 [ 629 1242]
 [ 629 1243]
 [ 629 1244]
 [ 629 1245]
 [ 629 1246]
 [ 629 1247]
 [ 630 1227]
 [ 630 1228]
 [ 630 1229]
 [ 630 1230]
 [ 630 1231]
 [ 630 1232]
 [ 630 1233]
 [ 630 1234]
 [ 630 1235]
 [ 630 1236]
 [ 630 1237]
 [ 630 1238]
 [ 630 1239]
 [ 630 1240]
 [ 630 1241]
 [ 630 1242]
 [ 630 1243]
 [ 630 1244]
 [ 630 1245]
 [ 630 1246]
 [ 630 1247]
 [ 631 1227]
 [ 631 1228]
 [ 631 1229]
 [ 631 1230]
 [ 631 1231]
 [ 631 1232]
 [ 631 1233]
 [ 631 1234]
 [ 631 1235]
 [ 631 1236]
 [ 631 1237]
 [ 631 1238]
 [ 631 1239]
 [ 631 1240]
 [ 631 1241]
 [ 631 1242]
 [ 631 1243]
 [ 631 1244]
 [ 631 1245]
 [ 631 1246]
 [ 631 1247]
 [ 631 1248]
 [ 632 1226]
 [ 632 1227]
 [ 632 1228]
 [ 632 1229]
 [ 632 1230]
 [ 632 1231]
 [ 632 1232]
 [ 632 1233]
 [ 632 1234]
 [ 632 1235]
 [ 632 1236]
 [ 632 1237]
 [ 632 1238]
 [ 632 1239]
 [ 632 1240]
 [ 632 1241]
 [ 632 1242]
 [ 632 1243]
 [ 632 1244]
 [ 632 1245]
 [ 632 1246]
 [ 632 1247]
 [ 632 1248]
 [ 633 1226]
 [ 633 1227]
 [ 633 1228]
 [ 633 1229]
 [ 633 1230]
 [ 633 1231]
 [ 633 1232]
 [ 633 1233]
 [ 633 1234]
 [ 633 1235]
 [ 633 1236]
 [ 633 1237]
 [ 633 1238]
 [ 633 1239]
 [ 633 1240]
 [ 633 1241]
 [ 633 1242]
 [ 633 1243]
 [ 633 1244]
 [ 633 1245]
 [ 633 1246]
 [ 633 1247]
 [ 633 1248]
 [ 634 1226]
 [ 634 1227]
 [ 634 1228]
 [ 634 1229]
 [ 634 1230]
 [ 634 1231]
 [ 634 1232]
 [ 634 1233]
 [ 634 1234]
 [ 634 1235]
 [ 634 1236]
 [ 634 1237]
 [ 634 1238]
 [ 634 1239]
 [ 634 1240]
 [ 634 1241]
 [ 634 1242]
 [ 634 1243]
 [ 634 1244]
 [ 634 1245]
 [ 634 1246]
 [ 634 1247]
 [ 634 1248]
 [ 635 1225]
 [ 635 1226]
 [ 635 1227]
 [ 635 1228]
 [ 635 1229]
 [ 635 1230]
 [ 635 1231]
 [ 635 1232]
 [ 635 1233]
 [ 635 1234]
 [ 635 1235]
 [ 635 1237]
 [ 635 1238]
 [ 635 1239]
 [ 635 1240]
 [ 635 1241]
 [ 635 1242]
 [ 635 1243]
 [ 635 1244]
 [ 635 1245]
 [ 635 1246]
 [ 635 1247]
 [ 635 1248]
 [ 636 1225]
 [ 636 1226]
 [ 636 1227]
 [ 636 1228]
 [ 636 1229]
 [ 636 1230]
 [ 636 1231]
 [ 636 1232]
 [ 636 1233]
 [ 636 1234]
 [ 636 1235]
 [ 636 1236]
 [ 636 1237]
 [ 636 1238]
 [ 636 1239]
 [ 636 1240]
 [ 636 1241]
 [ 636 1242]
 [ 636 1243]
 [ 636 1244]
 [ 636 1245]
 [ 636 1246]
 [ 636 1247]
 [ 636 1248]
 [ 637 1224]
 [ 637 1225]
 [ 637 1226]
 [ 637 1227]
 [ 637 1228]
 [ 637 1229]
 [ 637 1230]
 [ 637 1231]
 [ 637 1232]
 [ 637 1233]
 [ 637 1234]
 [ 637 1235]
 [ 637 1236]
 [ 637 1237]
 [ 637 1238]
 [ 637 1239]
 [ 637 1240]
 [ 637 1241]
 [ 637 1242]
 [ 637 1243]
 [ 637 1244]
 [ 637 1245]
 [ 637 1246]
 [ 637 1247]
 [ 637 1248]
 [ 638 1224]
 [ 638 1225]
 [ 638 1226]
 [ 638 1227]
 [ 638 1228]
 [ 638 1229]
 [ 638 1230]
 [ 638 1231]
 [ 638 1232]
 [ 638 1233]
 [ 638 1234]
 [ 638 1235]
 [ 638 1236]
 [ 638 1237]
 [ 638 1238]
 [ 638 1239]
 [ 638 1240]
 [ 638 1241]
 [ 638 1242]
 [ 638 1243]
 [ 638 1244]
 [ 638 1245]
 [ 638 1246]
 [ 638 1247]
 [ 639 1224]
 [ 639 1225]
 [ 639 1226]
 [ 639 1227]
 [ 639 1228]
 [ 639 1229]
 [ 639 1230]
 [ 639 1231]
 [ 639 1232]
 [ 639 1233]
 [ 639 1234]
 [ 639 1235]
 [ 639 1236]
 [ 639 1237]
 [ 639 1238]
 [ 639 1239]
 [ 639 1240]
 [ 639 1241]
 [ 639 1242]
 [ 639 1243]
 [ 639 1244]
 [ 639 1245]
 [ 639 1246]
 [ 639 1247]
 [ 640 1225]
 [ 640 1226]
 [ 640 1227]
 [ 640 1228]
 [ 640 1229]
 [ 640 1230]
 [ 640 1231]
 [ 640 1232]
 [ 640 1233]
 [ 640 1234]
 [ 640 1235]
 [ 640 1236]
 [ 640 1237]
 [ 640 1238]
 [ 640 1239]
 [ 640 1240]
 [ 640 1241]
 [ 640 1242]
 [ 640 1243]
 [ 640 1244]
 [ 640 1245]
 [ 640 1246]
 [ 640 1247]
 [ 641 1227]
 [ 641 1228]
 [ 641 1229]
 [ 641 1230]
 [ 641 1231]
 [ 641 1232]
 [ 641 1233]
 [ 641 1234]
 [ 641 1235]
 [ 641 1236]
 [ 641 1237]
 [ 641 1238]
 [ 641 1239]
 [ 641 1240]
 [ 641 1241]
 [ 641 1242]
 [ 641 1243]
 [ 641 1244]
 [ 641 1245]
 [ 641 1246]
 [ 641 1247]
 [ 642 1228]
 [ 642 1229]
 [ 642 1230]
 [ 642 1231]
 [ 642 1232]
 [ 642 1233]
 [ 642 1234]
 [ 642 1235]
 [ 642 1236]
 [ 642 1237]
 [ 642 1238]
 [ 642 1239]
 [ 642 1240]
 [ 642 1241]
 [ 642 1242]
 [ 642 1243]
 [ 642 1244]
 [ 642 1245]
 [ 642 1246]
 [ 643 1228]
 [ 643 1229]
 [ 643 1230]
 [ 643 1231]
 [ 643 1232]
 [ 643 1233]
 [ 643 1234]
 [ 643 1235]
 [ 643 1236]
 [ 643 1237]
 [ 643 1238]
 [ 643 1239]
 [ 643 1240]
 [ 643 1241]
 [ 643 1242]
 [ 643 1243]
 [ 643 1244]
 [ 643 1245]
 [ 644 1229]
 [ 644 1230]
 [ 644 1231]
 [ 644 1232]
 [ 644 1233]
 [ 644 1234]
 [ 644 1235]
 [ 644 1236]
 [ 644 1237]
 [ 644 1238]
 [ 644 1239]
 [ 644 1240]
 [ 644 1241]
 [ 644 1242]
 [ 644 1243]
 [ 644 1244]
 [ 645 1230]
 [ 645 1231]
 [ 645 1232]
 [ 645 1233]
 [ 645 1234]
 [ 645 1235]
 [ 645 1236]
 [ 645 1237]
 [ 645 1238]
 [ 645 1239]
 [ 645 1240]
 [ 645 1241]
 [ 646 1232]
 [ 646 1233]
 [ 646 1234]
 [ 646 1235]
 [ 646 1236]
 [ 646 1239]]</t>
  </si>
  <si>
    <t xml:space="preserve">[[ 617. 1231.]
 [ 617. 1232.]
 [ 617. 1233.]
 [ 618. 1230.]
 [ 618. 1231.]
 [ 618. 1232.]
 [ 618. 1233.]
 [ 618. 1234.]
 [ 619. 1231.]
 [ 619. 1232.]
 [ 619. 1233.]
 [ 619. 1234.]
 [ 620. 1231.]
 [ 620. 1232.]
 [ 620. 1233.]
 [ 620. 1234.]
 [ 621. 1231.]
 [ 621. 1232.]
 [ 621. 1233.]
 [ 621. 1234.]
 [ 621. 1235.]
 [ 622. 1231.]
 [ 622. 1232.]
 [ 622. 1233.]
 [ 622. 1234.]
 [ 622. 1235.]
 [ 623. 1231.]
 [ 623. 1232.]
 [ 623. 1233.]
 [ 623. 1234.]
 [ 623. 1235.]
 [ 623. 1236.]
 [ 624. 1230.]
 [ 624. 1231.]
 [ 624. 1232.]
 [ 624. 1233.]
 [ 624. 1234.]
 [ 624. 1235.]
 [ 624. 1236.]
 [ 624. 1237.]
 [ 624. 1238.]
 [ 624. 1239.]
 [ 625. 1230.]
 [ 625. 1231.]
 [ 625. 1232.]
 [ 625. 1233.]
 [ 625. 1234.]
 [ 625. 1235.]
 [ 625. 1236.]
 [ 625. 1237.]
 [ 625. 1238.]
 [ 625. 1239.]
 [ 625. 1240.]
 [ 626. 1229.]
 [ 626. 1230.]
 [ 626. 1231.]
 [ 626. 1232.]
 [ 626. 1233.]
 [ 626. 1234.]
 [ 626. 1235.]
 [ 626. 1236.]
 [ 626. 1237.]
 [ 626. 1238.]
 [ 626. 1239.]
 [ 626. 1240.]
 [ 626. 1241.]
 [ 627. 1228.]
 [ 627. 1229.]
 [ 627. 1230.]
 [ 627. 1231.]
 [ 627. 1232.]
 [ 627. 1233.]
 [ 627. 1234.]
 [ 627. 1235.]
 [ 627. 1236.]
 [ 627. 1237.]
 [ 627. 1238.]
 [ 627. 1239.]
 [ 627. 1240.]
 [ 627. 1241.]
 [ 627. 1242.]
 [ 627. 1243.]
 [ 628. 1228.]
 [ 628. 1229.]
 [ 628. 1230.]
 [ 628. 1231.]
 [ 628. 1232.]
 [ 628. 1233.]
 [ 628. 1234.]
 [ 628. 1235.]
 [ 628. 1236.]
 [ 628. 1237.]
 [ 628. 1238.]
 [ 628. 1239.]
 [ 628. 1240.]
 [ 628. 1241.]
 [ 628. 1242.]
 [ 628. 1243.]
 [ 628. 1244.]
 [ 628. 1245.]
 [ 628. 1246.]
 [ 629. 1228.]
 [ 629. 1229.]
 [ 629. 1230.]
 [ 629. 1231.]
 [ 629. 1232.]
 [ 629. 1233.]
 [ 629. 1234.]
 [ 629. 1235.]
 [ 629. 1236.]
 [ 629. 1237.]
 [ 629. 1238.]
 [ 629. 1239.]
 [ 629. 1240.]
 [ 629. 1241.]
 [ 629. 1242.]
 [ 629. 1243.]
 [ 629. 1244.]
 [ 629. 1245.]
 [ 629. 1246.]
 [ 629. 1247.]
 [ 630. 1227.]
 [ 630. 1228.]
 [ 630. 1229.]
 [ 630. 1230.]
 [ 630. 1231.]
 [ 630. 1232.]
 [ 630. 1233.]
 [ 630. 1234.]
 [ 630. 1235.]
 [ 630. 1236.]
 [ 630. 1237.]
 [ 630. 1238.]
 [ 630. 1239.]
 [ 630. 1240.]
 [ 630. 1241.]
 [ 630. 1242.]
 [ 630. 1243.]
 [ 630. 1244.]
 [ 630. 1245.]
 [ 630. 1246.]
 [ 630. 1247.]
 [ 631. 1227.]
 [ 631. 1228.]
 [ 631. 1229.]
 [ 631. 1230.]
 [ 631. 1231.]
 [ 631. 1232.]
 [ 631. 1233.]
 [ 631. 1234.]
 [ 631. 1235.]
 [ 631. 1236.]
 [ 631. 1237.]
 [ 631. 1238.]
 [ 631. 1239.]
 [ 631. 1240.]
 [ 631. 1241.]
 [ 631. 1242.]
 [ 631. 1243.]
 [ 631. 1244.]
 [ 631. 1245.]
 [ 631. 1246.]
 [ 631. 1247.]
 [ 631. 1248.]
 [ 632. 1226.]
 [ 632. 1227.]
 [ 632. 1228.]
 [ 632. 1229.]
 [ 632. 1230.]
 [ 632. 1231.]
 [ 632. 1232.]
 [ 632. 1233.]
 [ 632. 1234.]
 [ 632. 1235.]
 [ 632. 1236.]
 [ 632. 1237.]
 [ 632. 1238.]
 [ 632. 1239.]
 [ 632. 1240.]
 [ 632. 1241.]
 [ 632. 1242.]
 [ 632. 1243.]
 [ 632. 1244.]
 [ 632. 1245.]
 [ 632. 1246.]
 [ 632. 1247.]
 [ 632. 1248.]
 [ 633. 1226.]
 [ 633. 1227.]
 [ 633. 1228.]
 [ 633. 1229.]
 [ 633. 1230.]
 [ 633. 1231.]
 [ 633. 1232.]
 [ 633. 1233.]
 [ 633. 1234.]
 [ 633. 1235.]
 [ 633. 1236.]
 [ 633. 1237.]
 [ 633. 1238.]
 [ 633. 1239.]
 [ 633. 1240.]
 [ 633. 1241.]
 [ 633. 1242.]
 [ 633. 1243.]
 [ 633. 1244.]
 [ 633. 1245.]
 [ 633. 1246.]
 [ 633. 1247.]
 [ 633. 1248.]
 [ 634. 1226.]
 [ 634. 1227.]
 [ 634. 1228.]
 [ 634. 1229.]
 [ 634. 1230.]
 [ 634. 1231.]
 [ 634. 1232.]
 [ 634. 1233.]
 [ 634. 1234.]
 [ 634. 1235.]
 [ 634. 1236.]
 [ 634. 1237.]
 [ 634. 1238.]
 [ 634. 1239.]
 [ 634. 1240.]
 [ 634. 1241.]
 [ 634. 1242.]
 [ 634. 1243.]
 [ 634. 1244.]
 [ 634. 1245.]
 [ 634. 1246.]
 [ 634. 1247.]
 [ 634. 1248.]
 [ 635. 1225.]
 [ 635. 1226.]
 [ 635. 1227.]
 [ 635. 1228.]
 [ 635. 1229.]
 [ 635. 1230.]
 [ 635. 1231.]
 [ 635. 1232.]
 [ 635. 1233.]
 [ 635. 1234.]
 [ 635. 1235.]
 [ 635. 1237.]
 [ 635. 1238.]
 [ 635. 1239.]
 [ 635. 1240.]
 [ 635. 1241.]
 [ 635. 1242.]
 [ 635. 1243.]
 [ 635. 1244.]
 [ 635. 1245.]
 [ 635. 1246.]
 [ 635. 1247.]
 [ 635. 1248.]
 [ 636. 1225.]
 [ 636. 1226.]
 [ 636. 1227.]
 [ 636. 1228.]
 [ 636. 1229.]
 [ 636. 1230.]
 [ 636. 1231.]
 [ 636. 1232.]
 [ 636. 1233.]
 [ 636. 1234.]
 [ 636. 1235.]
 [ 636. 1236.]
 [ 636. 1237.]
 [ 636. 1238.]
 [ 636. 1239.]
 [ 636. 1240.]
 [ 636. 1241.]
 [ 636. 1242.]
 [ 636. 1243.]
 [ 636. 1244.]
 [ 636. 1245.]
 [ 636. 1246.]
 [ 636. 1247.]
 [ 636. 1248.]
 [ 637. 1224.]
 [ 637. 1225.]
 [ 637. 1226.]
 [ 637. 1227.]
 [ 637. 1228.]
 [ 637. 1229.]
 [ 637. 1230.]
 [ 637. 1231.]
 [ 637. 1232.]
 [ 637. 1233.]
 [ 637. 1234.]
 [ 637. 1235.]
 [ 637. 1236.]
 [ 637. 1237.]
 [ 637. 1238.]
 [ 637. 1239.]
 [ 637. 1240.]
 [ 637. 1241.]
 [ 637. 1242.]
 [ 637. 1243.]
 [ 637. 1244.]
 [ 637. 1245.]
 [ 637. 1246.]
 [ 637. 1247.]
 [ 637. 1248.]
 [ 638. 1224.]
 [ 638. 1225.]
 [ 638. 1226.]
 [ 638. 1227.]
 [ 638. 1228.]
 [ 638. 1229.]
 [ 638. 1230.]
 [ 638. 1231.]
 [ 638. 1232.]
 [ 638. 1233.]
 [ 638. 1234.]
 [ 638. 1235.]
 [ 638. 1236.]
 [ 638. 1237.]
 [ 638. 1238.]
 [ 638. 1239.]
 [ 638. 1240.]
 [ 638. 1241.]
 [ 638. 1242.]
 [ 638. 1243.]
 [ 638. 1244.]
 [ 638. 1245.]
 [ 638. 1246.]
 [ 638. 1247.]
 [ 639. 1224.]
 [ 639. 1225.]
 [ 639. 1226.]
 [ 639. 1227.]
 [ 639. 1228.]
 [ 639. 1229.]
 [ 639. 1230.]
 [ 639. 1231.]
 [ 639. 1232.]
 [ 639. 1233.]
 [ 639. 1234.]
 [ 639. 1235.]
 [ 639. 1236.]
 [ 639. 1237.]
 [ 639. 1238.]
 [ 639. 1239.]
 [ 639. 1240.]
 [ 639. 1241.]
 [ 639. 1242.]
 [ 639. 1243.]
 [ 639. 1244.]
 [ 639. 1245.]
 [ 639. 1246.]
 [ 639. 1247.]
 [ 640. 1225.]
 [ 640. 1226.]
 [ 640. 1227.]
 [ 640. 1228.]
 [ 640. 1229.]
 [ 640. 1230.]
 [ 640. 1231.]
 [ 640. 1232.]
 [ 640. 1233.]
 [ 640. 1234.]
 [ 640. 1235.]
 [ 640. 1236.]
 [ 640. 1237.]
 [ 640. 1238.]
 [ 640. 1239.]
 [ 640. 1240.]
 [ 640. 1241.]
 [ 640. 1242.]
 [ 640. 1243.]
 [ 640. 1244.]
 [ 640. 1245.]
 [ 640. 1246.]
 [ 640. 1247.]
 [ 641. 1227.]
 [ 641. 1228.]
 [ 641. 1229.]
 [ 641. 1230.]
 [ 641. 1231.]
 [ 641. 1232.]
 [ 641. 1233.]
 [ 641. 1234.]
 [ 641. 1235.]
 [ 641. 1236.]
 [ 641. 1237.]
 [ 641. 1238.]
 [ 641. 1239.]
 [ 641. 1240.]
 [ 641. 1241.]
 [ 641. 1242.]
 [ 641. 1243.]
 [ 641. 1244.]
 [ 641. 1245.]
 [ 641. 1246.]
 [ 641. 1247.]
 [ 642. 1228.]
 [ 642. 1229.]
 [ 642. 1230.]
 [ 642. 1231.]
 [ 642. 1232.]
 [ 642. 1233.]
 [ 642. 1234.]
 [ 642. 1235.]
 [ 642. 1236.]
 [ 642. 1237.]
 [ 642. 1238.]
 [ 642. 1239.]
 [ 642. 1240.]
 [ 642. 1241.]
 [ 642. 1242.]
 [ 642. 1243.]
 [ 642. 1244.]
 [ 642. 1245.]
 [ 642. 1246.]
 [ 643. 1228.]
 [ 643. 1229.]
 [ 643. 1230.]
 [ 643. 1231.]
 [ 643. 1232.]
 [ 643. 1233.]
 [ 643. 1234.]
 [ 643. 1235.]
 [ 643. 1236.]
 [ 643. 1237.]
 [ 643. 1238.]
 [ 643. 1239.]
 [ 643. 1240.]
 [ 643. 1241.]
 [ 643. 1242.]
 [ 643. 1243.]
 [ 643. 1244.]
 [ 643. 1245.]
 [ 644. 1229.]
 [ 644. 1230.]
 [ 644. 1231.]
 [ 644. 1232.]
 [ 644. 1233.]
 [ 644. 1234.]
 [ 644. 1235.]
 [ 644. 1236.]
 [ 644. 1237.]
 [ 644. 1238.]
 [ 644. 1239.]
 [ 644. 1240.]
 [ 644. 1241.]
 [ 644. 1242.]
 [ 644. 1243.]
 [ 644. 1244.]
 [ 645. 1230.]
 [ 645. 1231.]
 [ 645. 1232.]
 [ 645. 1233.]
 [ 645. 1234.]
 [ 645. 1235.]
 [ 645. 1236.]
 [ 645. 1237.]
 [ 645. 1238.]
 [ 645. 1239.]
 [ 645. 1240.]
 [ 645. 1241.]
 [ 646. 1232.]
 [ 646. 1233.]
 [ 646. 1234.]
 [ 646. 1235.]
 [ 646. 1236.]
 [ 646. 1239.]]</t>
  </si>
  <si>
    <t xml:space="preserve">[[False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False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False  True  True  True  True
   True False False  True False False False False False False False False
  False]]</t>
  </si>
  <si>
    <t xml:space="preserve">[[False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t>
  </si>
  <si>
    <t xml:space="preserve">[[False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False  True  True  True  True
   True False False  True False False False False False False False False
  False]]</t>
  </si>
  <si>
    <t xml:space="preserve">[[  0   0   0   0   0   0   0 223 223 223   0   0   0   0   0   0   0   0
    0   0   0   0   0   0   0]
 [  0   0   0   0   0   0 221 220 219 220 222   0   0   0   0   0   0   0
    0   0   0   0   0   0   0]
 [  0   0   0   0   0   0   0 219 216 217 219   0   0   0   0   0   0   0
    0   0   0   0   0   0   0]
 [  0   0   0   0   0   0   0 218 213 212 215   0   0   0   0   0   0   0
    0   0   0   0   0   0   0]
 [  0   0   0   0   0   0   0 219 214 213 214 215   0   0   0   0   0   0
    0   0   0   0   0   0   0]
 [  0   0   0   0   0   0   0 216 214 214 214 213   0   0   0   0   0   0
    0   0   0   0   0   0   0]
 [  0   0   0   0   0   0   0 212 211 213 213 212 212   0   0   0   0   0
    0   0   0   0   0   0   0]
 [  0   0   0   0   0   0 212 209 208 209 210 210 208 207 209 210   0   0
    0   0   0   0   0   0   0]
 [  0   0   0   0   0   0 209 204 204 205 206 206 204 203 203 204 208   0
    0   0   0   0   0   0   0]
 [  0   0   0   0   0 206 202 203 203 202 202 202 202 201 198 197 200 205
    0   0   0   0   0   0   0]
 [  0   0   0   0 208 202 197 198 200 199 199 199 199 199 196 193 194 200
  207 211   0   0   0   0   0]
 [  0   0   0   0 206 200 197 197 197 195 194 194 196 197 195 194 192 195
  200 205 209 211 213   0   0]
 [  0   0   0   0 205 200 197 194 194 193 192 190 190 193 194 194 193 194
  196 201 207 208 208 211   0]
 [  0   0   0 206 202 198 197 195 193 189 188 188 188 191 193 193 194 194
  193 196 203 206 208 207   0]
 [  0   0   0 205 200 197 195 193 191 189 189 188 186 186 186 188 190 191
  192 195 198 201 205 208 217]
 [  0   0 207 201 197 194 190 190 188 186 188 188 186 184 181 184 184 186
  190 194 195 197 203 208 214]
 [  0   0 205 199 194 190 188 188 184 183 185 186 184 181 179 180 181 182
  187 193 194 195 201 208 214]
 [  0   0 201 195 191 186 185 184 183 183 185 186 186 184 182 180 179 180
  186 192 194 196 201 207 212]
 [  0 211 200 194 190 186 185 185 184 184 185 184   0 184 182 182 180 180
  186 192 195 197 201 209 215]
 [  0 209 201 195 192 188 184 184 184 185 185 185 186 186 186 184 181 178
  184 195 202 204 207 211 218]
 [213 209 205 200 196 190 186 186 185 185 186 186 185 185 183 184 183 179
  187 204 212 209 208 208 218]
 [213 207 204 202 196 189 189 190 187 185 185 185 185 184 182 182 184 185
  192 206 212 210 210 210   0]
 [215 208 205 204 199 192 191 191 188 185 182 181 182 182 180 182 188 194
  198 204 206 206 208 213   0]
 [  0 213 210 208 204 197 193 192 191 189 184 182 183 184 184 187 191 197
  201 202 203 207 211 214   0]
 [  0   0   0 211 207 200 194 193 192 192 189 186 185 185 186 189 193 198
  200 202 204 208 213 218   0]
 [  0   0   0   0 208 203 200 196 195 194 193 193 193 191 189 189 194 200
  204 203 203 209 217   0   0]
 [  0   0   0   0 211 204 201 199 197 195 193 196 198 196 196 195 198 203
  207 207 208 214   0   0   0]
 [  0   0   0   0   0 210 203 201 199 198 198 201 202 202 203 202 205 208
  210 211 215   0   0   0   0]
 [  0   0   0   0   0   0 212 206 204 204 204 206 205 204 207 208 207 209
    0   0   0   0   0   0   0]
 [  0   0   0   0   0   0   0   0 212 210 210 210 210   0   0 212   0   0
    0   0   0   0   0   0   0]]</t>
  </si>
  <si>
    <t xml:space="preserve">(slice(617, 647, None), slice(1224, 1249, None))</t>
  </si>
  <si>
    <t xml:space="preserve">[[1444  601]
 [1445  600]
 [1445  601]
 [1445  602]
 [1445  603]
 [1445  604]
 [1445  605]
 [1446  598]
 [1446  599]
 [1446  600]
 [1446  601]
 [1446  602]
 [1446  603]
 [1446  604]
 [1446  605]
 [1446  606]
 [1447  596]
 [1447  597]
 [1447  598]
 [1447  599]
 [1447  600]
 [1447  601]
 [1447  602]
 [1447  603]
 [1447  604]
 [1447  605]
 [1447  606]
 [1447  607]
 [1448  595]
 [1448  596]
 [1448  597]
 [1448  598]
 [1448  599]
 [1448  600]
 [1448  601]
 [1448  602]
 [1448  603]
 [1448  604]
 [1448  605]
 [1448  606]
 [1448  607]
 [1448  608]
 [1449  593]
 [1449  594]
 [1449  595]
 [1449  596]
 [1449  597]
 [1449  598]
 [1449  599]
 [1449  600]
 [1449  601]
 [1449  602]
 [1449  603]
 [1449  604]
 [1449  605]
 [1449  606]
 [1449  607]
 [1449  608]
 [1449  609]
 [1450  591]
 [1450  592]
 [1450  593]
 [1450  594]
 [1450  595]
 [1450  596]
 [1450  597]
 [1450  598]
 [1450  599]
 [1450  600]
 [1450  601]
 [1450  602]
 [1450  603]
 [1450  604]
 [1450  605]
 [1450  606]
 [1450  607]
 [1450  608]
 [1450  609]
 [1451  590]
 [1451  591]
 [1451  592]
 [1451  593]
 [1451  594]
 [1451  595]
 [1451  596]
 [1451  597]
 [1451  598]
 [1451  599]
 [1451  600]
 [1451  601]
 [1451  602]
 [1451  603]
 [1451  604]
 [1451  605]
 [1451  606]
 [1451  607]
 [1451  608]
 [1451  609]
 [1452  589]
 [1452  590]
 [1452  591]
 [1452  592]
 [1452  593]
 [1452  594]
 [1452  595]
 [1452  596]
 [1452  597]
 [1452  598]
 [1452  599]
 [1452  600]
 [1452  601]
 [1452  602]
 [1452  603]
 [1452  604]
 [1452  605]
 [1452  606]
 [1452  607]
 [1452  608]
 [1452  609]
 [1453  589]
 [1453  590]
 [1453  591]
 [1453  592]
 [1453  593]
 [1453  594]
 [1453  595]
 [1453  596]
 [1453  597]
 [1453  598]
 [1453  599]
 [1453  600]
 [1453  601]
 [1453  602]
 [1453  603]
 [1453  604]
 [1453  605]
 [1453  606]
 [1453  607]
 [1453  608]
 [1453  609]
 [1454  589]
 [1454  590]
 [1454  591]
 [1454  592]
 [1454  593]
 [1454  594]
 [1454  595]
 [1454  596]
 [1454  597]
 [1454  598]
 [1454  599]
 [1454  600]
 [1454  601]
 [1454  602]
 [1454  603]
 [1454  604]
 [1454  605]
 [1454  606]
 [1454  607]
 [1454  608]
 [1455  589]
 [1455  590]
 [1455  591]
 [1455  592]
 [1455  593]
 [1455  594]
 [1455  595]
 [1455  596]
 [1455  597]
 [1455  598]
 [1455  599]
 [1455  600]
 [1455  601]
 [1455  602]
 [1455  603]
 [1455  604]
 [1455  605]
 [1455  606]
 [1455  607]
 [1455  608]
 [1456  590]
 [1456  591]
 [1456  592]
 [1456  593]
 [1456  594]
 [1456  595]
 [1456  596]
 [1456  597]
 [1456  598]
 [1456  599]
 [1456  600]
 [1456  601]
 [1456  602]
 [1456  603]
 [1456  604]
 [1456  605]
 [1456  606]
 [1456  607]
 [1457  590]
 [1457  591]
 [1457  592]
 [1457  593]
 [1457  594]
 [1457  595]
 [1457  596]
 [1457  597]
 [1457  598]
 [1457  599]
 [1457  600]
 [1457  601]
 [1457  602]
 [1457  603]
 [1457  604]
 [1457  605]
 [1457  606]
 [1457  607]
 [1458  590]
 [1458  591]
 [1458  592]
 [1458  593]
 [1458  594]
 [1458  595]
 [1458  596]
 [1458  597]
 [1458  598]
 [1458  599]
 [1458  600]
 [1458  601]
 [1458  602]
 [1458  603]
 [1458  604]
 [1458  605]
 [1458  606]
 [1459  590]
 [1459  591]
 [1459  592]
 [1459  593]
 [1459  594]
 [1459  595]
 [1459  596]
 [1459  597]
 [1459  598]
 [1459  599]
 [1459  600]
 [1459  601]
 [1459  602]
 [1459  603]
 [1459  604]
 [1459  605]
 [1459  606]
 [1460  589]
 [1460  590]
 [1460  591]
 [1460  592]
 [1460  593]
 [1460  594]
 [1460  595]
 [1460  596]
 [1460  597]
 [1460  598]
 [1460  599]
 [1460  600]
 [1460  601]
 [1460  602]
 [1460  603]
 [1460  604]
 [1460  605]
 [1460  606]
 [1461  589]
 [1461  590]
 [1461  591]
 [1461  592]
 [1461  593]
 [1461  594]
 [1461  595]
 [1461  596]
 [1461  597]
 [1461  598]
 [1461  599]
 [1461  600]
 [1461  601]
 [1461  602]
 [1461  603]
 [1461  604]
 [1461  605]
 [1461  606]
 [1461  607]
 [1462  589]
 [1462  590]
 [1462  591]
 [1462  592]
 [1462  593]
 [1462  594]
 [1462  595]
 [1462  596]
 [1462  597]
 [1462  598]
 [1462  599]
 [1462  600]
 [1462  601]
 [1462  602]
 [1462  603]
 [1462  604]
 [1462  605]
 [1462  606]
 [1463  590]
 [1463  591]
 [1463  592]
 [1463  593]
 [1463  594]
 [1463  595]
 [1463  596]
 [1463  597]
 [1463  598]
 [1463  599]
 [1463  600]
 [1463  601]
 [1463  602]
 [1463  603]
 [1463  604]
 [1463  605]
 [1463  606]
 [1464  592]
 [1464  593]
 [1464  594]
 [1464  595]
 [1464  596]
 [1464  597]
 [1464  598]
 [1464  599]
 [1464  600]
 [1464  601]
 [1464  602]
 [1464  603]
 [1464  604]
 [1464  605]
 [1465  593]
 [1465  594]
 [1465  595]
 [1465  596]
 [1465  597]
 [1465  598]
 [1465  599]
 [1465  600]
 [1465  601]
 [1465  602]
 [1465  603]
 [1465  604]
 [1465  605]
 [1466  594]
 [1466  595]
 [1466  596]
 [1466  597]
 [1466  598]
 [1466  599]
 [1466  600]
 [1466  601]
 [1466  602]
 [1466  603]
 [1466  604]
 [1467  595]
 [1467  596]
 [1467  597]
 [1467  598]
 [1467  599]
 [1467  600]
 [1467  601]
 [1467  602]
 [1467  603]
 [1467  604]
 [1468  603]]</t>
  </si>
  <si>
    <t xml:space="preserve">[[1444.  601.]
 [1445.  600.]
 [1445.  601.]
 [1445.  602.]
 [1445.  603.]
 [1445.  604.]
 [1445.  605.]
 [1446.  598.]
 [1446.  599.]
 [1446.  600.]
 [1446.  601.]
 [1446.  602.]
 [1446.  603.]
 [1446.  604.]
 [1446.  605.]
 [1446.  606.]
 [1447.  596.]
 [1447.  597.]
 [1447.  598.]
 [1447.  599.]
 [1447.  600.]
 [1447.  601.]
 [1447.  602.]
 [1447.  603.]
 [1447.  604.]
 [1447.  605.]
 [1447.  606.]
 [1447.  607.]
 [1448.  595.]
 [1448.  596.]
 [1448.  597.]
 [1448.  598.]
 [1448.  599.]
 [1448.  600.]
 [1448.  601.]
 [1448.  602.]
 [1448.  603.]
 [1448.  604.]
 [1448.  605.]
 [1448.  606.]
 [1448.  607.]
 [1448.  608.]
 [1449.  593.]
 [1449.  594.]
 [1449.  595.]
 [1449.  596.]
 [1449.  597.]
 [1449.  598.]
 [1449.  599.]
 [1449.  600.]
 [1449.  601.]
 [1449.  602.]
 [1449.  603.]
 [1449.  604.]
 [1449.  605.]
 [1449.  606.]
 [1449.  607.]
 [1449.  608.]
 [1449.  609.]
 [1450.  591.]
 [1450.  592.]
 [1450.  593.]
 [1450.  594.]
 [1450.  595.]
 [1450.  596.]
 [1450.  597.]
 [1450.  598.]
 [1450.  599.]
 [1450.  600.]
 [1450.  601.]
 [1450.  602.]
 [1450.  603.]
 [1450.  604.]
 [1450.  605.]
 [1450.  606.]
 [1450.  607.]
 [1450.  608.]
 [1450.  609.]
 [1451.  590.]
 [1451.  591.]
 [1451.  592.]
 [1451.  593.]
 [1451.  594.]
 [1451.  595.]
 [1451.  596.]
 [1451.  597.]
 [1451.  598.]
 [1451.  599.]
 [1451.  600.]
 [1451.  601.]
 [1451.  602.]
 [1451.  603.]
 [1451.  604.]
 [1451.  605.]
 [1451.  606.]
 [1451.  607.]
 [1451.  608.]
 [1451.  609.]
 [1452.  589.]
 [1452.  590.]
 [1452.  591.]
 [1452.  592.]
 [1452.  593.]
 [1452.  594.]
 [1452.  595.]
 [1452.  596.]
 [1452.  597.]
 [1452.  598.]
 [1452.  599.]
 [1452.  600.]
 [1452.  601.]
 [1452.  602.]
 [1452.  603.]
 [1452.  604.]
 [1452.  605.]
 [1452.  606.]
 [1452.  607.]
 [1452.  608.]
 [1452.  609.]
 [1453.  589.]
 [1453.  590.]
 [1453.  591.]
 [1453.  592.]
 [1453.  593.]
 [1453.  594.]
 [1453.  595.]
 [1453.  596.]
 [1453.  597.]
 [1453.  598.]
 [1453.  599.]
 [1453.  600.]
 [1453.  601.]
 [1453.  602.]
 [1453.  603.]
 [1453.  604.]
 [1453.  605.]
 [1453.  606.]
 [1453.  607.]
 [1453.  608.]
 [1453.  609.]
 [1454.  589.]
 [1454.  590.]
 [1454.  591.]
 [1454.  592.]
 [1454.  593.]
 [1454.  594.]
 [1454.  595.]
 [1454.  596.]
 [1454.  597.]
 [1454.  598.]
 [1454.  599.]
 [1454.  600.]
 [1454.  601.]
 [1454.  602.]
 [1454.  603.]
 [1454.  604.]
 [1454.  605.]
 [1454.  606.]
 [1454.  607.]
 [1454.  608.]
 [1455.  589.]
 [1455.  590.]
 [1455.  591.]
 [1455.  592.]
 [1455.  593.]
 [1455.  594.]
 [1455.  595.]
 [1455.  596.]
 [1455.  597.]
 [1455.  598.]
 [1455.  599.]
 [1455.  600.]
 [1455.  601.]
 [1455.  602.]
 [1455.  603.]
 [1455.  604.]
 [1455.  605.]
 [1455.  606.]
 [1455.  607.]
 [1455.  608.]
 [1456.  590.]
 [1456.  591.]
 [1456.  592.]
 [1456.  593.]
 [1456.  594.]
 [1456.  595.]
 [1456.  596.]
 [1456.  597.]
 [1456.  598.]
 [1456.  599.]
 [1456.  600.]
 [1456.  601.]
 [1456.  602.]
 [1456.  603.]
 [1456.  604.]
 [1456.  605.]
 [1456.  606.]
 [1456.  607.]
 [1457.  590.]
 [1457.  591.]
 [1457.  592.]
 [1457.  593.]
 [1457.  594.]
 [1457.  595.]
 [1457.  596.]
 [1457.  597.]
 [1457.  598.]
 [1457.  599.]
 [1457.  600.]
 [1457.  601.]
 [1457.  602.]
 [1457.  603.]
 [1457.  604.]
 [1457.  605.]
 [1457.  606.]
 [1457.  607.]
 [1458.  590.]
 [1458.  591.]
 [1458.  592.]
 [1458.  593.]
 [1458.  594.]
 [1458.  595.]
 [1458.  596.]
 [1458.  597.]
 [1458.  598.]
 [1458.  599.]
 [1458.  600.]
 [1458.  601.]
 [1458.  602.]
 [1458.  603.]
 [1458.  604.]
 [1458.  605.]
 [1458.  606.]
 [1459.  590.]
 [1459.  591.]
 [1459.  592.]
 [1459.  593.]
 [1459.  594.]
 [1459.  595.]
 [1459.  596.]
 [1459.  597.]
 [1459.  598.]
 [1459.  599.]
 [1459.  600.]
 [1459.  601.]
 [1459.  602.]
 [1459.  603.]
 [1459.  604.]
 [1459.  605.]
 [1459.  606.]
 [1460.  589.]
 [1460.  590.]
 [1460.  591.]
 [1460.  592.]
 [1460.  593.]
 [1460.  594.]
 [1460.  595.]
 [1460.  596.]
 [1460.  597.]
 [1460.  598.]
 [1460.  599.]
 [1460.  600.]
 [1460.  601.]
 [1460.  602.]
 [1460.  603.]
 [1460.  604.]
 [1460.  605.]
 [1460.  606.]
 [1461.  589.]
 [1461.  590.]
 [1461.  591.]
 [1461.  592.]
 [1461.  593.]
 [1461.  594.]
 [1461.  595.]
 [1461.  596.]
 [1461.  597.]
 [1461.  598.]
 [1461.  599.]
 [1461.  600.]
 [1461.  601.]
 [1461.  602.]
 [1461.  603.]
 [1461.  604.]
 [1461.  605.]
 [1461.  606.]
 [1461.  607.]
 [1462.  589.]
 [1462.  590.]
 [1462.  591.]
 [1462.  592.]
 [1462.  593.]
 [1462.  594.]
 [1462.  595.]
 [1462.  596.]
 [1462.  597.]
 [1462.  598.]
 [1462.  599.]
 [1462.  600.]
 [1462.  601.]
 [1462.  602.]
 [1462.  603.]
 [1462.  604.]
 [1462.  605.]
 [1462.  606.]
 [1463.  590.]
 [1463.  591.]
 [1463.  592.]
 [1463.  593.]
 [1463.  594.]
 [1463.  595.]
 [1463.  596.]
 [1463.  597.]
 [1463.  598.]
 [1463.  599.]
 [1463.  600.]
 [1463.  601.]
 [1463.  602.]
 [1463.  603.]
 [1463.  604.]
 [1463.  605.]
 [1463.  606.]
 [1464.  592.]
 [1464.  593.]
 [1464.  594.]
 [1464.  595.]
 [1464.  596.]
 [1464.  597.]
 [1464.  598.]
 [1464.  599.]
 [1464.  600.]
 [1464.  601.]
 [1464.  602.]
 [1464.  603.]
 [1464.  604.]
 [1464.  605.]
 [1465.  593.]
 [1465.  594.]
 [1465.  595.]
 [1465.  596.]
 [1465.  597.]
 [1465.  598.]
 [1465.  599.]
 [1465.  600.]
 [1465.  601.]
 [1465.  602.]
 [1465.  603.]
 [1465.  604.]
 [1465.  605.]
 [1466.  594.]
 [1466.  595.]
 [1466.  596.]
 [1466.  597.]
 [1466.  598.]
 [1466.  599.]
 [1466.  600.]
 [1466.  601.]
 [1466.  602.]
 [1466.  603.]
 [1466.  604.]
 [1467.  595.]
 [1467.  596.]
 [1467.  597.]
 [1467.  598.]
 [1467.  599.]
 [1467.  600.]
 [1467.  601.]
 [1467.  602.]
 [1467.  603.]
 [1467.  604.]
 [1468.  603.]]</t>
  </si>
  <si>
    <t xml:space="preserve">[[False False False False False False False False False False False False
   True False False False False False False False False]
 [False False False False False False False False False False False  True
   True  True  True  True  True False False False False]
 [False False False False False False False False False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False False False False False False
  False False  True False False False False False False]]</t>
  </si>
  <si>
    <t xml:space="preserve">[[False False False False False False False False False False False False
   True  True  True False False False False False False]
 [False False False False False False False False False False  True  True
   True  True  True  True  True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False False False  True  True
   True  True  True False False False False False False]]</t>
  </si>
  <si>
    <t xml:space="preserve">[[  0   0   0   0   0   0   0   0   0   0   0   0 219   0   0   0   0   0
    0   0   0]
 [  0   0   0   0   0   0   0   0   0   0   0 213 212 211 211 212 216   0
    0   0   0]
 [  0   0   0   0   0   0   0   0   0 211 212 211 211 210 212 213 215 215
    0   0   0]
 [  0   0   0   0   0   0   0 212 212 213 212 211 209 210 213 215 215 215
  217   0   0]
 [  0   0   0   0   0   0 208 206 205 205 206 206 205 206 209 211 212 213
  213 217   0]
 [  0   0   0   0 214 210 203 199 198 194 193 195 196 198 202 205 207 211
  209 210 214]
 [  0   0 213 212 211 207 201 196 194 191 189 192 192 191 193 197 204 209
  208 208 211]
 [  0 212 211 210 208 204 200 197 195 193 193 193 192 192 191 191 196 203
  206 206 208]
 [216 209 205 203 202 200 199 198 198 197 196 194 193 194 194 192 193 199
  204 206 207]
 [215 208 200 199 200 200 201 200 198 198 196 195 193 192 192 193 195 198
  202 206 209]
 [217 208 199 197 199 200 200 200 198 197 196 195 194 192 190 189 191 195
  199 203   0]
 [216 208 199 196 198 199 199 200 198 198 196 194 193 194 193 189 192 198
  201 203   0]
 [  0 210 202 197 199 199 197 197 195 195 194 191 189 189 190 191 194 198
  202   0   0]
 [  0 210 206 202 199 199 196 193 194 193 194 191 189 190 190 190 194 200
  203   0   0]
 [  0 211 207 204 200 196 193 192 192 190 190 191 190 190 189 190 194 199
    0   0   0]
 [  0 210 206 203 198 197 196 193 192 191 189 193 193 191 189 189 195 200
    0   0   0]
 [216 207 206 202 197 196 196 193 192 192 193 194 192 191 190 191 196 201
    0   0   0]
 [215 207 204 205 201 196 195 195 194 192 192 191 190 193 195 194 196 198
  205   0   0]
 [216 210 208 208 204 198 194 194 195 195 194 193 192 195 196 195 198 202
    0   0   0]
 [  0 216 212 210 206 203 199 195 194 194 195 196 195 196 197 198 203 207
    0   0   0]
 [  0   0   0 214 211 208 205 203 201 197 197 195 192 193 198 204 208   0
    0   0   0]
 [  0   0   0   0 211 211 209 206 202 200 198 194 192 196 205 210 210   0
    0   0   0]
 [  0   0   0   0   0 212 210 208 206 204 202 200 201 205 209 209   0   0
    0   0   0]
 [  0   0   0   0   0   0 213 213 212 211 212 211 211 209 208 209   0   0
    0   0   0]
 [  0   0   0   0   0   0   0   0   0   0   0   0   0   0 213   0   0   0
    0   0   0]]</t>
  </si>
  <si>
    <t xml:space="preserve">(slice(1444, 1469, None), slice(589, 610, None))</t>
  </si>
  <si>
    <t xml:space="preserve">[[1459 1206]
 [1459 1207]
 [1459 1208]
 [1459 1209]
 [1460 1205]
 [1460 1206]
 [1460 1207]
 [1460 1208]
 [1460 1209]
 [1460 1210]
 [1460 1211]
 [1461 1205]
 [1461 1206]
 [1461 1207]
 [1461 1208]
 [1461 1209]
 [1461 1210]
 [1461 1211]
 [1461 1212]
 [1462 1204]
 [1462 1205]
 [1462 1206]
 [1462 1207]
 [1462 1208]
 [1462 1209]
 [1462 1210]
 [1462 1211]
 [1462 1212]
 [1462 1213]
 [1463 1204]
 [1463 1205]
 [1463 1206]
 [1463 1207]
 [1463 1208]
 [1463 1209]
 [1463 1210]
 [1463 1211]
 [1463 1212]
 [1463 1213]
 [1463 1214]
 [1464 1203]
 [1464 1204]
 [1464 1205]
 [1464 1206]
 [1464 1207]
 [1464 1208]
 [1464 1209]
 [1464 1210]
 [1464 1211]
 [1464 1212]
 [1464 1213]
 [1464 1214]
 [1465 1200]
 [1465 1201]
 [1465 1202]
 [1465 1203]
 [1465 1204]
 [1465 1205]
 [1465 1206]
 [1465 1207]
 [1465 1208]
 [1465 1209]
 [1465 1210]
 [1465 1211]
 [1465 1212]
 [1465 1213]
 [1465 1214]
 [1465 1215]
 [1466 1199]
 [1466 1200]
 [1466 1201]
 [1466 1202]
 [1466 1203]
 [1466 1204]
 [1466 1205]
 [1466 1206]
 [1466 1207]
 [1466 1208]
 [1466 1209]
 [1466 1210]
 [1466 1211]
 [1466 1212]
 [1466 1213]
 [1466 1214]
 [1466 1215]
 [1467 1198]
 [1467 1199]
 [1467 1200]
 [1467 1201]
 [1467 1202]
 [1467 1203]
 [1467 1204]
 [1467 1205]
 [1467 1206]
 [1467 1207]
 [1467 1208]
 [1467 1209]
 [1467 1210]
 [1467 1211]
 [1467 1212]
 [1467 1213]
 [1467 1214]
 [1467 1215]
 [1467 1216]
 [1468 1199]
 [1468 1200]
 [1468 1201]
 [1468 1202]
 [1468 1203]
 [1468 1204]
 [1468 1205]
 [1468 1206]
 [1468 1207]
 [1468 1208]
 [1468 1209]
 [1468 1210]
 [1468 1211]
 [1468 1212]
 [1468 1213]
 [1468 1214]
 [1468 1215]
 [1468 1216]
 [1469 1199]
 [1469 1200]
 [1469 1201]
 [1469 1202]
 [1469 1203]
 [1469 1204]
 [1469 1205]
 [1469 1206]
 [1469 1207]
 [1469 1208]
 [1469 1209]
 [1469 1210]
 [1469 1211]
 [1469 1212]
 [1469 1213]
 [1469 1214]
 [1469 1215]
 [1469 1216]
 [1470 1199]
 [1470 1200]
 [1470 1201]
 [1470 1202]
 [1470 1203]
 [1470 1204]
 [1470 1205]
 [1470 1206]
 [1470 1207]
 [1470 1208]
 [1470 1209]
 [1470 1210]
 [1470 1211]
 [1470 1212]
 [1470 1213]
 [1470 1214]
 [1470 1215]
 [1470 1216]
 [1471 1198]
 [1471 1199]
 [1471 1200]
 [1471 1201]
 [1471 1202]
 [1471 1203]
 [1471 1204]
 [1471 1205]
 [1471 1206]
 [1471 1207]
 [1471 1208]
 [1471 1209]
 [1471 1210]
 [1471 1211]
 [1471 1212]
 [1471 1213]
 [1471 1214]
 [1471 1215]
 [1471 1216]
 [1472 1198]
 [1472 1199]
 [1472 1200]
 [1472 1201]
 [1472 1202]
 [1472 1203]
 [1472 1204]
 [1472 1205]
 [1472 1206]
 [1472 1207]
 [1472 1208]
 [1472 1209]
 [1472 1210]
 [1472 1211]
 [1472 1212]
 [1472 1213]
 [1472 1214]
 [1472 1215]
 [1472 1216]
 [1473 1197]
 [1473 1198]
 [1473 1199]
 [1473 1200]
 [1473 1201]
 [1473 1202]
 [1473 1203]
 [1473 1204]
 [1473 1205]
 [1473 1206]
 [1473 1207]
 [1473 1208]
 [1473 1209]
 [1473 1210]
 [1473 1211]
 [1473 1212]
 [1473 1213]
 [1473 1214]
 [1473 1215]
 [1473 1216]
 [1474 1195]
 [1474 1196]
 [1474 1197]
 [1474 1198]
 [1474 1199]
 [1474 1200]
 [1474 1201]
 [1474 1202]
 [1474 1203]
 [1474 1204]
 [1474 1205]
 [1474 1206]
 [1474 1207]
 [1474 1208]
 [1474 1209]
 [1474 1210]
 [1474 1211]
 [1474 1212]
 [1474 1213]
 [1474 1214]
 [1474 1215]
 [1474 1216]
 [1475 1194]
 [1475 1195]
 [1475 1196]
 [1475 1197]
 [1475 1198]
 [1475 1199]
 [1475 1200]
 [1475 1201]
 [1475 1202]
 [1475 1203]
 [1475 1204]
 [1475 1205]
 [1475 1206]
 [1475 1207]
 [1475 1208]
 [1475 1209]
 [1475 1210]
 [1475 1211]
 [1475 1212]
 [1475 1213]
 [1475 1214]
 [1475 1215]
 [1475 1216]
 [1476 1194]
 [1476 1195]
 [1476 1196]
 [1476 1197]
 [1476 1198]
 [1476 1199]
 [1476 1200]
 [1476 1201]
 [1476 1202]
 [1476 1203]
 [1476 1204]
 [1476 1205]
 [1476 1206]
 [1476 1207]
 [1476 1208]
 [1476 1209]
 [1476 1210]
 [1476 1211]
 [1476 1212]
 [1476 1213]
 [1476 1214]
 [1476 1215]
 [1476 1216]
 [1477 1194]
 [1477 1195]
 [1477 1196]
 [1477 1197]
 [1477 1198]
 [1477 1199]
 [1477 1200]
 [1477 1201]
 [1477 1202]
 [1477 1203]
 [1477 1204]
 [1477 1205]
 [1477 1206]
 [1477 1207]
 [1477 1208]
 [1477 1209]
 [1477 1210]
 [1477 1211]
 [1477 1212]
 [1477 1213]
 [1477 1214]
 [1477 1215]
 [1477 1216]
 [1478 1194]
 [1478 1195]
 [1478 1196]
 [1478 1197]
 [1478 1198]
 [1478 1199]
 [1478 1200]
 [1478 1201]
 [1478 1202]
 [1478 1203]
 [1478 1204]
 [1478 1205]
 [1478 1206]
 [1478 1207]
 [1478 1208]
 [1478 1209]
 [1478 1210]
 [1478 1211]
 [1478 1212]
 [1478 1213]
 [1478 1214]
 [1478 1215]
 [1479 1195]
 [1479 1196]
 [1479 1197]
 [1479 1198]
 [1479 1199]
 [1479 1200]
 [1479 1201]
 [1479 1202]
 [1479 1203]
 [1479 1204]
 [1479 1205]
 [1479 1206]
 [1479 1207]
 [1479 1208]
 [1479 1209]
 [1479 1210]
 [1479 1211]
 [1479 1212]
 [1479 1213]
 [1479 1214]
 [1479 1215]
 [1480 1196]
 [1480 1197]
 [1480 1198]
 [1480 1199]
 [1480 1200]
 [1480 1201]
 [1480 1202]
 [1480 1203]
 [1480 1204]
 [1480 1205]
 [1480 1206]
 [1480 1207]
 [1480 1208]
 [1480 1209]
 [1480 1210]
 [1480 1211]
 [1480 1212]
 [1480 1213]
 [1480 1214]
 [1481 1197]
 [1481 1198]
 [1481 1199]
 [1481 1200]
 [1481 1201]
 [1481 1202]
 [1481 1203]
 [1481 1204]
 [1481 1205]
 [1481 1206]
 [1481 1207]
 [1481 1208]
 [1481 1209]
 [1481 1210]
 [1481 1211]
 [1481 1212]
 [1481 1213]
 [1482 1198]
 [1482 1199]
 [1482 1200]
 [1482 1201]
 [1482 1202]
 [1482 1203]
 [1482 1204]
 [1482 1205]
 [1482 1206]
 [1482 1207]
 [1482 1208]
 [1482 1209]
 [1482 1210]
 [1482 1211]
 [1482 1212]
 [1482 1213]
 [1483 1199]
 [1483 1205]
 [1483 1206]
 [1483 1207]
 [1483 1208]
 [1483 1209]
 [1483 1210]
 [1483 1211]
 [1483 1212]
 [1484 1208]]</t>
  </si>
  <si>
    <t xml:space="preserve">[[1459. 1206.]
 [1459. 1207.]
 [1459. 1208.]
 [1459. 1209.]
 [1460. 1205.]
 [1460. 1206.]
 [1460. 1207.]
 [1460. 1208.]
 [1460. 1209.]
 [1460. 1210.]
 [1460. 1211.]
 [1461. 1205.]
 [1461. 1206.]
 [1461. 1207.]
 [1461. 1208.]
 [1461. 1209.]
 [1461. 1210.]
 [1461. 1211.]
 [1461. 1212.]
 [1462. 1204.]
 [1462. 1205.]
 [1462. 1206.]
 [1462. 1207.]
 [1462. 1208.]
 [1462. 1209.]
 [1462. 1210.]
 [1462. 1211.]
 [1462. 1212.]
 [1462. 1213.]
 [1463. 1204.]
 [1463. 1205.]
 [1463. 1206.]
 [1463. 1207.]
 [1463. 1208.]
 [1463. 1209.]
 [1463. 1210.]
 [1463. 1211.]
 [1463. 1212.]
 [1463. 1213.]
 [1463. 1214.]
 [1464. 1203.]
 [1464. 1204.]
 [1464. 1205.]
 [1464. 1206.]
 [1464. 1207.]
 [1464. 1208.]
 [1464. 1209.]
 [1464. 1210.]
 [1464. 1211.]
 [1464. 1212.]
 [1464. 1213.]
 [1464. 1214.]
 [1465. 1200.]
 [1465. 1201.]
 [1465. 1202.]
 [1465. 1203.]
 [1465. 1204.]
 [1465. 1205.]
 [1465. 1206.]
 [1465. 1207.]
 [1465. 1208.]
 [1465. 1209.]
 [1465. 1210.]
 [1465. 1211.]
 [1465. 1212.]
 [1465. 1213.]
 [1465. 1214.]
 [1465. 1215.]
 [1466. 1199.]
 [1466. 1200.]
 [1466. 1201.]
 [1466. 1202.]
 [1466. 1203.]
 [1466. 1204.]
 [1466. 1205.]
 [1466. 1206.]
 [1466. 1207.]
 [1466. 1208.]
 [1466. 1209.]
 [1466. 1210.]
 [1466. 1211.]
 [1466. 1212.]
 [1466. 1213.]
 [1466. 1214.]
 [1466. 1215.]
 [1467. 1198.]
 [1467. 1199.]
 [1467. 1200.]
 [1467. 1201.]
 [1467. 1202.]
 [1467. 1203.]
 [1467. 1204.]
 [1467. 1205.]
 [1467. 1206.]
 [1467. 1207.]
 [1467. 1208.]
 [1467. 1209.]
 [1467. 1210.]
 [1467. 1211.]
 [1467. 1212.]
 [1467. 1213.]
 [1467. 1214.]
 [1467. 1215.]
 [1467. 1216.]
 [1468. 1199.]
 [1468. 1200.]
 [1468. 1201.]
 [1468. 1202.]
 [1468. 1203.]
 [1468. 1204.]
 [1468. 1205.]
 [1468. 1206.]
 [1468. 1207.]
 [1468. 1208.]
 [1468. 1209.]
 [1468. 1210.]
 [1468. 1211.]
 [1468. 1212.]
 [1468. 1213.]
 [1468. 1214.]
 [1468. 1215.]
 [1468. 1216.]
 [1469. 1199.]
 [1469. 1200.]
 [1469. 1201.]
 [1469. 1202.]
 [1469. 1203.]
 [1469. 1204.]
 [1469. 1205.]
 [1469. 1206.]
 [1469. 1207.]
 [1469. 1208.]
 [1469. 1209.]
 [1469. 1210.]
 [1469. 1211.]
 [1469. 1212.]
 [1469. 1213.]
 [1469. 1214.]
 [1469. 1215.]
 [1469. 1216.]
 [1470. 1199.]
 [1470. 1200.]
 [1470. 1201.]
 [1470. 1202.]
 [1470. 1203.]
 [1470. 1204.]
 [1470. 1205.]
 [1470. 1206.]
 [1470. 1207.]
 [1470. 1208.]
 [1470. 1209.]
 [1470. 1210.]
 [1470. 1211.]
 [1470. 1212.]
 [1470. 1213.]
 [1470. 1214.]
 [1470. 1215.]
 [1470. 1216.]
 [1471. 1198.]
 [1471. 1199.]
 [1471. 1200.]
 [1471. 1201.]
 [1471. 1202.]
 [1471. 1203.]
 [1471. 1204.]
 [1471. 1205.]
 [1471. 1206.]
 [1471. 1207.]
 [1471. 1208.]
 [1471. 1209.]
 [1471. 1210.]
 [1471. 1211.]
 [1471. 1212.]
 [1471. 1213.]
 [1471. 1214.]
 [1471. 1215.]
 [1471. 1216.]
 [1472. 1198.]
 [1472. 1199.]
 [1472. 1200.]
 [1472. 1201.]
 [1472. 1202.]
 [1472. 1203.]
 [1472. 1204.]
 [1472. 1205.]
 [1472. 1206.]
 [1472. 1207.]
 [1472. 1208.]
 [1472. 1209.]
 [1472. 1210.]
 [1472. 1211.]
 [1472. 1212.]
 [1472. 1213.]
 [1472. 1214.]
 [1472. 1215.]
 [1472. 1216.]
 [1473. 1197.]
 [1473. 1198.]
 [1473. 1199.]
 [1473. 1200.]
 [1473. 1201.]
 [1473. 1202.]
 [1473. 1203.]
 [1473. 1204.]
 [1473. 1205.]
 [1473. 1206.]
 [1473. 1207.]
 [1473. 1208.]
 [1473. 1209.]
 [1473. 1210.]
 [1473. 1211.]
 [1473. 1212.]
 [1473. 1213.]
 [1473. 1214.]
 [1473. 1215.]
 [1473. 1216.]
 [1474. 1195.]
 [1474. 1196.]
 [1474. 1197.]
 [1474. 1198.]
 [1474. 1199.]
 [1474. 1200.]
 [1474. 1201.]
 [1474. 1202.]
 [1474. 1203.]
 [1474. 1204.]
 [1474. 1205.]
 [1474. 1206.]
 [1474. 1207.]
 [1474. 1208.]
 [1474. 1209.]
 [1474. 1210.]
 [1474. 1211.]
 [1474. 1212.]
 [1474. 1213.]
 [1474. 1214.]
 [1474. 1215.]
 [1474. 1216.]
 [1475. 1194.]
 [1475. 1195.]
 [1475. 1196.]
 [1475. 1197.]
 [1475. 1198.]
 [1475. 1199.]
 [1475. 1200.]
 [1475. 1201.]
 [1475. 1202.]
 [1475. 1203.]
 [1475. 1204.]
 [1475. 1205.]
 [1475. 1206.]
 [1475. 1207.]
 [1475. 1208.]
 [1475. 1209.]
 [1475. 1210.]
 [1475. 1211.]
 [1475. 1212.]
 [1475. 1213.]
 [1475. 1214.]
 [1475. 1215.]
 [1475. 1216.]
 [1476. 1194.]
 [1476. 1195.]
 [1476. 1196.]
 [1476. 1197.]
 [1476. 1198.]
 [1476. 1199.]
 [1476. 1200.]
 [1476. 1201.]
 [1476. 1202.]
 [1476. 1203.]
 [1476. 1204.]
 [1476. 1205.]
 [1476. 1206.]
 [1476. 1207.]
 [1476. 1208.]
 [1476. 1209.]
 [1476. 1210.]
 [1476. 1211.]
 [1476. 1212.]
 [1476. 1213.]
 [1476. 1214.]
 [1476. 1215.]
 [1476. 1216.]
 [1477. 1194.]
 [1477. 1195.]
 [1477. 1196.]
 [1477. 1197.]
 [1477. 1198.]
 [1477. 1199.]
 [1477. 1200.]
 [1477. 1201.]
 [1477. 1202.]
 [1477. 1203.]
 [1477. 1204.]
 [1477. 1205.]
 [1477. 1206.]
 [1477. 1207.]
 [1477. 1208.]
 [1477. 1209.]
 [1477. 1210.]
 [1477. 1211.]
 [1477. 1212.]
 [1477. 1213.]
 [1477. 1214.]
 [1477. 1215.]
 [1477. 1216.]
 [1478. 1194.]
 [1478. 1195.]
 [1478. 1196.]
 [1478. 1197.]
 [1478. 1198.]
 [1478. 1199.]
 [1478. 1200.]
 [1478. 1201.]
 [1478. 1202.]
 [1478. 1203.]
 [1478. 1204.]
 [1478. 1205.]
 [1478. 1206.]
 [1478. 1207.]
 [1478. 1208.]
 [1478. 1209.]
 [1478. 1210.]
 [1478. 1211.]
 [1478. 1212.]
 [1478. 1213.]
 [1478. 1214.]
 [1478. 1215.]
 [1479. 1195.]
 [1479. 1196.]
 [1479. 1197.]
 [1479. 1198.]
 [1479. 1199.]
 [1479. 1200.]
 [1479. 1201.]
 [1479. 1202.]
 [1479. 1203.]
 [1479. 1204.]
 [1479. 1205.]
 [1479. 1206.]
 [1479. 1207.]
 [1479. 1208.]
 [1479. 1209.]
 [1479. 1210.]
 [1479. 1211.]
 [1479. 1212.]
 [1479. 1213.]
 [1479. 1214.]
 [1479. 1215.]
 [1480. 1196.]
 [1480. 1197.]
 [1480. 1198.]
 [1480. 1199.]
 [1480. 1200.]
 [1480. 1201.]
 [1480. 1202.]
 [1480. 1203.]
 [1480. 1204.]
 [1480. 1205.]
 [1480. 1206.]
 [1480. 1207.]
 [1480. 1208.]
 [1480. 1209.]
 [1480. 1210.]
 [1480. 1211.]
 [1480. 1212.]
 [1480. 1213.]
 [1480. 1214.]
 [1481. 1197.]
 [1481. 1198.]
 [1481. 1199.]
 [1481. 1200.]
 [1481. 1201.]
 [1481. 1202.]
 [1481. 1203.]
 [1481. 1204.]
 [1481. 1205.]
 [1481. 1206.]
 [1481. 1207.]
 [1481. 1208.]
 [1481. 1209.]
 [1481. 1210.]
 [1481. 1211.]
 [1481. 1212.]
 [1481. 1213.]
 [1482. 1198.]
 [1482. 1199.]
 [1482. 1200.]
 [1482. 1201.]
 [1482. 1202.]
 [1482. 1203.]
 [1482. 1204.]
 [1482. 1205.]
 [1482. 1206.]
 [1482. 1207.]
 [1482. 1208.]
 [1482. 1209.]
 [1482. 1210.]
 [1482. 1211.]
 [1482. 1212.]
 [1482. 1213.]
 [1483. 1199.]
 [1483. 1205.]
 [1483. 1206.]
 [1483. 1207.]
 [1483. 1208.]
 [1483. 1209.]
 [1483. 1210.]
 [1483. 1211.]
 [1483. 1212.]
 [1484. 1208.]]</t>
  </si>
  <si>
    <t xml:space="preserve">[[False False False False False False False False False False False False
   True  True  True  True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False  True False False False False False  True
   True  True  True  True  True  True  True False False False False]
 [False False False False False False False False False False False False
  False False  True False False False False False False False False]]</t>
  </si>
  <si>
    <t xml:space="preserve">[[False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False False False False  True  True
   True  True  True  True  True False False False False False False]]</t>
  </si>
  <si>
    <t xml:space="preserve">[[  0   0   0   0   0   0   0   0   0   0   0   0 223 221 220 220   0   0
    0   0   0   0   0]
 [  0   0   0   0   0   0   0   0   0   0   0 217 211 212 214 215 216 220
    0   0   0   0   0]
 [  0   0   0   0   0   0   0   0   0   0   0 213 209 209 211 213 213 213
  215   0   0   0   0]
 [  0   0   0   0   0   0   0   0   0   0 211 209 206 206 208 210 210 211
  212 215   0   0   0]
 [  0   0   0   0   0   0   0   0   0   0 207 204 203 206 206 207 206 207
  210 214 218   0   0]
 [  0   0   0   0   0   0   0   0   0 207 205 202 202 205 207 208 205 204
  209 215 220   0   0]
 [  0   0   0   0   0   0 208 206 205 204 202 200 202 205 206 207 206 206
  206 212 218 220   0]
 [  0   0   0   0   0 210 207 204 201 198 196 196 199 200 203 204 205 204
  205 210 214 220   0]
 [  0   0   0   0 208 207 203 200 198 196 194 193 195 195 198 200 203 206
  208 213 216 217 219]
 [  0   0   0   0   0 202 197 196 197 198 198 195 194 193 194 195 199 204
  209 213 215 213 217]
 [  0   0   0   0   0 203 197 196 198 199 199 196 194 196 196 195 199 205
  210 214 214 215 216]
 [  0   0   0   0   0 198 195 196 197 197 196 195 195 195 195 195 199 205
  210 214 215 214 215]
 [  0   0   0   0 201 196 196 197 198 197 197 196 196 195 195 196 201 207
  211 214 215 214 214]
 [  0   0   0   0 201 195 195 196 196 197 197 196 197 196 195 196 201 208
  213 215 216 215 216]
 [  0   0   0 205 202 197 194 194 195 196 197 196 195 194 195 197 202 210
  214 215 215 215 216]
 [  0 211 208 205 201 196 193 194 195 196 196 195 195 195 195 197 202 208
  211 212 213 215 217]
 [213 210 206 204 200 196 194 195 196 197 196 194 194 195 195 197 202 206
  209 211 212 214 216]
 [214 210 206 203 199 197 194 195 196 197 196 194 193 194 195 198 201 204
  207 210 211 213 214]
 [217 210 204 202 199 195 195 197 198 199 198 195 193 197 200 203 202 203
  206 210 212 216 218]
 [219 213 208 204 201 199 200 200 198 197 197 196 196 199 204 206 205 204
  206 210 215 219   0]
 [  0 216 209 206 204 203 204 204 200 197 195 194 196 199 202 205 207 208
  206 208 214 220   0]
 [  0   0 214 210 208 208 208 208 206 202 198 196 198 201 202 205 210 213
  208 206 212   0   0]
 [  0   0   0 215 211 212 211 210 209 205 200 198 197 199 202 206 211 213
  209 209   0   0   0]
 [  0   0   0   0 217 212 212 212 212 209 206 204 203 205 208 210 211 212
  213 219   0   0   0]
 [  0   0   0   0   0 216   0   0   0   0   0 215 214 214 213 212 211 214
  219   0   0   0   0]
 [  0   0   0   0   0   0   0   0   0   0   0   0   0   0 217   0   0   0
    0   0   0   0   0]]</t>
  </si>
  <si>
    <t xml:space="preserve">(slice(1459, 1485, None), slice(1194, 1217, None))</t>
  </si>
  <si>
    <t xml:space="preserve">[[1526 1241]
 [1526 1242]
 [1526 1243]
 [1527 1231]
 [1527 1232]
 [1527 1238]
 [1527 1239]
 [1527 1240]
 [1527 1241]
 [1527 1242]
 [1527 1243]
 [1527 1244]
 [1528 1230]
 [1528 1231]
 [1528 1232]
 [1528 1233]
 [1528 1234]
 [1528 1235]
 [1528 1236]
 [1528 1237]
 [1528 1238]
 [1528 1239]
 [1528 1240]
 [1528 1241]
 [1528 1242]
 [1528 1243]
 [1528 1244]
 [1529 1229]
 [1529 1230]
 [1529 1231]
 [1529 1232]
 [1529 1233]
 [1529 1234]
 [1529 1235]
 [1529 1236]
 [1529 1237]
 [1529 1238]
 [1529 1239]
 [1529 1240]
 [1529 1241]
 [1529 1242]
 [1529 1243]
 [1529 1244]
 [1529 1245]
 [1530 1229]
 [1530 1230]
 [1530 1231]
 [1530 1232]
 [1530 1233]
 [1530 1234]
 [1530 1235]
 [1530 1236]
 [1530 1237]
 [1530 1238]
 [1530 1239]
 [1530 1240]
 [1530 1241]
 [1530 1242]
 [1530 1243]
 [1530 1244]
 [1530 1245]
 [1531 1229]
 [1531 1230]
 [1531 1231]
 [1531 1232]
 [1531 1233]
 [1531 1234]
 [1531 1235]
 [1531 1236]
 [1531 1237]
 [1531 1238]
 [1531 1239]
 [1531 1240]
 [1531 1241]
 [1531 1242]
 [1531 1243]
 [1531 1244]
 [1531 1245]
 [1531 1246]
 [1531 1247]
 [1532 1228]
 [1532 1229]
 [1532 1230]
 [1532 1231]
 [1532 1232]
 [1532 1233]
 [1532 1234]
 [1532 1235]
 [1532 1236]
 [1532 1237]
 [1532 1238]
 [1532 1239]
 [1532 1240]
 [1532 1241]
 [1532 1242]
 [1532 1243]
 [1532 1244]
 [1532 1245]
 [1532 1246]
 [1532 1247]
 [1532 1248]
 [1533 1228]
 [1533 1229]
 [1533 1230]
 [1533 1231]
 [1533 1232]
 [1533 1233]
 [1533 1234]
 [1533 1235]
 [1533 1236]
 [1533 1237]
 [1533 1238]
 [1533 1239]
 [1533 1240]
 [1533 1241]
 [1533 1242]
 [1533 1243]
 [1533 1244]
 [1533 1245]
 [1533 1246]
 [1533 1247]
 [1533 1248]
 [1534 1227]
 [1534 1228]
 [1534 1229]
 [1534 1230]
 [1534 1231]
 [1534 1232]
 [1534 1233]
 [1534 1234]
 [1534 1235]
 [1534 1236]
 [1534 1237]
 [1534 1238]
 [1534 1239]
 [1534 1240]
 [1534 1241]
 [1534 1242]
 [1534 1243]
 [1534 1244]
 [1534 1245]
 [1534 1246]
 [1534 1247]
 [1534 1248]
 [1534 1249]
 [1535 1227]
 [1535 1228]
 [1535 1229]
 [1535 1230]
 [1535 1231]
 [1535 1232]
 [1535 1233]
 [1535 1234]
 [1535 1235]
 [1535 1236]
 [1535 1237]
 [1535 1238]
 [1535 1239]
 [1535 1240]
 [1535 1241]
 [1535 1242]
 [1535 1243]
 [1535 1244]
 [1535 1245]
 [1535 1246]
 [1535 1247]
 [1535 1248]
 [1535 1249]
 [1535 1250]
 [1536 1227]
 [1536 1228]
 [1536 1229]
 [1536 1230]
 [1536 1231]
 [1536 1232]
 [1536 1233]
 [1536 1234]
 [1536 1235]
 [1536 1236]
 [1536 1237]
 [1536 1238]
 [1536 1239]
 [1536 1240]
 [1536 1241]
 [1536 1242]
 [1536 1243]
 [1536 1244]
 [1536 1245]
 [1536 1246]
 [1536 1247]
 [1536 1248]
 [1536 1249]
 [1537 1227]
 [1537 1228]
 [1537 1229]
 [1537 1230]
 [1537 1231]
 [1537 1232]
 [1537 1233]
 [1537 1234]
 [1537 1235]
 [1537 1236]
 [1537 1237]
 [1537 1238]
 [1537 1239]
 [1537 1240]
 [1537 1241]
 [1537 1242]
 [1537 1243]
 [1537 1244]
 [1537 1245]
 [1537 1246]
 [1537 1247]
 [1538 1227]
 [1538 1228]
 [1538 1229]
 [1538 1230]
 [1538 1231]
 [1538 1232]
 [1538 1233]
 [1538 1234]
 [1538 1235]
 [1538 1236]
 [1538 1238]
 [1538 1239]
 [1538 1240]
 [1538 1241]
 [1538 1242]
 [1538 1243]
 [1538 1244]
 [1538 1245]
 [1538 1246]
 [1538 1247]
 [1539 1227]
 [1539 1228]
 [1539 1229]
 [1539 1230]
 [1539 1231]
 [1539 1232]
 [1539 1233]
 [1539 1234]
 [1539 1235]
 [1539 1236]
 [1539 1237]
 [1539 1238]
 [1539 1239]
 [1539 1240]
 [1539 1241]
 [1539 1242]
 [1539 1243]
 [1539 1244]
 [1539 1245]
 [1539 1246]
 [1540 1227]
 [1540 1228]
 [1540 1229]
 [1540 1230]
 [1540 1231]
 [1540 1232]
 [1540 1233]
 [1540 1234]
 [1540 1235]
 [1540 1236]
 [1540 1237]
 [1540 1238]
 [1540 1239]
 [1540 1240]
 [1540 1241]
 [1540 1242]
 [1540 1243]
 [1540 1244]
 [1540 1245]
 [1540 1246]
 [1541 1227]
 [1541 1228]
 [1541 1229]
 [1541 1230]
 [1541 1231]
 [1541 1232]
 [1541 1233]
 [1541 1234]
 [1541 1235]
 [1541 1236]
 [1541 1237]
 [1541 1238]
 [1541 1239]
 [1541 1240]
 [1541 1241]
 [1541 1242]
 [1541 1243]
 [1541 1244]
 [1541 1245]
 [1541 1246]
 [1542 1227]
 [1542 1228]
 [1542 1229]
 [1542 1230]
 [1542 1231]
 [1542 1232]
 [1542 1233]
 [1542 1234]
 [1542 1235]
 [1542 1236]
 [1542 1237]
 [1542 1238]
 [1542 1239]
 [1542 1240]
 [1542 1241]
 [1542 1242]
 [1542 1243]
 [1542 1244]
 [1542 1245]
 [1542 1246]
 [1542 1247]
 [1543 1227]
 [1543 1228]
 [1543 1229]
 [1543 1230]
 [1543 1231]
 [1543 1232]
 [1543 1233]
 [1543 1234]
 [1543 1235]
 [1543 1236]
 [1543 1237]
 [1543 1238]
 [1543 1239]
 [1543 1240]
 [1543 1241]
 [1543 1242]
 [1543 1243]
 [1543 1244]
 [1543 1245]
 [1543 1246]
 [1543 1247]
 [1544 1227]
 [1544 1228]
 [1544 1229]
 [1544 1230]
 [1544 1231]
 [1544 1232]
 [1544 1233]
 [1544 1234]
 [1544 1235]
 [1544 1236]
 [1544 1237]
 [1544 1238]
 [1544 1239]
 [1544 1240]
 [1544 1241]
 [1544 1242]
 [1544 1243]
 [1544 1244]
 [1544 1245]
 [1544 1246]
 [1544 1247]
 [1544 1248]
 [1545 1227]
 [1545 1228]
 [1545 1229]
 [1545 1230]
 [1545 1231]
 [1545 1232]
 [1545 1233]
 [1545 1234]
 [1545 1235]
 [1545 1236]
 [1545 1237]
 [1545 1238]
 [1545 1239]
 [1545 1240]
 [1545 1241]
 [1545 1242]
 [1545 1243]
 [1545 1244]
 [1545 1245]
 [1545 1246]
 [1545 1247]
 [1545 1248]
 [1546 1228]
 [1546 1229]
 [1546 1230]
 [1546 1231]
 [1546 1232]
 [1546 1233]
 [1546 1234]
 [1546 1235]
 [1546 1236]
 [1546 1237]
 [1546 1238]
 [1546 1239]
 [1546 1240]
 [1546 1241]
 [1546 1242]
 [1546 1243]
 [1546 1244]
 [1546 1245]
 [1546 1246]
 [1546 1247]
 [1546 1248]
 [1547 1229]
 [1547 1230]
 [1547 1231]
 [1547 1232]
 [1547 1233]
 [1547 1234]
 [1547 1235]
 [1547 1236]
 [1547 1237]
 [1547 1238]
 [1547 1239]
 [1547 1240]
 [1547 1241]
 [1547 1242]
 [1547 1243]
 [1547 1244]
 [1547 1245]
 [1547 1246]
 [1547 1247]
 [1548 1230]
 [1548 1231]
 [1548 1232]
 [1548 1233]
 [1548 1234]
 [1548 1235]
 [1548 1236]
 [1548 1237]
 [1548 1238]
 [1548 1239]
 [1548 1240]
 [1548 1241]
 [1548 1242]
 [1548 1243]
 [1548 1244]
 [1548 1245]
 [1548 1246]
 [1548 1247]
 [1549 1231]
 [1549 1232]
 [1549 1233]
 [1549 1234]
 [1549 1235]
 [1549 1236]
 [1549 1237]
 [1549 1238]
 [1549 1239]
 [1549 1240]
 [1549 1241]
 [1549 1242]
 [1549 1243]
 [1549 1244]
 [1549 1245]
 [1549 1246]
 [1550 1234]
 [1550 1235]
 [1550 1236]
 [1550 1237]
 [1550 1238]
 [1550 1239]
 [1550 1240]
 [1550 1241]
 [1550 1242]
 [1550 1243]
 [1550 1244]
 [1550 1245]
 [1550 1246]
 [1551 1235]
 [1551 1236]
 [1551 1237]
 [1551 1238]
 [1551 1239]
 [1551 1240]
 [1551 1241]
 [1551 1242]
 [1551 1243]
 [1551 1244]
 [1551 1245]
 [1551 1246]
 [1552 1236]
 [1552 1237]
 [1552 1238]
 [1552 1245]]</t>
  </si>
  <si>
    <t xml:space="preserve">[[1526. 1241.]
 [1526. 1242.]
 [1526. 1243.]
 [1527. 1231.]
 [1527. 1232.]
 [1527. 1238.]
 [1527. 1239.]
 [1527. 1240.]
 [1527. 1241.]
 [1527. 1242.]
 [1527. 1243.]
 [1527. 1244.]
 [1528. 1230.]
 [1528. 1231.]
 [1528. 1232.]
 [1528. 1233.]
 [1528. 1234.]
 [1528. 1235.]
 [1528. 1236.]
 [1528. 1237.]
 [1528. 1238.]
 [1528. 1239.]
 [1528. 1240.]
 [1528. 1241.]
 [1528. 1242.]
 [1528. 1243.]
 [1528. 1244.]
 [1529. 1229.]
 [1529. 1230.]
 [1529. 1231.]
 [1529. 1232.]
 [1529. 1233.]
 [1529. 1234.]
 [1529. 1235.]
 [1529. 1236.]
 [1529. 1237.]
 [1529. 1238.]
 [1529. 1239.]
 [1529. 1240.]
 [1529. 1241.]
 [1529. 1242.]
 [1529. 1243.]
 [1529. 1244.]
 [1529. 1245.]
 [1530. 1229.]
 [1530. 1230.]
 [1530. 1231.]
 [1530. 1232.]
 [1530. 1233.]
 [1530. 1234.]
 [1530. 1235.]
 [1530. 1236.]
 [1530. 1237.]
 [1530. 1238.]
 [1530. 1239.]
 [1530. 1240.]
 [1530. 1241.]
 [1530. 1242.]
 [1530. 1243.]
 [1530. 1244.]
 [1530. 1245.]
 [1531. 1229.]
 [1531. 1230.]
 [1531. 1231.]
 [1531. 1232.]
 [1531. 1233.]
 [1531. 1234.]
 [1531. 1235.]
 [1531. 1236.]
 [1531. 1237.]
 [1531. 1238.]
 [1531. 1239.]
 [1531. 1240.]
 [1531. 1241.]
 [1531. 1242.]
 [1531. 1243.]
 [1531. 1244.]
 [1531. 1245.]
 [1531. 1246.]
 [1531. 1247.]
 [1532. 1228.]
 [1532. 1229.]
 [1532. 1230.]
 [1532. 1231.]
 [1532. 1232.]
 [1532. 1233.]
 [1532. 1234.]
 [1532. 1235.]
 [1532. 1236.]
 [1532. 1237.]
 [1532. 1238.]
 [1532. 1239.]
 [1532. 1240.]
 [1532. 1241.]
 [1532. 1242.]
 [1532. 1243.]
 [1532. 1244.]
 [1532. 1245.]
 [1532. 1246.]
 [1532. 1247.]
 [1532. 1248.]
 [1533. 1228.]
 [1533. 1229.]
 [1533. 1230.]
 [1533. 1231.]
 [1533. 1232.]
 [1533. 1233.]
 [1533. 1234.]
 [1533. 1235.]
 [1533. 1236.]
 [1533. 1237.]
 [1533. 1238.]
 [1533. 1239.]
 [1533. 1240.]
 [1533. 1241.]
 [1533. 1242.]
 [1533. 1243.]
 [1533. 1244.]
 [1533. 1245.]
 [1533. 1246.]
 [1533. 1247.]
 [1533. 1248.]
 [1534. 1227.]
 [1534. 1228.]
 [1534. 1229.]
 [1534. 1230.]
 [1534. 1231.]
 [1534. 1232.]
 [1534. 1233.]
 [1534. 1234.]
 [1534. 1235.]
 [1534. 1236.]
 [1534. 1237.]
 [1534. 1238.]
 [1534. 1239.]
 [1534. 1240.]
 [1534. 1241.]
 [1534. 1242.]
 [1534. 1243.]
 [1534. 1244.]
 [1534. 1245.]
 [1534. 1246.]
 [1534. 1247.]
 [1534. 1248.]
 [1534. 1249.]
 [1535. 1227.]
 [1535. 1228.]
 [1535. 1229.]
 [1535. 1230.]
 [1535. 1231.]
 [1535. 1232.]
 [1535. 1233.]
 [1535. 1234.]
 [1535. 1235.]
 [1535. 1236.]
 [1535. 1237.]
 [1535. 1238.]
 [1535. 1239.]
 [1535. 1240.]
 [1535. 1241.]
 [1535. 1242.]
 [1535. 1243.]
 [1535. 1244.]
 [1535. 1245.]
 [1535. 1246.]
 [1535. 1247.]
 [1535. 1248.]
 [1535. 1249.]
 [1535. 1250.]
 [1536. 1227.]
 [1536. 1228.]
 [1536. 1229.]
 [1536. 1230.]
 [1536. 1231.]
 [1536. 1232.]
 [1536. 1233.]
 [1536. 1234.]
 [1536. 1235.]
 [1536. 1236.]
 [1536. 1237.]
 [1536. 1238.]
 [1536. 1239.]
 [1536. 1240.]
 [1536. 1241.]
 [1536. 1242.]
 [1536. 1243.]
 [1536. 1244.]
 [1536. 1245.]
 [1536. 1246.]
 [1536. 1247.]
 [1536. 1248.]
 [1536. 1249.]
 [1537. 1227.]
 [1537. 1228.]
 [1537. 1229.]
 [1537. 1230.]
 [1537. 1231.]
 [1537. 1232.]
 [1537. 1233.]
 [1537. 1234.]
 [1537. 1235.]
 [1537. 1236.]
 [1537. 1237.]
 [1537. 1238.]
 [1537. 1239.]
 [1537. 1240.]
 [1537. 1241.]
 [1537. 1242.]
 [1537. 1243.]
 [1537. 1244.]
 [1537. 1245.]
 [1537. 1246.]
 [1537. 1247.]
 [1538. 1227.]
 [1538. 1228.]
 [1538. 1229.]
 [1538. 1230.]
 [1538. 1231.]
 [1538. 1232.]
 [1538. 1233.]
 [1538. 1234.]
 [1538. 1235.]
 [1538. 1236.]
 [1538. 1238.]
 [1538. 1239.]
 [1538. 1240.]
 [1538. 1241.]
 [1538. 1242.]
 [1538. 1243.]
 [1538. 1244.]
 [1538. 1245.]
 [1538. 1246.]
 [1538. 1247.]
 [1539. 1227.]
 [1539. 1228.]
 [1539. 1229.]
 [1539. 1230.]
 [1539. 1231.]
 [1539. 1232.]
 [1539. 1233.]
 [1539. 1234.]
 [1539. 1235.]
 [1539. 1236.]
 [1539. 1237.]
 [1539. 1238.]
 [1539. 1239.]
 [1539. 1240.]
 [1539. 1241.]
 [1539. 1242.]
 [1539. 1243.]
 [1539. 1244.]
 [1539. 1245.]
 [1539. 1246.]
 [1540. 1227.]
 [1540. 1228.]
 [1540. 1229.]
 [1540. 1230.]
 [1540. 1231.]
 [1540. 1232.]
 [1540. 1233.]
 [1540. 1234.]
 [1540. 1235.]
 [1540. 1236.]
 [1540. 1237.]
 [1540. 1238.]
 [1540. 1239.]
 [1540. 1240.]
 [1540. 1241.]
 [1540. 1242.]
 [1540. 1243.]
 [1540. 1244.]
 [1540. 1245.]
 [1540. 1246.]
 [1541. 1227.]
 [1541. 1228.]
 [1541. 1229.]
 [1541. 1230.]
 [1541. 1231.]
 [1541. 1232.]
 [1541. 1233.]
 [1541. 1234.]
 [1541. 1235.]
 [1541. 1236.]
 [1541. 1237.]
 [1541. 1238.]
 [1541. 1239.]
 [1541. 1240.]
 [1541. 1241.]
 [1541. 1242.]
 [1541. 1243.]
 [1541. 1244.]
 [1541. 1245.]
 [1541. 1246.]
 [1542. 1227.]
 [1542. 1228.]
 [1542. 1229.]
 [1542. 1230.]
 [1542. 1231.]
 [1542. 1232.]
 [1542. 1233.]
 [1542. 1234.]
 [1542. 1235.]
 [1542. 1236.]
 [1542. 1237.]
 [1542. 1238.]
 [1542. 1239.]
 [1542. 1240.]
 [1542. 1241.]
 [1542. 1242.]
 [1542. 1243.]
 [1542. 1244.]
 [1542. 1245.]
 [1542. 1246.]
 [1542. 1247.]
 [1543. 1227.]
 [1543. 1228.]
 [1543. 1229.]
 [1543. 1230.]
 [1543. 1231.]
 [1543. 1232.]
 [1543. 1233.]
 [1543. 1234.]
 [1543. 1235.]
 [1543. 1236.]
 [1543. 1237.]
 [1543. 1238.]
 [1543. 1239.]
 [1543. 1240.]
 [1543. 1241.]
 [1543. 1242.]
 [1543. 1243.]
 [1543. 1244.]
 [1543. 1245.]
 [1543. 1246.]
 [1543. 1247.]
 [1544. 1227.]
 [1544. 1228.]
 [1544. 1229.]
 [1544. 1230.]
 [1544. 1231.]
 [1544. 1232.]
 [1544. 1233.]
 [1544. 1234.]
 [1544. 1235.]
 [1544. 1236.]
 [1544. 1237.]
 [1544. 1238.]
 [1544. 1239.]
 [1544. 1240.]
 [1544. 1241.]
 [1544. 1242.]
 [1544. 1243.]
 [1544. 1244.]
 [1544. 1245.]
 [1544. 1246.]
 [1544. 1247.]
 [1544. 1248.]
 [1545. 1227.]
 [1545. 1228.]
 [1545. 1229.]
 [1545. 1230.]
 [1545. 1231.]
 [1545. 1232.]
 [1545. 1233.]
 [1545. 1234.]
 [1545. 1235.]
 [1545. 1236.]
 [1545. 1237.]
 [1545. 1238.]
 [1545. 1239.]
 [1545. 1240.]
 [1545. 1241.]
 [1545. 1242.]
 [1545. 1243.]
 [1545. 1244.]
 [1545. 1245.]
 [1545. 1246.]
 [1545. 1247.]
 [1545. 1248.]
 [1546. 1228.]
 [1546. 1229.]
 [1546. 1230.]
 [1546. 1231.]
 [1546. 1232.]
 [1546. 1233.]
 [1546. 1234.]
 [1546. 1235.]
 [1546. 1236.]
 [1546. 1237.]
 [1546. 1238.]
 [1546. 1239.]
 [1546. 1240.]
 [1546. 1241.]
 [1546. 1242.]
 [1546. 1243.]
 [1546. 1244.]
 [1546. 1245.]
 [1546. 1246.]
 [1546. 1247.]
 [1546. 1248.]
 [1547. 1229.]
 [1547. 1230.]
 [1547. 1231.]
 [1547. 1232.]
 [1547. 1233.]
 [1547. 1234.]
 [1547. 1235.]
 [1547. 1236.]
 [1547. 1237.]
 [1547. 1238.]
 [1547. 1239.]
 [1547. 1240.]
 [1547. 1241.]
 [1547. 1242.]
 [1547. 1243.]
 [1547. 1244.]
 [1547. 1245.]
 [1547. 1246.]
 [1547. 1247.]
 [1548. 1230.]
 [1548. 1231.]
 [1548. 1232.]
 [1548. 1233.]
 [1548. 1234.]
 [1548. 1235.]
 [1548. 1236.]
 [1548. 1237.]
 [1548. 1238.]
 [1548. 1239.]
 [1548. 1240.]
 [1548. 1241.]
 [1548. 1242.]
 [1548. 1243.]
 [1548. 1244.]
 [1548. 1245.]
 [1548. 1246.]
 [1548. 1247.]
 [1549. 1231.]
 [1549. 1232.]
 [1549. 1233.]
 [1549. 1234.]
 [1549. 1235.]
 [1549. 1236.]
 [1549. 1237.]
 [1549. 1238.]
 [1549. 1239.]
 [1549. 1240.]
 [1549. 1241.]
 [1549. 1242.]
 [1549. 1243.]
 [1549. 1244.]
 [1549. 1245.]
 [1549. 1246.]
 [1550. 1234.]
 [1550. 1235.]
 [1550. 1236.]
 [1550. 1237.]
 [1550. 1238.]
 [1550. 1239.]
 [1550. 1240.]
 [1550. 1241.]
 [1550. 1242.]
 [1550. 1243.]
 [1550. 1244.]
 [1550. 1245.]
 [1550. 1246.]
 [1551. 1235.]
 [1551. 1236.]
 [1551. 1237.]
 [1551. 1238.]
 [1551. 1239.]
 [1551. 1240.]
 [1551. 1241.]
 [1551. 1242.]
 [1551. 1243.]
 [1551. 1244.]
 [1551. 1245.]
 [1551. 1246.]
 [1552. 1236.]
 [1552. 1237.]
 [1552. 1238.]
 [1552. 1245.]]</t>
  </si>
  <si>
    <t xml:space="preserve">[[False False False False False False False False False False False False
  False False  True  True  True False False False False False False False]
 [False False False False  True  True False False False False False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False False False]
 [ True  True  True  True  True  True  True  True  True  True False  True
   True  True  True  True  True  True  True  True  True False False False]
 [ True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True False False False]
 [ True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False False False False False False  True False False False False False]]</t>
  </si>
  <si>
    <t xml:space="preserve">[[False False False False False False False False False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False False False False False]]</t>
  </si>
  <si>
    <t xml:space="preserve">[[False False False False False False False False False False False False
  False False  True  True  True False False False False False False False]
 [False False False False  True  True False False False False False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False False False]
 [ True  True  True  True  True  True  True  True  True  True  True  True
   True  True  True  True  True  True  True  True  True False False False]
 [ True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True False False False]
 [ True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False False False False False False  True False False False False False]]</t>
  </si>
  <si>
    <t xml:space="preserve">[[  0   0   0   0   0   0   0   0   0   0   0   0   0   0 215 213 214   0
    0   0   0   0   0   0]
 [  0   0   0   0 221 217   0   0   0   0   0 214 213 211 208 206 208 216
    0   0   0   0   0   0]
 [  0   0   0 220 215 212 211 212 212 210 209 209 209 208 207 205 208 215
    0   0   0   0   0   0]
 [  0   0 218 213 212 211 211 209 206 204 203 205 208 207 207 206 207 209
  211   0   0   0   0   0]
 [  0   0 215 212 211 209 207 204 202 201 201 203 203 202 201 200 202 206
  209   0   0   0   0   0]
 [  0   0 214 212 211 207 204 201 200 200 200 200 201 197 195 198 201 204
  207 209 213   0   0   0]
 [  0 217 210 208 206 203 202 201 200 199 199 201 200 200 199 199 198 199
  205 207 207 215   0   0]
 [  0 212 208 207 203 199 198 198 196 195 193 195 196 200 200 197 196 199
  203 201 195 206   0   0]
 [217 208 204 203 202 199 199 197 193 191 190 192 193 194 193 192 190 191
  196 201 200 203 209   0]
 [215 206 201 200 201 199 199 196 194 194 193 193 192 188 187 188 188 186
  188 197 203 205 210 218]
 [214 206 202 200 200 200 200 196 193 194 194 192 191 190 190 190 189 188
  188 196 204 207 212   0]
 [213 207 201 198 200 199 197 193 193 195 194 193 194 192 190 189 190 189
  190 197 205   0   0   0]
 [212 206 199 195 196 197 196 192 191 193   0 195 193 193 191 189 190 189
  191 198 206   0   0   0]
 [212 207 200 195 197 199 197 193 192 193 192 192 193 193 191 189 191 191
  192 198   0   0   0   0]
 [213 207 200 196 199 200 198 194 193 193 191 192 195 194 190 188 192 193
  193 198   0   0   0   0]
 [212 206 200 199 197 196 195 194 194 192 189 189 193 195 195 194 194 192
  192 199   0   0   0   0]
 [213 206 201 200 200 198 196 194 191 190 190 194 194 194 194 194 195 192
  192 197 205   0   0   0]
 [211 205 201 200 202 198 197 195 191 191 192 195 193 194 194 194 193 191
  190 194 206   0   0   0]
 [214 209 205 203 203 201 202 199 195 194 194 196 197 198 198 195 193 193
  194 197 206 211   0   0]
 [218 211 207 205 204 203 202 200 197 195 194 195 196 197 197 195 194 195
  199 205 211 209   0   0]
 [  0 213 211 206 204 203 203 201 199 197 194 194 190 192 194 193 195 201
  206 211 210 210   0   0]
 [  0   0 216 209 206 204 204 202 201 201 200 199 195 192 191 192 197 204
  208 210 209   0   0   0]
 [  0   0   0 216 210 206 204 204 203 205 205 205 205 201 201 202 203 204
  206 208 214   0   0   0]
 [  0   0   0   0 213 208 206 207 207 208 208 208 207 205 206 207 206 205
  206 210   0   0   0   0]
 [  0   0   0   0   0   0   0 211 212 211 208 208 210 210 210 208 208 208
  209 212   0   0   0   0]
 [  0   0   0   0   0   0   0   0 212 210 209 210 212 213 213 213 216 216
  214 216   0   0   0   0]
 [  0   0   0   0   0   0   0   0   0 212 210 212   0   0   0   0   0   0
  216   0   0   0   0   0]]</t>
  </si>
  <si>
    <t xml:space="preserve">(slice(1526, 1553, None), slice(1227, 1251, None))</t>
  </si>
  <si>
    <t xml:space="preserve">[[1562 1169]
 [1562 1175]
 [1562 1176]
 [1562 1177]
 [1563 1167]
 [1563 1168]
 [1563 1169]
 [1563 1170]
 [1563 1171]
 [1563 1172]
 [1563 1173]
 [1563 1174]
 [1563 1175]
 [1563 1176]
 [1563 1177]
 [1563 1178]
 [1564 1166]
 [1564 1167]
 [1564 1168]
 [1564 1169]
 [1564 1170]
 [1564 1171]
 [1564 1172]
 [1564 1173]
 [1564 1174]
 [1564 1175]
 [1564 1176]
 [1564 1177]
 [1564 1178]
 [1564 1179]
 [1565 1166]
 [1565 1167]
 [1565 1168]
 [1565 1169]
 [1565 1170]
 [1565 1171]
 [1565 1172]
 [1565 1173]
 [1565 1174]
 [1565 1175]
 [1565 1176]
 [1565 1177]
 [1565 1178]
 [1565 1179]
 [1566 1165]
 [1566 1166]
 [1566 1167]
 [1566 1168]
 [1566 1169]
 [1566 1170]
 [1566 1171]
 [1566 1172]
 [1566 1173]
 [1566 1174]
 [1566 1175]
 [1566 1176]
 [1566 1177]
 [1566 1178]
 [1566 1179]
 [1566 1180]
 [1566 1181]
 [1567 1165]
 [1567 1166]
 [1567 1167]
 [1567 1168]
 [1567 1169]
 [1567 1170]
 [1567 1171]
 [1567 1172]
 [1567 1173]
 [1567 1174]
 [1567 1175]
 [1567 1176]
 [1567 1177]
 [1567 1178]
 [1567 1179]
 [1567 1180]
 [1567 1181]
 [1567 1182]
 [1567 1183]
 [1567 1184]
 [1568 1163]
 [1568 1164]
 [1568 1165]
 [1568 1166]
 [1568 1167]
 [1568 1168]
 [1568 1169]
 [1568 1170]
 [1568 1171]
 [1568 1172]
 [1568 1173]
 [1568 1174]
 [1568 1175]
 [1568 1176]
 [1568 1177]
 [1568 1178]
 [1568 1179]
 [1568 1180]
 [1568 1181]
 [1568 1182]
 [1568 1183]
 [1568 1184]
 [1568 1185]
 [1569 1162]
 [1569 1163]
 [1569 1164]
 [1569 1165]
 [1569 1166]
 [1569 1167]
 [1569 1168]
 [1569 1169]
 [1569 1170]
 [1569 1171]
 [1569 1172]
 [1569 1173]
 [1569 1174]
 [1569 1175]
 [1569 1176]
 [1569 1177]
 [1569 1178]
 [1569 1179]
 [1569 1180]
 [1569 1181]
 [1569 1182]
 [1569 1183]
 [1569 1184]
 [1569 1185]
 [1569 1186]
 [1570 1161]
 [1570 1162]
 [1570 1163]
 [1570 1164]
 [1570 1165]
 [1570 1166]
 [1570 1167]
 [1570 1168]
 [1570 1169]
 [1570 1170]
 [1570 1171]
 [1570 1172]
 [1570 1173]
 [1570 1174]
 [1570 1175]
 [1570 1176]
 [1570 1177]
 [1570 1178]
 [1570 1179]
 [1570 1180]
 [1570 1181]
 [1570 1182]
 [1570 1183]
 [1570 1184]
 [1570 1185]
 [1570 1186]
 [1571 1162]
 [1571 1163]
 [1571 1164]
 [1571 1165]
 [1571 1166]
 [1571 1167]
 [1571 1168]
 [1571 1169]
 [1571 1170]
 [1571 1171]
 [1571 1172]
 [1571 1173]
 [1571 1174]
 [1571 1175]
 [1571 1176]
 [1571 1177]
 [1571 1178]
 [1571 1179]
 [1571 1180]
 [1571 1181]
 [1571 1182]
 [1571 1183]
 [1571 1184]
 [1571 1185]
 [1571 1186]
 [1572 1162]
 [1572 1163]
 [1572 1164]
 [1572 1165]
 [1572 1166]
 [1572 1167]
 [1572 1168]
 [1572 1169]
 [1572 1170]
 [1572 1171]
 [1572 1172]
 [1572 1173]
 [1572 1174]
 [1572 1175]
 [1572 1176]
 [1572 1177]
 [1572 1178]
 [1572 1179]
 [1572 1180]
 [1572 1181]
 [1572 1182]
 [1572 1183]
 [1572 1184]
 [1572 1185]
 [1572 1186]
 [1573 1162]
 [1573 1163]
 [1573 1164]
 [1573 1165]
 [1573 1166]
 [1573 1167]
 [1573 1168]
 [1573 1169]
 [1573 1170]
 [1573 1171]
 [1573 1172]
 [1573 1174]
 [1573 1175]
 [1573 1176]
 [1573 1177]
 [1573 1178]
 [1573 1179]
 [1573 1180]
 [1573 1181]
 [1573 1182]
 [1573 1183]
 [1573 1184]
 [1573 1185]
 [1574 1162]
 [1574 1163]
 [1574 1164]
 [1574 1165]
 [1574 1166]
 [1574 1167]
 [1574 1168]
 [1574 1169]
 [1574 1170]
 [1574 1171]
 [1574 1172]
 [1574 1173]
 [1574 1174]
 [1574 1175]
 [1574 1176]
 [1574 1177]
 [1574 1178]
 [1574 1179]
 [1574 1180]
 [1574 1181]
 [1574 1182]
 [1574 1183]
 [1574 1184]
 [1574 1185]
 [1575 1163]
 [1575 1164]
 [1575 1165]
 [1575 1166]
 [1575 1167]
 [1575 1168]
 [1575 1169]
 [1575 1170]
 [1575 1171]
 [1575 1172]
 [1575 1173]
 [1575 1174]
 [1575 1175]
 [1575 1176]
 [1575 1177]
 [1575 1178]
 [1575 1179]
 [1575 1180]
 [1575 1181]
 [1575 1182]
 [1575 1183]
 [1575 1184]
 [1576 1163]
 [1576 1164]
 [1576 1165]
 [1576 1166]
 [1576 1167]
 [1576 1168]
 [1576 1169]
 [1576 1170]
 [1576 1171]
 [1576 1172]
 [1576 1173]
 [1576 1174]
 [1576 1175]
 [1576 1176]
 [1576 1177]
 [1576 1178]
 [1576 1179]
 [1576 1180]
 [1576 1181]
 [1576 1182]
 [1576 1183]
 [1576 1184]
 [1577 1163]
 [1577 1164]
 [1577 1165]
 [1577 1166]
 [1577 1167]
 [1577 1168]
 [1577 1169]
 [1577 1170]
 [1577 1171]
 [1577 1172]
 [1577 1173]
 [1577 1174]
 [1577 1175]
 [1577 1176]
 [1577 1177]
 [1577 1178]
 [1577 1179]
 [1577 1180]
 [1577 1181]
 [1577 1182]
 [1577 1183]
 [1577 1184]
 [1578 1163]
 [1578 1164]
 [1578 1165]
 [1578 1166]
 [1578 1167]
 [1578 1168]
 [1578 1169]
 [1578 1170]
 [1578 1171]
 [1578 1172]
 [1578 1173]
 [1578 1174]
 [1578 1175]
 [1578 1176]
 [1578 1177]
 [1578 1178]
 [1578 1179]
 [1578 1180]
 [1578 1181]
 [1578 1182]
 [1578 1183]
 [1578 1184]
 [1579 1164]
 [1579 1165]
 [1579 1166]
 [1579 1167]
 [1579 1168]
 [1579 1169]
 [1579 1170]
 [1579 1171]
 [1579 1172]
 [1579 1173]
 [1579 1174]
 [1579 1175]
 [1579 1176]
 [1579 1177]
 [1579 1178]
 [1579 1179]
 [1579 1180]
 [1579 1181]
 [1579 1182]
 [1579 1183]
 [1579 1184]
 [1580 1164]
 [1580 1165]
 [1580 1166]
 [1580 1167]
 [1580 1168]
 [1580 1169]
 [1580 1170]
 [1580 1171]
 [1580 1172]
 [1580 1173]
 [1580 1174]
 [1580 1175]
 [1580 1176]
 [1580 1177]
 [1580 1178]
 [1580 1179]
 [1580 1180]
 [1580 1181]
 [1580 1182]
 [1580 1183]
 [1580 1184]
 [1581 1165]
 [1581 1166]
 [1581 1167]
 [1581 1168]
 [1581 1169]
 [1581 1170]
 [1581 1171]
 [1581 1172]
 [1581 1173]
 [1581 1174]
 [1581 1175]
 [1581 1176]
 [1581 1177]
 [1581 1178]
 [1581 1179]
 [1581 1180]
 [1581 1181]
 [1581 1182]
 [1581 1183]
 [1581 1184]
 [1581 1185]
 [1582 1165]
 [1582 1166]
 [1582 1167]
 [1582 1168]
 [1582 1169]
 [1582 1170]
 [1582 1171]
 [1582 1172]
 [1582 1173]
 [1582 1174]
 [1582 1175]
 [1582 1176]
 [1582 1177]
 [1582 1178]
 [1582 1179]
 [1582 1180]
 [1582 1181]
 [1582 1182]
 [1582 1183]
 [1582 1184]
 [1583 1166]
 [1583 1167]
 [1583 1168]
 [1583 1171]
 [1583 1172]
 [1583 1173]
 [1583 1174]
 [1583 1175]
 [1583 1176]
 [1583 1177]
 [1583 1178]
 [1583 1179]
 [1583 1180]
 [1583 1181]
 [1583 1182]
 [1583 1183]
 [1584 1174]
 [1584 1175]
 [1584 1176]
 [1584 1177]
 [1584 1178]
 [1584 1179]
 [1584 1180]
 [1584 1181]
 [1585 1176]
 [1585 1177]
 [1585 1178]]</t>
  </si>
  <si>
    <t xml:space="preserve">[[1562. 1169.]
 [1562. 1175.]
 [1562. 1176.]
 [1562. 1177.]
 [1563. 1167.]
 [1563. 1168.]
 [1563. 1169.]
 [1563. 1170.]
 [1563. 1171.]
 [1563. 1172.]
 [1563. 1173.]
 [1563. 1174.]
 [1563. 1175.]
 [1563. 1176.]
 [1563. 1177.]
 [1563. 1178.]
 [1564. 1166.]
 [1564. 1167.]
 [1564. 1168.]
 [1564. 1169.]
 [1564. 1170.]
 [1564. 1171.]
 [1564. 1172.]
 [1564. 1173.]
 [1564. 1174.]
 [1564. 1175.]
 [1564. 1176.]
 [1564. 1177.]
 [1564. 1178.]
 [1564. 1179.]
 [1565. 1166.]
 [1565. 1167.]
 [1565. 1168.]
 [1565. 1169.]
 [1565. 1170.]
 [1565. 1171.]
 [1565. 1172.]
 [1565. 1173.]
 [1565. 1174.]
 [1565. 1175.]
 [1565. 1176.]
 [1565. 1177.]
 [1565. 1178.]
 [1565. 1179.]
 [1566. 1165.]
 [1566. 1166.]
 [1566. 1167.]
 [1566. 1168.]
 [1566. 1169.]
 [1566. 1170.]
 [1566. 1171.]
 [1566. 1172.]
 [1566. 1173.]
 [1566. 1174.]
 [1566. 1175.]
 [1566. 1176.]
 [1566. 1177.]
 [1566. 1178.]
 [1566. 1179.]
 [1566. 1180.]
 [1566. 1181.]
 [1567. 1165.]
 [1567. 1166.]
 [1567. 1167.]
 [1567. 1168.]
 [1567. 1169.]
 [1567. 1170.]
 [1567. 1171.]
 [1567. 1172.]
 [1567. 1173.]
 [1567. 1174.]
 [1567. 1175.]
 [1567. 1176.]
 [1567. 1177.]
 [1567. 1178.]
 [1567. 1179.]
 [1567. 1180.]
 [1567. 1181.]
 [1567. 1182.]
 [1567. 1183.]
 [1567. 1184.]
 [1568. 1163.]
 [1568. 1164.]
 [1568. 1165.]
 [1568. 1166.]
 [1568. 1167.]
 [1568. 1168.]
 [1568. 1169.]
 [1568. 1170.]
 [1568. 1171.]
 [1568. 1172.]
 [1568. 1173.]
 [1568. 1174.]
 [1568. 1175.]
 [1568. 1176.]
 [1568. 1177.]
 [1568. 1178.]
 [1568. 1179.]
 [1568. 1180.]
 [1568. 1181.]
 [1568. 1182.]
 [1568. 1183.]
 [1568. 1184.]
 [1568. 1185.]
 [1569. 1162.]
 [1569. 1163.]
 [1569. 1164.]
 [1569. 1165.]
 [1569. 1166.]
 [1569. 1167.]
 [1569. 1168.]
 [1569. 1169.]
 [1569. 1170.]
 [1569. 1171.]
 [1569. 1172.]
 [1569. 1173.]
 [1569. 1174.]
 [1569. 1175.]
 [1569. 1176.]
 [1569. 1177.]
 [1569. 1178.]
 [1569. 1179.]
 [1569. 1180.]
 [1569. 1181.]
 [1569. 1182.]
 [1569. 1183.]
 [1569. 1184.]
 [1569. 1185.]
 [1569. 1186.]
 [1570. 1161.]
 [1570. 1162.]
 [1570. 1163.]
 [1570. 1164.]
 [1570. 1165.]
 [1570. 1166.]
 [1570. 1167.]
 [1570. 1168.]
 [1570. 1169.]
 [1570. 1170.]
 [1570. 1171.]
 [1570. 1172.]
 [1570. 1173.]
 [1570. 1174.]
 [1570. 1175.]
 [1570. 1176.]
 [1570. 1177.]
 [1570. 1178.]
 [1570. 1179.]
 [1570. 1180.]
 [1570. 1181.]
 [1570. 1182.]
 [1570. 1183.]
 [1570. 1184.]
 [1570. 1185.]
 [1570. 1186.]
 [1571. 1162.]
 [1571. 1163.]
 [1571. 1164.]
 [1571. 1165.]
 [1571. 1166.]
 [1571. 1167.]
 [1571. 1168.]
 [1571. 1169.]
 [1571. 1170.]
 [1571. 1171.]
 [1571. 1172.]
 [1571. 1173.]
 [1571. 1174.]
 [1571. 1175.]
 [1571. 1176.]
 [1571. 1177.]
 [1571. 1178.]
 [1571. 1179.]
 [1571. 1180.]
 [1571. 1181.]
 [1571. 1182.]
 [1571. 1183.]
 [1571. 1184.]
 [1571. 1185.]
 [1571. 1186.]
 [1572. 1162.]
 [1572. 1163.]
 [1572. 1164.]
 [1572. 1165.]
 [1572. 1166.]
 [1572. 1167.]
 [1572. 1168.]
 [1572. 1169.]
 [1572. 1170.]
 [1572. 1171.]
 [1572. 1172.]
 [1572. 1173.]
 [1572. 1174.]
 [1572. 1175.]
 [1572. 1176.]
 [1572. 1177.]
 [1572. 1178.]
 [1572. 1179.]
 [1572. 1180.]
 [1572. 1181.]
 [1572. 1182.]
 [1572. 1183.]
 [1572. 1184.]
 [1572. 1185.]
 [1572. 1186.]
 [1573. 1162.]
 [1573. 1163.]
 [1573. 1164.]
 [1573. 1165.]
 [1573. 1166.]
 [1573. 1167.]
 [1573. 1168.]
 [1573. 1169.]
 [1573. 1170.]
 [1573. 1171.]
 [1573. 1172.]
 [1573. 1174.]
 [1573. 1175.]
 [1573. 1176.]
 [1573. 1177.]
 [1573. 1178.]
 [1573. 1179.]
 [1573. 1180.]
 [1573. 1181.]
 [1573. 1182.]
 [1573. 1183.]
 [1573. 1184.]
 [1573. 1185.]
 [1574. 1162.]
 [1574. 1163.]
 [1574. 1164.]
 [1574. 1165.]
 [1574. 1166.]
 [1574. 1167.]
 [1574. 1168.]
 [1574. 1169.]
 [1574. 1170.]
 [1574. 1171.]
 [1574. 1172.]
 [1574. 1173.]
 [1574. 1174.]
 [1574. 1175.]
 [1574. 1176.]
 [1574. 1177.]
 [1574. 1178.]
 [1574. 1179.]
 [1574. 1180.]
 [1574. 1181.]
 [1574. 1182.]
 [1574. 1183.]
 [1574. 1184.]
 [1574. 1185.]
 [1575. 1163.]
 [1575. 1164.]
 [1575. 1165.]
 [1575. 1166.]
 [1575. 1167.]
 [1575. 1168.]
 [1575. 1169.]
 [1575. 1170.]
 [1575. 1171.]
 [1575. 1172.]
 [1575. 1173.]
 [1575. 1174.]
 [1575. 1175.]
 [1575. 1176.]
 [1575. 1177.]
 [1575. 1178.]
 [1575. 1179.]
 [1575. 1180.]
 [1575. 1181.]
 [1575. 1182.]
 [1575. 1183.]
 [1575. 1184.]
 [1576. 1163.]
 [1576. 1164.]
 [1576. 1165.]
 [1576. 1166.]
 [1576. 1167.]
 [1576. 1168.]
 [1576. 1169.]
 [1576. 1170.]
 [1576. 1171.]
 [1576. 1172.]
 [1576. 1173.]
 [1576. 1174.]
 [1576. 1175.]
 [1576. 1176.]
 [1576. 1177.]
 [1576. 1178.]
 [1576. 1179.]
 [1576. 1180.]
 [1576. 1181.]
 [1576. 1182.]
 [1576. 1183.]
 [1576. 1184.]
 [1577. 1163.]
 [1577. 1164.]
 [1577. 1165.]
 [1577. 1166.]
 [1577. 1167.]
 [1577. 1168.]
 [1577. 1169.]
 [1577. 1170.]
 [1577. 1171.]
 [1577. 1172.]
 [1577. 1173.]
 [1577. 1174.]
 [1577. 1175.]
 [1577. 1176.]
 [1577. 1177.]
 [1577. 1178.]
 [1577. 1179.]
 [1577. 1180.]
 [1577. 1181.]
 [1577. 1182.]
 [1577. 1183.]
 [1577. 1184.]
 [1578. 1163.]
 [1578. 1164.]
 [1578. 1165.]
 [1578. 1166.]
 [1578. 1167.]
 [1578. 1168.]
 [1578. 1169.]
 [1578. 1170.]
 [1578. 1171.]
 [1578. 1172.]
 [1578. 1173.]
 [1578. 1174.]
 [1578. 1175.]
 [1578. 1176.]
 [1578. 1177.]
 [1578. 1178.]
 [1578. 1179.]
 [1578. 1180.]
 [1578. 1181.]
 [1578. 1182.]
 [1578. 1183.]
 [1578. 1184.]
 [1579. 1164.]
 [1579. 1165.]
 [1579. 1166.]
 [1579. 1167.]
 [1579. 1168.]
 [1579. 1169.]
 [1579. 1170.]
 [1579. 1171.]
 [1579. 1172.]
 [1579. 1173.]
 [1579. 1174.]
 [1579. 1175.]
 [1579. 1176.]
 [1579. 1177.]
 [1579. 1178.]
 [1579. 1179.]
 [1579. 1180.]
 [1579. 1181.]
 [1579. 1182.]
 [1579. 1183.]
 [1579. 1184.]
 [1580. 1164.]
 [1580. 1165.]
 [1580. 1166.]
 [1580. 1167.]
 [1580. 1168.]
 [1580. 1169.]
 [1580. 1170.]
 [1580. 1171.]
 [1580. 1172.]
 [1580. 1173.]
 [1580. 1174.]
 [1580. 1175.]
 [1580. 1176.]
 [1580. 1177.]
 [1580. 1178.]
 [1580. 1179.]
 [1580. 1180.]
 [1580. 1181.]
 [1580. 1182.]
 [1580. 1183.]
 [1580. 1184.]
 [1581. 1165.]
 [1581. 1166.]
 [1581. 1167.]
 [1581. 1168.]
 [1581. 1169.]
 [1581. 1170.]
 [1581. 1171.]
 [1581. 1172.]
 [1581. 1173.]
 [1581. 1174.]
 [1581. 1175.]
 [1581. 1176.]
 [1581. 1177.]
 [1581. 1178.]
 [1581. 1179.]
 [1581. 1180.]
 [1581. 1181.]
 [1581. 1182.]
 [1581. 1183.]
 [1581. 1184.]
 [1581. 1185.]
 [1582. 1165.]
 [1582. 1166.]
 [1582. 1167.]
 [1582. 1168.]
 [1582. 1169.]
 [1582. 1170.]
 [1582. 1171.]
 [1582. 1172.]
 [1582. 1173.]
 [1582. 1174.]
 [1582. 1175.]
 [1582. 1176.]
 [1582. 1177.]
 [1582. 1178.]
 [1582. 1179.]
 [1582. 1180.]
 [1582. 1181.]
 [1582. 1182.]
 [1582. 1183.]
 [1582. 1184.]
 [1583. 1166.]
 [1583. 1167.]
 [1583. 1168.]
 [1583. 1171.]
 [1583. 1172.]
 [1583. 1173.]
 [1583. 1174.]
 [1583. 1175.]
 [1583. 1176.]
 [1583. 1177.]
 [1583. 1178.]
 [1583. 1179.]
 [1583. 1180.]
 [1583. 1181.]
 [1583. 1182.]
 [1583. 1183.]
 [1584. 1174.]
 [1584. 1175.]
 [1584. 1176.]
 [1584. 1177.]
 [1584. 1178.]
 [1584. 1179.]
 [1584. 1180.]
 [1584. 1181.]
 [1585. 1176.]
 [1585. 1177.]
 [1585. 1178.]]</t>
  </si>
  <si>
    <t xml:space="preserve">[[False False False False False False False False  True False False False
  False False  True  True  True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False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False False  True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False  True  True  True False False False False False False
  False False]]</t>
  </si>
  <si>
    <t xml:space="preserve">[[False False False False False False False  True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False False
  False  True  True  True  True  True  True False False False False False
  False False]]</t>
  </si>
  <si>
    <t xml:space="preserve">[[False False False False False False False False  True False False False
  False False  True  True  True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False False  True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False  True  True  True False False False False False False
  False False]]</t>
  </si>
  <si>
    <t xml:space="preserve">[[  0   0   0   0   0   0   0   0 219   0   0   0   0   0 219 217 214   0
    0   0   0   0   0   0   0   0]
 [  0   0   0   0   0   0 214 210 209 210 211 211 210 210 213 213 212 214
    0   0   0   0   0   0   0   0]
 [  0   0   0   0   0 213 207 205 207 208 208 209 209 209 210 211 211 212
  215   0   0   0   0   0   0   0]
 [  0   0   0   0   0 213 210 208 208 207 205 205 206 206 205 207 208 211
  214   0   0   0   0   0   0   0]
 [  0   0   0   0 216 213 211 209 208 206 204 204 203 202 204 204 205 208
  211 213 213   0   0   0   0   0]
 [  0   0   0   0 214 211 208 207 206 204 203 202 199 199 200 202 204 206
  209 211 212 211 214 217   0   0]
 [  0   0 219 214 211 209 206 204 203 202 202 200 198 199 199 201 203 204
  205 208 210 209 208 211 217   0]
 [  0 218 216 213 210 208 204 201 199 199 201 200 198 196 197 199 201 202
  203 205 206 207 205 208 213 219]
 [217 213 213 211 207 204 200 199 199 200 200 198 196 195 196 197 198 198
  200 203 205 205 204 206 210 214]
 [  0 212 211 209 204 200 198 198 199 199 197 195 195 194 194 195 195 195
  194 197 201 204 205 207 211 214]
 [  0 214 210 206 201 197 197 197 198 198 196 195 195 194 194 194 194 192
  191 192 195 198 202 206 211 215]
 [  0 214 208 203 199 196 195 197 199 197 195 195   0 193 194 194 195 193
  191 191 194 196 200 205 211   0]
 [  0 213 209 205 200 196 196 199 199 196 194 194 194 194 195 195 194 194
  194 195 195 194 199 206 214   0]
 [  0   0 211 207 202 197 198 199 198 195 194 193 193 194 196 195 195 195
  195 194 194 193 197 207   0   0]
 [  0   0 211 206 201 197 197 197 196 195 196 195 194 195 196 196 196 196
  197 197 197 196 200 209   0   0]
 [  0   0 210 206 201 197 195 195 196 197 196 195 196 197 197 195 195 197
  198 199 198 197 201 209   0   0]
 [  0   0 208 204 201 198 197 197 197 197 197 196 196 197 198 197 196 197
  198 200 199 197 200 209   0   0]
 [  0   0   0 207 203 200 197 197 199 200 200 197 196 197 197 197 197 197
  199 200 198 196 199 208   0   0]
 [  0   0   0 212 205 201 199 198 199 200 198 196 197 198 197 198 197 196
  197 198 197 198 200 208   0   0]
 [  0   0   0   0 207 203 200 199 199 201 200 198 199 199 199 199 197 196
  196 198 201 205 208 210 214   0]
 [  0   0   0   0 208 204 202 200 200 201 201 200 199 198 197 197 196 196
  197 201 207 211 211 212   0   0]
 [  0   0   0   0   0 209 205 203   0   0 203 201 198 195 195 195 196 197
  200 206 211 211 213   0   0   0]
 [  0   0   0   0   0   0   0   0   0   0   0   0   0 204 201 200 201 201
  205 211 214   0   0   0   0   0]
 [  0   0   0   0   0   0   0   0   0   0   0   0   0   0   0 205 204 207
    0   0   0   0   0   0   0   0]]</t>
  </si>
  <si>
    <t xml:space="preserve">(slice(1562, 1586, None), slice(1161, 1187, None))</t>
  </si>
  <si>
    <t xml:space="preserve">[[1665  930]
 [1666  924]
 [1666  927]
 [1666  928]
 [1666  929]
 [1666  930]
 [1666  931]
 [1667  923]
 [1667  924]
 [1667  925]
 [1667  926]
 [1667  927]
 [1667  928]
 [1667  929]
 [1667  930]
 [1667  931]
 [1668  922]
 [1668  923]
 [1668  924]
 [1668  925]
 [1668  926]
 [1668  927]
 [1668  928]
 [1668  929]
 [1668  930]
 [1668  931]
 [1668  932]
 [1669  921]
 [1669  922]
 [1669  923]
 [1669  924]
 [1669  925]
 [1669  926]
 [1669  927]
 [1669  928]
 [1669  929]
 [1669  930]
 [1669  931]
 [1669  932]
 [1669  933]
 [1670  920]
 [1670  921]
 [1670  922]
 [1670  923]
 [1670  924]
 [1670  925]
 [1670  926]
 [1670  927]
 [1670  928]
 [1670  929]
 [1670  930]
 [1670  931]
 [1670  932]
 [1670  933]
 [1670  934]
 [1670  935]
 [1671  920]
 [1671  921]
 [1671  922]
 [1671  923]
 [1671  924]
 [1671  925]
 [1671  926]
 [1671  927]
 [1671  928]
 [1671  929]
 [1671  930]
 [1671  931]
 [1671  932]
 [1671  933]
 [1671  934]
 [1671  935]
 [1671  936]
 [1672  919]
 [1672  920]
 [1672  921]
 [1672  922]
 [1672  923]
 [1672  924]
 [1672  925]
 [1672  926]
 [1672  927]
 [1672  928]
 [1672  929]
 [1672  930]
 [1672  931]
 [1672  932]
 [1672  933]
 [1672  934]
 [1672  935]
 [1672  936]
 [1673  918]
 [1673  919]
 [1673  920]
 [1673  921]
 [1673  922]
 [1673  923]
 [1673  924]
 [1673  925]
 [1673  926]
 [1673  927]
 [1673  928]
 [1673  929]
 [1673  930]
 [1673  931]
 [1673  932]
 [1673  933]
 [1673  934]
 [1673  935]
 [1673  936]
 [1673  937]
 [1674  917]
 [1674  918]
 [1674  919]
 [1674  920]
 [1674  921]
 [1674  922]
 [1674  923]
 [1674  924]
 [1674  925]
 [1674  926]
 [1674  927]
 [1674  928]
 [1674  929]
 [1674  930]
 [1674  931]
 [1674  932]
 [1674  933]
 [1674  934]
 [1674  935]
 [1674  936]
 [1674  937]
 [1674  938]
 [1675  916]
 [1675  917]
 [1675  918]
 [1675  919]
 [1675  920]
 [1675  921]
 [1675  922]
 [1675  923]
 [1675  924]
 [1675  925]
 [1675  926]
 [1675  927]
 [1675  928]
 [1675  929]
 [1675  930]
 [1675  931]
 [1675  932]
 [1675  933]
 [1675  934]
 [1675  935]
 [1675  936]
 [1675  937]
 [1675  938]
 [1676  916]
 [1676  917]
 [1676  918]
 [1676  919]
 [1676  920]
 [1676  921]
 [1676  922]
 [1676  923]
 [1676  924]
 [1676  925]
 [1676  926]
 [1676  928]
 [1676  929]
 [1676  930]
 [1676  931]
 [1676  932]
 [1676  933]
 [1676  934]
 [1676  935]
 [1676  936]
 [1676  937]
 [1677  916]
 [1677  917]
 [1677  918]
 [1677  919]
 [1677  920]
 [1677  921]
 [1677  922]
 [1677  923]
 [1677  924]
 [1677  925]
 [1677  926]
 [1677  927]
 [1677  928]
 [1677  929]
 [1677  930]
 [1677  931]
 [1677  932]
 [1677  933]
 [1677  934]
 [1677  935]
 [1677  936]
 [1677  937]
 [1678  917]
 [1678  918]
 [1678  919]
 [1678  920]
 [1678  921]
 [1678  922]
 [1678  923]
 [1678  924]
 [1678  925]
 [1678  926]
 [1678  927]
 [1678  928]
 [1678  929]
 [1678  930]
 [1678  931]
 [1678  932]
 [1678  933]
 [1678  934]
 [1678  935]
 [1678  936]
 [1678  937]
 [1679  917]
 [1679  918]
 [1679  919]
 [1679  920]
 [1679  921]
 [1679  922]
 [1679  923]
 [1679  924]
 [1679  925]
 [1679  926]
 [1679  927]
 [1679  928]
 [1679  929]
 [1679  930]
 [1679  931]
 [1679  932]
 [1679  933]
 [1679  934]
 [1679  935]
 [1679  936]
 [1679  937]
 [1679  938]
 [1680  917]
 [1680  918]
 [1680  919]
 [1680  920]
 [1680  921]
 [1680  922]
 [1680  923]
 [1680  924]
 [1680  925]
 [1680  926]
 [1680  927]
 [1680  928]
 [1680  929]
 [1680  930]
 [1680  931]
 [1680  932]
 [1680  933]
 [1680  934]
 [1680  935]
 [1680  936]
 [1680  937]
 [1680  938]
 [1681  917]
 [1681  918]
 [1681  919]
 [1681  920]
 [1681  921]
 [1681  922]
 [1681  923]
 [1681  924]
 [1681  925]
 [1681  926]
 [1681  927]
 [1681  928]
 [1681  929]
 [1681  930]
 [1681  931]
 [1681  932]
 [1681  933]
 [1681  934]
 [1681  935]
 [1681  936]
 [1681  937]
 [1681  938]
 [1681  939]
 [1681  940]
 [1682  917]
 [1682  918]
 [1682  919]
 [1682  920]
 [1682  921]
 [1682  922]
 [1682  923]
 [1682  924]
 [1682  925]
 [1682  926]
 [1682  927]
 [1682  928]
 [1682  929]
 [1682  930]
 [1682  931]
 [1682  932]
 [1682  933]
 [1682  934]
 [1682  935]
 [1682  936]
 [1682  937]
 [1682  938]
 [1682  939]
 [1682  940]
 [1682  941]
 [1683  916]
 [1683  917]
 [1683  918]
 [1683  919]
 [1683  920]
 [1683  921]
 [1683  922]
 [1683  923]
 [1683  924]
 [1683  925]
 [1683  926]
 [1683  927]
 [1683  928]
 [1683  929]
 [1683  930]
 [1683  931]
 [1683  932]
 [1683  933]
 [1683  934]
 [1683  935]
 [1683  936]
 [1683  937]
 [1683  938]
 [1683  939]
 [1683  940]
 [1683  941]
 [1683  942]
 [1684  917]
 [1684  918]
 [1684  919]
 [1684  920]
 [1684  921]
 [1684  922]
 [1684  923]
 [1684  924]
 [1684  925]
 [1684  926]
 [1684  927]
 [1684  928]
 [1684  929]
 [1684  930]
 [1684  931]
 [1684  932]
 [1684  933]
 [1684  934]
 [1684  935]
 [1684  936]
 [1684  937]
 [1684  938]
 [1684  939]
 [1684  940]
 [1684  941]
 [1685  918]
 [1685  919]
 [1685  920]
 [1685  921]
 [1685  922]
 [1685  923]
 [1685  924]
 [1685  925]
 [1685  926]
 [1685  927]
 [1685  928]
 [1685  929]
 [1685  934]
 [1685  935]
 [1686  919]
 [1686  920]
 [1686  921]
 [1686  922]]</t>
  </si>
  <si>
    <t xml:space="preserve">[[1665.  930.]
 [1666.  924.]
 [1666.  927.]
 [1666.  928.]
 [1666.  929.]
 [1666.  930.]
 [1666.  931.]
 [1667.  923.]
 [1667.  924.]
 [1667.  925.]
 [1667.  926.]
 [1667.  927.]
 [1667.  928.]
 [1667.  929.]
 [1667.  930.]
 [1667.  931.]
 [1668.  922.]
 [1668.  923.]
 [1668.  924.]
 [1668.  925.]
 [1668.  926.]
 [1668.  927.]
 [1668.  928.]
 [1668.  929.]
 [1668.  930.]
 [1668.  931.]
 [1668.  932.]
 [1669.  921.]
 [1669.  922.]
 [1669.  923.]
 [1669.  924.]
 [1669.  925.]
 [1669.  926.]
 [1669.  927.]
 [1669.  928.]
 [1669.  929.]
 [1669.  930.]
 [1669.  931.]
 [1669.  932.]
 [1669.  933.]
 [1670.  920.]
 [1670.  921.]
 [1670.  922.]
 [1670.  923.]
 [1670.  924.]
 [1670.  925.]
 [1670.  926.]
 [1670.  927.]
 [1670.  928.]
 [1670.  929.]
 [1670.  930.]
 [1670.  931.]
 [1670.  932.]
 [1670.  933.]
 [1670.  934.]
 [1670.  935.]
 [1671.  920.]
 [1671.  921.]
 [1671.  922.]
 [1671.  923.]
 [1671.  924.]
 [1671.  925.]
 [1671.  926.]
 [1671.  927.]
 [1671.  928.]
 [1671.  929.]
 [1671.  930.]
 [1671.  931.]
 [1671.  932.]
 [1671.  933.]
 [1671.  934.]
 [1671.  935.]
 [1671.  936.]
 [1672.  919.]
 [1672.  920.]
 [1672.  921.]
 [1672.  922.]
 [1672.  923.]
 [1672.  924.]
 [1672.  925.]
 [1672.  926.]
 [1672.  927.]
 [1672.  928.]
 [1672.  929.]
 [1672.  930.]
 [1672.  931.]
 [1672.  932.]
 [1672.  933.]
 [1672.  934.]
 [1672.  935.]
 [1672.  936.]
 [1673.  918.]
 [1673.  919.]
 [1673.  920.]
 [1673.  921.]
 [1673.  922.]
 [1673.  923.]
 [1673.  924.]
 [1673.  925.]
 [1673.  926.]
 [1673.  927.]
 [1673.  928.]
 [1673.  929.]
 [1673.  930.]
 [1673.  931.]
 [1673.  932.]
 [1673.  933.]
 [1673.  934.]
 [1673.  935.]
 [1673.  936.]
 [1673.  937.]
 [1674.  917.]
 [1674.  918.]
 [1674.  919.]
 [1674.  920.]
 [1674.  921.]
 [1674.  922.]
 [1674.  923.]
 [1674.  924.]
 [1674.  925.]
 [1674.  926.]
 [1674.  927.]
 [1674.  928.]
 [1674.  929.]
 [1674.  930.]
 [1674.  931.]
 [1674.  932.]
 [1674.  933.]
 [1674.  934.]
 [1674.  935.]
 [1674.  936.]
 [1674.  937.]
 [1674.  938.]
 [1675.  916.]
 [1675.  917.]
 [1675.  918.]
 [1675.  919.]
 [1675.  920.]
 [1675.  921.]
 [1675.  922.]
 [1675.  923.]
 [1675.  924.]
 [1675.  925.]
 [1675.  926.]
 [1675.  927.]
 [1675.  928.]
 [1675.  929.]
 [1675.  930.]
 [1675.  931.]
 [1675.  932.]
 [1675.  933.]
 [1675.  934.]
 [1675.  935.]
 [1675.  936.]
 [1675.  937.]
 [1675.  938.]
 [1676.  916.]
 [1676.  917.]
 [1676.  918.]
 [1676.  919.]
 [1676.  920.]
 [1676.  921.]
 [1676.  922.]
 [1676.  923.]
 [1676.  924.]
 [1676.  925.]
 [1676.  926.]
 [1676.  928.]
 [1676.  929.]
 [1676.  930.]
 [1676.  931.]
 [1676.  932.]
 [1676.  933.]
 [1676.  934.]
 [1676.  935.]
 [1676.  936.]
 [1676.  937.]
 [1677.  916.]
 [1677.  917.]
 [1677.  918.]
 [1677.  919.]
 [1677.  920.]
 [1677.  921.]
 [1677.  922.]
 [1677.  923.]
 [1677.  924.]
 [1677.  925.]
 [1677.  926.]
 [1677.  927.]
 [1677.  928.]
 [1677.  929.]
 [1677.  930.]
 [1677.  931.]
 [1677.  932.]
 [1677.  933.]
 [1677.  934.]
 [1677.  935.]
 [1677.  936.]
 [1677.  937.]
 [1678.  917.]
 [1678.  918.]
 [1678.  919.]
 [1678.  920.]
 [1678.  921.]
 [1678.  922.]
 [1678.  923.]
 [1678.  924.]
 [1678.  925.]
 [1678.  926.]
 [1678.  927.]
 [1678.  928.]
 [1678.  929.]
 [1678.  930.]
 [1678.  931.]
 [1678.  932.]
 [1678.  933.]
 [1678.  934.]
 [1678.  935.]
 [1678.  936.]
 [1678.  937.]
 [1679.  917.]
 [1679.  918.]
 [1679.  919.]
 [1679.  920.]
 [1679.  921.]
 [1679.  922.]
 [1679.  923.]
 [1679.  924.]
 [1679.  925.]
 [1679.  926.]
 [1679.  927.]
 [1679.  928.]
 [1679.  929.]
 [1679.  930.]
 [1679.  931.]
 [1679.  932.]
 [1679.  933.]
 [1679.  934.]
 [1679.  935.]
 [1679.  936.]
 [1679.  937.]
 [1679.  938.]
 [1680.  917.]
 [1680.  918.]
 [1680.  919.]
 [1680.  920.]
 [1680.  921.]
 [1680.  922.]
 [1680.  923.]
 [1680.  924.]
 [1680.  925.]
 [1680.  926.]
 [1680.  927.]
 [1680.  928.]
 [1680.  929.]
 [1680.  930.]
 [1680.  931.]
 [1680.  932.]
 [1680.  933.]
 [1680.  934.]
 [1680.  935.]
 [1680.  936.]
 [1680.  937.]
 [1680.  938.]
 [1681.  917.]
 [1681.  918.]
 [1681.  919.]
 [1681.  920.]
 [1681.  921.]
 [1681.  922.]
 [1681.  923.]
 [1681.  924.]
 [1681.  925.]
 [1681.  926.]
 [1681.  927.]
 [1681.  928.]
 [1681.  929.]
 [1681.  930.]
 [1681.  931.]
 [1681.  932.]
 [1681.  933.]
 [1681.  934.]
 [1681.  935.]
 [1681.  936.]
 [1681.  937.]
 [1681.  938.]
 [1681.  939.]
 [1681.  940.]
 [1682.  917.]
 [1682.  918.]
 [1682.  919.]
 [1682.  920.]
 [1682.  921.]
 [1682.  922.]
 [1682.  923.]
 [1682.  924.]
 [1682.  925.]
 [1682.  926.]
 [1682.  927.]
 [1682.  928.]
 [1682.  929.]
 [1682.  930.]
 [1682.  931.]
 [1682.  932.]
 [1682.  933.]
 [1682.  934.]
 [1682.  935.]
 [1682.  936.]
 [1682.  937.]
 [1682.  938.]
 [1682.  939.]
 [1682.  940.]
 [1682.  941.]
 [1683.  916.]
 [1683.  917.]
 [1683.  918.]
 [1683.  919.]
 [1683.  920.]
 [1683.  921.]
 [1683.  922.]
 [1683.  923.]
 [1683.  924.]
 [1683.  925.]
 [1683.  926.]
 [1683.  927.]
 [1683.  928.]
 [1683.  929.]
 [1683.  930.]
 [1683.  931.]
 [1683.  932.]
 [1683.  933.]
 [1683.  934.]
 [1683.  935.]
 [1683.  936.]
 [1683.  937.]
 [1683.  938.]
 [1683.  939.]
 [1683.  940.]
 [1683.  941.]
 [1683.  942.]
 [1684.  917.]
 [1684.  918.]
 [1684.  919.]
 [1684.  920.]
 [1684.  921.]
 [1684.  922.]
 [1684.  923.]
 [1684.  924.]
 [1684.  925.]
 [1684.  926.]
 [1684.  927.]
 [1684.  928.]
 [1684.  929.]
 [1684.  930.]
 [1684.  931.]
 [1684.  932.]
 [1684.  933.]
 [1684.  934.]
 [1684.  935.]
 [1684.  936.]
 [1684.  937.]
 [1684.  938.]
 [1684.  939.]
 [1684.  940.]
 [1684.  941.]
 [1685.  918.]
 [1685.  919.]
 [1685.  920.]
 [1685.  921.]
 [1685.  922.]
 [1685.  923.]
 [1685.  924.]
 [1685.  925.]
 [1685.  926.]
 [1685.  927.]
 [1685.  928.]
 [1685.  929.]
 [1685.  934.]
 [1685.  935.]
 [1686.  919.]
 [1686.  920.]
 [1686.  921.]
 [1686.  922.]]</t>
  </si>
  <si>
    <t xml:space="preserve">[[False False False False False False False False False False False False
  False False  True False False False False False False False False False
  False False False]
 [False False False False False False False False  True False False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 True  True  True  True  True  True  True  True  True  True  True  True
   True  True  True  True  True  True  True  True  True  True  True False
  False False False]
 [ True  True  True  True  True  True  True  True  True  True  True False
   True  True  True  True  True  True  True  True  True  True False False
  False False False]
 [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False False False False  True  True False False False False
  False False False]
 [False False False  True  True  True  True False False False False False
  False False False False False False False False False False False False
  False False False]]</t>
  </si>
  <si>
    <t xml:space="preserve">[[False False False False False False False False False False False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 True  True  True  True  True  True  True  True  True  True  True  True
   True  True  True  True  True  True  True  True  True  True  True False
  False False False]
 [ True  True  True  True  True  True  True  True  True  True  True  True
   True  True  True  True  True  True  True  True  True  True  True  True
  False False False]
 [ True  True  True  True  True  True  True  True  True  True  True  True
   True  True  True  True  True  True  True  True  True  True  True  True
  False False False]
 [ True  True  True  True  True  True  True  True  True  True  True  True
   True  True  True  True  True  True  True  True  True  True  True  True
   True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True  True  True  True  True  True  True  True  True False
  False False False]
 [False False False  True  True  True  True  True  True  True  True  True
   True False False False False False False False False False False False
  False False False]]</t>
  </si>
  <si>
    <t xml:space="preserve">[[False False False False False False False False False False False False
  False False  True False False False False False False False False False
  False False False]
 [False False False False False False False False  True False False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 True  True  True  True  True  True  True  True  True  True  True  True
   True  True  True  True  True  True  True  True  True  True  True False
  False False False]
 [ True  True  True  True  True  True  True  True  True  True  True  True
   True  True  True  True  True  True  True  True  True  True False False
  False False False]
 [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False False False False  True  True False False False False
  False False False]
 [False False False  True  True  True  True False False False False False
  False False False False False False False False False False False False
  False False False]]</t>
  </si>
  <si>
    <t xml:space="preserve">[[  0   0   0   0   0   0   0   0   0   0   0   0   0   0 215   0   0   0
    0   0   0   0   0   0   0   0   0]
 [  0   0   0   0   0   0   0   0 215   0   0 215 217 217 217 218   0   0
    0   0   0   0   0   0   0   0   0]
 [  0   0   0   0   0   0   0 213 211 210 210 211 211 212 213 214   0   0
    0   0   0   0   0   0   0   0   0]
 [  0   0   0   0   0   0 209 205 204 205 207 208 207 210 211 210 210   0
    0   0   0   0   0   0   0   0   0]
 [  0   0   0   0   0 208 200 197 197 199 202 206 203 204 207 207 206 209
    0   0   0   0   0   0   0   0   0]
 [  0   0   0   0 212 204 197 196 197 197 199 198 198 200 204 205 204 205
  206 211   0   0   0   0   0   0   0]
 [  0   0   0   0 206 202 198 198 200 200 200 201 200 198 199 203 204 204
  204 207 213   0   0   0   0   0   0]
 [  0   0   0 209 203 201 201 199 201 202 202 201 202 199 198 201 204 204
  202 201 208   0   0   0   0   0   0]
 [  0   0 211 205 199 198 199 200 201 200 199 201 201 196 194 198 202 204
  203 202 204 210   0   0   0   0   0]
 [  0 213 208 204 200 198 198 198 199 198 197 198 197 195 193 193 197 202
  204 205 206 209 211   0   0   0   0]
 [213 211 205 203 201 199 199 199 198 197 196 196 196 196 195 192 194 201
  204 204 205 207 209   0   0   0   0]
 [213 209 203 199 200 199 199 199 197 197 196   0 193 193 193 194 195 198
  198 202 204 206   0   0   0   0   0]
 [212 207 200 197 198 197 198 197 194 194 193 190 193 193 193 195 197 198
  198 200 203 205   0   0   0   0   0]
 [  0 209 202 196 196 196 197 196 193 192 192 191 194 192 190 193 196 197
  197 197 199 202   0   0   0   0   0]
 [  0 210 202 197 194 194 195 195 195 194 194 192 195 193 191 192 193 195
  195 197 198 202 207   0   0   0   0]
 [  0 211 204 200 194 194 194 194 195 194 194 194 194 193 193 193 195 196
  192 193 193 197 203   0   0   0   0]
 [  0 211 204 200 196 194 194 195 194 194 195 194 194 194 193 195 196 194
  193 191 192 195 201 206 208   0   0]
 [  0 210 203 199 198 196 196 197 196 193 192 193 195 196 195 195 195 195
  195 192 191 192 197 202 204 209   0]
 [213 209 202 199 200 200 200 200 199 196 194 194 194 196 195 195 196 195
  194 194 193 192 195 197 199 206 213]
 [  0 211 203 201 201 202 201 200 200 198 195 192 193 195 195 195 196 195
  194 195 194 193 196 198 199 205   0]
 [  0   0 207 202 199 200 202 200 200 199 195 191 191 193   0   0   0   0
  193 192   0   0   0   0   0   0   0]
 [  0   0   0 204 198 198 201   0   0   0   0   0   0   0   0   0   0   0
    0   0   0   0   0   0   0   0   0]]</t>
  </si>
  <si>
    <t xml:space="preserve">(slice(1665, 1687, None), slice(916, 943, None))</t>
  </si>
  <si>
    <t xml:space="preserve">[[1126 1629]
 [1126 1630]
 [1127 1628]
 [1127 1629]
 [1127 1630]
 [1127 1631]
 [1128 1627]
 [1128 1628]
 [1128 1629]
 [1128 1630]
 [1128 1631]
 [1128 1632]
 [1129 1624]
 [1129 1625]
 [1129 1626]
 [1129 1627]
 [1129 1628]
 [1129 1629]
 [1129 1630]
 [1129 1631]
 [1129 1632]
 [1130 1621]
 [1130 1622]
 [1130 1623]
 [1130 1624]
 [1130 1625]
 [1130 1626]
 [1130 1627]
 [1130 1628]
 [1130 1629]
 [1130 1630]
 [1130 1631]
 [1131 1620]
 [1131 1621]
 [1131 1622]
 [1131 1623]
 [1131 1624]
 [1131 1625]
 [1131 1626]
 [1131 1627]
 [1131 1628]
 [1131 1629]
 [1131 1630]
 [1131 1631]
 [1132 1617]
 [1132 1618]
 [1132 1619]
 [1132 1620]
 [1132 1621]
 [1132 1622]
 [1132 1623]
 [1132 1624]
 [1132 1625]
 [1132 1626]
 [1132 1627]
 [1132 1628]
 [1132 1629]
 [1132 1630]
 [1132 1631]
 [1133 1616]
 [1133 1617]
 [1133 1618]
 [1133 1619]
 [1133 1620]
 [1133 1621]
 [1133 1622]
 [1133 1623]
 [1133 1624]
 [1133 1625]
 [1133 1626]
 [1133 1627]
 [1133 1628]
 [1133 1629]
 [1133 1630]
 [1133 1631]
 [1134 1617]
 [1134 1618]
 [1134 1619]
 [1134 1620]
 [1134 1621]
 [1134 1622]
 [1134 1623]
 [1134 1624]
 [1134 1625]
 [1134 1626]
 [1134 1627]
 [1134 1628]
 [1134 1629]
 [1134 1630]
 [1134 1631]
 [1134 1632]
 [1135 1617]
 [1135 1618]
 [1135 1619]
 [1135 1620]
 [1135 1621]
 [1135 1622]
 [1135 1623]
 [1135 1624]
 [1135 1625]
 [1135 1626]
 [1135 1627]
 [1135 1628]
 [1135 1629]
 [1135 1630]
 [1135 1631]
 [1135 1632]
 [1136 1617]
 [1136 1618]
 [1136 1619]
 [1136 1620]
 [1136 1621]
 [1136 1622]
 [1136 1623]
 [1136 1624]
 [1136 1625]
 [1136 1626]
 [1136 1627]
 [1136 1628]
 [1136 1629]
 [1136 1630]
 [1136 1631]
 [1136 1632]
 [1137 1617]
 [1137 1618]
 [1137 1619]
 [1137 1620]
 [1137 1621]
 [1137 1622]
 [1137 1623]
 [1137 1624]
 [1137 1625]
 [1137 1626]
 [1137 1627]
 [1137 1628]
 [1137 1629]
 [1137 1630]
 [1137 1631]
 [1137 1632]
 [1138 1617]
 [1138 1618]
 [1138 1619]
 [1138 1620]
 [1138 1621]
 [1138 1622]
 [1138 1623]
 [1138 1624]
 [1138 1625]
 [1138 1626]
 [1138 1627]
 [1138 1628]
 [1138 1629]
 [1138 1630]
 [1138 1631]
 [1138 1632]
 [1139 1618]
 [1139 1619]
 [1139 1620]
 [1139 1621]
 [1139 1622]
 [1139 1623]
 [1139 1624]
 [1139 1625]
 [1139 1626]
 [1139 1627]
 [1139 1628]
 [1139 1629]
 [1139 1630]
 [1139 1631]
 [1139 1632]
 [1140 1618]
 [1140 1619]
 [1140 1620]
 [1140 1621]
 [1140 1622]
 [1140 1623]
 [1140 1624]
 [1140 1625]
 [1140 1626]
 [1140 1627]
 [1140 1628]
 [1140 1629]
 [1140 1630]
 [1140 1631]
 [1140 1632]
 [1141 1618]
 [1141 1619]
 [1141 1620]
 [1141 1621]
 [1141 1622]
 [1141 1623]
 [1141 1624]
 [1141 1625]
 [1141 1626]
 [1141 1627]
 [1141 1628]
 [1141 1629]
 [1141 1630]
 [1141 1631]
 [1142 1619]
 [1142 1620]
 [1142 1621]
 [1142 1622]
 [1142 1623]
 [1142 1624]
 [1142 1625]
 [1142 1626]
 [1142 1627]
 [1142 1628]
 [1142 1629]
 [1142 1630]
 [1142 1631]
 [1143 1619]
 [1143 1620]
 [1143 1621]
 [1143 1622]
 [1143 1623]
 [1143 1624]
 [1143 1625]
 [1143 1626]
 [1143 1627]
 [1143 1628]
 [1143 1629]
 [1143 1630]
 [1143 1631]
 [1144 1619]
 [1144 1620]
 [1144 1621]
 [1144 1622]
 [1144 1623]
 [1144 1624]
 [1144 1625]
 [1144 1626]
 [1144 1627]
 [1144 1628]
 [1144 1629]
 [1144 1630]
 [1145 1619]
 [1145 1620]
 [1145 1621]
 [1145 1622]
 [1145 1623]
 [1145 1624]
 [1145 1625]
 [1145 1626]
 [1145 1627]
 [1145 1628]
 [1145 1629]
 [1146 1620]
 [1146 1621]
 [1146 1626]
 [1146 1627]]</t>
  </si>
  <si>
    <t xml:space="preserve">[[1126. 1629.]
 [1126. 1630.]
 [1127. 1628.]
 [1127. 1629.]
 [1127. 1630.]
 [1127. 1631.]
 [1128. 1627.]
 [1128. 1628.]
 [1128. 1629.]
 [1128. 1630.]
 [1128. 1631.]
 [1128. 1632.]
 [1129. 1624.]
 [1129. 1625.]
 [1129. 1626.]
 [1129. 1627.]
 [1129. 1628.]
 [1129. 1629.]
 [1129. 1630.]
 [1129. 1631.]
 [1129. 1632.]
 [1130. 1621.]
 [1130. 1622.]
 [1130. 1623.]
 [1130. 1624.]
 [1130. 1625.]
 [1130. 1626.]
 [1130. 1627.]
 [1130. 1628.]
 [1130. 1629.]
 [1130. 1630.]
 [1130. 1631.]
 [1131. 1620.]
 [1131. 1621.]
 [1131. 1622.]
 [1131. 1623.]
 [1131. 1624.]
 [1131. 1625.]
 [1131. 1626.]
 [1131. 1627.]
 [1131. 1628.]
 [1131. 1629.]
 [1131. 1630.]
 [1131. 1631.]
 [1132. 1617.]
 [1132. 1618.]
 [1132. 1619.]
 [1132. 1620.]
 [1132. 1621.]
 [1132. 1622.]
 [1132. 1623.]
 [1132. 1624.]
 [1132. 1625.]
 [1132. 1626.]
 [1132. 1627.]
 [1132. 1628.]
 [1132. 1629.]
 [1132. 1630.]
 [1132. 1631.]
 [1133. 1616.]
 [1133. 1617.]
 [1133. 1618.]
 [1133. 1619.]
 [1133. 1620.]
 [1133. 1621.]
 [1133. 1622.]
 [1133. 1623.]
 [1133. 1624.]
 [1133. 1625.]
 [1133. 1626.]
 [1133. 1627.]
 [1133. 1628.]
 [1133. 1629.]
 [1133. 1630.]
 [1133. 1631.]
 [1134. 1617.]
 [1134. 1618.]
 [1134. 1619.]
 [1134. 1620.]
 [1134. 1621.]
 [1134. 1622.]
 [1134. 1623.]
 [1134. 1624.]
 [1134. 1625.]
 [1134. 1626.]
 [1134. 1627.]
 [1134. 1628.]
 [1134. 1629.]
 [1134. 1630.]
 [1134. 1631.]
 [1134. 1632.]
 [1135. 1617.]
 [1135. 1618.]
 [1135. 1619.]
 [1135. 1620.]
 [1135. 1621.]
 [1135. 1622.]
 [1135. 1623.]
 [1135. 1624.]
 [1135. 1625.]
 [1135. 1626.]
 [1135. 1627.]
 [1135. 1628.]
 [1135. 1629.]
 [1135. 1630.]
 [1135. 1631.]
 [1135. 1632.]
 [1136. 1617.]
 [1136. 1618.]
 [1136. 1619.]
 [1136. 1620.]
 [1136. 1621.]
 [1136. 1622.]
 [1136. 1623.]
 [1136. 1624.]
 [1136. 1625.]
 [1136. 1626.]
 [1136. 1627.]
 [1136. 1628.]
 [1136. 1629.]
 [1136. 1630.]
 [1136. 1631.]
 [1136. 1632.]
 [1137. 1617.]
 [1137. 1618.]
 [1137. 1619.]
 [1137. 1620.]
 [1137. 1621.]
 [1137. 1622.]
 [1137. 1623.]
 [1137. 1624.]
 [1137. 1625.]
 [1137. 1626.]
 [1137. 1627.]
 [1137. 1628.]
 [1137. 1629.]
 [1137. 1630.]
 [1137. 1631.]
 [1137. 1632.]
 [1138. 1617.]
 [1138. 1618.]
 [1138. 1619.]
 [1138. 1620.]
 [1138. 1621.]
 [1138. 1622.]
 [1138. 1623.]
 [1138. 1624.]
 [1138. 1625.]
 [1138. 1626.]
 [1138. 1627.]
 [1138. 1628.]
 [1138. 1629.]
 [1138. 1630.]
 [1138. 1631.]
 [1138. 1632.]
 [1139. 1618.]
 [1139. 1619.]
 [1139. 1620.]
 [1139. 1621.]
 [1139. 1622.]
 [1139. 1623.]
 [1139. 1624.]
 [1139. 1625.]
 [1139. 1626.]
 [1139. 1627.]
 [1139. 1628.]
 [1139. 1629.]
 [1139. 1630.]
 [1139. 1631.]
 [1139. 1632.]
 [1140. 1618.]
 [1140. 1619.]
 [1140. 1620.]
 [1140. 1621.]
 [1140. 1622.]
 [1140. 1623.]
 [1140. 1624.]
 [1140. 1625.]
 [1140. 1626.]
 [1140. 1627.]
 [1140. 1628.]
 [1140. 1629.]
 [1140. 1630.]
 [1140. 1631.]
 [1140. 1632.]
 [1141. 1618.]
 [1141. 1619.]
 [1141. 1620.]
 [1141. 1621.]
 [1141. 1622.]
 [1141. 1623.]
 [1141. 1624.]
 [1141. 1625.]
 [1141. 1626.]
 [1141. 1627.]
 [1141. 1628.]
 [1141. 1629.]
 [1141. 1630.]
 [1141. 1631.]
 [1142. 1619.]
 [1142. 1620.]
 [1142. 1621.]
 [1142. 1622.]
 [1142. 1623.]
 [1142. 1624.]
 [1142. 1625.]
 [1142. 1626.]
 [1142. 1627.]
 [1142. 1628.]
 [1142. 1629.]
 [1142. 1630.]
 [1142. 1631.]
 [1143. 1619.]
 [1143. 1620.]
 [1143. 1621.]
 [1143. 1622.]
 [1143. 1623.]
 [1143. 1624.]
 [1143. 1625.]
 [1143. 1626.]
 [1143. 1627.]
 [1143. 1628.]
 [1143. 1629.]
 [1143. 1630.]
 [1143. 1631.]
 [1144. 1619.]
 [1144. 1620.]
 [1144. 1621.]
 [1144. 1622.]
 [1144. 1623.]
 [1144. 1624.]
 [1144. 1625.]
 [1144. 1626.]
 [1144. 1627.]
 [1144. 1628.]
 [1144. 1629.]
 [1144. 1630.]
 [1145. 1619.]
 [1145. 1620.]
 [1145. 1621.]
 [1145. 1622.]
 [1145. 1623.]
 [1145. 1624.]
 [1145. 1625.]
 [1145. 1626.]
 [1145. 1627.]
 [1145. 1628.]
 [1145. 1629.]
 [1146. 1620.]
 [1146. 1621.]
 [1146. 1626.]
 [1146. 1627.]]</t>
  </si>
  <si>
    <t xml:space="preserve">[[False False False False False False False False False False False False
  False  True  True False False]
 [False False False False False False False False False False False False
   True  True  True  True False]
 [False False False False False False False False False False False  True
   True  True  True  True  True]
 [False False False False False False False False  True  True  True  True
   True  True  True  True  True]
 [False False False False False  True  True  True  True  True  True  True
   True  True  True  True False]
 [False False False False  True  True  True  True  True  True  True  True
   True  True  True  True False]
 [False  True  True  True  True  True  True  True  True  True  True  True
   True  True  True  True False]
 [ True  True  True  True  True  True  True  True  True  True  True  True
   True  True  True  True False]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[False False  True  True  True  True  True  True  True  True  True  True
   True  True  True  True  True]
 [False False  True  True  True  True  True  True  True  True  True  True
   True  True  True  True  True]
 [False False  True  True  True  True  True  True  True  True  True  True
   True  True  True  True False]
 [False False False  True  True  True  True  True  True  True  True  True
   True  True  True  True False]
 [False False False  True  True  True  True  True  True  True  True  True
   True  True  True  True False]
 [False False False  True  True  True  True  True  True  True  True  True
   True  True  True False False]
 [False False False  True  True  True  True  True  True  True  True  True
   True  True False False False]
 [False False False False  True  True False False False False  True  True
  False False False False False]]</t>
  </si>
  <si>
    <t xml:space="preserve">[[False False False False False False False False False False False False
   True  True  True False False]
 [False False False False False False False False False False  True  True
   True  True  True  True False]
 [False False False False False False False False  True  True  True  True
   True  True  True  True  True]
 [False False False False False False  True  True  True  True  True  True
   True  True  True  True  True]
 [False False False False  True  True  True  True  True  True  True  True
   True  True  True  True  True]
 [False False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[False False  True  True  True  True  True  True  True  True  True  True
   True  True  True  True  True]
 [False False  True  True  True  True  True  True  True  True  True  True
   True  True  True  True  True]
 [False False  True  True  True  True  True  True  True  True  True  True
   True  True  True  True False]
 [False False  True  True  True  True  True  True  True  True  True  True
   True  True  True  True False]
 [False False False  True  True  True  True  True  True  True  True  True
   True  True  True False False]
 [False False False  True  True  True  True  True  True  True  True  True
   True  True False False False]
 [False False False False  True  True  True  True  True  True  True  True
   True False False False False]]</t>
  </si>
  <si>
    <t xml:space="preserve">[[  0   0   0   0   0   0   0   0   0   0   0   0   0 201 200   0   0]
 [  0   0   0   0   0   0   0   0   0   0   0   0 197 194 193 198   0]
 [  0   0   0   0   0   0   0   0   0   0   0 196 192 191 192 199 206]
 [  0   0   0   0   0   0   0   0 196 194 195 193 189 188 190 198 207]
 [  0   0   0   0   0 196 191 189 189 189 189 188 186 188 191 200   0]
 [  0   0   0   0 195 190 184 182 185 186 185 184 184 186 189 196   0]
 [  0 206 199 195 189 182 178 181 184 186 185 186 187 187 188 191   0]
 [208 197 194 191 184 179 179 180 183 184 184 186 188 187 186 188   0]
 [  0 193 191 188 183 178 175 174 176 179 181 183 185 186 184 185 194]
 [  0 192 187 183 181 178 173 175 175 174 173 174 179 183 183 183 192]
 [  0 191 186 181 176 173 172 172 172 174 173 174 179 182 179 183 193]
 [  0 193 188 182 176 173 173 175 174 175 178 176 173 175 180 185 193]
 [  0 194 189 183 177 174 174 173 174 174 176 175 172 174 181 183 191]
 [  0   0 190 181 175 172 172 172 172 173 174 173 171 174 181 183 191]
 [  0   0 190 181 174 172 172 173 171 173 174 174 176 182 186 187 193]
 [  0   0 191 180 172 171 173 173 173 175 176 177 182 187 188 192   0]
 [  0   0   0 181 171 169 170 172 176 178 178 181 185 187 190 193   0]
 [  0   0   0 186 177 174 175 178 182 182 182 185 185 186 189 194   0]
 [  0   0   0 192 187 184 183 181 182 182 184 185 187 189 191   0   0]
 [  0   0   0 191 190 189 187 183 183 185 187 188 188 192   0   0   0]
 [  0   0   0   0 195 196   0   0   0   0 195 194   0   0   0   0   0]]</t>
  </si>
  <si>
    <t xml:space="preserve">(slice(1126, 1147, None), slice(1616, 1633, None))</t>
  </si>
  <si>
    <t xml:space="preserve">[[1512 1290]
 [1512 1291]
 [1512 1292]
 [1512 1293]
 [1512 1294]
 [1513 1288]
 [1513 1289]
 [1513 1290]
 [1513 1291]
 [1513 1292]
 [1513 1293]
 [1513 1294]
 [1513 1295]
 [1514 1287]
 [1514 1288]
 [1514 1289]
 [1514 1290]
 [1514 1291]
 [1514 1292]
 [1514 1293]
 [1514 1294]
 [1514 1295]
 [1515 1285]
 [1515 1286]
 [1515 1287]
 [1515 1288]
 [1515 1289]
 [1515 1290]
 [1515 1291]
 [1515 1292]
 [1515 1293]
 [1515 1294]
 [1515 1295]
 [1515 1296]
 [1516 1284]
 [1516 1285]
 [1516 1286]
 [1516 1287]
 [1516 1288]
 [1516 1289]
 [1516 1290]
 [1516 1291]
 [1516 1292]
 [1516 1293]
 [1516 1294]
 [1516 1295]
 [1516 1296]
 [1517 1283]
 [1517 1284]
 [1517 1285]
 [1517 1286]
 [1517 1287]
 [1517 1288]
 [1517 1289]
 [1517 1290]
 [1517 1291]
 [1517 1292]
 [1517 1293]
 [1517 1294]
 [1517 1295]
 [1517 1296]
 [1517 1297]
 [1517 1298]
 [1518 1282]
 [1518 1283]
 [1518 1284]
 [1518 1285]
 [1518 1286]
 [1518 1287]
 [1518 1288]
 [1518 1289]
 [1518 1290]
 [1518 1291]
 [1518 1292]
 [1518 1293]
 [1518 1294]
 [1518 1295]
 [1518 1296]
 [1518 1297]
 [1518 1298]
 [1518 1299]
 [1519 1282]
 [1519 1283]
 [1519 1284]
 [1519 1285]
 [1519 1286]
 [1519 1287]
 [1519 1288]
 [1519 1289]
 [1519 1290]
 [1519 1291]
 [1519 1292]
 [1519 1293]
 [1519 1294]
 [1519 1295]
 [1519 1296]
 [1519 1297]
 [1519 1298]
 [1519 1299]
 [1519 1300]
 [1520 1282]
 [1520 1283]
 [1520 1284]
 [1520 1285]
 [1520 1286]
 [1520 1287]
 [1520 1288]
 [1520 1289]
 [1520 1290]
 [1520 1291]
 [1520 1292]
 [1520 1293]
 [1520 1294]
 [1520 1295]
 [1520 1296]
 [1520 1297]
 [1520 1298]
 [1520 1299]
 [1520 1300]
 [1520 1301]
 [1521 1283]
 [1521 1284]
 [1521 1285]
 [1521 1286]
 [1521 1287]
 [1521 1288]
 [1521 1289]
 [1521 1290]
 [1521 1291]
 [1521 1292]
 [1521 1293]
 [1521 1294]
 [1521 1295]
 [1521 1296]
 [1521 1297]
 [1521 1298]
 [1521 1299]
 [1521 1300]
 [1521 1301]
 [1522 1283]
 [1522 1284]
 [1522 1285]
 [1522 1286]
 [1522 1287]
 [1522 1288]
 [1522 1289]
 [1522 1290]
 [1522 1291]
 [1522 1292]
 [1522 1293]
 [1522 1294]
 [1522 1295]
 [1522 1296]
 [1522 1297]
 [1522 1298]
 [1522 1299]
 [1522 1300]
 [1522 1301]
 [1523 1283]
 [1523 1284]
 [1523 1285]
 [1523 1286]
 [1523 1287]
 [1523 1288]
 [1523 1289]
 [1523 1290]
 [1523 1292]
 [1523 1293]
 [1523 1294]
 [1523 1295]
 [1523 1296]
 [1523 1297]
 [1523 1298]
 [1523 1299]
 [1523 1300]
 [1523 1301]
 [1524 1283]
 [1524 1284]
 [1524 1285]
 [1524 1286]
 [1524 1287]
 [1524 1288]
 [1524 1289]
 [1524 1290]
 [1524 1291]
 [1524 1292]
 [1524 1293]
 [1524 1294]
 [1524 1295]
 [1524 1296]
 [1524 1297]
 [1524 1298]
 [1524 1299]
 [1524 1300]
 [1525 1282]
 [1525 1283]
 [1525 1284]
 [1525 1285]
 [1525 1286]
 [1525 1287]
 [1525 1288]
 [1525 1289]
 [1525 1290]
 [1525 1291]
 [1525 1292]
 [1525 1293]
 [1525 1294]
 [1525 1295]
 [1525 1296]
 [1525 1297]
 [1525 1298]
 [1525 1299]
 [1526 1282]
 [1526 1283]
 [1526 1284]
 [1526 1285]
 [1526 1286]
 [1526 1287]
 [1526 1288]
 [1526 1289]
 [1526 1290]
 [1526 1291]
 [1526 1292]
 [1526 1293]
 [1526 1294]
 [1526 1295]
 [1526 1296]
 [1526 1297]
 [1526 1298]
 [1526 1299]
 [1527 1281]
 [1527 1282]
 [1527 1283]
 [1527 1284]
 [1527 1285]
 [1527 1286]
 [1527 1287]
 [1527 1288]
 [1527 1289]
 [1527 1290]
 [1527 1291]
 [1527 1292]
 [1527 1293]
 [1527 1294]
 [1527 1295]
 [1527 1296]
 [1527 1297]
 [1527 1298]
 [1528 1281]
 [1528 1282]
 [1528 1283]
 [1528 1284]
 [1528 1285]
 [1528 1286]
 [1528 1287]
 [1528 1288]
 [1528 1289]
 [1528 1290]
 [1528 1291]
 [1528 1292]
 [1528 1293]
 [1528 1294]
 [1528 1295]
 [1528 1296]
 [1528 1297]
 [1528 1298]
 [1529 1281]
 [1529 1282]
 [1529 1283]
 [1529 1284]
 [1529 1285]
 [1529 1286]
 [1529 1287]
 [1529 1288]
 [1529 1289]
 [1529 1290]
 [1529 1291]
 [1529 1292]
 [1529 1293]
 [1529 1294]
 [1529 1295]
 [1529 1296]
 [1529 1297]
 [1529 1298]
 [1530 1281]
 [1530 1282]
 [1530 1283]
 [1530 1284]
 [1530 1285]
 [1530 1286]
 [1530 1287]
 [1530 1288]
 [1530 1289]
 [1530 1290]
 [1530 1291]
 [1530 1292]
 [1530 1293]
 [1530 1294]
 [1530 1295]
 [1530 1296]
 [1530 1297]
 [1530 1298]
 [1531 1282]
 [1531 1283]
 [1531 1284]
 [1531 1285]
 [1531 1286]
 [1531 1287]
 [1531 1288]
 [1531 1289]
 [1531 1290]
 [1531 1291]
 [1531 1292]
 [1531 1293]
 [1531 1294]
 [1531 1295]
 [1531 1296]
 [1531 1297]
 [1531 1298]
 [1532 1283]
 [1532 1284]
 [1532 1285]
 [1532 1286]
 [1532 1287]
 [1532 1288]
 [1532 1289]
 [1532 1290]
 [1532 1291]
 [1532 1292]
 [1532 1293]
 [1532 1294]
 [1532 1295]
 [1532 1296]
 [1532 1297]
 [1532 1298]
 [1533 1284]
 [1533 1285]
 [1533 1286]
 [1533 1287]
 [1533 1288]
 [1533 1289]
 [1533 1290]
 [1533 1291]
 [1533 1292]
 [1533 1293]
 [1533 1294]
 [1533 1295]
 [1533 1296]
 [1533 1297]
 [1534 1285]
 [1534 1286]
 [1534 1287]
 [1534 1288]
 [1534 1289]
 [1534 1290]
 [1534 1291]
 [1534 1292]
 [1534 1293]
 [1534 1294]
 [1534 1295]
 [1534 1296]
 [1534 1297]
 [1535 1285]
 [1535 1286]
 [1535 1287]
 [1535 1288]
 [1535 1289]
 [1535 1290]
 [1535 1291]
 [1535 1292]
 [1535 1293]
 [1535 1294]
 [1535 1295]
 [1535 1296]
 [1536 1286]
 [1536 1287]
 [1536 1288]
 [1536 1289]
 [1536 1290]
 [1536 1291]
 [1536 1292]
 [1536 1293]
 [1537 1288]]</t>
  </si>
  <si>
    <t xml:space="preserve">[[1512. 1290.]
 [1512. 1291.]
 [1512. 1292.]
 [1512. 1293.]
 [1512. 1294.]
 [1513. 1288.]
 [1513. 1289.]
 [1513. 1290.]
 [1513. 1291.]
 [1513. 1292.]
 [1513. 1293.]
 [1513. 1294.]
 [1513. 1295.]
 [1514. 1287.]
 [1514. 1288.]
 [1514. 1289.]
 [1514. 1290.]
 [1514. 1291.]
 [1514. 1292.]
 [1514. 1293.]
 [1514. 1294.]
 [1514. 1295.]
 [1515. 1285.]
 [1515. 1286.]
 [1515. 1287.]
 [1515. 1288.]
 [1515. 1289.]
 [1515. 1290.]
 [1515. 1291.]
 [1515. 1292.]
 [1515. 1293.]
 [1515. 1294.]
 [1515. 1295.]
 [1515. 1296.]
 [1516. 1284.]
 [1516. 1285.]
 [1516. 1286.]
 [1516. 1287.]
 [1516. 1288.]
 [1516. 1289.]
 [1516. 1290.]
 [1516. 1291.]
 [1516. 1292.]
 [1516. 1293.]
 [1516. 1294.]
 [1516. 1295.]
 [1516. 1296.]
 [1517. 1283.]
 [1517. 1284.]
 [1517. 1285.]
 [1517. 1286.]
 [1517. 1287.]
 [1517. 1288.]
 [1517. 1289.]
 [1517. 1290.]
 [1517. 1291.]
 [1517. 1292.]
 [1517. 1293.]
 [1517. 1294.]
 [1517. 1295.]
 [1517. 1296.]
 [1517. 1297.]
 [1517. 1298.]
 [1518. 1282.]
 [1518. 1283.]
 [1518. 1284.]
 [1518. 1285.]
 [1518. 1286.]
 [1518. 1287.]
 [1518. 1288.]
 [1518. 1289.]
 [1518. 1290.]
 [1518. 1291.]
 [1518. 1292.]
 [1518. 1293.]
 [1518. 1294.]
 [1518. 1295.]
 [1518. 1296.]
 [1518. 1297.]
 [1518. 1298.]
 [1518. 1299.]
 [1519. 1282.]
 [1519. 1283.]
 [1519. 1284.]
 [1519. 1285.]
 [1519. 1286.]
 [1519. 1287.]
 [1519. 1288.]
 [1519. 1289.]
 [1519. 1290.]
 [1519. 1291.]
 [1519. 1292.]
 [1519. 1293.]
 [1519. 1294.]
 [1519. 1295.]
 [1519. 1296.]
 [1519. 1297.]
 [1519. 1298.]
 [1519. 1299.]
 [1519. 1300.]
 [1520. 1282.]
 [1520. 1283.]
 [1520. 1284.]
 [1520. 1285.]
 [1520. 1286.]
 [1520. 1287.]
 [1520. 1288.]
 [1520. 1289.]
 [1520. 1290.]
 [1520. 1291.]
 [1520. 1292.]
 [1520. 1293.]
 [1520. 1294.]
 [1520. 1295.]
 [1520. 1296.]
 [1520. 1297.]
 [1520. 1298.]
 [1520. 1299.]
 [1520. 1300.]
 [1520. 1301.]
 [1521. 1283.]
 [1521. 1284.]
 [1521. 1285.]
 [1521. 1286.]
 [1521. 1287.]
 [1521. 1288.]
 [1521. 1289.]
 [1521. 1290.]
 [1521. 1291.]
 [1521. 1292.]
 [1521. 1293.]
 [1521. 1294.]
 [1521. 1295.]
 [1521. 1296.]
 [1521. 1297.]
 [1521. 1298.]
 [1521. 1299.]
 [1521. 1300.]
 [1521. 1301.]
 [1522. 1283.]
 [1522. 1284.]
 [1522. 1285.]
 [1522. 1286.]
 [1522. 1287.]
 [1522. 1288.]
 [1522. 1289.]
 [1522. 1290.]
 [1522. 1291.]
 [1522. 1292.]
 [1522. 1293.]
 [1522. 1294.]
 [1522. 1295.]
 [1522. 1296.]
 [1522. 1297.]
 [1522. 1298.]
 [1522. 1299.]
 [1522. 1300.]
 [1522. 1301.]
 [1523. 1283.]
 [1523. 1284.]
 [1523. 1285.]
 [1523. 1286.]
 [1523. 1287.]
 [1523. 1288.]
 [1523. 1289.]
 [1523. 1290.]
 [1523. 1292.]
 [1523. 1293.]
 [1523. 1294.]
 [1523. 1295.]
 [1523. 1296.]
 [1523. 1297.]
 [1523. 1298.]
 [1523. 1299.]
 [1523. 1300.]
 [1523. 1301.]
 [1524. 1283.]
 [1524. 1284.]
 [1524. 1285.]
 [1524. 1286.]
 [1524. 1287.]
 [1524. 1288.]
 [1524. 1289.]
 [1524. 1290.]
 [1524. 1291.]
 [1524. 1292.]
 [1524. 1293.]
 [1524. 1294.]
 [1524. 1295.]
 [1524. 1296.]
 [1524. 1297.]
 [1524. 1298.]
 [1524. 1299.]
 [1524. 1300.]
 [1525. 1282.]
 [1525. 1283.]
 [1525. 1284.]
 [1525. 1285.]
 [1525. 1286.]
 [1525. 1287.]
 [1525. 1288.]
 [1525. 1289.]
 [1525. 1290.]
 [1525. 1291.]
 [1525. 1292.]
 [1525. 1293.]
 [1525. 1294.]
 [1525. 1295.]
 [1525. 1296.]
 [1525. 1297.]
 [1525. 1298.]
 [1525. 1299.]
 [1526. 1282.]
 [1526. 1283.]
 [1526. 1284.]
 [1526. 1285.]
 [1526. 1286.]
 [1526. 1287.]
 [1526. 1288.]
 [1526. 1289.]
 [1526. 1290.]
 [1526. 1291.]
 [1526. 1292.]
 [1526. 1293.]
 [1526. 1294.]
 [1526. 1295.]
 [1526. 1296.]
 [1526. 1297.]
 [1526. 1298.]
 [1526. 1299.]
 [1527. 1281.]
 [1527. 1282.]
 [1527. 1283.]
 [1527. 1284.]
 [1527. 1285.]
 [1527. 1286.]
 [1527. 1287.]
 [1527. 1288.]
 [1527. 1289.]
 [1527. 1290.]
 [1527. 1291.]
 [1527. 1292.]
 [1527. 1293.]
 [1527. 1294.]
 [1527. 1295.]
 [1527. 1296.]
 [1527. 1297.]
 [1527. 1298.]
 [1528. 1281.]
 [1528. 1282.]
 [1528. 1283.]
 [1528. 1284.]
 [1528. 1285.]
 [1528. 1286.]
 [1528. 1287.]
 [1528. 1288.]
 [1528. 1289.]
 [1528. 1290.]
 [1528. 1291.]
 [1528. 1292.]
 [1528. 1293.]
 [1528. 1294.]
 [1528. 1295.]
 [1528. 1296.]
 [1528. 1297.]
 [1528. 1298.]
 [1529. 1281.]
 [1529. 1282.]
 [1529. 1283.]
 [1529. 1284.]
 [1529. 1285.]
 [1529. 1286.]
 [1529. 1287.]
 [1529. 1288.]
 [1529. 1289.]
 [1529. 1290.]
 [1529. 1291.]
 [1529. 1292.]
 [1529. 1293.]
 [1529. 1294.]
 [1529. 1295.]
 [1529. 1296.]
 [1529. 1297.]
 [1529. 1298.]
 [1530. 1281.]
 [1530. 1282.]
 [1530. 1283.]
 [1530. 1284.]
 [1530. 1285.]
 [1530. 1286.]
 [1530. 1287.]
 [1530. 1288.]
 [1530. 1289.]
 [1530. 1290.]
 [1530. 1291.]
 [1530. 1292.]
 [1530. 1293.]
 [1530. 1294.]
 [1530. 1295.]
 [1530. 1296.]
 [1530. 1297.]
 [1530. 1298.]
 [1531. 1282.]
 [1531. 1283.]
 [1531. 1284.]
 [1531. 1285.]
 [1531. 1286.]
 [1531. 1287.]
 [1531. 1288.]
 [1531. 1289.]
 [1531. 1290.]
 [1531. 1291.]
 [1531. 1292.]
 [1531. 1293.]
 [1531. 1294.]
 [1531. 1295.]
 [1531. 1296.]
 [1531. 1297.]
 [1531. 1298.]
 [1532. 1283.]
 [1532. 1284.]
 [1532. 1285.]
 [1532. 1286.]
 [1532. 1287.]
 [1532. 1288.]
 [1532. 1289.]
 [1532. 1290.]
 [1532. 1291.]
 [1532. 1292.]
 [1532. 1293.]
 [1532. 1294.]
 [1532. 1295.]
 [1532. 1296.]
 [1532. 1297.]
 [1532. 1298.]
 [1533. 1284.]
 [1533. 1285.]
 [1533. 1286.]
 [1533. 1287.]
 [1533. 1288.]
 [1533. 1289.]
 [1533. 1290.]
 [1533. 1291.]
 [1533. 1292.]
 [1533. 1293.]
 [1533. 1294.]
 [1533. 1295.]
 [1533. 1296.]
 [1533. 1297.]
 [1534. 1285.]
 [1534. 1286.]
 [1534. 1287.]
 [1534. 1288.]
 [1534. 1289.]
 [1534. 1290.]
 [1534. 1291.]
 [1534. 1292.]
 [1534. 1293.]
 [1534. 1294.]
 [1534. 1295.]
 [1534. 1296.]
 [1534. 1297.]
 [1535. 1285.]
 [1535. 1286.]
 [1535. 1287.]
 [1535. 1288.]
 [1535. 1289.]
 [1535. 1290.]
 [1535. 1291.]
 [1535. 1292.]
 [1535. 1293.]
 [1535. 1294.]
 [1535. 1295.]
 [1535. 1296.]
 [1536. 1286.]
 [1536. 1287.]
 [1536. 1288.]
 [1536. 1289.]
 [1536. 1290.]
 [1536. 1291.]
 [1536. 1292.]
 [1536. 1293.]
 [1537. 1288.]]</t>
  </si>
  <si>
    <t xml:space="preserve">[[False False False False False False False False False  True  True  True
   True  True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False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True False False False False]
 [False False False False  True  True  True  True  True  True  True  True
   True  True  True  True False False False False False]
 [False False False False False  True  True  True  True  True  True  True
   True False False False False False False False False]
 [False False False False False False False  True False False False False
  False False False False False False False False False]]</t>
  </si>
  <si>
    <t xml:space="preserve">[[False False False False False False False False  True  True  True  True
   True  True False False False False False False False]
 [False False False False False False False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True  True  True  True False False
  False False False False False False False False False]]</t>
  </si>
  <si>
    <t xml:space="preserve">[[False False False False False False False False False  True  True  True
   True  True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True False False False False]
 [False False False False  True  True  True  True  True  True  True  True
   True  True  True  True False False False False False]
 [False False False False False  True  True  True  True  True  True  True
   True False False False False False False False False]
 [False False False False False False False  True False False False False
  False False False False False False False False False]]</t>
  </si>
  <si>
    <t xml:space="preserve">[[  0   0   0   0   0   0   0   0   0 216 217 218 219 222   0   0   0   0
    0   0   0]
 [  0   0   0   0   0   0   0 214 212 211 210 209 211 215 215   0   0   0
    0   0   0]
 [  0   0   0   0   0   0 209 207 206 207 207 206 206 207 210   0   0   0
    0   0   0]
 [  0   0   0   0 214 210 206 206 206 205 205 205 206 206 210 212   0   0
    0   0   0]
 [  0   0   0 211 208 206 206 206 206 205 204 203 204 204 207 210   0   0
    0   0   0]
 [  0   0 212 206 203 203 200 201 202 202 201 200 200 201 199 205 210 213
    0   0   0]
 [  0 211 209 203 198 197 197 196 197 198 198 196 194 194 194 201 207 208
  210   0   0]
 [  0 208 207 204 200 196 194 194 195 196 196 196 195 194 193 198 201 203
  206 210   0]
 [  0 209 204 201 197 194 190 191 193 194 195 195 195 194 194 197 199 203
  205 203 208]
 [  0   0 203 198 195 193 188 192 193 194 195 194 194 193 196 199 200 201
  201 203 210]
 [  0   0 202 193 189 190 192 194 194 195 194 193 193 194 194 194 196 200
  202 206 212]
 [  0   0 201 192 189 193 193 194 194 195   0 189 189 190 194 193 196 200
  204 208 214]
 [  0   0 200 193 190 192 193 194 195 196 193 190 189 188 192 195 200 205
  207 209   0]
 [  0 208 202 195 192 192 193 194 194 195 194 192 192 190 191 197 202 205
  208   0   0]
 [  0 209 201 193 190 190 192 193 193 194 194 193 192 189 191 198 201 203
  207   0   0]
 [211 208 201 195 193 194 193 195 194 195 195 194 192 191 195 199 201 201
    0   0   0]
 [209 206 200 196 195 195 194 195 194 194 195 194 194 195 197 200 201 202
    0   0   0]
 [212 207 198 195 197 198 198 198 197 198 197 195 196 197 200 202 204 204
    0   0   0]
 [211 206 200 197 198 199 200 200 200 201 200 199 199 200 203 204 204 205
    0   0   0]
 [  0 211 207 202 200 202 200 198 195 196 198 199 200 200 203 203 204 206
    0   0   0]
 [  0   0 214 207 201 205 201 197 193 195 198 197 198 200 203 204 205 209
    0   0   0]
 [  0   0   0 212 204 205 206 200 194 195 198 197 197 199 200 206 211   0
    0   0   0]
 [  0   0   0   0 207 209 209 206 203 203 204 201 202 205 208 211 212   0
    0   0   0]
 [  0   0   0   0 213 211 211 211 208 208 210 210 211 213 213 215   0   0
    0   0   0]
 [  0   0   0   0   0 212 209 213 212 213 216 216 216   0   0   0   0   0
    0   0   0]
 [  0   0   0   0   0   0   0 215   0   0   0   0   0   0   0   0   0   0
    0   0   0]]</t>
  </si>
  <si>
    <t xml:space="preserve">(slice(1512, 1538, None), slice(1281, 1302, None))</t>
  </si>
  <si>
    <t xml:space="preserve">[[1290 1303]
 [1290 1304]
 [1290 1305]
 [1290 1306]
 [1290 1308]
 [1290 1309]
 [1290 1310]
 [1290 1311]
 [1291 1302]
 [1291 1303]
 [1291 1304]
 [1291 1305]
 [1291 1306]
 [1291 1307]
 [1291 1308]
 [1291 1309]
 [1291 1310]
 [1291 1311]
 [1291 1312]
 [1292 1301]
 [1292 1302]
 [1292 1303]
 [1292 1304]
 [1292 1305]
 [1292 1306]
 [1292 1307]
 [1292 1308]
 [1292 1309]
 [1292 1310]
 [1292 1311]
 [1292 1312]
 [1292 1313]
 [1293 1301]
 [1293 1302]
 [1293 1303]
 [1293 1304]
 [1293 1305]
 [1293 1306]
 [1293 1307]
 [1293 1308]
 [1293 1309]
 [1293 1310]
 [1293 1311]
 [1293 1312]
 [1293 1313]
 [1294 1301]
 [1294 1302]
 [1294 1303]
 [1294 1304]
 [1294 1305]
 [1294 1306]
 [1294 1307]
 [1294 1308]
 [1294 1309]
 [1294 1310]
 [1294 1311]
 [1294 1312]
 [1294 1313]
 [1294 1314]
 [1295 1300]
 [1295 1301]
 [1295 1302]
 [1295 1303]
 [1295 1304]
 [1295 1305]
 [1295 1306]
 [1295 1307]
 [1295 1308]
 [1295 1309]
 [1295 1310]
 [1295 1311]
 [1295 1312]
 [1295 1313]
 [1295 1314]
 [1296 1300]
 [1296 1301]
 [1296 1302]
 [1296 1303]
 [1296 1304]
 [1296 1305]
 [1296 1306]
 [1296 1307]
 [1296 1308]
 [1296 1309]
 [1296 1310]
 [1296 1311]
 [1296 1312]
 [1296 1313]
 [1296 1314]
 [1296 1315]
 [1297 1300]
 [1297 1301]
 [1297 1302]
 [1297 1303]
 [1297 1304]
 [1297 1305]
 [1297 1306]
 [1297 1307]
 [1297 1308]
 [1297 1309]
 [1297 1310]
 [1297 1311]
 [1297 1312]
 [1297 1313]
 [1297 1314]
 [1297 1315]
 [1297 1316]
 [1298 1299]
 [1298 1300]
 [1298 1301]
 [1298 1302]
 [1298 1303]
 [1298 1304]
 [1298 1305]
 [1298 1306]
 [1298 1307]
 [1298 1308]
 [1298 1309]
 [1298 1310]
 [1298 1311]
 [1298 1312]
 [1298 1313]
 [1298 1314]
 [1298 1315]
 [1299 1299]
 [1299 1300]
 [1299 1301]
 [1299 1302]
 [1299 1303]
 [1299 1304]
 [1299 1305]
 [1299 1306]
 [1299 1307]
 [1299 1308]
 [1299 1309]
 [1299 1310]
 [1299 1311]
 [1299 1312]
 [1299 1313]
 [1299 1314]
 [1299 1315]
 [1300 1299]
 [1300 1300]
 [1300 1301]
 [1300 1302]
 [1300 1303]
 [1300 1304]
 [1300 1305]
 [1300 1306]
 [1300 1307]
 [1300 1308]
 [1300 1309]
 [1300 1310]
 [1300 1311]
 [1300 1312]
 [1300 1313]
 [1300 1314]
 [1301 1299]
 [1301 1300]
 [1301 1301]
 [1301 1302]
 [1301 1303]
 [1301 1304]
 [1301 1305]
 [1301 1306]
 [1301 1307]
 [1301 1308]
 [1301 1309]
 [1301 1310]
 [1301 1311]
 [1301 1312]
 [1301 1313]
 [1301 1314]
 [1302 1299]
 [1302 1300]
 [1302 1301]
 [1302 1302]
 [1302 1303]
 [1302 1304]
 [1302 1305]
 [1302 1306]
 [1302 1307]
 [1302 1308]
 [1302 1309]
 [1302 1310]
 [1302 1311]
 [1302 1312]
 [1302 1313]
 [1302 1314]
 [1303 1300]
 [1303 1301]
 [1303 1302]
 [1303 1303]
 [1303 1304]
 [1303 1305]
 [1303 1306]
 [1303 1307]
 [1303 1308]
 [1303 1309]
 [1303 1310]
 [1303 1311]
 [1303 1312]
 [1303 1313]
 [1303 1314]
 [1304 1300]
 [1304 1301]
 [1304 1302]
 [1304 1303]
 [1304 1304]
 [1304 1305]
 [1304 1306]
 [1304 1307]
 [1304 1308]
 [1304 1309]
 [1304 1310]
 [1304 1311]
 [1304 1312]
 [1304 1313]
 [1304 1314]
 [1305 1301]
 [1305 1302]
 [1305 1303]
 [1305 1304]
 [1305 1305]
 [1305 1306]
 [1305 1307]
 [1305 1308]
 [1305 1309]
 [1305 1310]
 [1305 1311]
 [1305 1312]
 [1305 1313]
 [1305 1314]
 [1306 1304]
 [1306 1305]
 [1306 1306]
 [1306 1307]
 [1306 1308]
 [1306 1309]
 [1306 1310]
 [1306 1311]
 [1306 1312]
 [1306 1313]
 [1306 1314]
 [1307 1305]
 [1307 1306]
 [1307 1307]
 [1307 1308]
 [1307 1309]
 [1307 1310]
 [1307 1311]
 [1307 1312]
 [1307 1313]
 [1308 1307]
 [1308 1308]
 [1308 1309]
 [1308 1310]
 [1308 1311]
 [1308 1312]
 [1308 1313]
 [1309 1309]
 [1309 1310]
 [1309 1311]
 [1309 1312]
 [1309 1313]
 [1310 1310]
 [1310 1311]
 [1310 1312]]</t>
  </si>
  <si>
    <t xml:space="preserve">[[1290. 1303.]
 [1290. 1304.]
 [1290. 1305.]
 [1290. 1306.]
 [1290. 1308.]
 [1290. 1309.]
 [1290. 1310.]
 [1290. 1311.]
 [1291. 1302.]
 [1291. 1303.]
 [1291. 1304.]
 [1291. 1305.]
 [1291. 1306.]
 [1291. 1307.]
 [1291. 1308.]
 [1291. 1309.]
 [1291. 1310.]
 [1291. 1311.]
 [1291. 1312.]
 [1292. 1301.]
 [1292. 1302.]
 [1292. 1303.]
 [1292. 1304.]
 [1292. 1305.]
 [1292. 1306.]
 [1292. 1307.]
 [1292. 1308.]
 [1292. 1309.]
 [1292. 1310.]
 [1292. 1311.]
 [1292. 1312.]
 [1292. 1313.]
 [1293. 1301.]
 [1293. 1302.]
 [1293. 1303.]
 [1293. 1304.]
 [1293. 1305.]
 [1293. 1306.]
 [1293. 1307.]
 [1293. 1308.]
 [1293. 1309.]
 [1293. 1310.]
 [1293. 1311.]
 [1293. 1312.]
 [1293. 1313.]
 [1294. 1301.]
 [1294. 1302.]
 [1294. 1303.]
 [1294. 1304.]
 [1294. 1305.]
 [1294. 1306.]
 [1294. 1307.]
 [1294. 1308.]
 [1294. 1309.]
 [1294. 1310.]
 [1294. 1311.]
 [1294. 1312.]
 [1294. 1313.]
 [1294. 1314.]
 [1295. 1300.]
 [1295. 1301.]
 [1295. 1302.]
 [1295. 1303.]
 [1295. 1304.]
 [1295. 1305.]
 [1295. 1306.]
 [1295. 1307.]
 [1295. 1308.]
 [1295. 1309.]
 [1295. 1310.]
 [1295. 1311.]
 [1295. 1312.]
 [1295. 1313.]
 [1295. 1314.]
 [1296. 1300.]
 [1296. 1301.]
 [1296. 1302.]
 [1296. 1303.]
 [1296. 1304.]
 [1296. 1305.]
 [1296. 1306.]
 [1296. 1307.]
 [1296. 1308.]
 [1296. 1309.]
 [1296. 1310.]
 [1296. 1311.]
 [1296. 1312.]
 [1296. 1313.]
 [1296. 1314.]
 [1296. 1315.]
 [1297. 1300.]
 [1297. 1301.]
 [1297. 1302.]
 [1297. 1303.]
 [1297. 1304.]
 [1297. 1305.]
 [1297. 1306.]
 [1297. 1307.]
 [1297. 1308.]
 [1297. 1309.]
 [1297. 1310.]
 [1297. 1311.]
 [1297. 1312.]
 [1297. 1313.]
 [1297. 1314.]
 [1297. 1315.]
 [1297. 1316.]
 [1298. 1299.]
 [1298. 1300.]
 [1298. 1301.]
 [1298. 1302.]
 [1298. 1303.]
 [1298. 1304.]
 [1298. 1305.]
 [1298. 1306.]
 [1298. 1307.]
 [1298. 1308.]
 [1298. 1309.]
 [1298. 1310.]
 [1298. 1311.]
 [1298. 1312.]
 [1298. 1313.]
 [1298. 1314.]
 [1298. 1315.]
 [1299. 1299.]
 [1299. 1300.]
 [1299. 1301.]
 [1299. 1302.]
 [1299. 1303.]
 [1299. 1304.]
 [1299. 1305.]
 [1299. 1306.]
 [1299. 1307.]
 [1299. 1308.]
 [1299. 1309.]
 [1299. 1310.]
 [1299. 1311.]
 [1299. 1312.]
 [1299. 1313.]
 [1299. 1314.]
 [1299. 1315.]
 [1300. 1299.]
 [1300. 1300.]
 [1300. 1301.]
 [1300. 1302.]
 [1300. 1303.]
 [1300. 1304.]
 [1300. 1305.]
 [1300. 1306.]
 [1300. 1307.]
 [1300. 1308.]
 [1300. 1309.]
 [1300. 1310.]
 [1300. 1311.]
 [1300. 1312.]
 [1300. 1313.]
 [1300. 1314.]
 [1301. 1299.]
 [1301. 1300.]
 [1301. 1301.]
 [1301. 1302.]
 [1301. 1303.]
 [1301. 1304.]
 [1301. 1305.]
 [1301. 1306.]
 [1301. 1307.]
 [1301. 1308.]
 [1301. 1309.]
 [1301. 1310.]
 [1301. 1311.]
 [1301. 1312.]
 [1301. 1313.]
 [1301. 1314.]
 [1302. 1299.]
 [1302. 1300.]
 [1302. 1301.]
 [1302. 1302.]
 [1302. 1303.]
 [1302. 1304.]
 [1302. 1305.]
 [1302. 1306.]
 [1302. 1307.]
 [1302. 1308.]
 [1302. 1309.]
 [1302. 1310.]
 [1302. 1311.]
 [1302. 1312.]
 [1302. 1313.]
 [1302. 1314.]
 [1303. 1300.]
 [1303. 1301.]
 [1303. 1302.]
 [1303. 1303.]
 [1303. 1304.]
 [1303. 1305.]
 [1303. 1306.]
 [1303. 1307.]
 [1303. 1308.]
 [1303. 1309.]
 [1303. 1310.]
 [1303. 1311.]
 [1303. 1312.]
 [1303. 1313.]
 [1303. 1314.]
 [1304. 1300.]
 [1304. 1301.]
 [1304. 1302.]
 [1304. 1303.]
 [1304. 1304.]
 [1304. 1305.]
 [1304. 1306.]
 [1304. 1307.]
 [1304. 1308.]
 [1304. 1309.]
 [1304. 1310.]
 [1304. 1311.]
 [1304. 1312.]
 [1304. 1313.]
 [1304. 1314.]
 [1305. 1301.]
 [1305. 1302.]
 [1305. 1303.]
 [1305. 1304.]
 [1305. 1305.]
 [1305. 1306.]
 [1305. 1307.]
 [1305. 1308.]
 [1305. 1309.]
 [1305. 1310.]
 [1305. 1311.]
 [1305. 1312.]
 [1305. 1313.]
 [1305. 1314.]
 [1306. 1304.]
 [1306. 1305.]
 [1306. 1306.]
 [1306. 1307.]
 [1306. 1308.]
 [1306. 1309.]
 [1306. 1310.]
 [1306. 1311.]
 [1306. 1312.]
 [1306. 1313.]
 [1306. 1314.]
 [1307. 1305.]
 [1307. 1306.]
 [1307. 1307.]
 [1307. 1308.]
 [1307. 1309.]
 [1307. 1310.]
 [1307. 1311.]
 [1307. 1312.]
 [1307. 1313.]
 [1308. 1307.]
 [1308. 1308.]
 [1308. 1309.]
 [1308. 1310.]
 [1308. 1311.]
 [1308. 1312.]
 [1308. 1313.]
 [1309. 1309.]
 [1309. 1310.]
 [1309. 1311.]
 [1309. 1312.]
 [1309. 1313.]
 [1310. 1310.]
 [1310. 1311.]
 [1310. 1312.]]</t>
  </si>
  <si>
    <t xml:space="preserve">[[False False False False  True  True  True  True False  True  True  True
   True False False False False False]
 [False False False  True  True  True  True  True  True  True  True  True
   True  True False False False False]
 [False False  True  True  True  True  True  True  True  True  True  True
   True  True  True False False False]
 [False False  True  True  True  True  True  True  True  True  True  True
   True  True  True False False False]
 [False False  True  True  True  True  True  True  True  True  True  True
   True  True  True  True False False]
 [False  True  True  True  True  True  True  True  True  True  True  True
   True  True  True  True False False]
 [False  True  True  True  True  True  True  True  True  True  True  True
   True  True  True  True  True False]
 [False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[False  True  True  True  True  True  True  True  True  True  True  True
   True  True  True  True False False]
 [False  True  True  True  True  True  True  True  True  True  True  True
   True  True  True  True False False]
 [False False  True  True  True  True  True  True  True  True  True  True
   True  True  True  True False False]
 [False False False False False  True  True  True  True  True  True  True
   True  True  True  True False False]
 [False False False False False False  True  True  True  True  True  True
   True  True  True False False False]
 [False False False False False False False False  True  True  True  True
   True  True  True False False False]
 [False False False False False False False False False False  True  True
   True  True  True False False False]
 [False False False False False False False False False False False  True
   True  True False False False False]]</t>
  </si>
  <si>
    <t xml:space="preserve">[[False False False False  True  True  True  True  True  True  True  True
   True False False False False False]
 [False False False  True  True  True  True  True  True  True  True  True
   True  True False False False False]
 [False False  True  True  True  True  True  True  True  True  True  True
   True  True  True False False False]
 [False False  True  True  True  True  True  True  True  True  True  True
   True  True  True  True False False]
 [False  True  True  True  True  True  True  True  True  True  True  True
   True  True  True  True False False]
 [False  True  True  True  True  True  True  True  True  True  True  True
   True  True  True  True  True False]
 [False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[False  True  True  True  True  True  True  True  True  True  True  True
   True  True  True  True False False]
 [False False  True  True  True  True  True  True  True  True  True  True
   True  True  True  True False False]
 [False False False  True  True  True  True  True  True  True  True  True
   True  True  True  True False False]
 [False False False False False  True  True  True  True  True  True  True
   True  True  True  True False False]
 [False False False False False False False  True  True  True  True  True
   True  True  True False False False]
 [False False False False False False False False False  True  True  True
   True  True  True False False False]
 [False False False False False False False False False False False  True
   True  True False False False False]]</t>
  </si>
  <si>
    <t xml:space="preserve">[[  0   0   0   0 219 217 216 216   0 215 213 214 216   0   0   0   0   0]
 [  0   0   0 216 209 204 204 206 209 209 209 210 210 215   0   0   0   0]
 [  0   0 216 209 200 197 198 201 203 203 202 202 204 207 213   0   0   0]
 [  0   0 212 203 199 197 198 199 199 199 198 197 200 204 210   0   0   0]
 [  0   0 208 201 196 196 197 197 197 196 194 193 194 200 206 211   0   0]
 [  0 211 204 200 194 194 194 193 193 193 193 195 193 198 203 207   0   0]
 [  0 206 195 191 193 193 194 192 190 189 188 191 193 194 198 205 210   0]
 [  0 200 189 188 189 192 192 188 186 184 184 187 189 191 195 199 207 214]
 [210 196 187 187 189 190 188 185 184 182 182 184 186 189 192 196 204   0]
 [205 195 187 188 189 187 186 185 184 183 183 184 184 187 193 198 205   0]
 [205 195 187 186 187 186 186 186 185 184 184 184 180 184 193 201   0   0]
 [206 195 188 187 185 183 184 184 184 184 183 181 181 185 196 204   0   0]
 [210 198 191 188 183 181 182 184 186 186 184 181 181 186 197 205   0   0]
 [  0 202 196 193 184 180 179 182 184 183 182 181 184 189 197 205   0   0]
 [  0 207 203 198 190 183 179 181 181 180 181 184 187 191 198 203   0   0]
 [  0   0 205 204 198 191 185 183 181 180 181 186 190 194 200 205   0   0]
 [  0   0   0   0   0 200 195 192 190 187 187 190 196 200 204 207   0   0]
 [  0   0   0   0   0   0 202 200 197 194 193 196 200 204 206   0   0   0]
 [  0   0   0   0   0   0   0   0 203 201 200 202 204 208 209   0   0   0]
 [  0   0   0   0   0   0   0   0   0   0 205 206 209 211 212   0   0   0]
 [  0   0   0   0   0   0   0   0   0   0   0 210 209 211   0   0   0   0]]</t>
  </si>
  <si>
    <t xml:space="preserve">(slice(1290, 1311, None), slice(1299, 1317, None))</t>
  </si>
  <si>
    <t xml:space="preserve">[[1586 1163]
 [1587 1160]
 [1587 1161]
 [1587 1162]
 [1587 1163]
 [1587 1164]
 [1588 1157]
 [1588 1158]
 [1588 1159]
 [1588 1160]
 [1588 1161]
 [1588 1162]
 [1588 1163]
 [1588 1164]
 [1589 1155]
 [1589 1156]
 [1589 1157]
 [1589 1158]
 [1589 1159]
 [1589 1160]
 [1589 1161]
 [1589 1162]
 [1589 1163]
 [1589 1164]
 [1589 1165]
 [1590 1154]
 [1590 1155]
 [1590 1156]
 [1590 1157]
 [1590 1158]
 [1590 1159]
 [1590 1160]
 [1590 1161]
 [1590 1162]
 [1590 1163]
 [1590 1164]
 [1590 1165]
 [1591 1153]
 [1591 1154]
 [1591 1155]
 [1591 1156]
 [1591 1157]
 [1591 1158]
 [1591 1159]
 [1591 1160]
 [1591 1161]
 [1591 1162]
 [1591 1163]
 [1591 1164]
 [1591 1165]
 [1591 1166]
 [1591 1167]
 [1591 1168]
 [1592 1152]
 [1592 1153]
 [1592 1154]
 [1592 1155]
 [1592 1156]
 [1592 1157]
 [1592 1158]
 [1592 1159]
 [1592 1160]
 [1592 1161]
 [1592 1162]
 [1592 1163]
 [1592 1164]
 [1592 1165]
 [1592 1166]
 [1592 1167]
 [1592 1168]
 [1592 1169]
 [1593 1153]
 [1593 1154]
 [1593 1155]
 [1593 1156]
 [1593 1157]
 [1593 1158]
 [1593 1159]
 [1593 1160]
 [1593 1161]
 [1593 1162]
 [1593 1163]
 [1593 1164]
 [1593 1165]
 [1593 1166]
 [1593 1167]
 [1593 1168]
 [1593 1169]
 [1593 1170]
 [1593 1171]
 [1593 1172]
 [1593 1174]
 [1593 1175]
 [1593 1176]
 [1594 1153]
 [1594 1154]
 [1594 1155]
 [1594 1156]
 [1594 1157]
 [1594 1158]
 [1594 1159]
 [1594 1160]
 [1594 1161]
 [1594 1162]
 [1594 1163]
 [1594 1164]
 [1594 1165]
 [1594 1166]
 [1594 1167]
 [1594 1168]
 [1594 1169]
 [1594 1170]
 [1594 1171]
 [1594 1172]
 [1594 1173]
 [1594 1174]
 [1594 1175]
 [1594 1176]
 [1594 1177]
 [1595 1154]
 [1595 1155]
 [1595 1156]
 [1595 1157]
 [1595 1158]
 [1595 1159]
 [1595 1160]
 [1595 1161]
 [1595 1162]
 [1595 1163]
 [1595 1164]
 [1595 1165]
 [1595 1166]
 [1595 1167]
 [1595 1168]
 [1595 1169]
 [1595 1170]
 [1595 1171]
 [1595 1172]
 [1595 1173]
 [1595 1174]
 [1595 1175]
 [1595 1176]
 [1595 1177]
 [1596 1154]
 [1596 1155]
 [1596 1156]
 [1596 1157]
 [1596 1158]
 [1596 1159]
 [1596 1160]
 [1596 1161]
 [1596 1162]
 [1596 1163]
 [1596 1164]
 [1596 1165]
 [1596 1166]
 [1596 1167]
 [1596 1168]
 [1596 1169]
 [1596 1170]
 [1596 1171]
 [1596 1172]
 [1596 1173]
 [1596 1174]
 [1596 1175]
 [1596 1176]
 [1596 1177]
 [1597 1154]
 [1597 1155]
 [1597 1156]
 [1597 1157]
 [1597 1158]
 [1597 1159]
 [1597 1160]
 [1597 1161]
 [1597 1162]
 [1597 1163]
 [1597 1164]
 [1597 1165]
 [1597 1166]
 [1597 1167]
 [1597 1168]
 [1597 1169]
 [1597 1170]
 [1597 1171]
 [1597 1172]
 [1597 1173]
 [1597 1174]
 [1597 1175]
 [1597 1176]
 [1597 1177]
 [1598 1153]
 [1598 1154]
 [1598 1155]
 [1598 1156]
 [1598 1157]
 [1598 1158]
 [1598 1159]
 [1598 1160]
 [1598 1161]
 [1598 1162]
 [1598 1163]
 [1598 1164]
 [1598 1165]
 [1598 1166]
 [1598 1167]
 [1598 1168]
 [1598 1169]
 [1598 1170]
 [1598 1171]
 [1598 1172]
 [1598 1173]
 [1598 1174]
 [1598 1175]
 [1598 1176]
 [1598 1177]
 [1599 1153]
 [1599 1154]
 [1599 1155]
 [1599 1156]
 [1599 1157]
 [1599 1158]
 [1599 1159]
 [1599 1160]
 [1599 1161]
 [1599 1162]
 [1599 1163]
 [1599 1164]
 [1599 1165]
 [1599 1166]
 [1599 1167]
 [1599 1168]
 [1599 1169]
 [1599 1170]
 [1599 1171]
 [1599 1172]
 [1599 1173]
 [1599 1174]
 [1599 1175]
 [1599 1176]
 [1599 1177]
 [1600 1152]
 [1600 1153]
 [1600 1154]
 [1600 1155]
 [1600 1156]
 [1600 1157]
 [1600 1158]
 [1600 1159]
 [1600 1160]
 [1600 1161]
 [1600 1162]
 [1600 1163]
 [1600 1164]
 [1600 1165]
 [1600 1166]
 [1600 1167]
 [1600 1168]
 [1600 1169]
 [1600 1170]
 [1600 1171]
 [1600 1172]
 [1600 1173]
 [1600 1174]
 [1600 1175]
 [1600 1176]
 [1600 1177]
 [1601 1153]
 [1601 1154]
 [1601 1155]
 [1601 1156]
 [1601 1157]
 [1601 1158]
 [1601 1159]
 [1601 1160]
 [1601 1161]
 [1601 1162]
 [1601 1163]
 [1601 1165]
 [1601 1166]
 [1601 1167]
 [1601 1168]
 [1601 1169]
 [1601 1170]
 [1601 1171]
 [1601 1172]
 [1601 1173]
 [1601 1174]
 [1601 1175]
 [1601 1176]
 [1601 1177]
 [1602 1153]
 [1602 1154]
 [1602 1155]
 [1602 1156]
 [1602 1157]
 [1602 1158]
 [1602 1159]
 [1602 1160]
 [1602 1161]
 [1602 1162]
 [1602 1163]
 [1602 1164]
 [1602 1165]
 [1602 1167]
 [1602 1168]
 [1602 1169]
 [1602 1170]
 [1602 1171]
 [1602 1172]
 [1602 1173]
 [1602 1174]
 [1602 1175]
 [1602 1176]
 [1602 1177]
 [1603 1154]
 [1603 1155]
 [1603 1156]
 [1603 1157]
 [1603 1158]
 [1603 1159]
 [1603 1160]
 [1603 1161]
 [1603 1162]
 [1603 1163]
 [1603 1164]
 [1603 1165]
 [1603 1166]
 [1603 1167]
 [1603 1168]
 [1603 1169]
 [1603 1170]
 [1603 1171]
 [1603 1172]
 [1603 1173]
 [1603 1174]
 [1603 1175]
 [1603 1176]
 [1603 1177]
 [1604 1154]
 [1604 1155]
 [1604 1156]
 [1604 1157]
 [1604 1158]
 [1604 1159]
 [1604 1160]
 [1604 1161]
 [1604 1162]
 [1604 1163]
 [1604 1164]
 [1604 1165]
 [1604 1166]
 [1604 1167]
 [1604 1168]
 [1604 1169]
 [1604 1170]
 [1604 1171]
 [1604 1172]
 [1604 1173]
 [1604 1174]
 [1604 1175]
 [1604 1176]
 [1605 1154]
 [1605 1155]
 [1605 1156]
 [1605 1157]
 [1605 1158]
 [1605 1159]
 [1605 1160]
 [1605 1161]
 [1605 1162]
 [1605 1163]
 [1605 1164]
 [1605 1165]
 [1605 1166]
 [1605 1167]
 [1605 1168]
 [1605 1169]
 [1605 1170]
 [1605 1171]
 [1605 1172]
 [1605 1173]
 [1605 1174]
 [1605 1175]
 [1606 1154]
 [1606 1155]
 [1606 1156]
 [1606 1157]
 [1606 1158]
 [1606 1159]
 [1606 1160]
 [1606 1161]
 [1606 1162]
 [1606 1163]
 [1606 1164]
 [1606 1165]
 [1606 1166]
 [1606 1167]
 [1606 1168]
 [1606 1169]
 [1606 1170]
 [1606 1171]
 [1606 1172]
 [1606 1173]
 [1606 1174]
 [1606 1175]
 [1607 1155]
 [1607 1156]
 [1607 1157]
 [1607 1158]
 [1607 1159]
 [1607 1160]
 [1607 1161]
 [1607 1162]
 [1607 1163]
 [1607 1164]
 [1607 1165]
 [1607 1166]
 [1607 1167]
 [1607 1168]
 [1607 1169]
 [1607 1170]
 [1607 1171]
 [1607 1172]
 [1607 1173]
 [1607 1174]
 [1608 1156]
 [1608 1157]
 [1608 1158]
 [1608 1159]
 [1608 1160]
 [1608 1161]
 [1608 1162]
 [1608 1163]
 [1608 1164]
 [1608 1165]
 [1608 1166]
 [1608 1167]
 [1608 1168]
 [1608 1169]
 [1608 1170]
 [1608 1171]
 [1608 1172]
 [1608 1173]
 [1608 1174]
 [1609 1157]
 [1609 1158]
 [1609 1159]
 [1609 1160]
 [1609 1161]
 [1609 1162]
 [1609 1163]
 [1609 1164]
 [1609 1165]
 [1609 1166]
 [1609 1167]
 [1609 1168]
 [1609 1169]
 [1609 1170]
 [1609 1171]
 [1609 1172]
 [1609 1173]
 [1609 1174]
 [1610 1159]
 [1610 1160]
 [1610 1161]
 [1610 1162]
 [1610 1163]
 [1610 1164]
 [1610 1165]
 [1610 1166]
 [1610 1167]
 [1610 1168]
 [1610 1169]
 [1610 1170]
 [1610 1171]
 [1610 1172]
 [1610 1173]
 [1610 1174]
 [1611 1160]
 [1611 1161]
 [1611 1162]
 [1611 1163]
 [1611 1164]
 [1611 1165]
 [1611 1166]
 [1611 1167]
 [1611 1168]
 [1611 1169]
 [1611 1170]
 [1611 1171]
 [1611 1173]
 [1612 1164]
 [1612 1165]
 [1612 1166]
 [1612 1167]
 [1612 1168]]</t>
  </si>
  <si>
    <t xml:space="preserve">[[1586. 1163.]
 [1587. 1160.]
 [1587. 1161.]
 [1587. 1162.]
 [1587. 1163.]
 [1587. 1164.]
 [1588. 1157.]
 [1588. 1158.]
 [1588. 1159.]
 [1588. 1160.]
 [1588. 1161.]
 [1588. 1162.]
 [1588. 1163.]
 [1588. 1164.]
 [1589. 1155.]
 [1589. 1156.]
 [1589. 1157.]
 [1589. 1158.]
 [1589. 1159.]
 [1589. 1160.]
 [1589. 1161.]
 [1589. 1162.]
 [1589. 1163.]
 [1589. 1164.]
 [1589. 1165.]
 [1590. 1154.]
 [1590. 1155.]
 [1590. 1156.]
 [1590. 1157.]
 [1590. 1158.]
 [1590. 1159.]
 [1590. 1160.]
 [1590. 1161.]
 [1590. 1162.]
 [1590. 1163.]
 [1590. 1164.]
 [1590. 1165.]
 [1591. 1153.]
 [1591. 1154.]
 [1591. 1155.]
 [1591. 1156.]
 [1591. 1157.]
 [1591. 1158.]
 [1591. 1159.]
 [1591. 1160.]
 [1591. 1161.]
 [1591. 1162.]
 [1591. 1163.]
 [1591. 1164.]
 [1591. 1165.]
 [1591. 1166.]
 [1591. 1167.]
 [1591. 1168.]
 [1592. 1152.]
 [1592. 1153.]
 [1592. 1154.]
 [1592. 1155.]
 [1592. 1156.]
 [1592. 1157.]
 [1592. 1158.]
 [1592. 1159.]
 [1592. 1160.]
 [1592. 1161.]
 [1592. 1162.]
 [1592. 1163.]
 [1592. 1164.]
 [1592. 1165.]
 [1592. 1166.]
 [1592. 1167.]
 [1592. 1168.]
 [1592. 1169.]
 [1593. 1153.]
 [1593. 1154.]
 [1593. 1155.]
 [1593. 1156.]
 [1593. 1157.]
 [1593. 1158.]
 [1593. 1159.]
 [1593. 1160.]
 [1593. 1161.]
 [1593. 1162.]
 [1593. 1163.]
 [1593. 1164.]
 [1593. 1165.]
 [1593. 1166.]
 [1593. 1167.]
 [1593. 1168.]
 [1593. 1169.]
 [1593. 1170.]
 [1593. 1171.]
 [1593. 1172.]
 [1593. 1174.]
 [1593. 1175.]
 [1593. 1176.]
 [1594. 1153.]
 [1594. 1154.]
 [1594. 1155.]
 [1594. 1156.]
 [1594. 1157.]
 [1594. 1158.]
 [1594. 1159.]
 [1594. 1160.]
 [1594. 1161.]
 [1594. 1162.]
 [1594. 1163.]
 [1594. 1164.]
 [1594. 1165.]
 [1594. 1166.]
 [1594. 1167.]
 [1594. 1168.]
 [1594. 1169.]
 [1594. 1170.]
 [1594. 1171.]
 [1594. 1172.]
 [1594. 1173.]
 [1594. 1174.]
 [1594. 1175.]
 [1594. 1176.]
 [1594. 1177.]
 [1595. 1154.]
 [1595. 1155.]
 [1595. 1156.]
 [1595. 1157.]
 [1595. 1158.]
 [1595. 1159.]
 [1595. 1160.]
 [1595. 1161.]
 [1595. 1162.]
 [1595. 1163.]
 [1595. 1164.]
 [1595. 1165.]
 [1595. 1166.]
 [1595. 1167.]
 [1595. 1168.]
 [1595. 1169.]
 [1595. 1170.]
 [1595. 1171.]
 [1595. 1172.]
 [1595. 1173.]
 [1595. 1174.]
 [1595. 1175.]
 [1595. 1176.]
 [1595. 1177.]
 [1596. 1154.]
 [1596. 1155.]
 [1596. 1156.]
 [1596. 1157.]
 [1596. 1158.]
 [1596. 1159.]
 [1596. 1160.]
 [1596. 1161.]
 [1596. 1162.]
 [1596. 1163.]
 [1596. 1164.]
 [1596. 1165.]
 [1596. 1166.]
 [1596. 1167.]
 [1596. 1168.]
 [1596. 1169.]
 [1596. 1170.]
 [1596. 1171.]
 [1596. 1172.]
 [1596. 1173.]
 [1596. 1174.]
 [1596. 1175.]
 [1596. 1176.]
 [1596. 1177.]
 [1597. 1154.]
 [1597. 1155.]
 [1597. 1156.]
 [1597. 1157.]
 [1597. 1158.]
 [1597. 1159.]
 [1597. 1160.]
 [1597. 1161.]
 [1597. 1162.]
 [1597. 1163.]
 [1597. 1164.]
 [1597. 1165.]
 [1597. 1166.]
 [1597. 1167.]
 [1597. 1168.]
 [1597. 1169.]
 [1597. 1170.]
 [1597. 1171.]
 [1597. 1172.]
 [1597. 1173.]
 [1597. 1174.]
 [1597. 1175.]
 [1597. 1176.]
 [1597. 1177.]
 [1598. 1153.]
 [1598. 1154.]
 [1598. 1155.]
 [1598. 1156.]
 [1598. 1157.]
 [1598. 1158.]
 [1598. 1159.]
 [1598. 1160.]
 [1598. 1161.]
 [1598. 1162.]
 [1598. 1163.]
 [1598. 1164.]
 [1598. 1165.]
 [1598. 1166.]
 [1598. 1167.]
 [1598. 1168.]
 [1598. 1169.]
 [1598. 1170.]
 [1598. 1171.]
 [1598. 1172.]
 [1598. 1173.]
 [1598. 1174.]
 [1598. 1175.]
 [1598. 1176.]
 [1598. 1177.]
 [1599. 1153.]
 [1599. 1154.]
 [1599. 1155.]
 [1599. 1156.]
 [1599. 1157.]
 [1599. 1158.]
 [1599. 1159.]
 [1599. 1160.]
 [1599. 1161.]
 [1599. 1162.]
 [1599. 1163.]
 [1599. 1164.]
 [1599. 1165.]
 [1599. 1166.]
 [1599. 1167.]
 [1599. 1168.]
 [1599. 1169.]
 [1599. 1170.]
 [1599. 1171.]
 [1599. 1172.]
 [1599. 1173.]
 [1599. 1174.]
 [1599. 1175.]
 [1599. 1176.]
 [1599. 1177.]
 [1600. 1152.]
 [1600. 1153.]
 [1600. 1154.]
 [1600. 1155.]
 [1600. 1156.]
 [1600. 1157.]
 [1600. 1158.]
 [1600. 1159.]
 [1600. 1160.]
 [1600. 1161.]
 [1600. 1162.]
 [1600. 1163.]
 [1600. 1164.]
 [1600. 1165.]
 [1600. 1166.]
 [1600. 1167.]
 [1600. 1168.]
 [1600. 1169.]
 [1600. 1170.]
 [1600. 1171.]
 [1600. 1172.]
 [1600. 1173.]
 [1600. 1174.]
 [1600. 1175.]
 [1600. 1176.]
 [1600. 1177.]
 [1601. 1153.]
 [1601. 1154.]
 [1601. 1155.]
 [1601. 1156.]
 [1601. 1157.]
 [1601. 1158.]
 [1601. 1159.]
 [1601. 1160.]
 [1601. 1161.]
 [1601. 1162.]
 [1601. 1163.]
 [1601. 1165.]
 [1601. 1166.]
 [1601. 1167.]
 [1601. 1168.]
 [1601. 1169.]
 [1601. 1170.]
 [1601. 1171.]
 [1601. 1172.]
 [1601. 1173.]
 [1601. 1174.]
 [1601. 1175.]
 [1601. 1176.]
 [1601. 1177.]
 [1602. 1153.]
 [1602. 1154.]
 [1602. 1155.]
 [1602. 1156.]
 [1602. 1157.]
 [1602. 1158.]
 [1602. 1159.]
 [1602. 1160.]
 [1602. 1161.]
 [1602. 1162.]
 [1602. 1163.]
 [1602. 1164.]
 [1602. 1165.]
 [1602. 1167.]
 [1602. 1168.]
 [1602. 1169.]
 [1602. 1170.]
 [1602. 1171.]
 [1602. 1172.]
 [1602. 1173.]
 [1602. 1174.]
 [1602. 1175.]
 [1602. 1176.]
 [1602. 1177.]
 [1603. 1154.]
 [1603. 1155.]
 [1603. 1156.]
 [1603. 1157.]
 [1603. 1158.]
 [1603. 1159.]
 [1603. 1160.]
 [1603. 1161.]
 [1603. 1162.]
 [1603. 1163.]
 [1603. 1164.]
 [1603. 1165.]
 [1603. 1166.]
 [1603. 1167.]
 [1603. 1168.]
 [1603. 1169.]
 [1603. 1170.]
 [1603. 1171.]
 [1603. 1172.]
 [1603. 1173.]
 [1603. 1174.]
 [1603. 1175.]
 [1603. 1176.]
 [1603. 1177.]
 [1604. 1154.]
 [1604. 1155.]
 [1604. 1156.]
 [1604. 1157.]
 [1604. 1158.]
 [1604. 1159.]
 [1604. 1160.]
 [1604. 1161.]
 [1604. 1162.]
 [1604. 1163.]
 [1604. 1164.]
 [1604. 1165.]
 [1604. 1166.]
 [1604. 1167.]
 [1604. 1168.]
 [1604. 1169.]
 [1604. 1170.]
 [1604. 1171.]
 [1604. 1172.]
 [1604. 1173.]
 [1604. 1174.]
 [1604. 1175.]
 [1604. 1176.]
 [1605. 1154.]
 [1605. 1155.]
 [1605. 1156.]
 [1605. 1157.]
 [1605. 1158.]
 [1605. 1159.]
 [1605. 1160.]
 [1605. 1161.]
 [1605. 1162.]
 [1605. 1163.]
 [1605. 1164.]
 [1605. 1165.]
 [1605. 1166.]
 [1605. 1167.]
 [1605. 1168.]
 [1605. 1169.]
 [1605. 1170.]
 [1605. 1171.]
 [1605. 1172.]
 [1605. 1173.]
 [1605. 1174.]
 [1605. 1175.]
 [1606. 1154.]
 [1606. 1155.]
 [1606. 1156.]
 [1606. 1157.]
 [1606. 1158.]
 [1606. 1159.]
 [1606. 1160.]
 [1606. 1161.]
 [1606. 1162.]
 [1606. 1163.]
 [1606. 1164.]
 [1606. 1165.]
 [1606. 1166.]
 [1606. 1167.]
 [1606. 1168.]
 [1606. 1169.]
 [1606. 1170.]
 [1606. 1171.]
 [1606. 1172.]
 [1606. 1173.]
 [1606. 1174.]
 [1606. 1175.]
 [1607. 1155.]
 [1607. 1156.]
 [1607. 1157.]
 [1607. 1158.]
 [1607. 1159.]
 [1607. 1160.]
 [1607. 1161.]
 [1607. 1162.]
 [1607. 1163.]
 [1607. 1164.]
 [1607. 1165.]
 [1607. 1166.]
 [1607. 1167.]
 [1607. 1168.]
 [1607. 1169.]
 [1607. 1170.]
 [1607. 1171.]
 [1607. 1172.]
 [1607. 1173.]
 [1607. 1174.]
 [1608. 1156.]
 [1608. 1157.]
 [1608. 1158.]
 [1608. 1159.]
 [1608. 1160.]
 [1608. 1161.]
 [1608. 1162.]
 [1608. 1163.]
 [1608. 1164.]
 [1608. 1165.]
 [1608. 1166.]
 [1608. 1167.]
 [1608. 1168.]
 [1608. 1169.]
 [1608. 1170.]
 [1608. 1171.]
 [1608. 1172.]
 [1608. 1173.]
 [1608. 1174.]
 [1609. 1157.]
 [1609. 1158.]
 [1609. 1159.]
 [1609. 1160.]
 [1609. 1161.]
 [1609. 1162.]
 [1609. 1163.]
 [1609. 1164.]
 [1609. 1165.]
 [1609. 1166.]
 [1609. 1167.]
 [1609. 1168.]
 [1609. 1169.]
 [1609. 1170.]
 [1609. 1171.]
 [1609. 1172.]
 [1609. 1173.]
 [1609. 1174.]
 [1610. 1159.]
 [1610. 1160.]
 [1610. 1161.]
 [1610. 1162.]
 [1610. 1163.]
 [1610. 1164.]
 [1610. 1165.]
 [1610. 1166.]
 [1610. 1167.]
 [1610. 1168.]
 [1610. 1169.]
 [1610. 1170.]
 [1610. 1171.]
 [1610. 1172.]
 [1610. 1173.]
 [1610. 1174.]
 [1611. 1160.]
 [1611. 1161.]
 [1611. 1162.]
 [1611. 1163.]
 [1611. 1164.]
 [1611. 1165.]
 [1611. 1166.]
 [1611. 1167.]
 [1611. 1168.]
 [1611. 1169.]
 [1611. 1170.]
 [1611. 1171.]
 [1611. 1173.]
 [1612. 1164.]
 [1612. 1165.]
 [1612. 1166.]
 [1612. 1167.]
 [1612. 1168.]]</t>
  </si>
  <si>
    <t xml:space="preserve">[[False False False False False False False False False False False  True
  False False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True False False False False False False False
  False False]
 [ True  True  True  True  True  True  True  True  True  True  True  True
   True  True  True  True  True  True False False False False False False
  False False]
 [False  True  True  True  True  True  True  True  True  True  True  True
   True  True  True  True  True  True  True  True  True False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False  True  True  True  True  True  True  True  True  True  True  True
   True  True]
 [False  True  True  True  True  True  True  True  True  True  True  True
   True  True False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True  True  True  True
   True  True  True  True  True  True  True  True False  True False False
  False False]
 [False False False False False False False False False False False False
   True  True  True  True  True False False False False False False False
  False False]]</t>
  </si>
  <si>
    <t xml:space="preserve">[[False False False False False False False False False False  True  True
  False False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True False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True  True  True False False False False False
  False False]]</t>
  </si>
  <si>
    <t xml:space="preserve">[[False False False False False False False False False False False  True
  False False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True False False False False False False False
  False False]
 [ True  True  True  True  True  True  True  True  True  True  True  True
   True  True  True  True  True  True False False False False False False
  False False]
 [False  True  True  True  True  True  True  True  True  True  True  True
   True  True  True  True  True  True  True  True  True False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True  True  True  True
   True  True  True  True  True  True  True  True False  True False False
  False False]
 [False False False False False False False False False False False False
   True  True  True  True  True False False False False False False False
  False False]]</t>
  </si>
  <si>
    <t xml:space="preserve">[[  0   0   0   0   0   0   0   0   0   0   0 212   0   0   0   0   0   0
    0   0   0   0   0   0   0   0]
 [  0   0   0   0   0   0   0   0 211 208 207 208 209   0   0   0   0   0
    0   0   0   0   0   0   0   0]
 [  0   0   0   0   0 211 210 208 205 203 203 206 208   0   0   0   0   0
    0   0   0   0   0   0   0   0]
 [  0   0   0 214 209 206 205 204 202 200 201 203 204 205   0   0   0   0
    0   0   0   0   0   0   0   0]
 [  0   0 213 209 208 207 206 204 202 200 199 200 201 203   0   0   0   0
    0   0   0   0   0   0   0   0]
 [  0 212 208 206 207 207 205 203 201 199 199 198 198 199 200 201 201   0
    0   0   0   0   0   0   0   0]
 [218 212 209 207 206 204 201 200 199 198 199 200 198 197 197 197 197 199
    0   0   0   0   0   0   0   0]
 [  0 213 209 206 205 203 200 197 197 198 198 197 198 196 194 195 194 196
  198 202 204   0 205 206 210   0]
 [  0 213 211 208 206 203 199 197 197 198 197 196 196 196 196 194 194 194
  195 198 202 203 204 203 207 212]
 [  0   0 211 209 207 204 200 199 198 198 197 196 195 193 194 195 193 193
  192 194 199 202 203 204 207 211]
 [  0   0 210 208 206 204 201 197 196 195 196 197 195 193 195 196 194 193
  192 192 197 201 203 204 207 211]
 [  0   0 209 207 205 203 200 196 194 194 195 196 196 194 197 197 195 194
  193 192 195 199 202 202 206 210]
 [  0 210 207 205 203 200 197 196 195 195 196 197 195 194 196 197 195 195
  194 193 194 197 200 204 207 209]
 [  0 208 205 203 200 198 196 196 194 195 196 197 197 194 194 196 196 196
  195 194 194 196 200 205 208 208]
 [216 210 208 204 200 198 199 196 193 193 195 197 198 196 194 196 197 197
  195 195 195 196 200 204 207 208]
 [  0 212 208 204 201 200 197 195 193 195 196 197   0 196 195 196 197 197
  195 195 195 196 199 204 208 211]
 [  0 213 210 206 201 198 195 193 193 195 197 198 197 195   0 193 194 196
  196 197 197 197 200 207 210 212]
 [  0   0 211 207 202 199 196 195 194 196 197 197 197 194 193 194 193 195
  197 199 200 201 204 208 210 210]
 [  0   0 211 208 202 200 199 200 198 198 197 196 196 194 194 194 193 194
  195 197 201 204 206 209 210   0]
 [  0   0 212 207 202 201 202 203 202 200 199 198 197 194 193 194 194 195
  195 198 203 206 207 211   0   0]
 [  0   0 213 207 204 205 207 206 204 202 200 200 200 197 195 196 196 198
  198 201 206 208 209 211   0   0]
 [  0   0   0 211 207 209 209 208 206 204 201 202 202 200 198 198 200 201
  202 205 208 208 210   0   0   0]
 [  0   0   0   0 210 209 207 208 207 206 204 203 203 201 201 201 203 205
  207 210 210 209 212   0   0   0]
 [  0   0   0   0   0 211 208 208 210 210 208 205 203 201 200 201 205 209
  209 211 212 212 211   0   0   0]
 [  0   0   0   0   0   0   0 210 211 212 212 210 206 201 197 199 205 210
  212 213 213 213 214   0   0   0]
 [  0   0   0   0   0   0   0   0 213 213 213 211 208 204 200 203 208 211
  213 213   0 214   0   0   0   0]
 [  0   0   0   0   0   0   0   0   0   0   0   0 212 211 209 211 214   0
    0   0   0   0   0   0   0   0]]</t>
  </si>
  <si>
    <t xml:space="preserve">(slice(1586, 1613, None), slice(1152, 1178, None))</t>
  </si>
  <si>
    <t xml:space="preserve">[[1532 1310]
 [1533 1308]
 [1533 1309]
 [1533 1310]
 [1533 1311]
 [1533 1312]
 [1533 1313]
 [1534 1307]
 [1534 1308]
 [1534 1309]
 [1534 1310]
 [1534 1311]
 [1534 1312]
 [1534 1313]
 [1534 1314]
 [1535 1307]
 [1535 1308]
 [1535 1309]
 [1535 1310]
 [1535 1311]
 [1535 1312]
 [1535 1313]
 [1535 1314]
 [1535 1315]
 [1536 1306]
 [1536 1307]
 [1536 1308]
 [1536 1309]
 [1536 1310]
 [1536 1311]
 [1536 1312]
 [1536 1313]
 [1536 1314]
 [1536 1315]
 [1536 1316]
 [1536 1317]
 [1536 1318]
 [1536 1320]
 [1537 1306]
 [1537 1307]
 [1537 1308]
 [1537 1309]
 [1537 1310]
 [1537 1311]
 [1537 1312]
 [1537 1313]
 [1537 1314]
 [1537 1315]
 [1537 1316]
 [1537 1317]
 [1537 1318]
 [1537 1319]
 [1537 1320]
 [1537 1321]
 [1538 1304]
 [1538 1305]
 [1538 1306]
 [1538 1307]
 [1538 1308]
 [1538 1309]
 [1538 1310]
 [1538 1311]
 [1538 1312]
 [1538 1313]
 [1538 1314]
 [1538 1315]
 [1538 1316]
 [1538 1317]
 [1538 1318]
 [1538 1319]
 [1538 1320]
 [1539 1303]
 [1539 1304]
 [1539 1305]
 [1539 1306]
 [1539 1307]
 [1539 1308]
 [1539 1309]
 [1539 1310]
 [1539 1311]
 [1539 1312]
 [1539 1313]
 [1539 1314]
 [1539 1315]
 [1539 1316]
 [1539 1317]
 [1539 1318]
 [1539 1319]
 [1539 1320]
 [1540 1303]
 [1540 1304]
 [1540 1305]
 [1540 1306]
 [1540 1307]
 [1540 1308]
 [1540 1309]
 [1540 1310]
 [1540 1311]
 [1540 1312]
 [1540 1313]
 [1540 1314]
 [1540 1315]
 [1540 1316]
 [1540 1317]
 [1540 1318]
 [1540 1319]
 [1541 1302]
 [1541 1303]
 [1541 1304]
 [1541 1305]
 [1541 1306]
 [1541 1307]
 [1541 1308]
 [1541 1309]
 [1541 1310]
 [1541 1311]
 [1541 1312]
 [1541 1313]
 [1541 1314]
 [1541 1315]
 [1541 1316]
 [1541 1317]
 [1541 1318]
 [1541 1319]
 [1542 1302]
 [1542 1303]
 [1542 1304]
 [1542 1305]
 [1542 1306]
 [1542 1307]
 [1542 1308]
 [1542 1309]
 [1542 1310]
 [1542 1311]
 [1542 1312]
 [1542 1313]
 [1542 1314]
 [1542 1315]
 [1542 1316]
 [1542 1317]
 [1542 1318]
 [1543 1302]
 [1543 1303]
 [1543 1304]
 [1543 1305]
 [1543 1306]
 [1543 1307]
 [1543 1308]
 [1543 1309]
 [1543 1310]
 [1543 1311]
 [1543 1312]
 [1543 1313]
 [1543 1314]
 [1543 1315]
 [1543 1316]
 [1543 1317]
 [1543 1318]
 [1544 1301]
 [1544 1302]
 [1544 1303]
 [1544 1304]
 [1544 1305]
 [1544 1306]
 [1544 1307]
 [1544 1308]
 [1544 1309]
 [1544 1310]
 [1544 1311]
 [1544 1312]
 [1544 1313]
 [1544 1314]
 [1544 1315]
 [1544 1316]
 [1544 1317]
 [1544 1318]
 [1545 1301]
 [1545 1302]
 [1545 1303]
 [1545 1304]
 [1545 1305]
 [1545 1306]
 [1545 1307]
 [1545 1308]
 [1545 1309]
 [1545 1310]
 [1545 1311]
 [1545 1312]
 [1545 1313]
 [1545 1314]
 [1545 1315]
 [1545 1316]
 [1545 1317]
 [1545 1318]
 [1546 1301]
 [1546 1302]
 [1546 1303]
 [1546 1304]
 [1546 1305]
 [1546 1306]
 [1546 1307]
 [1546 1308]
 [1546 1309]
 [1546 1310]
 [1546 1311]
 [1546 1312]
 [1546 1313]
 [1546 1314]
 [1546 1315]
 [1546 1316]
 [1546 1317]
 [1546 1318]
 [1547 1301]
 [1547 1302]
 [1547 1303]
 [1547 1304]
 [1547 1305]
 [1547 1306]
 [1547 1307]
 [1547 1308]
 [1547 1309]
 [1547 1310]
 [1547 1311]
 [1547 1312]
 [1547 1313]
 [1547 1314]
 [1547 1315]
 [1547 1316]
 [1547 1317]
 [1548 1302]
 [1548 1303]
 [1548 1304]
 [1548 1305]
 [1548 1306]
 [1548 1307]
 [1548 1308]
 [1548 1309]
 [1548 1310]
 [1548 1311]
 [1548 1312]
 [1548 1313]
 [1548 1314]
 [1548 1315]
 [1549 1302]
 [1549 1303]
 [1549 1304]
 [1549 1305]
 [1549 1306]
 [1549 1307]
 [1549 1308]
 [1549 1309]
 [1549 1310]
 [1549 1311]
 [1549 1312]
 [1549 1313]
 [1549 1314]
 [1550 1303]
 [1550 1304]
 [1550 1305]
 [1550 1306]
 [1550 1307]
 [1550 1308]
 [1550 1309]
 [1550 1310]
 [1550 1311]
 [1550 1312]
 [1551 1304]
 [1551 1305]
 [1551 1306]
 [1551 1307]
 [1551 1308]
 [1551 1309]
 [1551 1310]
 [1551 1311]
 [1552 1308]
 [1552 1309]]</t>
  </si>
  <si>
    <t xml:space="preserve">[[1532. 1310.]
 [1533. 1308.]
 [1533. 1309.]
 [1533. 1310.]
 [1533. 1311.]
 [1533. 1312.]
 [1533. 1313.]
 [1534. 1307.]
 [1534. 1308.]
 [1534. 1309.]
 [1534. 1310.]
 [1534. 1311.]
 [1534. 1312.]
 [1534. 1313.]
 [1534. 1314.]
 [1535. 1307.]
 [1535. 1308.]
 [1535. 1309.]
 [1535. 1310.]
 [1535. 1311.]
 [1535. 1312.]
 [1535. 1313.]
 [1535. 1314.]
 [1535. 1315.]
 [1536. 1306.]
 [1536. 1307.]
 [1536. 1308.]
 [1536. 1309.]
 [1536. 1310.]
 [1536. 1311.]
 [1536. 1312.]
 [1536. 1313.]
 [1536. 1314.]
 [1536. 1315.]
 [1536. 1316.]
 [1536. 1317.]
 [1536. 1318.]
 [1536. 1320.]
 [1537. 1306.]
 [1537. 1307.]
 [1537. 1308.]
 [1537. 1309.]
 [1537. 1310.]
 [1537. 1311.]
 [1537. 1312.]
 [1537. 1313.]
 [1537. 1314.]
 [1537. 1315.]
 [1537. 1316.]
 [1537. 1317.]
 [1537. 1318.]
 [1537. 1319.]
 [1537. 1320.]
 [1537. 1321.]
 [1538. 1304.]
 [1538. 1305.]
 [1538. 1306.]
 [1538. 1307.]
 [1538. 1308.]
 [1538. 1309.]
 [1538. 1310.]
 [1538. 1311.]
 [1538. 1312.]
 [1538. 1313.]
 [1538. 1314.]
 [1538. 1315.]
 [1538. 1316.]
 [1538. 1317.]
 [1538. 1318.]
 [1538. 1319.]
 [1538. 1320.]
 [1539. 1303.]
 [1539. 1304.]
 [1539. 1305.]
 [1539. 1306.]
 [1539. 1307.]
 [1539. 1308.]
 [1539. 1309.]
 [1539. 1310.]
 [1539. 1311.]
 [1539. 1312.]
 [1539. 1313.]
 [1539. 1314.]
 [1539. 1315.]
 [1539. 1316.]
 [1539. 1317.]
 [1539. 1318.]
 [1539. 1319.]
 [1539. 1320.]
 [1540. 1303.]
 [1540. 1304.]
 [1540. 1305.]
 [1540. 1306.]
 [1540. 1307.]
 [1540. 1308.]
 [1540. 1309.]
 [1540. 1310.]
 [1540. 1311.]
 [1540. 1312.]
 [1540. 1313.]
 [1540. 1314.]
 [1540. 1315.]
 [1540. 1316.]
 [1540. 1317.]
 [1540. 1318.]
 [1540. 1319.]
 [1541. 1302.]
 [1541. 1303.]
 [1541. 1304.]
 [1541. 1305.]
 [1541. 1306.]
 [1541. 1307.]
 [1541. 1308.]
 [1541. 1309.]
 [1541. 1310.]
 [1541. 1311.]
 [1541. 1312.]
 [1541. 1313.]
 [1541. 1314.]
 [1541. 1315.]
 [1541. 1316.]
 [1541. 1317.]
 [1541. 1318.]
 [1541. 1319.]
 [1542. 1302.]
 [1542. 1303.]
 [1542. 1304.]
 [1542. 1305.]
 [1542. 1306.]
 [1542. 1307.]
 [1542. 1308.]
 [1542. 1309.]
 [1542. 1310.]
 [1542. 1311.]
 [1542. 1312.]
 [1542. 1313.]
 [1542. 1314.]
 [1542. 1315.]
 [1542. 1316.]
 [1542. 1317.]
 [1542. 1318.]
 [1543. 1302.]
 [1543. 1303.]
 [1543. 1304.]
 [1543. 1305.]
 [1543. 1306.]
 [1543. 1307.]
 [1543. 1308.]
 [1543. 1309.]
 [1543. 1310.]
 [1543. 1311.]
 [1543. 1312.]
 [1543. 1313.]
 [1543. 1314.]
 [1543. 1315.]
 [1543. 1316.]
 [1543. 1317.]
 [1543. 1318.]
 [1544. 1301.]
 [1544. 1302.]
 [1544. 1303.]
 [1544. 1304.]
 [1544. 1305.]
 [1544. 1306.]
 [1544. 1307.]
 [1544. 1308.]
 [1544. 1309.]
 [1544. 1310.]
 [1544. 1311.]
 [1544. 1312.]
 [1544. 1313.]
 [1544. 1314.]
 [1544. 1315.]
 [1544. 1316.]
 [1544. 1317.]
 [1544. 1318.]
 [1545. 1301.]
 [1545. 1302.]
 [1545. 1303.]
 [1545. 1304.]
 [1545. 1305.]
 [1545. 1306.]
 [1545. 1307.]
 [1545. 1308.]
 [1545. 1309.]
 [1545. 1310.]
 [1545. 1311.]
 [1545. 1312.]
 [1545. 1313.]
 [1545. 1314.]
 [1545. 1315.]
 [1545. 1316.]
 [1545. 1317.]
 [1545. 1318.]
 [1546. 1301.]
 [1546. 1302.]
 [1546. 1303.]
 [1546. 1304.]
 [1546. 1305.]
 [1546. 1306.]
 [1546. 1307.]
 [1546. 1308.]
 [1546. 1309.]
 [1546. 1310.]
 [1546. 1311.]
 [1546. 1312.]
 [1546. 1313.]
 [1546. 1314.]
 [1546. 1315.]
 [1546. 1316.]
 [1546. 1317.]
 [1546. 1318.]
 [1547. 1301.]
 [1547. 1302.]
 [1547. 1303.]
 [1547. 1304.]
 [1547. 1305.]
 [1547. 1306.]
 [1547. 1307.]
 [1547. 1308.]
 [1547. 1309.]
 [1547. 1310.]
 [1547. 1311.]
 [1547. 1312.]
 [1547. 1313.]
 [1547. 1314.]
 [1547. 1315.]
 [1547. 1316.]
 [1547. 1317.]
 [1548. 1302.]
 [1548. 1303.]
 [1548. 1304.]
 [1548. 1305.]
 [1548. 1306.]
 [1548. 1307.]
 [1548. 1308.]
 [1548. 1309.]
 [1548. 1310.]
 [1548. 1311.]
 [1548. 1312.]
 [1548. 1313.]
 [1548. 1314.]
 [1548. 1315.]
 [1549. 1302.]
 [1549. 1303.]
 [1549. 1304.]
 [1549. 1305.]
 [1549. 1306.]
 [1549. 1307.]
 [1549. 1308.]
 [1549. 1309.]
 [1549. 1310.]
 [1549. 1311.]
 [1549. 1312.]
 [1549. 1313.]
 [1549. 1314.]
 [1550. 1303.]
 [1550. 1304.]
 [1550. 1305.]
 [1550. 1306.]
 [1550. 1307.]
 [1550. 1308.]
 [1550. 1309.]
 [1550. 1310.]
 [1550. 1311.]
 [1550. 1312.]
 [1551. 1304.]
 [1551. 1305.]
 [1551. 1306.]
 [1551. 1307.]
 [1551. 1308.]
 [1551. 1309.]
 [1551. 1310.]
 [1551. 1311.]
 [1552. 1308.]
 [1552. 1309.]]</t>
  </si>
  <si>
    <t xml:space="preserve">[[False False False False False False False False False  True False False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True  True  True  True  True  True  True
   True  True  True  True  True  True False  True False]
 [False False False False False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False False False  True  True False False False
  False False False False False False False False False]]</t>
  </si>
  <si>
    <t xml:space="preserve">[[False False False False False False False False  True  True  True False
  False False False False False False False False False]
 [False False False False False False False  True  True  True  True  True
   True  True False False False False False False False]
 [False False False False False False  True  True  True  True  True  True
   True  True  True  True False False False False False]
 [False False False False False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False False False False]
 [ True  True  True  True  True  True  True  True  True  True  True  True
   True  True  True  True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False
  False False False False False False False False False]
 [False False False False False  True  True  True  True  True False False
  False False False False False False False False False]]</t>
  </si>
  <si>
    <t xml:space="preserve">[[  0   0   0   0   0   0   0   0   0 214   0   0   0   0   0   0   0   0
    0   0   0]
 [  0   0   0   0   0   0   0 202 204 206 205 205 208   0   0   0   0   0
    0   0   0]
 [  0   0   0   0   0   0 203 201 199 197 200 201 203 206   0   0   0   0
    0   0   0]
 [  0   0   0   0   0   0 209 204 199 199 200 200 200 202 205   0   0   0
    0   0   0]
 [  0   0   0   0   0 207 206 202 198 197 196 195 193 195 201 203 205 208
    0 211   0]
 [  0   0   0   0   0 207 203 201 199 197 191 187 189 195 198 199 202 205
  206 207 208]
 [  0   0   0 206 204 203 199 197 196 192 190 188 189 193 194 195 198 200
  204 206   0]
 [  0   0 209 204 201 200 196 194 194 193 191 191 191 192 193 196 197 197
  202 204   0]
 [  0   0 205 204 201 197 194 190 187 188 189 191 193 194 195 196 197 197
  198   0   0]
 [  0 209 202 204 201 197 193 190 189 192 195 195 194 193 195 196 197 197
  196   0   0]
 [  0 207 201 200 199 197 194 192 191 190 193 193 194 196 196 196 197 198
    0   0   0]
 [  0 208 200 198 198 199 195 193 194 193 195 195 196 197 197 197 198 198
    0   0   0]
 [210 203 200 199 200 201 200 195 193 194 195 195 196 197 195 196 197 198
    0   0   0]
 [210 205 199 198 201 202 198 194 192 191 194 195 196 195 196 197 197 196
    0   0   0]
 [210 204 199 196 196 200 199 194 192 194 195 194 194 194 195 195 195 196
    0   0   0]
 [212 206 201 197 196 199 198 194 193 195 195 194 193 194 195 193 194   0
    0   0   0]
 [  0 209 199 196 196 195 191 192 195 195 193 194 194 195 195   0   0   0
    0   0   0]
 [  0 212 203 193 190 194 196 197 198 198 196 194 192 190   0   0   0   0
    0   0   0]
 [  0   0 212 206 198 194 196 199 201 200 199 198   0   0   0   0   0   0
    0   0   0]
 [  0   0   0 213 206 200 200 201 201 200 200   0   0   0   0   0   0   0
    0   0   0]
 [  0   0   0   0   0   0   0 205 204   0   0   0   0   0   0   0   0   0
    0   0   0]]</t>
  </si>
  <si>
    <t xml:space="preserve">(slice(1532, 1553, None), slice(1301, 1322, None))</t>
  </si>
  <si>
    <t xml:space="preserve">[[1592  794]
 [1593  793]
 [1593  794]
 [1593  795]
 [1593  796]
 [1593  797]
 [1593  798]
 [1593  799]
 [1593  800]
 [1594  792]
 [1594  793]
 [1594  794]
 [1594  795]
 [1594  796]
 [1594  797]
 [1594  798]
 [1594  799]
 [1594  800]
 [1594  801]
 [1595  792]
 [1595  793]
 [1595  794]
 [1595  795]
 [1595  796]
 [1595  797]
 [1595  798]
 [1595  799]
 [1595  800]
 [1595  801]
 [1595  802]
 [1596  791]
 [1596  792]
 [1596  793]
 [1596  794]
 [1596  795]
 [1596  796]
 [1596  797]
 [1596  798]
 [1596  799]
 [1596  800]
 [1596  801]
 [1596  802]
 [1597  791]
 [1597  792]
 [1597  793]
 [1597  794]
 [1597  795]
 [1597  796]
 [1597  797]
 [1597  798]
 [1597  799]
 [1597  800]
 [1597  801]
 [1597  802]
 [1597  803]
 [1598  790]
 [1598  791]
 [1598  792]
 [1598  793]
 [1598  794]
 [1598  795]
 [1598  796]
 [1598  797]
 [1598  798]
 [1598  799]
 [1598  800]
 [1598  801]
 [1598  802]
 [1598  803]
 [1598  804]
 [1598  805]
 [1599  790]
 [1599  791]
 [1599  792]
 [1599  793]
 [1599  794]
 [1599  795]
 [1599  796]
 [1599  797]
 [1599  798]
 [1599  799]
 [1599  800]
 [1599  801]
 [1599  802]
 [1599  803]
 [1599  804]
 [1599  805]
 [1599  806]
 [1599  807]
 [1599  808]
 [1600  790]
 [1600  791]
 [1600  792]
 [1600  793]
 [1600  794]
 [1600  795]
 [1600  796]
 [1600  797]
 [1600  798]
 [1600  799]
 [1600  800]
 [1600  801]
 [1600  802]
 [1600  803]
 [1600  804]
 [1600  805]
 [1600  806]
 [1600  807]
 [1600  808]
 [1600  809]
 [1601  790]
 [1601  791]
 [1601  792]
 [1601  793]
 [1601  794]
 [1601  795]
 [1601  796]
 [1601  797]
 [1601  798]
 [1601  799]
 [1601  800]
 [1601  801]
 [1601  802]
 [1601  803]
 [1601  804]
 [1601  805]
 [1601  806]
 [1601  807]
 [1601  808]
 [1601  809]
 [1602  790]
 [1602  791]
 [1602  792]
 [1602  793]
 [1602  794]
 [1602  795]
 [1602  796]
 [1602  797]
 [1602  799]
 [1602  800]
 [1602  801]
 [1602  802]
 [1602  803]
 [1602  804]
 [1602  805]
 [1602  806]
 [1602  807]
 [1602  808]
 [1602  809]
 [1603  791]
 [1603  792]
 [1603  793]
 [1603  794]
 [1603  795]
 [1603  796]
 [1603  797]
 [1603  798]
 [1603  800]
 [1603  801]
 [1603  802]
 [1603  803]
 [1603  804]
 [1603  805]
 [1603  806]
 [1603  807]
 [1603  808]
 [1603  809]
 [1604  791]
 [1604  792]
 [1604  793]
 [1604  794]
 [1604  795]
 [1604  796]
 [1604  797]
 [1604  798]
 [1604  799]
 [1604  800]
 [1604  801]
 [1604  802]
 [1604  803]
 [1604  804]
 [1604  805]
 [1604  806]
 [1604  807]
 [1604  808]
 [1604  809]
 [1605  792]
 [1605  793]
 [1605  794]
 [1605  795]
 [1605  796]
 [1605  797]
 [1605  798]
 [1605  799]
 [1605  800]
 [1605  801]
 [1605  803]
 [1605  804]
 [1605  805]
 [1605  806]
 [1605  807]
 [1605  808]
 [1605  809]
 [1606  792]
 [1606  793]
 [1606  794]
 [1606  795]
 [1606  796]
 [1606  797]
 [1606  798]
 [1606  799]
 [1606  800]
 [1606  801]
 [1606  802]
 [1606  803]
 [1606  804]
 [1606  805]
 [1606  806]
 [1606  807]
 [1606  808]
 [1606  809]
 [1607  792]
 [1607  793]
 [1607  794]
 [1607  795]
 [1607  796]
 [1607  797]
 [1607  798]
 [1607  799]
 [1607  800]
 [1607  801]
 [1607  802]
 [1607  803]
 [1607  804]
 [1607  805]
 [1607  806]
 [1607  807]
 [1607  808]
 [1607  809]
 [1608  793]
 [1608  794]
 [1608  795]
 [1608  796]
 [1608  797]
 [1608  798]
 [1608  799]
 [1608  800]
 [1608  801]
 [1608  802]
 [1608  803]
 [1608  804]
 [1608  805]
 [1608  806]
 [1608  807]
 [1608  808]
 [1608  809]
 [1609  794]
 [1609  795]
 [1609  796]
 [1609  797]
 [1609  798]
 [1609  799]
 [1609  800]
 [1609  801]
 [1609  802]
 [1609  803]
 [1609  804]
 [1609  805]
 [1609  806]
 [1609  807]
 [1609  808]
 [1609  809]
 [1610  797]
 [1610  798]
 [1610  799]
 [1610  800]
 [1610  801]
 [1610  802]
 [1610  803]
 [1610  804]
 [1610  805]
 [1610  806]
 [1610  807]
 [1610  808]
 [1610  809]
 [1611  797]
 [1611  798]
 [1611  799]
 [1611  800]
 [1611  801]
 [1611  802]
 [1611  803]
 [1611  804]
 [1611  805]
 [1611  806]
 [1611  807]
 [1611  808]
 [1611  809]
 [1612  798]
 [1612  799]
 [1612  800]
 [1612  801]
 [1612  802]
 [1612  803]
 [1612  804]
 [1612  805]
 [1612  806]
 [1612  807]
 [1612  808]
 [1613  799]
 [1613  800]
 [1613  801]
 [1613  802]
 [1613  803]
 [1613  804]
 [1613  805]
 [1614  801]
 [1614  802]]</t>
  </si>
  <si>
    <t xml:space="preserve">[[1592.  794.]
 [1593.  793.]
 [1593.  794.]
 [1593.  795.]
 [1593.  796.]
 [1593.  797.]
 [1593.  798.]
 [1593.  799.]
 [1593.  800.]
 [1594.  792.]
 [1594.  793.]
 [1594.  794.]
 [1594.  795.]
 [1594.  796.]
 [1594.  797.]
 [1594.  798.]
 [1594.  799.]
 [1594.  800.]
 [1594.  801.]
 [1595.  792.]
 [1595.  793.]
 [1595.  794.]
 [1595.  795.]
 [1595.  796.]
 [1595.  797.]
 [1595.  798.]
 [1595.  799.]
 [1595.  800.]
 [1595.  801.]
 [1595.  802.]
 [1596.  791.]
 [1596.  792.]
 [1596.  793.]
 [1596.  794.]
 [1596.  795.]
 [1596.  796.]
 [1596.  797.]
 [1596.  798.]
 [1596.  799.]
 [1596.  800.]
 [1596.  801.]
 [1596.  802.]
 [1597.  791.]
 [1597.  792.]
 [1597.  793.]
 [1597.  794.]
 [1597.  795.]
 [1597.  796.]
 [1597.  797.]
 [1597.  798.]
 [1597.  799.]
 [1597.  800.]
 [1597.  801.]
 [1597.  802.]
 [1597.  803.]
 [1598.  790.]
 [1598.  791.]
 [1598.  792.]
 [1598.  793.]
 [1598.  794.]
 [1598.  795.]
 [1598.  796.]
 [1598.  797.]
 [1598.  798.]
 [1598.  799.]
 [1598.  800.]
 [1598.  801.]
 [1598.  802.]
 [1598.  803.]
 [1598.  804.]
 [1598.  805.]
 [1599.  790.]
 [1599.  791.]
 [1599.  792.]
 [1599.  793.]
 [1599.  794.]
 [1599.  795.]
 [1599.  796.]
 [1599.  797.]
 [1599.  798.]
 [1599.  799.]
 [1599.  800.]
 [1599.  801.]
 [1599.  802.]
 [1599.  803.]
 [1599.  804.]
 [1599.  805.]
 [1599.  806.]
 [1599.  807.]
 [1599.  808.]
 [1600.  790.]
 [1600.  791.]
 [1600.  792.]
 [1600.  793.]
 [1600.  794.]
 [1600.  795.]
 [1600.  796.]
 [1600.  797.]
 [1600.  798.]
 [1600.  799.]
 [1600.  800.]
 [1600.  801.]
 [1600.  802.]
 [1600.  803.]
 [1600.  804.]
 [1600.  805.]
 [1600.  806.]
 [1600.  807.]
 [1600.  808.]
 [1600.  809.]
 [1601.  790.]
 [1601.  791.]
 [1601.  792.]
 [1601.  793.]
 [1601.  794.]
 [1601.  795.]
 [1601.  796.]
 [1601.  797.]
 [1601.  798.]
 [1601.  799.]
 [1601.  800.]
 [1601.  801.]
 [1601.  802.]
 [1601.  803.]
 [1601.  804.]
 [1601.  805.]
 [1601.  806.]
 [1601.  807.]
 [1601.  808.]
 [1601.  809.]
 [1602.  790.]
 [1602.  791.]
 [1602.  792.]
 [1602.  793.]
 [1602.  794.]
 [1602.  795.]
 [1602.  796.]
 [1602.  797.]
 [1602.  799.]
 [1602.  800.]
 [1602.  801.]
 [1602.  802.]
 [1602.  803.]
 [1602.  804.]
 [1602.  805.]
 [1602.  806.]
 [1602.  807.]
 [1602.  808.]
 [1602.  809.]
 [1603.  791.]
 [1603.  792.]
 [1603.  793.]
 [1603.  794.]
 [1603.  795.]
 [1603.  796.]
 [1603.  797.]
 [1603.  798.]
 [1603.  800.]
 [1603.  801.]
 [1603.  802.]
 [1603.  803.]
 [1603.  804.]
 [1603.  805.]
 [1603.  806.]
 [1603.  807.]
 [1603.  808.]
 [1603.  809.]
 [1604.  791.]
 [1604.  792.]
 [1604.  793.]
 [1604.  794.]
 [1604.  795.]
 [1604.  796.]
 [1604.  797.]
 [1604.  798.]
 [1604.  799.]
 [1604.  800.]
 [1604.  801.]
 [1604.  802.]
 [1604.  803.]
 [1604.  804.]
 [1604.  805.]
 [1604.  806.]
 [1604.  807.]
 [1604.  808.]
 [1604.  809.]
 [1605.  792.]
 [1605.  793.]
 [1605.  794.]
 [1605.  795.]
 [1605.  796.]
 [1605.  797.]
 [1605.  798.]
 [1605.  799.]
 [1605.  800.]
 [1605.  801.]
 [1605.  803.]
 [1605.  804.]
 [1605.  805.]
 [1605.  806.]
 [1605.  807.]
 [1605.  808.]
 [1605.  809.]
 [1606.  792.]
 [1606.  793.]
 [1606.  794.]
 [1606.  795.]
 [1606.  796.]
 [1606.  797.]
 [1606.  798.]
 [1606.  799.]
 [1606.  800.]
 [1606.  801.]
 [1606.  802.]
 [1606.  803.]
 [1606.  804.]
 [1606.  805.]
 [1606.  806.]
 [1606.  807.]
 [1606.  808.]
 [1606.  809.]
 [1607.  792.]
 [1607.  793.]
 [1607.  794.]
 [1607.  795.]
 [1607.  796.]
 [1607.  797.]
 [1607.  798.]
 [1607.  799.]
 [1607.  800.]
 [1607.  801.]
 [1607.  802.]
 [1607.  803.]
 [1607.  804.]
 [1607.  805.]
 [1607.  806.]
 [1607.  807.]
 [1607.  808.]
 [1607.  809.]
 [1608.  793.]
 [1608.  794.]
 [1608.  795.]
 [1608.  796.]
 [1608.  797.]
 [1608.  798.]
 [1608.  799.]
 [1608.  800.]
 [1608.  801.]
 [1608.  802.]
 [1608.  803.]
 [1608.  804.]
 [1608.  805.]
 [1608.  806.]
 [1608.  807.]
 [1608.  808.]
 [1608.  809.]
 [1609.  794.]
 [1609.  795.]
 [1609.  796.]
 [1609.  797.]
 [1609.  798.]
 [1609.  799.]
 [1609.  800.]
 [1609.  801.]
 [1609.  802.]
 [1609.  803.]
 [1609.  804.]
 [1609.  805.]
 [1609.  806.]
 [1609.  807.]
 [1609.  808.]
 [1609.  809.]
 [1610.  797.]
 [1610.  798.]
 [1610.  799.]
 [1610.  800.]
 [1610.  801.]
 [1610.  802.]
 [1610.  803.]
 [1610.  804.]
 [1610.  805.]
 [1610.  806.]
 [1610.  807.]
 [1610.  808.]
 [1610.  809.]
 [1611.  797.]
 [1611.  798.]
 [1611.  799.]
 [1611.  800.]
 [1611.  801.]
 [1611.  802.]
 [1611.  803.]
 [1611.  804.]
 [1611.  805.]
 [1611.  806.]
 [1611.  807.]
 [1611.  808.]
 [1611.  809.]
 [1612.  798.]
 [1612.  799.]
 [1612.  800.]
 [1612.  801.]
 [1612.  802.]
 [1612.  803.]
 [1612.  804.]
 [1612.  805.]
 [1612.  806.]
 [1612.  807.]
 [1612.  808.]
 [1613.  799.]
 [1613.  800.]
 [1613.  801.]
 [1613.  802.]
 [1613.  803.]
 [1613.  804.]
 [1613.  805.]
 [1614.  801.]
 [1614.  802.]]</t>
  </si>
  <si>
    <t xml:space="preserve">[[False False False False  True False False False False False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True  True  True  True  True  True  True  True  True  True  True
   True False False False False False False False]
 [False  True  True  True  True  True  True  True  True  True  True  True
   True  True False False False False False False]
 [ True  True  True  True  True  True  True  True  True  True  True  True
   True  True  True  True False False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False  True  True  True
   True  True  True  True  True  True  True  True]
 [False  True  True  True  True  True  True  True  True False  True  True
   True  True  True  True  True  True  True  True]
 [False  True  True  True  True  True  True  True  True  True  True  True
   True  True  True  True  True  True  True  True]
 [False False  True  True  True  True  True  True  True  True  True  True
  False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False False False  True  True  True  True  True
   True  True  True  True  True  True  True  True]
 [False False False False False False False  True  True  True  True  True
   True  True  True  True  True  True  True  True]
 [False False False False False False False False  True  True  True  True
   True  True  True  True  True  True  True False]
 [False False False False False False False False False  True  True  True
   True  True  True  True False False False False]
 [False False False False False False False False False False False  True
   True False False False False False False False]]</t>
  </si>
  <si>
    <t xml:space="preserve">[[False False False False  True  True  True  True False False False False
  False False False False False False False False]
 [False False False  True  True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False False False False False]
 [ True  True  True  True  True  True  True  True  True  True  True  True
   True  True  True  True  True False False False]
 [ True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False]
 [False False False False False False False False False  True  True  True
   True  True  True  True  True False False False]
 [False False False False False False False False False False  True  True
   True  True False False False False False False]]</t>
  </si>
  <si>
    <t xml:space="preserve">[[False False False False  True False False False False False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True  True  True  True  True  True  True  True  True  True  True
   True False False False False False False False]
 [False  True  True  True  True  True  True  True  True  True  True  True
   True  True False False False False False False]
 [ True  True  True  True  True  True  True  True  True  True  True  True
   True  True  True  True False False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False False False  True  True  True  True  True
   True  True  True  True  True  True  True  True]
 [False False False False False False False  True  True  True  True  True
   True  True  True  True  True  True  True  True]
 [False False False False False False False False  True  True  True  True
   True  True  True  True  True  True  True False]
 [False False False False False False False False False  True  True  True
   True  True  True  True False False False False]
 [False False False False False False False False False False False  True
   True False False False False False False False]]</t>
  </si>
  <si>
    <t xml:space="preserve">[[  0   0   0   0 218   0   0   0   0   0   0   0   0   0   0   0   0   0
    0   0]
 [  0   0   0 217 214 214 216 218 218 217 219   0   0   0   0   0   0   0
    0   0]
 [  0   0 220 216 214 213 213 214 215 215 215 215   0   0   0   0   0   0
    0   0]
 [  0   0 217 213 211 212 212 211 210 212 212 213 217   0   0   0   0   0
    0   0]
 [  0 218 213 208 207 209 209 206 204 207 207 207 209   0   0   0   0   0
    0   0]
 [  0 211 207 203 203 205 204 202 201 200 200 201 203 208   0   0   0   0
    0   0]
 [212 205 204 203 202 201 199 199 199 197 196 199 200 205 208 212   0   0
    0   0]
 [207 204 203 203 201 197 195 195 195 195 194 198 201 205 204 207 210 214
  217   0]
 [205 202 200 199 197 194 194 195 194 195 194 198 200 205 204 205 206 207
  211 218]
 [204 201 199 198 196 194 194 195 195 195 196 197 200 202 203 205 206 207
  211 213]
 [205 201 199 197 195 194 195 195   0 194 195 197 199 201 202 206 208 207
  209 213]
 [  0 201 199 197 195 194 195 195 194   0 195 196 198 197 199 204 207 206
  206 213]
 [  0 201 199 197 196 195 195 195 195 194 194 195 196 195 197 202 205 204
  204 212]
 [  0   0 198 196 196 195 195 195 196 195 195 196   0 196 197 202 205 204
  204 211]
 [  0   0 196 194 195 196 195 195 195 194 195 196 196 197 197 201 204 205
  205 210]
 [  0   0 195 194 195 195 195 194 194 195 196 196 196 198 199 203 208 206
  204 210]
 [  0   0   0 195 196 195 194 194 194 195 196 194 194 196 197 201 207 206
  203 210]
 [  0   0   0   0 196 194 194 195 194 194 196 195 194 193 195 201 206 205
  205 212]
 [  0   0   0   0   0   0   0 196 195 194 196 196 196 195 195 200 205 205
  204 212]
 [  0   0   0   0   0   0   0 196 195 195 197 197 199 199 198 202 208 208
  207 215]
 [  0   0   0   0   0   0   0   0 197 198 198 198 199 199 200 205 211 210
  212   0]
 [  0   0   0   0   0   0   0   0   0 199 200 201 203 204 204 208   0   0
    0   0]
 [  0   0   0   0   0   0   0   0   0   0   0 203 205   0   0   0   0   0
    0   0]]</t>
  </si>
  <si>
    <t xml:space="preserve">(slice(1592, 1615, None), slice(790, 810, None))</t>
  </si>
  <si>
    <t xml:space="preserve">[[1623  913]
 [1623  914]
 [1624  912]
 [1624  913]
 [1624  914]
 [1624  915]
 [1625  911]
 [1625  912]
 [1625  913]
 [1625  914]
 [1625  915]
 [1625  916]
 [1626  910]
 [1626  911]
 [1626  912]
 [1626  913]
 [1626  914]
 [1626  915]
 [1626  916]
 [1626  917]
 [1626  918]
 [1626  919]
 [1626  921]
 [1627  907]
 [1627  908]
 [1627  909]
 [1627  910]
 [1627  911]
 [1627  912]
 [1627  913]
 [1627  914]
 [1627  915]
 [1627  916]
 [1627  917]
 [1627  918]
 [1627  919]
 [1627  920]
 [1627  921]
 [1627  922]
 [1628  906]
 [1628  907]
 [1628  908]
 [1628  909]
 [1628  910]
 [1628  911]
 [1628  912]
 [1628  913]
 [1628  914]
 [1628  915]
 [1628  916]
 [1628  917]
 [1628  918]
 [1628  919]
 [1628  920]
 [1628  921]
 [1628  922]
 [1629  906]
 [1629  907]
 [1629  908]
 [1629  909]
 [1629  910]
 [1629  911]
 [1629  912]
 [1629  913]
 [1629  914]
 [1629  915]
 [1629  916]
 [1629  917]
 [1629  918]
 [1629  919]
 [1629  920]
 [1629  921]
 [1629  922]
 [1630  905]
 [1630  906]
 [1630  907]
 [1630  908]
 [1630  909]
 [1630  910]
 [1630  911]
 [1630  912]
 [1630  913]
 [1630  914]
 [1630  915]
 [1630  916]
 [1630  917]
 [1630  918]
 [1630  919]
 [1630  920]
 [1630  921]
 [1630  922]
 [1631  904]
 [1631  905]
 [1631  906]
 [1631  907]
 [1631  908]
 [1631  909]
 [1631  910]
 [1631  911]
 [1631  912]
 [1631  913]
 [1631  914]
 [1631  915]
 [1631  916]
 [1631  917]
 [1631  918]
 [1631  919]
 [1631  920]
 [1631  921]
 [1631  922]
 [1631  923]
 [1632  904]
 [1632  905]
 [1632  906]
 [1632  907]
 [1632  908]
 [1632  909]
 [1632  910]
 [1632  911]
 [1632  912]
 [1632  913]
 [1632  914]
 [1632  915]
 [1632  916]
 [1632  917]
 [1632  918]
 [1632  919]
 [1632  920]
 [1632  921]
 [1632  922]
 [1632  923]
 [1633  903]
 [1633  904]
 [1633  905]
 [1633  906]
 [1633  907]
 [1633  908]
 [1633  909]
 [1633  910]
 [1633  911]
 [1633  912]
 [1633  913]
 [1633  914]
 [1633  915]
 [1633  916]
 [1633  917]
 [1633  918]
 [1633  919]
 [1633  920]
 [1633  921]
 [1633  922]
 [1633  923]
 [1633  924]
 [1634  903]
 [1634  904]
 [1634  905]
 [1634  906]
 [1634  907]
 [1634  908]
 [1634  909]
 [1634  910]
 [1634  911]
 [1634  912]
 [1634  913]
 [1634  914]
 [1634  915]
 [1634  916]
 [1634  917]
 [1634  918]
 [1634  919]
 [1634  920]
 [1634  921]
 [1634  922]
 [1634  923]
 [1634  924]
 [1634  925]
 [1635  903]
 [1635  904]
 [1635  905]
 [1635  906]
 [1635  907]
 [1635  908]
 [1635  909]
 [1635  910]
 [1635  911]
 [1635  912]
 [1635  913]
 [1635  914]
 [1635  915]
 [1635  917]
 [1635  918]
 [1635  919]
 [1635  920]
 [1635  921]
 [1635  922]
 [1635  923]
 [1635  924]
 [1635  925]
 [1636  904]
 [1636  905]
 [1636  906]
 [1636  907]
 [1636  908]
 [1636  909]
 [1636  910]
 [1636  911]
 [1636  912]
 [1636  913]
 [1636  914]
 [1636  915]
 [1636  916]
 [1636  917]
 [1636  918]
 [1636  919]
 [1636  920]
 [1636  921]
 [1636  922]
 [1636  923]
 [1636  924]
 [1636  925]
 [1637  906]
 [1637  907]
 [1637  908]
 [1637  909]
 [1637  910]
 [1637  911]
 [1637  912]
 [1637  913]
 [1637  914]
 [1637  915]
 [1637  916]
 [1637  917]
 [1637  918]
 [1637  919]
 [1637  920]
 [1637  921]
 [1637  922]
 [1637  923]
 [1637  924]
 [1637  925]
 [1638  909]
 [1638  910]
 [1638  911]
 [1638  912]
 [1638  913]
 [1638  914]
 [1638  915]
 [1638  916]
 [1638  917]
 [1638  918]
 [1638  919]
 [1638  920]
 [1638  921]
 [1638  922]
 [1638  923]
 [1638  924]
 [1638  925]
 [1639  909]
 [1639  910]
 [1639  911]
 [1639  912]
 [1639  913]
 [1639  914]
 [1639  915]
 [1639  916]
 [1639  917]
 [1639  918]
 [1639  919]
 [1639  920]
 [1639  921]
 [1639  922]
 [1639  923]
 [1639  924]
 [1640  910]
 [1640  911]
 [1640  912]
 [1640  913]
 [1640  914]
 [1640  915]
 [1640  916]
 [1640  917]
 [1640  918]
 [1640  919]
 [1640  920]
 [1640  921]
 [1640  922]
 [1640  923]
 [1640  924]
 [1641  910]
 [1641  911]
 [1641  912]
 [1641  913]
 [1641  914]
 [1641  915]
 [1641  916]
 [1641  917]
 [1641  918]
 [1641  919]
 [1641  920]
 [1641  921]
 [1641  922]
 [1641  923]
 [1641  924]
 [1642  911]
 [1642  912]
 [1642  913]
 [1642  914]
 [1642  915]
 [1642  916]
 [1642  917]
 [1642  918]
 [1642  919]
 [1642  920]
 [1642  921]
 [1642  922]
 [1642  923]
 [1642  924]
 [1643  912]
 [1643  913]
 [1643  914]
 [1643  915]
 [1643  916]
 [1643  917]
 [1643  918]
 [1643  919]
 [1643  920]
 [1643  921]
 [1643  922]
 [1643  923]
 [1643  924]
 [1644  915]
 [1644  916]
 [1644  917]
 [1644  918]
 [1644  919]
 [1644  920]
 [1644  921]
 [1644  922]
 [1644  923]
 [1645  915]
 [1645  916]
 [1645  917]
 [1645  918]
 [1645  919]
 [1645  920]
 [1645  921]
 [1646  916]
 [1646  917]
 [1646  918]
 [1646  919]
 [1646  920]
 [1647  918]
 [1647  919]]</t>
  </si>
  <si>
    <t xml:space="preserve">[[1623.  913.]
 [1623.  914.]
 [1624.  912.]
 [1624.  913.]
 [1624.  914.]
 [1624.  915.]
 [1625.  911.]
 [1625.  912.]
 [1625.  913.]
 [1625.  914.]
 [1625.  915.]
 [1625.  916.]
 [1626.  910.]
 [1626.  911.]
 [1626.  912.]
 [1626.  913.]
 [1626.  914.]
 [1626.  915.]
 [1626.  916.]
 [1626.  917.]
 [1626.  918.]
 [1626.  919.]
 [1626.  921.]
 [1627.  907.]
 [1627.  908.]
 [1627.  909.]
 [1627.  910.]
 [1627.  911.]
 [1627.  912.]
 [1627.  913.]
 [1627.  914.]
 [1627.  915.]
 [1627.  916.]
 [1627.  917.]
 [1627.  918.]
 [1627.  919.]
 [1627.  920.]
 [1627.  921.]
 [1627.  922.]
 [1628.  906.]
 [1628.  907.]
 [1628.  908.]
 [1628.  909.]
 [1628.  910.]
 [1628.  911.]
 [1628.  912.]
 [1628.  913.]
 [1628.  914.]
 [1628.  915.]
 [1628.  916.]
 [1628.  917.]
 [1628.  918.]
 [1628.  919.]
 [1628.  920.]
 [1628.  921.]
 [1628.  922.]
 [1629.  906.]
 [1629.  907.]
 [1629.  908.]
 [1629.  909.]
 [1629.  910.]
 [1629.  911.]
 [1629.  912.]
 [1629.  913.]
 [1629.  914.]
 [1629.  915.]
 [1629.  916.]
 [1629.  917.]
 [1629.  918.]
 [1629.  919.]
 [1629.  920.]
 [1629.  921.]
 [1629.  922.]
 [1630.  905.]
 [1630.  906.]
 [1630.  907.]
 [1630.  908.]
 [1630.  909.]
 [1630.  910.]
 [1630.  911.]
 [1630.  912.]
 [1630.  913.]
 [1630.  914.]
 [1630.  915.]
 [1630.  916.]
 [1630.  917.]
 [1630.  918.]
 [1630.  919.]
 [1630.  920.]
 [1630.  921.]
 [1630.  922.]
 [1631.  904.]
 [1631.  905.]
 [1631.  906.]
 [1631.  907.]
 [1631.  908.]
 [1631.  909.]
 [1631.  910.]
 [1631.  911.]
 [1631.  912.]
 [1631.  913.]
 [1631.  914.]
 [1631.  915.]
 [1631.  916.]
 [1631.  917.]
 [1631.  918.]
 [1631.  919.]
 [1631.  920.]
 [1631.  921.]
 [1631.  922.]
 [1631.  923.]
 [1632.  904.]
 [1632.  905.]
 [1632.  906.]
 [1632.  907.]
 [1632.  908.]
 [1632.  909.]
 [1632.  910.]
 [1632.  911.]
 [1632.  912.]
 [1632.  913.]
 [1632.  914.]
 [1632.  915.]
 [1632.  916.]
 [1632.  917.]
 [1632.  918.]
 [1632.  919.]
 [1632.  920.]
 [1632.  921.]
 [1632.  922.]
 [1632.  923.]
 [1633.  903.]
 [1633.  904.]
 [1633.  905.]
 [1633.  906.]
 [1633.  907.]
 [1633.  908.]
 [1633.  909.]
 [1633.  910.]
 [1633.  911.]
 [1633.  912.]
 [1633.  913.]
 [1633.  914.]
 [1633.  915.]
 [1633.  916.]
 [1633.  917.]
 [1633.  918.]
 [1633.  919.]
 [1633.  920.]
 [1633.  921.]
 [1633.  922.]
 [1633.  923.]
 [1633.  924.]
 [1634.  903.]
 [1634.  904.]
 [1634.  905.]
 [1634.  906.]
 [1634.  907.]
 [1634.  908.]
 [1634.  909.]
 [1634.  910.]
 [1634.  911.]
 [1634.  912.]
 [1634.  913.]
 [1634.  914.]
 [1634.  915.]
 [1634.  916.]
 [1634.  917.]
 [1634.  918.]
 [1634.  919.]
 [1634.  920.]
 [1634.  921.]
 [1634.  922.]
 [1634.  923.]
 [1634.  924.]
 [1634.  925.]
 [1635.  903.]
 [1635.  904.]
 [1635.  905.]
 [1635.  906.]
 [1635.  907.]
 [1635.  908.]
 [1635.  909.]
 [1635.  910.]
 [1635.  911.]
 [1635.  912.]
 [1635.  913.]
 [1635.  914.]
 [1635.  915.]
 [1635.  917.]
 [1635.  918.]
 [1635.  919.]
 [1635.  920.]
 [1635.  921.]
 [1635.  922.]
 [1635.  923.]
 [1635.  924.]
 [1635.  925.]
 [1636.  904.]
 [1636.  905.]
 [1636.  906.]
 [1636.  907.]
 [1636.  908.]
 [1636.  909.]
 [1636.  910.]
 [1636.  911.]
 [1636.  912.]
 [1636.  913.]
 [1636.  914.]
 [1636.  915.]
 [1636.  916.]
 [1636.  917.]
 [1636.  918.]
 [1636.  919.]
 [1636.  920.]
 [1636.  921.]
 [1636.  922.]
 [1636.  923.]
 [1636.  924.]
 [1636.  925.]
 [1637.  906.]
 [1637.  907.]
 [1637.  908.]
 [1637.  909.]
 [1637.  910.]
 [1637.  911.]
 [1637.  912.]
 [1637.  913.]
 [1637.  914.]
 [1637.  915.]
 [1637.  916.]
 [1637.  917.]
 [1637.  918.]
 [1637.  919.]
 [1637.  920.]
 [1637.  921.]
 [1637.  922.]
 [1637.  923.]
 [1637.  924.]
 [1637.  925.]
 [1638.  909.]
 [1638.  910.]
 [1638.  911.]
 [1638.  912.]
 [1638.  913.]
 [1638.  914.]
 [1638.  915.]
 [1638.  916.]
 [1638.  917.]
 [1638.  918.]
 [1638.  919.]
 [1638.  920.]
 [1638.  921.]
 [1638.  922.]
 [1638.  923.]
 [1638.  924.]
 [1638.  925.]
 [1639.  909.]
 [1639.  910.]
 [1639.  911.]
 [1639.  912.]
 [1639.  913.]
 [1639.  914.]
 [1639.  915.]
 [1639.  916.]
 [1639.  917.]
 [1639.  918.]
 [1639.  919.]
 [1639.  920.]
 [1639.  921.]
 [1639.  922.]
 [1639.  923.]
 [1639.  924.]
 [1640.  910.]
 [1640.  911.]
 [1640.  912.]
 [1640.  913.]
 [1640.  914.]
 [1640.  915.]
 [1640.  916.]
 [1640.  917.]
 [1640.  918.]
 [1640.  919.]
 [1640.  920.]
 [1640.  921.]
 [1640.  922.]
 [1640.  923.]
 [1640.  924.]
 [1641.  910.]
 [1641.  911.]
 [1641.  912.]
 [1641.  913.]
 [1641.  914.]
 [1641.  915.]
 [1641.  916.]
 [1641.  917.]
 [1641.  918.]
 [1641.  919.]
 [1641.  920.]
 [1641.  921.]
 [1641.  922.]
 [1641.  923.]
 [1641.  924.]
 [1642.  911.]
 [1642.  912.]
 [1642.  913.]
 [1642.  914.]
 [1642.  915.]
 [1642.  916.]
 [1642.  917.]
 [1642.  918.]
 [1642.  919.]
 [1642.  920.]
 [1642.  921.]
 [1642.  922.]
 [1642.  923.]
 [1642.  924.]
 [1643.  912.]
 [1643.  913.]
 [1643.  914.]
 [1643.  915.]
 [1643.  916.]
 [1643.  917.]
 [1643.  918.]
 [1643.  919.]
 [1643.  920.]
 [1643.  921.]
 [1643.  922.]
 [1643.  923.]
 [1643.  924.]
 [1644.  915.]
 [1644.  916.]
 [1644.  917.]
 [1644.  918.]
 [1644.  919.]
 [1644.  920.]
 [1644.  921.]
 [1644.  922.]
 [1644.  923.]
 [1645.  915.]
 [1645.  916.]
 [1645.  917.]
 [1645.  918.]
 [1645.  919.]
 [1645.  920.]
 [1645.  921.]
 [1646.  916.]
 [1646.  917.]
 [1646.  918.]
 [1646.  919.]
 [1646.  920.]
 [1647.  918.]
 [1647.  919.]]</t>
  </si>
  <si>
    <t xml:space="preserve">[[False False False False False False False False False False  True  True
  False False False False False False False False False False False]
 [False False False False False False False False False  True  True  True
   True False False False False False False False False False False]
 [False False False False False False False False  True  True  True  True
   True  True False False False False False False False False False]
 [False False False False False False False  True  True  True  True  True
   True  True  True  True  True False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False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False  True  True  True  True  True False False False False False]
 [False False False False False False False False False False False False
  False False False  True  True False False False False False False]]</t>
  </si>
  <si>
    <t xml:space="preserve">[[False False False False False False False False False False  True  True
   True False False False False False False False False False False]
 [False False False False False False False False  True  True  True  True
   True  True  True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True
   True  True  True  True  True  True  True  True False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t>
  </si>
  <si>
    <t xml:space="preserve">[[False False False False False False False False False False  True  True
  False False False False False False False False False False False]
 [False False False False False False False False False  True  True  True
   True False False False False False False False False False False]
 [False False False False False False False False  True  True  True  True
   True  True False False False False False False False False False]
 [False False False False False False False  True  True  True  True  True
   True  True  True  True  True False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False  True  True  True  True  True False False False False False]
 [False False False False False False False False False False False False
  False False False  True  True False False False False False False]]</t>
  </si>
  <si>
    <t xml:space="preserve">[[  0   0   0   0   0   0   0   0   0   0 222 221   0   0   0   0   0   0
    0   0   0   0   0]
 [  0   0   0   0   0   0   0   0   0 215 214 214 216   0   0   0   0   0
    0   0   0   0   0]
 [  0   0   0   0   0   0   0   0 214 208 207 207 209 218   0   0   0   0
    0   0   0   0   0]
 [  0   0   0   0   0   0   0 216 211 208 205 204 206 214 218 223 218   0
  220   0   0   0   0]
 [  0   0   0   0 214 218 218 213 211 208 207 206 206 210 213 215 215 217
  216 216   0   0   0]
 [  0   0   0 212 212 214 212 207 203 201 204 207 205 207 210 211 216 216
  217 218   0   0   0]
 [  0   0   0 214 214 212 209 205 203 198 197 202 203 205 208 210 213 215
  216 218   0   0   0]
 [  0   0 219 212 210 210 210 207 198 194 189 193 195 197 202 210 211 213
  214 216   0   0   0]
 [  0 218 213 208 205 209 204 199 195 193 188 191 194 194 197 204 211 212
  214 217 218   0   0]
 [  0 210 207 205 202 204 196 197 193 195 194 198 197 194 195 198 203 208
  213 216 218   0   0]
 [218 213 209 206 202 199 200 197 195 195 197 199 199 200 198 197 200 204
  210 213 215 217   0]
 [217 213 210 207 202 199 199 198 200 199 198 198 198 201 200 200 197 203
  207 208 213 215 217]
 [215 212 208 206 203 201 202 202 200 200 199 197 197   0 200 200 199 203
  204 204 209 211 212]
 [  0 213 209 204 201 202 203 199 196 196 195 196 197 201 200 201 199 201
  204 206 208 209 213]
 [  0   0   0 207 204 202 200 195 192 193 195 197 197 199 200 201 199 199
  201 204 208 209 213]
 [  0   0   0   0   0   0 199 195 189 190 194 198 197 200 199 199 196 198
  198 198 204 209 215]
 [  0   0   0   0   0   0 202 192 185 187 194 198 196 200 201 200 195 196
  199 203 209 213   0]
 [  0   0   0   0   0   0   0 195 189 189 194 197 195 200 202 200 199 197
  201 207 209 209   0]
 [  0   0   0   0   0   0   0 200 196 191 193 198 201 202 202 203 200 201
  207 211 208 210   0]
 [  0   0   0   0   0   0   0   0 200 196 196 198 201 205 204 204 203 207
  213 214 211 212   0]
 [  0   0   0   0   0   0   0   0   0 199 200 199 200 204 204 205 207 211
  213 210 210 215   0]
 [  0   0   0   0   0   0   0   0   0   0   0   0 203 205 205 208 211 213
  212 212 217   0   0]
 [  0   0   0   0   0   0   0   0   0   0   0   0 206 205 202 204 207 208
  210   0   0   0   0]
 [  0   0   0   0   0   0   0   0   0   0   0   0   0 209 206 207 209 212
    0   0   0   0   0]
 [  0   0   0   0   0   0   0   0   0   0   0   0   0   0   0 214 216   0
    0   0   0   0   0]]</t>
  </si>
  <si>
    <t xml:space="preserve">(slice(1623, 1648, None), slice(903, 926, None))</t>
  </si>
  <si>
    <t xml:space="preserve">[[1550  830]
 [1550  833]
 [1551  826]
 [1551  827]
 [1551  828]
 [1551  829]
 [1551  830]
 [1551  831]
 [1551  832]
 [1551  833]
 [1551  834]
 [1551  835]
 [1552  825]
 [1552  826]
 [1552  827]
 [1552  828]
 [1552  829]
 [1552  830]
 [1552  831]
 [1552  832]
 [1552  833]
 [1552  834]
 [1552  835]
 [1552  836]
 [1552  837]
 [1552  838]
 [1553  824]
 [1553  825]
 [1553  826]
 [1553  827]
 [1553  828]
 [1553  829]
 [1553  830]
 [1553  831]
 [1553  832]
 [1553  833]
 [1553  834]
 [1553  835]
 [1553  836]
 [1553  837]
 [1553  838]
 [1553  839]
 [1554  824]
 [1554  825]
 [1554  826]
 [1554  827]
 [1554  828]
 [1554  829]
 [1554  830]
 [1554  831]
 [1554  832]
 [1554  833]
 [1554  834]
 [1554  835]
 [1554  836]
 [1554  837]
 [1554  838]
 [1554  839]
 [1554  840]
 [1555  824]
 [1555  825]
 [1555  826]
 [1555  827]
 [1555  828]
 [1555  829]
 [1555  830]
 [1555  831]
 [1555  832]
 [1555  833]
 [1555  834]
 [1555  835]
 [1555  836]
 [1555  837]
 [1555  838]
 [1555  839]
 [1555  840]
 [1555  841]
 [1556  823]
 [1556  824]
 [1556  825]
 [1556  826]
 [1556  827]
 [1556  828]
 [1556  829]
 [1556  830]
 [1556  831]
 [1556  832]
 [1556  833]
 [1556  834]
 [1556  835]
 [1556  836]
 [1556  837]
 [1556  838]
 [1556  839]
 [1556  840]
 [1556  841]
 [1556  842]
 [1557  823]
 [1557  824]
 [1557  825]
 [1557  826]
 [1557  827]
 [1557  828]
 [1557  829]
 [1557  830]
 [1557  831]
 [1557  832]
 [1557  833]
 [1557  834]
 [1557  835]
 [1557  836]
 [1557  837]
 [1557  838]
 [1557  839]
 [1557  840]
 [1557  841]
 [1557  842]
 [1558  822]
 [1558  823]
 [1558  824]
 [1558  825]
 [1558  826]
 [1558  827]
 [1558  828]
 [1558  829]
 [1558  830]
 [1558  831]
 [1558  832]
 [1558  833]
 [1558  834]
 [1558  835]
 [1558  836]
 [1558  837]
 [1558  838]
 [1558  839]
 [1558  840]
 [1558  841]
 [1558  842]
 [1559  821]
 [1559  822]
 [1559  823]
 [1559  824]
 [1559  825]
 [1559  826]
 [1559  827]
 [1559  828]
 [1559  829]
 [1559  830]
 [1559  832]
 [1559  833]
 [1559  834]
 [1559  835]
 [1559  836]
 [1559  837]
 [1559  838]
 [1559  839]
 [1559  840]
 [1559  841]
 [1559  842]
 [1560  821]
 [1560  822]
 [1560  823]
 [1560  824]
 [1560  825]
 [1560  826]
 [1560  827]
 [1560  828]
 [1560  829]
 [1560  830]
 [1560  831]
 [1560  832]
 [1560  833]
 [1560  834]
 [1560  835]
 [1560  836]
 [1560  837]
 [1560  838]
 [1560  839]
 [1560  840]
 [1560  841]
 [1560  842]
 [1561  820]
 [1561  821]
 [1561  822]
 [1561  823]
 [1561  824]
 [1561  825]
 [1561  826]
 [1561  827]
 [1561  828]
 [1561  829]
 [1561  830]
 [1561  831]
 [1561  832]
 [1561  833]
 [1561  834]
 [1561  835]
 [1561  836]
 [1561  837]
 [1561  838]
 [1561  839]
 [1561  840]
 [1561  841]
 [1562  821]
 [1562  822]
 [1562  823]
 [1562  824]
 [1562  825]
 [1562  826]
 [1562  827]
 [1562  828]
 [1562  829]
 [1562  830]
 [1562  831]
 [1562  832]
 [1562  833]
 [1562  834]
 [1562  835]
 [1562  836]
 [1562  837]
 [1562  838]
 [1562  839]
 [1562  840]
 [1563  821]
 [1563  822]
 [1563  823]
 [1563  824]
 [1563  825]
 [1563  826]
 [1563  827]
 [1563  828]
 [1563  829]
 [1563  830]
 [1563  831]
 [1563  832]
 [1563  833]
 [1563  834]
 [1563  835]
 [1563  836]
 [1563  837]
 [1563  838]
 [1563  839]
 [1564  821]
 [1564  822]
 [1564  823]
 [1564  824]
 [1564  825]
 [1564  826]
 [1564  827]
 [1564  828]
 [1564  829]
 [1564  830]
 [1564  831]
 [1564  832]
 [1564  833]
 [1564  834]
 [1564  835]
 [1564  836]
 [1564  837]
 [1565  821]
 [1565  822]
 [1565  823]
 [1565  824]
 [1565  825]
 [1565  826]
 [1565  827]
 [1565  828]
 [1565  829]
 [1565  830]
 [1565  831]
 [1565  832]
 [1565  833]
 [1565  834]
 [1565  835]
 [1565  836]
 [1565  837]
 [1566  821]
 [1566  822]
 [1566  823]
 [1566  824]
 [1566  825]
 [1566  826]
 [1566  827]
 [1566  828]
 [1566  829]
 [1566  830]
 [1566  831]
 [1566  832]
 [1566  833]
 [1566  834]
 [1566  835]
 [1566  836]
 [1567  821]
 [1567  822]
 [1567  823]
 [1567  824]
 [1567  825]
 [1567  826]
 [1567  827]
 [1567  828]
 [1567  829]
 [1567  830]
 [1567  831]
 [1567  832]
 [1567  833]
 [1567  834]
 [1567  835]
 [1568  822]
 [1568  823]
 [1568  824]
 [1568  825]
 [1568  826]
 [1568  827]
 [1568  828]
 [1568  829]
 [1568  830]
 [1568  831]
 [1568  832]
 [1568  833]
 [1569  823]
 [1569  824]
 [1569  825]
 [1569  826]
 [1569  827]
 [1569  828]
 [1569  829]
 [1569  830]
 [1569  831]
 [1569  832]
 [1569  833]
 [1570  824]
 [1570  825]
 [1570  826]
 [1570  827]
 [1570  828]
 [1570  829]
 [1570  830]
 [1570  831]
 [1570  832]
 [1571  825]
 [1571  826]
 [1571  827]
 [1571  828]
 [1571  829]
 [1571  830]
 [1571  831]
 [1571  832]
 [1572  826]
 [1572  827]
 [1572  828]
 [1572  829]
 [1572  830]
 [1572  831]
 [1572  832]
 [1573  828]
 [1573  829]
 [1573  830]
 [1573  831]
 [1573  832]
 [1573  833]
 [1574  831]
 [1574  832]]</t>
  </si>
  <si>
    <t xml:space="preserve">[[1550.  830.]
 [1550.  833.]
 [1551.  826.]
 [1551.  827.]
 [1551.  828.]
 [1551.  829.]
 [1551.  830.]
 [1551.  831.]
 [1551.  832.]
 [1551.  833.]
 [1551.  834.]
 [1551.  835.]
 [1552.  825.]
 [1552.  826.]
 [1552.  827.]
 [1552.  828.]
 [1552.  829.]
 [1552.  830.]
 [1552.  831.]
 [1552.  832.]
 [1552.  833.]
 [1552.  834.]
 [1552.  835.]
 [1552.  836.]
 [1552.  837.]
 [1552.  838.]
 [1553.  824.]
 [1553.  825.]
 [1553.  826.]
 [1553.  827.]
 [1553.  828.]
 [1553.  829.]
 [1553.  830.]
 [1553.  831.]
 [1553.  832.]
 [1553.  833.]
 [1553.  834.]
 [1553.  835.]
 [1553.  836.]
 [1553.  837.]
 [1553.  838.]
 [1553.  839.]
 [1554.  824.]
 [1554.  825.]
 [1554.  826.]
 [1554.  827.]
 [1554.  828.]
 [1554.  829.]
 [1554.  830.]
 [1554.  831.]
 [1554.  832.]
 [1554.  833.]
 [1554.  834.]
 [1554.  835.]
 [1554.  836.]
 [1554.  837.]
 [1554.  838.]
 [1554.  839.]
 [1554.  840.]
 [1555.  824.]
 [1555.  825.]
 [1555.  826.]
 [1555.  827.]
 [1555.  828.]
 [1555.  829.]
 [1555.  830.]
 [1555.  831.]
 [1555.  832.]
 [1555.  833.]
 [1555.  834.]
 [1555.  835.]
 [1555.  836.]
 [1555.  837.]
 [1555.  838.]
 [1555.  839.]
 [1555.  840.]
 [1555.  841.]
 [1556.  823.]
 [1556.  824.]
 [1556.  825.]
 [1556.  826.]
 [1556.  827.]
 [1556.  828.]
 [1556.  829.]
 [1556.  830.]
 [1556.  831.]
 [1556.  832.]
 [1556.  833.]
 [1556.  834.]
 [1556.  835.]
 [1556.  836.]
 [1556.  837.]
 [1556.  838.]
 [1556.  839.]
 [1556.  840.]
 [1556.  841.]
 [1556.  842.]
 [1557.  823.]
 [1557.  824.]
 [1557.  825.]
 [1557.  826.]
 [1557.  827.]
 [1557.  828.]
 [1557.  829.]
 [1557.  830.]
 [1557.  831.]
 [1557.  832.]
 [1557.  833.]
 [1557.  834.]
 [1557.  835.]
 [1557.  836.]
 [1557.  837.]
 [1557.  838.]
 [1557.  839.]
 [1557.  840.]
 [1557.  841.]
 [1557.  842.]
 [1558.  822.]
 [1558.  823.]
 [1558.  824.]
 [1558.  825.]
 [1558.  826.]
 [1558.  827.]
 [1558.  828.]
 [1558.  829.]
 [1558.  830.]
 [1558.  831.]
 [1558.  832.]
 [1558.  833.]
 [1558.  834.]
 [1558.  835.]
 [1558.  836.]
 [1558.  837.]
 [1558.  838.]
 [1558.  839.]
 [1558.  840.]
 [1558.  841.]
 [1558.  842.]
 [1559.  821.]
 [1559.  822.]
 [1559.  823.]
 [1559.  824.]
 [1559.  825.]
 [1559.  826.]
 [1559.  827.]
 [1559.  828.]
 [1559.  829.]
 [1559.  830.]
 [1559.  832.]
 [1559.  833.]
 [1559.  834.]
 [1559.  835.]
 [1559.  836.]
 [1559.  837.]
 [1559.  838.]
 [1559.  839.]
 [1559.  840.]
 [1559.  841.]
 [1559.  842.]
 [1560.  821.]
 [1560.  822.]
 [1560.  823.]
 [1560.  824.]
 [1560.  825.]
 [1560.  826.]
 [1560.  827.]
 [1560.  828.]
 [1560.  829.]
 [1560.  830.]
 [1560.  831.]
 [1560.  832.]
 [1560.  833.]
 [1560.  834.]
 [1560.  835.]
 [1560.  836.]
 [1560.  837.]
 [1560.  838.]
 [1560.  839.]
 [1560.  840.]
 [1560.  841.]
 [1560.  842.]
 [1561.  820.]
 [1561.  821.]
 [1561.  822.]
 [1561.  823.]
 [1561.  824.]
 [1561.  825.]
 [1561.  826.]
 [1561.  827.]
 [1561.  828.]
 [1561.  829.]
 [1561.  830.]
 [1561.  831.]
 [1561.  832.]
 [1561.  833.]
 [1561.  834.]
 [1561.  835.]
 [1561.  836.]
 [1561.  837.]
 [1561.  838.]
 [1561.  839.]
 [1561.  840.]
 [1561.  841.]
 [1562.  821.]
 [1562.  822.]
 [1562.  823.]
 [1562.  824.]
 [1562.  825.]
 [1562.  826.]
 [1562.  827.]
 [1562.  828.]
 [1562.  829.]
 [1562.  830.]
 [1562.  831.]
 [1562.  832.]
 [1562.  833.]
 [1562.  834.]
 [1562.  835.]
 [1562.  836.]
 [1562.  837.]
 [1562.  838.]
 [1562.  839.]
 [1562.  840.]
 [1563.  821.]
 [1563.  822.]
 [1563.  823.]
 [1563.  824.]
 [1563.  825.]
 [1563.  826.]
 [1563.  827.]
 [1563.  828.]
 [1563.  829.]
 [1563.  830.]
 [1563.  831.]
 [1563.  832.]
 [1563.  833.]
 [1563.  834.]
 [1563.  835.]
 [1563.  836.]
 [1563.  837.]
 [1563.  838.]
 [1563.  839.]
 [1564.  821.]
 [1564.  822.]
 [1564.  823.]
 [1564.  824.]
 [1564.  825.]
 [1564.  826.]
 [1564.  827.]
 [1564.  828.]
 [1564.  829.]
 [1564.  830.]
 [1564.  831.]
 [1564.  832.]
 [1564.  833.]
 [1564.  834.]
 [1564.  835.]
 [1564.  836.]
 [1564.  837.]
 [1565.  821.]
 [1565.  822.]
 [1565.  823.]
 [1565.  824.]
 [1565.  825.]
 [1565.  826.]
 [1565.  827.]
 [1565.  828.]
 [1565.  829.]
 [1565.  830.]
 [1565.  831.]
 [1565.  832.]
 [1565.  833.]
 [1565.  834.]
 [1565.  835.]
 [1565.  836.]
 [1565.  837.]
 [1566.  821.]
 [1566.  822.]
 [1566.  823.]
 [1566.  824.]
 [1566.  825.]
 [1566.  826.]
 [1566.  827.]
 [1566.  828.]
 [1566.  829.]
 [1566.  830.]
 [1566.  831.]
 [1566.  832.]
 [1566.  833.]
 [1566.  834.]
 [1566.  835.]
 [1566.  836.]
 [1567.  821.]
 [1567.  822.]
 [1567.  823.]
 [1567.  824.]
 [1567.  825.]
 [1567.  826.]
 [1567.  827.]
 [1567.  828.]
 [1567.  829.]
 [1567.  830.]
 [1567.  831.]
 [1567.  832.]
 [1567.  833.]
 [1567.  834.]
 [1567.  835.]
 [1568.  822.]
 [1568.  823.]
 [1568.  824.]
 [1568.  825.]
 [1568.  826.]
 [1568.  827.]
 [1568.  828.]
 [1568.  829.]
 [1568.  830.]
 [1568.  831.]
 [1568.  832.]
 [1568.  833.]
 [1569.  823.]
 [1569.  824.]
 [1569.  825.]
 [1569.  826.]
 [1569.  827.]
 [1569.  828.]
 [1569.  829.]
 [1569.  830.]
 [1569.  831.]
 [1569.  832.]
 [1569.  833.]
 [1570.  824.]
 [1570.  825.]
 [1570.  826.]
 [1570.  827.]
 [1570.  828.]
 [1570.  829.]
 [1570.  830.]
 [1570.  831.]
 [1570.  832.]
 [1571.  825.]
 [1571.  826.]
 [1571.  827.]
 [1571.  828.]
 [1571.  829.]
 [1571.  830.]
 [1571.  831.]
 [1571.  832.]
 [1572.  826.]
 [1572.  827.]
 [1572.  828.]
 [1572.  829.]
 [1572.  830.]
 [1572.  831.]
 [1572.  832.]
 [1573.  828.]
 [1573.  829.]
 [1573.  830.]
 [1573.  831.]
 [1573.  832.]
 [1573.  833.]
 [1574.  831.]
 [1574.  832.]]</t>
  </si>
  <si>
    <t xml:space="preserve">[[False False False False False False False False False False  True False
  False  True False False False False False False False False False]
 [False False False False False False  True  True  True  True  True  True
   True  True  True  True False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False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True
   True False False False False False False False False False False]]</t>
  </si>
  <si>
    <t xml:space="preserve">[[False False False False False False False False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True  True  True  True  True  True
   True  True  True False False False False False False False False]
 [False False False False False False False  True  True  True  True  True
   True  True False False False False False False False False False]
 [False False False False False False False False False False  True  True
   True False False False False False False False False False False]]</t>
  </si>
  <si>
    <t xml:space="preserve">[[False False False False False False False False False False  True False
  False  True False False False False False False False False False]
 [False False False False False False  True  True  True  True  True  True
   True  True  True  True False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True
   True False False False False False False False False False False]]</t>
  </si>
  <si>
    <t xml:space="preserve">[[  0   0   0   0   0   0   0   0   0   0 218   0   0 217   0   0   0   0
    0   0   0   0   0]
 [  0   0   0   0   0   0 218 218 217 214 212 211 211 211 211 214   0   0
    0   0   0   0   0]
 [  0   0   0   0   0 217 212 211 211 209 209 208 207 208 209 209 211 214
  216   0   0   0   0]
 [  0   0   0   0 218 214 210 207 207 206 207 204 204 207 208 205 202 205
  209 215   0   0   0]
 [  0   0   0   0 216 212 208 205 203 203 203 202 202 206 207 203 198 198
  200 208 216   0   0]
 [  0   0   0   0 213 210 206 203 202 201 201 200 201 203 205 204 200 199
  200 200 207 216   0]
 [  0   0   0 213 211 208 202 197 198 200 200 202 201 201 202 204 204 203
  202 201 206 213 218]
 [  0   0   0 212 208 205 200 196 196 197 198 200 200 199 200 202 205 205
  203 204 208 213 217]
 [  0   0 215 211 204 200 199 197 196 197 199 197 198 197 197 199 203 206
  206 207 209 212 213]
 [  0 216 212 205 199 198 199 198 197 196 197   0 195 194 193 194 197 201
  205 207 209 210 213]
 [  0 214 209 201 198 200 200 199 198 197 196 195 193 191 191 192 194 199
  203 205 206 207 213]
 [216 212 208 202 198 198 198 198 198 196 194 194 194 193 192 193 195 198
  200 203 206 210   0]
 [  0 213 209 203 199 197 196 195 196 196 195 193 193 193 193 194 196 199
  201 203 206   0   0]
 [  0 212 209 206 201 197 196 195 196 194 194 193 192 192 193 194 196 199
  201 201   0   0   0]
 [  0 212 210 204 200 196 196 197 197 195 194 193 192 192 194 197 198 199
    0   0   0   0   0]
 [  0 210 207 203 199 197 197 199 199 197 196 195 192 191 193 195 197 201
    0   0   0   0   0]
 [  0 212 205 200 198 199 200 200 199 198 197 194 192 192 194 195 196   0
    0   0   0   0   0]
 [  0 214 208 200 197 200 201 200 199 198 198 197 196 197 198 197   0   0
    0   0   0   0   0]
 [  0   0 212 207 202 203 203 202 201 201 199 198 199 200   0   0   0   0
    0   0   0   0   0]
 [  0   0   0 212 209 205 206 204 202 201 200 199 200 202   0   0   0   0
    0   0   0   0   0]
 [  0   0   0   0 213 210 209 206 203 200 198 199 203   0   0   0   0   0
    0   0   0   0   0]
 [  0   0   0   0   0 214 212 209 206 201 199 200 204   0   0   0   0   0
    0   0   0   0   0]
 [  0   0   0   0   0   0 214 212 209 203 202 204 207   0   0   0   0   0
    0   0   0   0   0]
 [  0   0   0   0   0   0   0   0 215 209 207 210 212 215   0   0   0   0
    0   0   0   0   0]
 [  0   0   0   0   0   0   0   0   0   0   0 219 218   0   0   0   0   0
    0   0   0   0   0]]</t>
  </si>
  <si>
    <t xml:space="preserve">(slice(1550, 1575, None), slice(820, 843, None))</t>
  </si>
  <si>
    <t xml:space="preserve">[[615 110]
 [615 111]
 [616 107]
 [616 108]
 [616 109]
 [616 110]
 [616 111]
 [616 112]
 [616 113]
 [617 104]
 [617 105]
 [617 106]
 [617 107]
 [617 108]
 [617 109]
 [617 110]
 [617 111]
 [617 112]
 [617 113]
 [617 114]
 [618  99]
 [618 100]
 [618 101]
 [618 102]
 [618 103]
 [618 104]
 [618 105]
 [618 106]
 [618 107]
 [618 108]
 [618 109]
 [618 110]
 [618 111]
 [618 112]
 [618 113]
 [618 114]
 [618 115]
 [619  98]
 [619  99]
 [619 100]
 [619 101]
 [619 102]
 [619 103]
 [619 104]
 [619 105]
 [619 106]
 [619 107]
 [619 108]
 [619 109]
 [619 110]
 [619 111]
 [619 112]
 [619 113]
 [619 114]
 [619 115]
 [619 116]
 [620  98]
 [620  99]
 [620 100]
 [620 101]
 [620 102]
 [620 103]
 [620 104]
 [620 105]
 [620 106]
 [620 107]
 [620 108]
 [620 109]
 [620 110]
 [620 111]
 [620 112]
 [620 113]
 [620 114]
 [620 115]
 [620 116]
 [620 117]
 [621  97]
 [621  98]
 [621  99]
 [621 100]
 [621 101]
 [621 102]
 [621 103]
 [621 104]
 [621 105]
 [621 106]
 [621 107]
 [621 108]
 [621 109]
 [621 110]
 [621 111]
 [621 112]
 [621 113]
 [621 114]
 [621 115]
 [621 116]
 [621 117]
 [622  97]
 [622  98]
 [622  99]
 [622 100]
 [622 101]
 [622 102]
 [622 103]
 [622 104]
 [622 105]
 [622 106]
 [622 107]
 [622 108]
 [622 109]
 [622 110]
 [622 111]
 [622 112]
 [622 113]
 [622 114]
 [622 115]
 [622 116]
 [622 117]
 [623  96]
 [623  97]
 [623  98]
 [623  99]
 [623 100]
 [623 101]
 [623 102]
 [623 103]
 [623 104]
 [623 105]
 [623 106]
 [623 107]
 [623 108]
 [623 109]
 [623 110]
 [623 111]
 [623 112]
 [623 113]
 [623 114]
 [623 115]
 [623 116]
 [623 117]
 [623 118]
 [624  96]
 [624  97]
 [624  98]
 [624  99]
 [624 100]
 [624 101]
 [624 102]
 [624 103]
 [624 104]
 [624 105]
 [624 106]
 [624 107]
 [624 108]
 [624 109]
 [624 110]
 [624 111]
 [624 112]
 [624 113]
 [624 114]
 [624 115]
 [624 116]
 [624 117]
 [624 118]
 [625  94]
 [625  95]
 [625  96]
 [625  97]
 [625  98]
 [625  99]
 [625 100]
 [625 101]
 [625 102]
 [625 103]
 [625 104]
 [625 105]
 [625 106]
 [625 107]
 [625 108]
 [625 109]
 [625 110]
 [625 111]
 [625 112]
 [625 113]
 [625 114]
 [625 115]
 [625 116]
 [625 117]
 [625 118]
 [625 119]
 [626  93]
 [626  94]
 [626  95]
 [626  96]
 [626  97]
 [626  98]
 [626  99]
 [626 100]
 [626 101]
 [626 102]
 [626 103]
 [626 104]
 [626 106]
 [626 107]
 [626 108]
 [626 109]
 [626 110]
 [626 111]
 [626 112]
 [626 113]
 [626 114]
 [626 115]
 [626 116]
 [626 117]
 [626 118]
 [626 119]
 [626 120]
 [627  93]
 [627  94]
 [627  95]
 [627  96]
 [627  97]
 [627  98]
 [627  99]
 [627 100]
 [627 101]
 [627 102]
 [627 103]
 [627 104]
 [627 105]
 [627 106]
 [627 107]
 [627 108]
 [627 109]
 [627 110]
 [627 111]
 [627 112]
 [627 113]
 [627 114]
 [627 115]
 [627 116]
 [627 117]
 [627 118]
 [627 119]
 [627 120]
 [628  93]
 [628  94]
 [628  95]
 [628  96]
 [628  97]
 [628  98]
 [628  99]
 [628 100]
 [628 101]
 [628 102]
 [628 103]
 [628 104]
 [628 105]
 [628 106]
 [628 107]
 [628 108]
 [628 109]
 [628 110]
 [628 111]
 [628 112]
 [628 113]
 [628 114]
 [628 115]
 [628 116]
 [628 117]
 [628 118]
 [628 119]
 [628 120]
 [629  92]
 [629  93]
 [629  94]
 [629  95]
 [629  96]
 [629  97]
 [629  98]
 [629  99]
 [629 100]
 [629 101]
 [629 102]
 [629 103]
 [629 104]
 [629 105]
 [629 106]
 [629 107]
 [629 108]
 [629 109]
 [629 110]
 [629 111]
 [629 112]
 [629 113]
 [629 114]
 [629 115]
 [629 116]
 [629 117]
 [629 118]
 [629 119]
 [629 120]
 [630  93]
 [630  94]
 [630  95]
 [630  96]
 [630  97]
 [630  98]
 [630  99]
 [630 100]
 [630 101]
 [630 102]
 [630 103]
 [630 104]
 [630 105]
 [630 106]
 [630 107]
 [630 108]
 [630 109]
 [630 110]
 [630 111]
 [630 112]
 [630 113]
 [630 114]
 [630 115]
 [630 116]
 [630 117]
 [630 118]
 [630 119]
 [630 120]
 [631  93]
 [631  94]
 [631  95]
 [631  96]
 [631  97]
 [631  98]
 [631  99]
 [631 100]
 [631 101]
 [631 102]
 [631 103]
 [631 104]
 [631 105]
 [631 106]
 [631 107]
 [631 108]
 [631 109]
 [631 110]
 [631 111]
 [631 112]
 [631 113]
 [631 114]
 [631 115]
 [631 116]
 [631 117]
 [631 118]
 [631 119]
 [631 120]
 [632  93]
 [632  94]
 [632  95]
 [632  96]
 [632  97]
 [632  98]
 [632  99]
 [632 100]
 [632 101]
 [632 102]
 [632 103]
 [632 104]
 [632 105]
 [632 106]
 [632 107]
 [632 108]
 [632 109]
 [632 110]
 [632 111]
 [632 112]
 [632 113]
 [632 114]
 [632 115]
 [632 116]
 [632 117]
 [632 118]
 [632 119]
 [632 120]
 [633  93]
 [633  94]
 [633  95]
 [633  96]
 [633  97]
 [633  98]
 [633  99]
 [633 100]
 [633 101]
 [633 102]
 [633 103]
 [633 104]
 [633 105]
 [633 106]
 [633 107]
 [633 108]
 [633 109]
 [633 110]
 [633 111]
 [633 112]
 [633 113]
 [633 114]
 [633 115]
 [633 116]
 [633 117]
 [633 118]
 [633 119]
 [633 120]
 [634  93]
 [634  94]
 [634  95]
 [634  96]
 [634  97]
 [634  98]
 [634  99]
 [634 100]
 [634 101]
 [634 102]
 [634 103]
 [634 104]
 [634 105]
 [634 106]
 [634 107]
 [634 108]
 [634 109]
 [634 113]
 [634 114]
 [634 115]
 [634 116]
 [634 117]
 [634 118]
 [634 119]
 [635  94]
 [635  95]
 [635  96]
 [635  97]
 [635  98]
 [635  99]
 [635 100]
 [635 104]
 [635 105]
 [635 106]
 [635 116]
 [635 117]
 [635 118]
 [635 119]
 [636  94]
 [636  95]
 [636  96]
 [636  97]
 [636 116]
 [636 117]
 [636 118]
 [637  95]
 [637  96]
 [637 117]]</t>
  </si>
  <si>
    <t xml:space="preserve">[[615. 110.]
 [615. 111.]
 [616. 107.]
 [616. 108.]
 [616. 109.]
 [616. 110.]
 [616. 111.]
 [616. 112.]
 [616. 113.]
 [617. 104.]
 [617. 105.]
 [617. 106.]
 [617. 107.]
 [617. 108.]
 [617. 109.]
 [617. 110.]
 [617. 111.]
 [617. 112.]
 [617. 113.]
 [617. 114.]
 [618.  99.]
 [618. 100.]
 [618. 101.]
 [618. 102.]
 [618. 103.]
 [618. 104.]
 [618. 105.]
 [618. 106.]
 [618. 107.]
 [618. 108.]
 [618. 109.]
 [618. 110.]
 [618. 111.]
 [618. 112.]
 [618. 113.]
 [618. 114.]
 [618. 115.]
 [619.  98.]
 [619.  99.]
 [619. 100.]
 [619. 101.]
 [619. 102.]
 [619. 103.]
 [619. 104.]
 [619. 105.]
 [619. 106.]
 [619. 107.]
 [619. 108.]
 [619. 109.]
 [619. 110.]
 [619. 111.]
 [619. 112.]
 [619. 113.]
 [619. 114.]
 [619. 115.]
 [619. 116.]
 [620.  98.]
 [620.  99.]
 [620. 100.]
 [620. 101.]
 [620. 102.]
 [620. 103.]
 [620. 104.]
 [620. 105.]
 [620. 106.]
 [620. 107.]
 [620. 108.]
 [620. 109.]
 [620. 110.]
 [620. 111.]
 [620. 112.]
 [620. 113.]
 [620. 114.]
 [620. 115.]
 [620. 116.]
 [620. 117.]
 [621.  97.]
 [621.  98.]
 [621.  99.]
 [621. 100.]
 [621. 101.]
 [621. 102.]
 [621. 103.]
 [621. 104.]
 [621. 105.]
 [621. 106.]
 [621. 107.]
 [621. 108.]
 [621. 109.]
 [621. 110.]
 [621. 111.]
 [621. 112.]
 [621. 113.]
 [621. 114.]
 [621. 115.]
 [621. 116.]
 [621. 117.]
 [622.  97.]
 [622.  98.]
 [622.  99.]
 [622. 100.]
 [622. 101.]
 [622. 102.]
 [622. 103.]
 [622. 104.]
 [622. 105.]
 [622. 106.]
 [622. 107.]
 [622. 108.]
 [622. 109.]
 [622. 110.]
 [622. 111.]
 [622. 112.]
 [622. 113.]
 [622. 114.]
 [622. 115.]
 [622. 116.]
 [622. 117.]
 [623.  96.]
 [623.  97.]
 [623.  98.]
 [623.  99.]
 [623. 100.]
 [623. 101.]
 [623. 102.]
 [623. 103.]
 [623. 104.]
 [623. 105.]
 [623. 106.]
 [623. 107.]
 [623. 108.]
 [623. 109.]
 [623. 110.]
 [623. 111.]
 [623. 112.]
 [623. 113.]
 [623. 114.]
 [623. 115.]
 [623. 116.]
 [623. 117.]
 [623. 118.]
 [624.  96.]
 [624.  97.]
 [624.  98.]
 [624.  99.]
 [624. 100.]
 [624. 101.]
 [624. 102.]
 [624. 103.]
 [624. 104.]
 [624. 105.]
 [624. 106.]
 [624. 107.]
 [624. 108.]
 [624. 109.]
 [624. 110.]
 [624. 111.]
 [624. 112.]
 [624. 113.]
 [624. 114.]
 [624. 115.]
 [624. 116.]
 [624. 117.]
 [624. 118.]
 [625.  94.]
 [625.  95.]
 [625.  96.]
 [625.  97.]
 [625.  98.]
 [625.  99.]
 [625. 100.]
 [625. 101.]
 [625. 102.]
 [625. 103.]
 [625. 104.]
 [625. 105.]
 [625. 106.]
 [625. 107.]
 [625. 108.]
 [625. 109.]
 [625. 110.]
 [625. 111.]
 [625. 112.]
 [625. 113.]
 [625. 114.]
 [625. 115.]
 [625. 116.]
 [625. 117.]
 [625. 118.]
 [625. 119.]
 [626.  93.]
 [626.  94.]
 [626.  95.]
 [626.  96.]
 [626.  97.]
 [626.  98.]
 [626.  99.]
 [626. 100.]
 [626. 101.]
 [626. 102.]
 [626. 103.]
 [626. 104.]
 [626. 106.]
 [626. 107.]
 [626. 108.]
 [626. 109.]
 [626. 110.]
 [626. 111.]
 [626. 112.]
 [626. 113.]
 [626. 114.]
 [626. 115.]
 [626. 116.]
 [626. 117.]
 [626. 118.]
 [626. 119.]
 [626. 120.]
 [627.  93.]
 [627.  94.]
 [627.  95.]
 [627.  96.]
 [627.  97.]
 [627.  98.]
 [627.  99.]
 [627. 100.]
 [627. 101.]
 [627. 102.]
 [627. 103.]
 [627. 104.]
 [627. 105.]
 [627. 106.]
 [627. 107.]
 [627. 108.]
 [627. 109.]
 [627. 110.]
 [627. 111.]
 [627. 112.]
 [627. 113.]
 [627. 114.]
 [627. 115.]
 [627. 116.]
 [627. 117.]
 [627. 118.]
 [627. 119.]
 [627. 120.]
 [628.  93.]
 [628.  94.]
 [628.  95.]
 [628.  96.]
 [628.  97.]
 [628.  98.]
 [628.  99.]
 [628. 100.]
 [628. 101.]
 [628. 102.]
 [628. 103.]
 [628. 104.]
 [628. 105.]
 [628. 106.]
 [628. 107.]
 [628. 108.]
 [628. 109.]
 [628. 110.]
 [628. 111.]
 [628. 112.]
 [628. 113.]
 [628. 114.]
 [628. 115.]
 [628. 116.]
 [628. 117.]
 [628. 118.]
 [628. 119.]
 [628. 120.]
 [629.  92.]
 [629.  93.]
 [629.  94.]
 [629.  95.]
 [629.  96.]
 [629.  97.]
 [629.  98.]
 [629.  99.]
 [629. 100.]
 [629. 101.]
 [629. 102.]
 [629. 103.]
 [629. 104.]
 [629. 105.]
 [629. 106.]
 [629. 107.]
 [629. 108.]
 [629. 109.]
 [629. 110.]
 [629. 111.]
 [629. 112.]
 [629. 113.]
 [629. 114.]
 [629. 115.]
 [629. 116.]
 [629. 117.]
 [629. 118.]
 [629. 119.]
 [629. 120.]
 [630.  93.]
 [630.  94.]
 [630.  95.]
 [630.  96.]
 [630.  97.]
 [630.  98.]
 [630.  99.]
 [630. 100.]
 [630. 101.]
 [630. 102.]
 [630. 103.]
 [630. 104.]
 [630. 105.]
 [630. 106.]
 [630. 107.]
 [630. 108.]
 [630. 109.]
 [630. 110.]
 [630. 111.]
 [630. 112.]
 [630. 113.]
 [630. 114.]
 [630. 115.]
 [630. 116.]
 [630. 117.]
 [630. 118.]
 [630. 119.]
 [630. 120.]
 [631.  93.]
 [631.  94.]
 [631.  95.]
 [631.  96.]
 [631.  97.]
 [631.  98.]
 [631.  99.]
 [631. 100.]
 [631. 101.]
 [631. 102.]
 [631. 103.]
 [631. 104.]
 [631. 105.]
 [631. 106.]
 [631. 107.]
 [631. 108.]
 [631. 109.]
 [631. 110.]
 [631. 111.]
 [631. 112.]
 [631. 113.]
 [631. 114.]
 [631. 115.]
 [631. 116.]
 [631. 117.]
 [631. 118.]
 [631. 119.]
 [631. 120.]
 [632.  93.]
 [632.  94.]
 [632.  95.]
 [632.  96.]
 [632.  97.]
 [632.  98.]
 [632.  99.]
 [632. 100.]
 [632. 101.]
 [632. 102.]
 [632. 103.]
 [632. 104.]
 [632. 105.]
 [632. 106.]
 [632. 107.]
 [632. 108.]
 [632. 109.]
 [632. 110.]
 [632. 111.]
 [632. 112.]
 [632. 113.]
 [632. 114.]
 [632. 115.]
 [632. 116.]
 [632. 117.]
 [632. 118.]
 [632. 119.]
 [632. 120.]
 [633.  93.]
 [633.  94.]
 [633.  95.]
 [633.  96.]
 [633.  97.]
 [633.  98.]
 [633.  99.]
 [633. 100.]
 [633. 101.]
 [633. 102.]
 [633. 103.]
 [633. 104.]
 [633. 105.]
 [633. 106.]
 [633. 107.]
 [633. 108.]
 [633. 109.]
 [633. 110.]
 [633. 111.]
 [633. 112.]
 [633. 113.]
 [633. 114.]
 [633. 115.]
 [633. 116.]
 [633. 117.]
 [633. 118.]
 [633. 119.]
 [633. 120.]
 [634.  93.]
 [634.  94.]
 [634.  95.]
 [634.  96.]
 [634.  97.]
 [634.  98.]
 [634.  99.]
 [634. 100.]
 [634. 101.]
 [634. 102.]
 [634. 103.]
 [634. 104.]
 [634. 105.]
 [634. 106.]
 [634. 107.]
 [634. 108.]
 [634. 109.]
 [634. 113.]
 [634. 114.]
 [634. 115.]
 [634. 116.]
 [634. 117.]
 [634. 118.]
 [634. 119.]
 [635.  94.]
 [635.  95.]
 [635.  96.]
 [635.  97.]
 [635.  98.]
 [635.  99.]
 [635. 100.]
 [635. 104.]
 [635. 105.]
 [635. 106.]
 [635. 116.]
 [635. 117.]
 [635. 118.]
 [635. 119.]
 [636.  94.]
 [636.  95.]
 [636.  96.]
 [636.  97.]
 [636. 116.]
 [636. 117.]
 [636. 118.]
 [637.  95.]
 [637.  96.]
 [637. 117.]]</t>
  </si>
  <si>
    <t xml:space="preserve">[[False False False False False False False False False False False False
  False False False False False False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False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False False False  True  True  True
   True  True  True  True False]
 [False False  True  True  True  True  True  True  True False False False
   True  True  True False False False False False False False False False
   True  True  True  True False]
 [False False  True  True  True  True False False False False False False
  False False False False False False False False False False False False
   True  True  True False False]
 [False False False  True  True False False False False False False False
  False False False False False False False False False False False False
  False  True False False False]]</t>
  </si>
  <si>
    <t xml:space="preserve">[[False False False False False False False False False False False False
  False False False False False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t>
  </si>
  <si>
    <t xml:space="preserve">[[False False False False False False False False False False False False
  False False False False False False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False False False  True  True  True
   True  True  True  True False]
 [False False  True  True  True  True  True  True  True False False False
   True  True  True False False False False False False False False False
   True  True  True  True False]
 [False False  True  True  True  True False False False False False False
  False False False False False False False False False False False False
   True  True  True False False]
 [False False False  True  True False False False False False False False
  False False False False False False False False False False False False
  False  True False False False]]</t>
  </si>
  <si>
    <t xml:space="preserve">[[  0   0   0   0   0   0   0   0   0   0   0   0   0   0   0   0   0   0
  212 212   0   0   0   0   0   0   0   0   0]
 [  0   0   0   0   0   0   0   0   0   0   0   0   0   0   0 208 208 208
  208 209 210 210   0   0   0   0   0   0   0]
 [  0   0   0   0   0   0   0   0   0   0   0   0 209 208 206 205 205 204
  205 207 208 209 209   0   0   0   0   0   0]
 [  0   0   0   0   0   0   0 207 206 204 204 205 204 204 202 201 200 198
  200 202 205 207 207 207   0   0   0   0   0]
 [  0   0   0   0   0   0 206 204 204 203 202 201 199 199 198 197 197 197
  199 199 202 204 205 205 205   0   0   0   0]
 [  0   0   0   0   0   0 203 201 200 198 198 199 197 195 193 194 195 195
  197 198 199 200 201 204 204 207   0   0   0]
 [  0   0   0   0   0 207 203 199 197 196 197 196 195 193 191 191 193 193
  194 196 196 196 197 201 203 205   0   0   0]
 [  0   0   0   0   0 204 201 198 197 195 196 193 193 191 188 188 189 190
  191 192 194 194 195 197 200 203   0   0   0]
 [  0   0   0   0 205 203 199 197 196 194 193 190 189 188 185 184 185 184
  185 187 190 192 193 194 197 201 204   0   0]
 [  0   0   0   0 203 201 197 194 194 193 191 187 186 185 185 186 185 183
  183 184 186 189 191 192 194 199 202   0   0]
 [  0   0 204 202 202 199 196 194 193 192 189 186 184 184 185 186 185 183
  182 182 181 185 190 191 191 195 199 203   0]
 [  0 206 199 199 198 195 194 193 191 189 187 185 184   0 185 185 185 183
  182 180 179 182 186 188 190 194 196 200 205]
 [  0 204 197 197 197 193 192 192 189 188 187 185 185 185 185 184 185 185
  183 185 185 185 186 189 191 192 193 197 205]
 [  0 202 196 196 196 191 188 188 186 186 186 185 185 185 184 182 183 184
  184 185 187 188 187 187 188 190 193 197 205]
 [208 200 195 195 196 191 186 185 185 185 186 186 185 185 185 183 183 184
  184 186 187 187 187 188 189 191 195 197 206]
 [  0 199 195 194 195 191 187 185 184 185 184 186 185 185 185 184 184 185
  185 185 186 187 188 189 189 190 193 199 205]
 [  0 198 194 196 195 192 190 188 186 186 185 185 184 183 182 183 184 184
  185 185 184 185 188 190 191 191 192 198 207]
 [  0 200 197 197 195 192 191 189 186 186 185 185 185 183 181 182 184 185
  185 186 185 186 187 188 190 192 194 195 206]
 [  0 201 199 199 196 194 193 191 188 186 185 185 184 182 180 183 185 185
  185 185 185 186 187 189 191 193 194 196 207]
 [  0 205 202 200 197 195 194 192 188 186 186 184 183 180 181 183 184 184
    0   0   0 189 189 190 191 192 192 198   0]
 [  0   0 202 199 197 194 193 192 189   0   0   0 185 183 184   0   0   0
    0   0   0   0   0   0 194 196 197 201   0]
 [  0   0 204 202 199 196   0   0   0   0   0   0   0   0   0   0   0   0
    0   0   0   0   0   0 195 199 203   0   0]
 [  0   0   0 202 202   0   0   0   0   0   0   0   0   0   0   0   0   0
    0   0   0   0   0   0   0 199   0   0   0]]</t>
  </si>
  <si>
    <t xml:space="preserve">(slice(615, 638, None), slice(92, 121, None))</t>
  </si>
  <si>
    <t xml:space="preserve">Cell compactness is lower then the requested threshold: 0.43 &lt; 0.60
Cell eccentricity is higher then the requested threshold: 0.84 &gt; 0.80
</t>
  </si>
  <si>
    <t xml:space="preserve">[[ 18 724]
 [ 18 728]
 [ 18 729]
 [ 18 730]
 [ 19 722]
 [ 19 723]
 [ 19 724]
 [ 19 725]
 [ 19 726]
 [ 19 727]
 [ 19 728]
 [ 19 729]
 [ 19 730]
 [ 19 731]
 [ 20 714]
 [ 20 715]
 [ 20 716]
 [ 20 719]
 [ 20 720]
 [ 20 721]
 [ 20 722]
 [ 20 723]
 [ 20 724]
 [ 20 725]
 [ 20 726]
 [ 20 727]
 [ 20 728]
 [ 20 729]
 [ 20 730]
 [ 20 731]
 [ 21 705]
 [ 21 706]
 [ 21 707]
 [ 21 708]
 [ 21 711]
 [ 21 712]
 [ 21 713]
 [ 21 714]
 [ 21 715]
 [ 21 716]
 [ 21 717]
 [ 21 718]
 [ 21 719]
 [ 21 720]
 [ 21 721]
 [ 21 722]
 [ 21 723]
 [ 21 724]
 [ 21 725]
 [ 21 726]
 [ 21 727]
 [ 21 728]
 [ 21 729]
 [ 21 730]
 [ 21 731]
 [ 22 704]
 [ 22 705]
 [ 22 706]
 [ 22 707]
 [ 22 708]
 [ 22 709]
 [ 22 710]
 [ 22 711]
 [ 22 712]
 [ 22 713]
 [ 22 714]
 [ 22 715]
 [ 22 716]
 [ 22 717]
 [ 22 718]
 [ 22 719]
 [ 22 720]
 [ 22 721]
 [ 22 722]
 [ 22 723]
 [ 22 724]
 [ 22 725]
 [ 22 726]
 [ 22 727]
 [ 22 728]
 [ 22 729]
 [ 22 730]
 [ 22 731]
 [ 23 703]
 [ 23 704]
 [ 23 705]
 [ 23 706]
 [ 23 707]
 [ 23 708]
 [ 23 709]
 [ 23 710]
 [ 23 711]
 [ 23 712]
 [ 23 713]
 [ 23 714]
 [ 23 715]
 [ 23 716]
 [ 23 717]
 [ 23 718]
 [ 23 719]
 [ 23 720]
 [ 23 721]
 [ 23 722]
 [ 23 723]
 [ 23 724]
 [ 23 725]
 [ 23 726]
 [ 23 727]
 [ 23 728]
 [ 23 729]
 [ 23 730]
 [ 23 731]
 [ 24 703]
 [ 24 704]
 [ 24 705]
 [ 24 706]
 [ 24 707]
 [ 24 708]
 [ 24 709]
 [ 24 710]
 [ 24 711]
 [ 24 712]
 [ 24 713]
 [ 24 714]
 [ 24 715]
 [ 24 716]
 [ 24 717]
 [ 24 718]
 [ 24 719]
 [ 24 720]
 [ 24 721]
 [ 24 722]
 [ 24 723]
 [ 24 724]
 [ 24 725]
 [ 24 726]
 [ 24 727]
 [ 24 728]
 [ 24 729]
 [ 24 730]
 [ 24 731]
 [ 25 703]
 [ 25 704]
 [ 25 705]
 [ 25 706]
 [ 25 707]
 [ 25 708]
 [ 25 709]
 [ 25 710]
 [ 25 711]
 [ 25 712]
 [ 25 713]
 [ 25 714]
 [ 25 715]
 [ 25 716]
 [ 25 717]
 [ 25 718]
 [ 25 719]
 [ 25 720]
 [ 25 721]
 [ 25 722]
 [ 25 723]
 [ 25 725]
 [ 25 726]
 [ 25 727]
 [ 25 728]
 [ 25 729]
 [ 25 730]
 [ 25 731]
 [ 26 704]
 [ 26 705]
 [ 26 706]
 [ 26 707]
 [ 26 708]
 [ 26 709]
 [ 26 710]
 [ 26 711]
 [ 26 712]
 [ 26 713]
 [ 26 714]
 [ 26 715]
 [ 26 716]
 [ 26 717]
 [ 26 718]
 [ 26 719]
 [ 26 720]
 [ 26 721]
 [ 26 722]
 [ 26 723]
 [ 26 724]
 [ 26 725]
 [ 26 726]
 [ 26 727]
 [ 26 728]
 [ 26 729]
 [ 26 730]
 [ 27 704]
 [ 27 705]
 [ 27 706]
 [ 27 707]
 [ 27 708]
 [ 27 709]
 [ 27 710]
 [ 27 711]
 [ 27 712]
 [ 27 713]
 [ 27 714]
 [ 27 715]
 [ 27 717]
 [ 27 718]
 [ 27 721]
 [ 27 722]
 [ 27 723]
 [ 27 724]
 [ 27 725]
 [ 27 726]
 [ 27 727]
 [ 27 728]
 [ 27 729]
 [ 27 730]
 [ 28 705]
 [ 28 706]
 [ 28 707]
 [ 28 708]
 [ 28 709]
 [ 28 710]
 [ 28 711]
 [ 28 712]
 [ 28 713]
 [ 28 714]
 [ 28 715]
 [ 28 716]
 [ 28 717]
 [ 28 718]
 [ 28 719]
 [ 28 720]
 [ 28 721]
 [ 28 722]
 [ 28 723]
 [ 28 724]
 [ 28 725]
 [ 28 726]
 [ 28 727]
 [ 28 728]
 [ 28 729]
 [ 29 705]
 [ 29 706]
 [ 29 707]
 [ 29 708]
 [ 29 709]
 [ 29 710]
 [ 29 711]
 [ 29 712]
 [ 29 713]
 [ 29 714]
 [ 29 715]
 [ 29 716]
 [ 29 717]
 [ 29 718]
 [ 29 719]
 [ 29 720]
 [ 29 721]
 [ 29 722]
 [ 29 723]
 [ 29 724]
 [ 29 725]
 [ 29 726]
 [ 29 727]
 [ 29 728]
 [ 30 706]
 [ 30 707]
 [ 30 708]
 [ 30 709]
 [ 30 710]
 [ 30 711]
 [ 30 712]
 [ 30 713]
 [ 30 714]
 [ 30 715]
 [ 30 716]
 [ 30 717]
 [ 30 718]
 [ 30 719]
 [ 30 720]
 [ 30 721]
 [ 30 722]
 [ 30 723]
 [ 30 724]
 [ 30 725]
 [ 30 726]
 [ 30 727]
 [ 31 708]
 [ 31 709]
 [ 31 710]
 [ 31 711]
 [ 31 712]
 [ 31 713]
 [ 31 714]
 [ 31 715]
 [ 31 716]
 [ 31 717]
 [ 31 718]
 [ 31 719]
 [ 31 720]
 [ 31 721]
 [ 31 722]
 [ 31 723]
 [ 31 724]
 [ 31 725]
 [ 32 711]
 [ 32 712]
 [ 32 713]
 [ 32 714]
 [ 32 715]
 [ 32 716]
 [ 32 717]
 [ 32 718]
 [ 32 719]
 [ 32 720]
 [ 32 721]
 [ 32 722]
 [ 32 723]
 [ 32 724]
 [ 33 713]
 [ 33 714]
 [ 33 715]
 [ 33 716]
 [ 33 717]
 [ 33 718]
 [ 33 719]
 [ 33 720]
 [ 33 721]
 [ 33 722]
 [ 33 723]
 [ 34 715]
 [ 34 716]
 [ 34 717]
 [ 34 718]
 [ 34 719]
 [ 34 720]
 [ 35 715]
 [ 35 716]
 [ 35 717]
 [ 35 718]
 [ 36 716]
 [ 36 717]
 [ 36 718]
 [ 37 717]]</t>
  </si>
  <si>
    <t xml:space="preserve">[[ 18. 724.]
 [ 18. 728.]
 [ 18. 729.]
 [ 18. 730.]
 [ 19. 722.]
 [ 19. 723.]
 [ 19. 724.]
 [ 19. 725.]
 [ 19. 726.]
 [ 19. 727.]
 [ 19. 728.]
 [ 19. 729.]
 [ 19. 730.]
 [ 19. 731.]
 [ 20. 714.]
 [ 20. 715.]
 [ 20. 716.]
 [ 20. 719.]
 [ 20. 720.]
 [ 20. 721.]
 [ 20. 722.]
 [ 20. 723.]
 [ 20. 724.]
 [ 20. 725.]
 [ 20. 726.]
 [ 20. 727.]
 [ 20. 728.]
 [ 20. 729.]
 [ 20. 730.]
 [ 20. 731.]
 [ 21. 705.]
 [ 21. 706.]
 [ 21. 707.]
 [ 21. 708.]
 [ 21. 711.]
 [ 21. 712.]
 [ 21. 713.]
 [ 21. 714.]
 [ 21. 715.]
 [ 21. 716.]
 [ 21. 717.]
 [ 21. 718.]
 [ 21. 719.]
 [ 21. 720.]
 [ 21. 721.]
 [ 21. 722.]
 [ 21. 723.]
 [ 21. 724.]
 [ 21. 725.]
 [ 21. 726.]
 [ 21. 727.]
 [ 21. 728.]
 [ 21. 729.]
 [ 21. 730.]
 [ 21. 731.]
 [ 22. 704.]
 [ 22. 705.]
 [ 22. 706.]
 [ 22. 707.]
 [ 22. 708.]
 [ 22. 709.]
 [ 22. 710.]
 [ 22. 711.]
 [ 22. 712.]
 [ 22. 713.]
 [ 22. 714.]
 [ 22. 715.]
 [ 22. 716.]
 [ 22. 717.]
 [ 22. 718.]
 [ 22. 719.]
 [ 22. 720.]
 [ 22. 721.]
 [ 22. 722.]
 [ 22. 723.]
 [ 22. 724.]
 [ 22. 725.]
 [ 22. 726.]
 [ 22. 727.]
 [ 22. 728.]
 [ 22. 729.]
 [ 22. 730.]
 [ 22. 731.]
 [ 23. 703.]
 [ 23. 704.]
 [ 23. 705.]
 [ 23. 706.]
 [ 23. 707.]
 [ 23. 708.]
 [ 23. 709.]
 [ 23. 710.]
 [ 23. 711.]
 [ 23. 712.]
 [ 23. 713.]
 [ 23. 714.]
 [ 23. 715.]
 [ 23. 716.]
 [ 23. 717.]
 [ 23. 718.]
 [ 23. 719.]
 [ 23. 720.]
 [ 23. 721.]
 [ 23. 722.]
 [ 23. 723.]
 [ 23. 724.]
 [ 23. 725.]
 [ 23. 726.]
 [ 23. 727.]
 [ 23. 728.]
 [ 23. 729.]
 [ 23. 730.]
 [ 23. 731.]
 [ 24. 703.]
 [ 24. 704.]
 [ 24. 705.]
 [ 24. 706.]
 [ 24. 707.]
 [ 24. 708.]
 [ 24. 709.]
 [ 24. 710.]
 [ 24. 711.]
 [ 24. 712.]
 [ 24. 713.]
 [ 24. 714.]
 [ 24. 715.]
 [ 24. 716.]
 [ 24. 717.]
 [ 24. 718.]
 [ 24. 719.]
 [ 24. 720.]
 [ 24. 721.]
 [ 24. 722.]
 [ 24. 723.]
 [ 24. 724.]
 [ 24. 725.]
 [ 24. 726.]
 [ 24. 727.]
 [ 24. 728.]
 [ 24. 729.]
 [ 24. 730.]
 [ 24. 731.]
 [ 25. 703.]
 [ 25. 704.]
 [ 25. 705.]
 [ 25. 706.]
 [ 25. 707.]
 [ 25. 708.]
 [ 25. 709.]
 [ 25. 710.]
 [ 25. 711.]
 [ 25. 712.]
 [ 25. 713.]
 [ 25. 714.]
 [ 25. 715.]
 [ 25. 716.]
 [ 25. 717.]
 [ 25. 718.]
 [ 25. 719.]
 [ 25. 720.]
 [ 25. 721.]
 [ 25. 722.]
 [ 25. 723.]
 [ 25. 725.]
 [ 25. 726.]
 [ 25. 727.]
 [ 25. 728.]
 [ 25. 729.]
 [ 25. 730.]
 [ 25. 731.]
 [ 26. 704.]
 [ 26. 705.]
 [ 26. 706.]
 [ 26. 707.]
 [ 26. 708.]
 [ 26. 709.]
 [ 26. 710.]
 [ 26. 711.]
 [ 26. 712.]
 [ 26. 713.]
 [ 26. 714.]
 [ 26. 715.]
 [ 26. 716.]
 [ 26. 717.]
 [ 26. 718.]
 [ 26. 719.]
 [ 26. 720.]
 [ 26. 721.]
 [ 26. 722.]
 [ 26. 723.]
 [ 26. 724.]
 [ 26. 725.]
 [ 26. 726.]
 [ 26. 727.]
 [ 26. 728.]
 [ 26. 729.]
 [ 26. 730.]
 [ 27. 704.]
 [ 27. 705.]
 [ 27. 706.]
 [ 27. 707.]
 [ 27. 708.]
 [ 27. 709.]
 [ 27. 710.]
 [ 27. 711.]
 [ 27. 712.]
 [ 27. 713.]
 [ 27. 714.]
 [ 27. 715.]
 [ 27. 717.]
 [ 27. 718.]
 [ 27. 721.]
 [ 27. 722.]
 [ 27. 723.]
 [ 27. 724.]
 [ 27. 725.]
 [ 27. 726.]
 [ 27. 727.]
 [ 27. 728.]
 [ 27. 729.]
 [ 27. 730.]
 [ 28. 705.]
 [ 28. 706.]
 [ 28. 707.]
 [ 28. 708.]
 [ 28. 709.]
 [ 28. 710.]
 [ 28. 711.]
 [ 28. 712.]
 [ 28. 713.]
 [ 28. 714.]
 [ 28. 715.]
 [ 28. 716.]
 [ 28. 717.]
 [ 28. 718.]
 [ 28. 719.]
 [ 28. 720.]
 [ 28. 721.]
 [ 28. 722.]
 [ 28. 723.]
 [ 28. 724.]
 [ 28. 725.]
 [ 28. 726.]
 [ 28. 727.]
 [ 28. 728.]
 [ 28. 729.]
 [ 29. 705.]
 [ 29. 706.]
 [ 29. 707.]
 [ 29. 708.]
 [ 29. 709.]
 [ 29. 710.]
 [ 29. 711.]
 [ 29. 712.]
 [ 29. 713.]
 [ 29. 714.]
 [ 29. 715.]
 [ 29. 716.]
 [ 29. 717.]
 [ 29. 718.]
 [ 29. 719.]
 [ 29. 720.]
 [ 29. 721.]
 [ 29. 722.]
 [ 29. 723.]
 [ 29. 724.]
 [ 29. 725.]
 [ 29. 726.]
 [ 29. 727.]
 [ 29. 728.]
 [ 30. 706.]
 [ 30. 707.]
 [ 30. 708.]
 [ 30. 709.]
 [ 30. 710.]
 [ 30. 711.]
 [ 30. 712.]
 [ 30. 713.]
 [ 30. 714.]
 [ 30. 715.]
 [ 30. 716.]
 [ 30. 717.]
 [ 30. 718.]
 [ 30. 719.]
 [ 30. 720.]
 [ 30. 721.]
 [ 30. 722.]
 [ 30. 723.]
 [ 30. 724.]
 [ 30. 725.]
 [ 30. 726.]
 [ 30. 727.]
 [ 31. 708.]
 [ 31. 709.]
 [ 31. 710.]
 [ 31. 711.]
 [ 31. 712.]
 [ 31. 713.]
 [ 31. 714.]
 [ 31. 715.]
 [ 31. 716.]
 [ 31. 717.]
 [ 31. 718.]
 [ 31. 719.]
 [ 31. 720.]
 [ 31. 721.]
 [ 31. 722.]
 [ 31. 723.]
 [ 31. 724.]
 [ 31. 725.]
 [ 32. 711.]
 [ 32. 712.]
 [ 32. 713.]
 [ 32. 714.]
 [ 32. 715.]
 [ 32. 716.]
 [ 32. 717.]
 [ 32. 718.]
 [ 32. 719.]
 [ 32. 720.]
 [ 32. 721.]
 [ 32. 722.]
 [ 32. 723.]
 [ 32. 724.]
 [ 33. 713.]
 [ 33. 714.]
 [ 33. 715.]
 [ 33. 716.]
 [ 33. 717.]
 [ 33. 718.]
 [ 33. 719.]
 [ 33. 720.]
 [ 33. 721.]
 [ 33. 722.]
 [ 33. 723.]
 [ 34. 715.]
 [ 34. 716.]
 [ 34. 717.]
 [ 34. 718.]
 [ 34. 719.]
 [ 34. 720.]
 [ 35. 715.]
 [ 35. 716.]
 [ 35. 717.]
 [ 35. 718.]
 [ 36. 716.]
 [ 36. 717.]
 [ 36. 718.]
 [ 37. 717.]]</t>
  </si>
  <si>
    <t xml:space="preserve">[[False False False False False False False False False False False False
  False False False False False False False False False  True False False
  False  True  True  True False]
 [False False False False False False False False False False False False
  False False False False False False False  True  True  True  True  True
   True  True  True  True  True]
 [False False False False False False False False False False False  True
   True  True False False  True  True  True  True  True  True  True  True
   True  True  True  True  True]
 [False False  True  True  True  True False False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False  True  True
   True  True  True  True  True]
 [False  True  True  True  True  True  True  True  True  True  True  True
   True  True  True  True  True  True  True  True  True  True  True  True
   True  True  True  True False]
 [False  True  True  True  True  True  True  True  True  True  True  True
   True False  True  True False False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False False False False False False False False False
  False False False False False]]</t>
  </si>
  <si>
    <t xml:space="preserve">[[False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True  True  True]
 [False False False False False False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True False False False False False False False False False
  False False False False False]]</t>
  </si>
  <si>
    <t xml:space="preserve">[[False False False False False False False False False False False False
  False False False False False False False False False  True False False
  False  True  True  True False]
 [False False False False False False False False False False False False
  False False False False False False False  True  True  True  True  True
   True  True  True  True  True]
 [False False False False False False False False False False False  True
   True  True False False  True  True  True  True  True  True  True  True
   True  True  True  True  True]
 [False False  True  True  True  True False False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False False False False False False False False False
  False False False False False]]</t>
  </si>
  <si>
    <t xml:space="preserve">[[  0   0   0   0   0   0   0   0   0   0   0   0   0   0   0   0   0   0
    0   0   0 194   0   0   0 203 203 204   0]
 [  0   0   0   0   0   0   0   0   0   0   0   0   0   0   0   0   0   0
    0 192 192 196 199 200 204 204 205 206 210]
 [  0   0   0   0   0   0   0   0   0   0   0 193 192 192   0   0 194 196
  195 193 194 196 200 202 202 203 206 207 209]
 [  0   0 206 198 197 200   0   0 199 198 197 196 194 193 193 191 193 195
  194 194 195 196 200 203 203 204 206 207 210]
 [  0 212 207 198 197 199 199 199 199 199 197 195 194 193 194 192 193 195
  193 194 196 198 201 203 204 204 206 208 212]
 [214 212 208 201 199 200 199 199 199 199 198 196 195 194 194 192 191 193
  194 196 199 200 201 202 203 203 205 208 214]
 [214 211 209 206 203 203 202 201 200 201 199 197 195 194 194 193 193 195
  196 197 199 199 201 201 200 200 203 207 214]
 [215 210 209 207 205 205 205 202 201 201 199 198 197 197 198 197 196 196
  197 198 200   0 198 197 197 200 204 207 212]
 [  0 208 204 206 208 208 207 206 204 203 199 198 198 199 199 198 199 199
  199 199 198 198 198 198 201 202 204 208   0]
 [  0 213 205 205 208 209 207 206 205 203 200 199 199   0 200 200   0   0
  201 200 199 199 201 203 204 205 209 215   0]
 [  0   0 208 205 207 208 206 205 205 203 202 200 199 199 199 201 202 202
  202 202 201 203 206 206 204 208 215   0   0]
 [  0   0 216 210 206 204 204 207 205 203 202 200 199 200 199 201 202 202
  203 203 204 207 209 207 207 211   0   0   0]
 [  0   0   0 216 210 209 209 208 206 202 202 202 203 204 202 203 203 204
  205 205 207 210 211 210 212   0   0   0   0]
 [  0   0   0   0   0 217 216 213 207 203 203 202 203 204 202 202 204 205
  205 204 206 208 210   0   0   0   0   0   0]
 [  0   0   0   0   0   0   0   0 215 210 208 203 202 204 203 204 205 206
  206 206 208 210   0   0   0   0   0   0   0]
 [  0   0   0   0   0   0   0   0   0   0 215 212 208 208 209 209 209 209
  210 211 213   0   0   0   0   0   0   0   0]
 [  0   0   0   0   0   0   0   0   0   0   0   0 217 217 217 217 216 217
    0   0   0   0   0   0   0   0   0   0   0]
 [  0   0   0   0   0   0   0   0   0   0   0   0 225 225 224 224   0   0
    0   0   0   0   0   0   0   0   0   0   0]
 [  0   0   0   0   0   0   0   0   0   0   0   0   0 232 231 232   0   0
    0   0   0   0   0   0   0   0   0   0   0]
 [  0   0   0   0   0   0   0   0   0   0   0   0   0   0 234   0   0   0
    0   0   0   0   0   0   0   0   0   0   0]]</t>
  </si>
  <si>
    <t xml:space="preserve">(slice(18, 38, None), slice(703, 732, None))</t>
  </si>
  <si>
    <t xml:space="preserve">Cell equivalent diameter is lower then the requested threshold: 3.57 &lt; 12.00
Cell diameter is outside the requested std distribution: 3.57 &lt; 14.96,
where mean = 23.91, sigma = 3.00, std = 2.98
</t>
  </si>
  <si>
    <t xml:space="preserve">[[ 39 716]
 [ 40 715]
 [ 40 716]
 [ 40 717]
 [ 41 715]
 [ 41 716]
 [ 41 717]
 [ 41 718]
 [ 42 716]
 [ 42 717]]</t>
  </si>
  <si>
    <t xml:space="preserve">[[ 39. 716.]
 [ 40. 715.]
 [ 40. 716.]
 [ 40. 717.]
 [ 41. 715.]
 [ 41. 716.]
 [ 41. 717.]
 [ 41. 718.]
 [ 42. 716.]
 [ 42. 717.]]</t>
  </si>
  <si>
    <t xml:space="preserve">[[False  True False False]
 [ True  True  True False]
 [ True  True  True  True]
 [False  True  True False]]</t>
  </si>
  <si>
    <t xml:space="preserve">[[  0 232   0   0]
 [231 231 231   0]
 [228 229 230 229]
 [  0 229 229   0]]</t>
  </si>
  <si>
    <t xml:space="preserve">(slice(39, 43, None), slice(715, 719, None))</t>
  </si>
  <si>
    <t xml:space="preserve">Cell equivalent diameter is lower then the requested threshold: 5.86 &lt; 12.00
Cell diameter is outside the requested std distribution: 5.86 &lt; 14.96,
where mean = 23.91, sigma = 3.00, std = 2.98
</t>
  </si>
  <si>
    <t xml:space="preserve">[[  48 1098]
 [  49 1097]
 [  49 1098]
 [  49 1099]
 [  50 1096]
 [  50 1097]
 [  50 1098]
 [  50 1099]
 [  50 1100]
 [  51 1096]
 [  51 1097]
 [  51 1098]
 [  51 1099]
 [  51 1100]
 [  52 1096]
 [  52 1097]
 [  52 1098]
 [  52 1099]
 [  52 1100]
 [  53 1096]
 [  53 1097]
 [  53 1098]
 [  53 1099]
 [  53 1100]
 [  54 1097]
 [  54 1098]
 [  54 1099]]</t>
  </si>
  <si>
    <t xml:space="preserve">[[  48. 1098.]
 [  49. 1097.]
 [  49. 1098.]
 [  49. 1099.]
 [  50. 1096.]
 [  50. 1097.]
 [  50. 1098.]
 [  50. 1099.]
 [  50. 1100.]
 [  51. 1096.]
 [  51. 1097.]
 [  51. 1098.]
 [  51. 1099.]
 [  51. 1100.]
 [  52. 1096.]
 [  52. 1097.]
 [  52. 1098.]
 [  52. 1099.]
 [  52. 1100.]
 [  53. 1096.]
 [  53. 1097.]
 [  53. 1098.]
 [  53. 1099.]
 [  53. 1100.]
 [  54. 1097.]
 [  54. 1098.]
 [  54. 1099.]]</t>
  </si>
  <si>
    <t xml:space="preserve">[[False False  True False False]
 [False  True  True  True False]
 [ True  True  True  True  True]
 [ True  True  True  True  True]
 [ True  True  True  True  True]
 [ True  True  True  True  True]
 [False  True  True  True False]]</t>
  </si>
  <si>
    <t xml:space="preserve">[[  0   0 226   0   0]
 [  0 221 217 222   0]
 [227 216 209 214 224]
 [224 213 205 210 222]
 [224 214 207 212 223]
 [227 220 216 220 226]
 [  0 228 227 228   0]]</t>
  </si>
  <si>
    <t xml:space="preserve">(slice(48, 55, None), slice(1096, 1101, None))</t>
  </si>
  <si>
    <t xml:space="preserve">Cell equivalent diameter is lower then the requested threshold: 5.29 &lt; 12.00
Cell diameter is outside the requested std distribution: 5.29 &lt; 14.96,
where mean = 23.91, sigma = 3.00, std = 2.98
</t>
  </si>
  <si>
    <t xml:space="preserve">[[ 51 831]
 [ 52 830]
 [ 52 831]
 [ 52 832]
 [ 53 830]
 [ 53 831]
 [ 53 832]
 [ 53 833]
 [ 54 830]
 [ 54 831]
 [ 54 832]
 [ 54 833]
 [ 55 830]
 [ 55 831]
 [ 55 832]
 [ 55 833]
 [ 56 830]
 [ 56 831]
 [ 56 832]
 [ 56 833]
 [ 57 831]
 [ 57 832]]</t>
  </si>
  <si>
    <t xml:space="preserve">[[ 51. 831.]
 [ 52. 830.]
 [ 52. 831.]
 [ 52. 832.]
 [ 53. 830.]
 [ 53. 831.]
 [ 53. 832.]
 [ 53. 833.]
 [ 54. 830.]
 [ 54. 831.]
 [ 54. 832.]
 [ 54. 833.]
 [ 55. 830.]
 [ 55. 831.]
 [ 55. 832.]
 [ 55. 833.]
 [ 56. 830.]
 [ 56. 831.]
 [ 56. 832.]
 [ 56. 833.]
 [ 57. 831.]
 [ 57. 832.]]</t>
  </si>
  <si>
    <t xml:space="preserve">[[False  True False False]
 [ True  True  True False]
 [ True  True  True  True]
 [ True  True  True  True]
 [ True  True  True  True]
 [ True  True  True  True]
 [False  True  True False]]</t>
  </si>
  <si>
    <t xml:space="preserve">[[  0 229   0   0]
 [229 227 229   0]
 [229 226 228 233]
 [227 226 228 231]
 [228 227 227 230]
 [230 227 227 231]
 [  0 230 228   0]]</t>
  </si>
  <si>
    <t xml:space="preserve">(slice(51, 58, None), slice(830, 834, None))</t>
  </si>
  <si>
    <t xml:space="preserve">Cell equivalent diameter is lower then the requested threshold: 2.52 &lt; 12.00
Cell diameter is outside the requested std distribution: 2.52 &lt; 14.96,
where mean = 23.91, sigma = 3.00, std = 2.98
</t>
  </si>
  <si>
    <t xml:space="preserve">[[ 63 775]
 [ 64 774]
 [ 64 775]
 [ 64 776]
 [ 65 775]]</t>
  </si>
  <si>
    <t xml:space="preserve">[[ 63. 775.]
 [ 64. 774.]
 [ 64. 775.]
 [ 64. 776.]
 [ 65. 775.]]</t>
  </si>
  <si>
    <t xml:space="preserve">[[False  True False]
 [ True  True  True]
 [False  True False]]</t>
  </si>
  <si>
    <t xml:space="preserve">[[  0 230   0]
 [230 229 230]
 [  0 230   0]]</t>
  </si>
  <si>
    <t xml:space="preserve">(slice(63, 66, None), slice(774, 777, None))</t>
  </si>
  <si>
    <t xml:space="preserve">[[ 75 591]
 [ 76 590]
 [ 76 591]
 [ 76 592]
 [ 77 591]]</t>
  </si>
  <si>
    <t xml:space="preserve">[[ 75. 591.]
 [ 76. 590.]
 [ 76. 591.]
 [ 76. 592.]
 [ 77. 591.]]</t>
  </si>
  <si>
    <t xml:space="preserve">[[  0 231   0]
 [228 228 227]
 [  0 227   0]]</t>
  </si>
  <si>
    <t xml:space="preserve">(slice(75, 78, None), slice(590, 593, None))</t>
  </si>
  <si>
    <t xml:space="preserve">Cell equivalent diameter is lower then the requested threshold: 6.18 &lt; 12.00
Cell eccentricity is higher then the requested threshold: 0.92 &gt; 0.80
Cell diameter is outside the requested std distribution: 6.18 &lt; 14.96,
where mean = 23.91, sigma = 3.00, std = 2.98
</t>
  </si>
  <si>
    <t xml:space="preserve">[[ 75 600]
 [ 75 601]
 [ 75 602]
 [ 75 603]
 [ 75 604]
 [ 76 597]
 [ 76 598]
 [ 76 599]
 [ 76 600]
 [ 76 601]
 [ 76 602]
 [ 76 603]
 [ 76 604]
 [ 76 605]
 [ 77 596]
 [ 77 597]
 [ 77 598]
 [ 77 599]
 [ 77 600]
 [ 77 601]
 [ 77 602]
 [ 77 603]
 [ 77 604]
 [ 78 597]
 [ 78 598]
 [ 78 599]
 [ 78 600]
 [ 78 601]
 [ 78 602]
 [ 78 603]]</t>
  </si>
  <si>
    <t xml:space="preserve">[[ 75. 600.]
 [ 75. 601.]
 [ 75. 602.]
 [ 75. 603.]
 [ 75. 604.]
 [ 76. 597.]
 [ 76. 598.]
 [ 76. 599.]
 [ 76. 600.]
 [ 76. 601.]
 [ 76. 602.]
 [ 76. 603.]
 [ 76. 604.]
 [ 76. 605.]
 [ 77. 596.]
 [ 77. 597.]
 [ 77. 598.]
 [ 77. 599.]
 [ 77. 600.]
 [ 77. 601.]
 [ 77. 602.]
 [ 77. 603.]
 [ 77. 604.]
 [ 78. 597.]
 [ 78. 598.]
 [ 78. 599.]
 [ 78. 600.]
 [ 78. 601.]
 [ 78. 602.]
 [ 78. 603.]]</t>
  </si>
  <si>
    <t xml:space="preserve">[[False False False False  True  True  True  True  True False]
 [False  True  True  True  True  True  True  True  True  True]
 [ True  True  True  True  True  True  True  True  True False]
 [False  True  True  True  True  True  True  True False False]]</t>
  </si>
  <si>
    <t xml:space="preserve">[[False False False  True  True  True  True  True  True False]
 [False  True  True  True  True  True  True  True  True  True]
 [ True  True  True  True  True  True  True  True  True False]
 [False  True  True  True  True  True  True  True False False]]</t>
  </si>
  <si>
    <t xml:space="preserve">[[  0   0   0   0 231 230 228 226 227   0]
 [  0 228 227 225 222 220 219 218 222 228]
 [226 224 221 221 220 220 219 218 222   0]
 [  0 227 225 225 224 225 226 228   0   0]]</t>
  </si>
  <si>
    <t xml:space="preserve">(slice(75, 79, None), slice(596, 606, None))</t>
  </si>
  <si>
    <t xml:space="preserve">Cell equivalent diameter is lower then the requested threshold: 4.22 &lt; 12.00
Cell diameter is outside the requested std distribution: 4.22 &lt; 14.96,
where mean = 23.91, sigma = 3.00, std = 2.98
</t>
  </si>
  <si>
    <t xml:space="preserve">[[ 86 800]
 [ 86 801]
 [ 87 799]
 [ 87 800]
 [ 87 801]
 [ 87 802]
 [ 88 799]
 [ 88 800]
 [ 88 801]
 [ 88 802]
 [ 88 803]
 [ 89 800]
 [ 89 801]
 [ 89 802]]</t>
  </si>
  <si>
    <t xml:space="preserve">[[ 86. 800.]
 [ 86. 801.]
 [ 87. 799.]
 [ 87. 800.]
 [ 87. 801.]
 [ 87. 802.]
 [ 88. 799.]
 [ 88. 800.]
 [ 88. 801.]
 [ 88. 802.]
 [ 88. 803.]
 [ 89. 800.]
 [ 89. 801.]
 [ 89. 802.]]</t>
  </si>
  <si>
    <t xml:space="preserve">[[False  True  True False False]
 [ True  True  True  True False]
 [ True  True  True  True  True]
 [False  True  True  True False]]</t>
  </si>
  <si>
    <t xml:space="preserve">[[  0 234 236   0   0]
 [228 219 220 229   0]
 [232 215 211 222 231]
 [  0 229 224 228   0]]</t>
  </si>
  <si>
    <t xml:space="preserve">(slice(86, 90, None), slice(799, 804, None))</t>
  </si>
  <si>
    <t xml:space="preserve">Cell equivalent diameter is lower then the requested threshold: 5.86 &lt; 12.00
Cell eccentricity is higher then the requested threshold: 0.86 &gt; 0.80
Cell diameter is outside the requested std distribution: 5.86 &lt; 14.96,
where mean = 23.91, sigma = 3.00, std = 2.98
</t>
  </si>
  <si>
    <t xml:space="preserve">[[ 93 586]
 [ 93 587]
 [ 94 585]
 [ 94 586]
 [ 94 587]
 [ 94 588]
 [ 94 589]
 [ 95 585]
 [ 95 586]
 [ 95 587]
 [ 95 588]
 [ 95 589]
 [ 95 590]
 [ 96 586]
 [ 96 587]
 [ 96 590]
 [ 96 591]
 [ 97 587]
 [ 97 588]
 [ 97 589]
 [ 97 590]
 [ 97 591]
 [ 97 592]
 [ 98 588]
 [ 98 589]
 [ 98 590]
 [ 98 591]]</t>
  </si>
  <si>
    <t xml:space="preserve">[[ 93. 586.]
 [ 93. 587.]
 [ 94. 585.]
 [ 94. 586.]
 [ 94. 587.]
 [ 94. 588.]
 [ 94. 589.]
 [ 95. 585.]
 [ 95. 586.]
 [ 95. 587.]
 [ 95. 588.]
 [ 95. 589.]
 [ 95. 590.]
 [ 96. 586.]
 [ 96. 587.]
 [ 96. 590.]
 [ 96. 591.]
 [ 97. 587.]
 [ 97. 588.]
 [ 97. 589.]
 [ 97. 590.]
 [ 97. 591.]
 [ 97. 592.]
 [ 98. 588.]
 [ 98. 589.]
 [ 98. 590.]
 [ 98. 591.]]</t>
  </si>
  <si>
    <t xml:space="preserve">[[False  True  True False False False False False]
 [ True  True  True  True  True False False False]
 [ True  True  True  True  True  True False False]
 [False  True  True False False  True  True False]
 [False False  True  True  True  True  True  True]
 [False False False  True  True  True  True False]]</t>
  </si>
  <si>
    <t xml:space="preserve">[[False  True  True  True False False False False]
 [ True  True  True  True  True False False False]
 [ True  True  True  True  True  True False False]
 [False  True  True  True  True  True  True False]
 [False False  True  True  True  True  True  True]
 [False False False  True  True  True  True False]]</t>
  </si>
  <si>
    <t xml:space="preserve">[[False  True  True False False False False False]
 [ True  True  True  True  True False False False]
 [ True  True  True  True  True  True False False]
 [False  True  True  True  True  True  True False]
 [False False  True  True  True  True  True  True]
 [False False False  True  True  True  True False]]</t>
  </si>
  <si>
    <t xml:space="preserve">[[  0 225 226   0   0   0   0   0]
 [226 223 221 223 225   0   0   0]
 [229 226 222 222 223 225   0   0]
 [  0 228 224   0   0 221 224   0]
 [  0   0 226 223 220 220 221 224]
 [  0   0   0 226 224 223 225   0]]</t>
  </si>
  <si>
    <t xml:space="preserve">(slice(93, 99, None), slice(585, 593, None))</t>
  </si>
  <si>
    <t xml:space="preserve">Cell compactness is lower then the requested threshold: 0.59 &lt; 0.60
</t>
  </si>
  <si>
    <t xml:space="preserve">[[ 119 1063]
 [ 119 1064]
 [ 119 1065]
 ...
 [ 143 1063]
 [ 143 1064]
 [ 144 1063]]</t>
  </si>
  <si>
    <t xml:space="preserve">[[ 119. 1063.]
 [ 119. 1064.]
 [ 119. 1065.]
 ...
 [ 143. 1063.]
 [ 143. 1064.]
 [ 144. 1063.]]</t>
  </si>
  <si>
    <t xml:space="preserve">[[False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True  True False  True  True  True  True  True  True  True  True
   True  True  True  True  True  True  True  True  True False  True  True
   True  True  True  True  True  True  True  True  True  True]
 [ True  True  True  True  True  True  True  True  True  True  True  True
   True  True  True  True  True  True  True  True  True  True  True  True
   True  True  True  True  True  True  True  True  True  True]
 [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[False  True  True  True  True  True  True False  True  True  True  True
   True  True  True  True  True  True  True  True  True  True  True  True
   True  True  True  True  True  True  True  True  True False]
 [False False  True  True False False False False False False False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True
  False False False False False False False False False False]]</t>
  </si>
  <si>
    <t xml:space="preserve">[[False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True  True  True  True
  False False False False False False False False False False]]</t>
  </si>
  <si>
    <t xml:space="preserve">[[False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True  True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[False  True  True  True  True  True  True False  True  True  True  True
   True  True  True  True  True  True  True  True  True  True  True  True
   True  True  True  True  True  True  True  True  True False]
 [False False  True  True False False False False False False False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True
  False False False False False False False False False False]]</t>
  </si>
  <si>
    <t xml:space="preserve">[[  0   0   0   0   0   0   0   0   0   0   0   0   0   0   0   0   0   0
    0   0   0   0   0 213 212 213   0   0   0   0   0   0   0   0]
 [  0   0   0   0   0   0   0   0   0   0   0   0   0   0   0   0 214 212
  210 209 209 210 210 211 206 204 208   0   0   0   0   0   0   0]
 [  0   0   0   0   0   0   0   0   0   0   0   0   0 215 214 212 210 208
  206 204 205 204 203 202 202 202 203 210   0   0   0   0   0   0]
 [  0   0   0   0   0   0   0   0   0   0   0   0 214 211 207 204 204 203
  202 203 203 199 198 198 199 202 204 206 209   0   0   0   0   0]
 [  0   0   0   0   0   0   0   0   0   0   0   0 210 206 202 200 199 198
  197 200 200 198 197 197 197 200 202 204 208 211   0   0   0   0]
 [  0   0   0   0   0   0   0   0   0   0   0 213 208 203 201 198 194 193
  193 193 195 196 195 196 197 200 200 200 203 208 213   0   0   0]
 [  0   0   0   0   0   0   0   0   0   0 213 210 206 201 197 196 193 193
  193 192 193 193 192 194 195 197 198 200 201 203 209 214   0   0]
 [  0   0   0   0   0   0   0   0   0 213 212 209 206 202 197 195 194 193
  192 192 191 189 190 191 191 192 197 202 203 201 205 210   0   0]
 [  0   0   0   0   0   0   0   0 214 210 210 207 203 200 196 191 190 188
  187 187 186 185 188 189 190 193 197 200 200 200 203 209 213   0]
 [  0   0   0   0   0   0   0   0 213 208 208 206 201 196 194 189 186 185
  184 184 185 187 189 190 190 194 198 200 201 201 202 206 210   0]
 [  0   0   0   0   0   0   0 220 211 206 207 206 199 191 192 189 189 187
  186 187 188 189 190 190 191 194 195 198 200 201 202 204 205   0]
 [  0   0   0   0   0   0   0 217 210 206 207 204 196 189 188 186 187 188
  189 190 190 190 189 191 192 194 194 195 197 198 201 202 202 210]
 [  0 233 236   0 244 235 224 215 208 208 209 205 196 189 186 186 186 188
  190 190 189   0 187 188 190 192 193 193 194 196 200 205 203 210]
 [227 190 179 215 242 242 227 212 206 207 209 205 197 191 190 188 188 190
  190 188 187 188 187 187 190 192 192 193 194 195 199 204 203 209]
 [221 160 126 165 222 243   0 216 208 207 209 204 196 191 191 190 189 189
  190 188 187 187 187 187 190 192 192 194 196 198 201 204 205 210]
 [234 174 117 144 212 242 233 217 208 207 210 206 198 192 192 193 191 189
  189 188 187 186 186 187 189 190 191 195 198 198 201 204 206 211]
 [245 199 136 150 212 239 234 219 210 208 210 208 200 193 193 194 192 188
  187 187 186 184 184 186 187 188 191 196 197 198 202 207 210   0]
 [  0 223 174 174 219 238 234   0 215 210 211 209 203 197 197 195 195 192
  191 191 189 188 189 190 189 189 192 196 196 196 202 208 212   0]
 [  0   0 209 207   0   0   0   0   0   0   0 212 207 203 199 195 194 193
  192 193 193 190 189 191 192 191 194 197 197 197 204 208 212   0]
 [  0   0   0   0   0   0   0   0   0   0   0   0 211 208 199 193 192 193
  194 196 197 194 191 191 193 194 196 198 200 203 208 209   0   0]
 [  0   0   0   0   0   0   0   0   0   0   0   0   0 209 202 193 192 194
  196 198 200 199 198 196 195 197 199 201 205 208 208   0   0   0]
 [  0   0   0   0   0   0   0   0   0   0   0   0   0 211 209 202 197 196
  197 198 201 202 202 200 199 200 203 205 208 212   0   0   0   0]
 [  0   0   0   0   0   0   0   0   0   0   0   0   0   0 212 209 205 204
  203 201 202 203 204 204 202 202 206   0   0   0   0   0   0   0]
 [  0   0   0   0   0   0   0   0   0   0   0   0   0   0   0   0 209 207
  206 206 207 206 205 205 206 209   0   0   0   0   0   0   0   0]
 [  0   0   0   0   0   0   0   0   0   0   0   0   0   0   0   0   0 211
  210 210 210 209 209 208 211   0   0   0   0   0   0   0   0   0]
 [  0   0   0   0   0   0   0   0   0   0   0   0   0   0   0   0   0   0
    0   0   0   0   0 213   0   0   0   0   0   0   0   0   0   0]]</t>
  </si>
  <si>
    <t xml:space="preserve">(slice(119, 145, None), slice(1040, 1074, None))</t>
  </si>
  <si>
    <t xml:space="preserve">Cell equivalent diameter is lower then the requested threshold: 6.28 &lt; 12.00
Cell compactness is lower then the requested threshold: 0.52 &lt; 0.60
Cell solidity is lower then the requested threshold: 0.76 &lt; 0.85
Cell eccentricity is higher then the requested threshold: 0.92 &gt; 0.80
Cell is in collision. Distance: -2.88
Cell diameter is outside the requested std distribution: 6.28 &lt; 14.96,
where mean = 23.91, sigma = 3.00, std = 2.98
</t>
  </si>
  <si>
    <t xml:space="preserve">[[149 515]
 [150 514]
 [150 515]
 [150 516]
 [151 514]
 [151 515]
 [151 516]
 [151 517]
 [152 515]
 [152 517]
 [153 515]
 [153 517]
 [154 515]
 [154 517]
 [154 518]
 [155 515]
 [155 516]
 [155 517]
 [155 518]
 [156 515]
 [156 516]
 [156 518]
 [156 519]
 [157 515]
 [157 516]
 [157 518]
 [157 519]
 [158 516]
 [158 517]
 [158 518]
 [159 517]]</t>
  </si>
  <si>
    <t xml:space="preserve">[[149. 515.]
 [150. 514.]
 [150. 515.]
 [150. 516.]
 [151. 514.]
 [151. 515.]
 [151. 516.]
 [151. 517.]
 [152. 515.]
 [152. 517.]
 [153. 515.]
 [153. 517.]
 [154. 515.]
 [154. 517.]
 [154. 518.]
 [155. 515.]
 [155. 516.]
 [155. 517.]
 [155. 518.]
 [156. 515.]
 [156. 516.]
 [156. 518.]
 [156. 519.]
 [157. 515.]
 [157. 516.]
 [157. 518.]
 [157. 519.]
 [158. 516.]
 [158. 517.]
 [158. 518.]
 [159. 517.]]</t>
  </si>
  <si>
    <t xml:space="preserve">[[False  True False False False False]
 [ True  True  True False False False]
 [ True  True  True  True False False]
 [False  True False  True False False]
 [False  True False  True False False]
 [False  True False  True  True False]
 [False  True  True  True  True False]
 [False  True  True False  True  True]
 [False  True  True False  True  True]
 [False False  True  True  True False]
 [False False False  True False False]]</t>
  </si>
  <si>
    <t xml:space="preserve">[[False  True False False False False]
 [ True  True  True False False False]
 [ True  True  True  True False False]
 [ True  True  True  True False False]
 [ True  True  True  True  True False]
 [ True  True  True  True  True False]
 [False  True  True  True  True  True]
 [False  True  True  True  True  True]
 [False  True  True  True  True  True]
 [False False  True  True  True False]
 [False False False  True False False]]</t>
  </si>
  <si>
    <t xml:space="preserve">[[False  True False False False False]
 [ True  True  True False False False]
 [ True  True  True  True False False]
 [False  True  True  True False False]
 [False  True  True  True False False]
 [False  True  True  True  True False]
 [False  True  True  True  True False]
 [False  True  True  True  True  True]
 [False  True  True  True  True  True]
 [False False  True  True  True False]
 [False False False  True False False]]</t>
  </si>
  <si>
    <t xml:space="preserve">[[  0 227   0   0   0   0]
 [229 224 223   0   0   0]
 [229 222 222 229   0   0]
 [  0 223   0 229   0   0]
 [  0 226   0 228   0   0]
 [  0 227   0 226 229   0]
 [  0 228 223 222 226   0]
 [  0 228 221   0 223 229]
 [  0 229 222   0 223 229]
 [  0   0 226 223 226   0]
 [  0   0   0 228   0   0]]</t>
  </si>
  <si>
    <t xml:space="preserve">(slice(149, 160, None), slice(514, 520, None))</t>
  </si>
  <si>
    <t xml:space="preserve">Cell equivalent diameter is lower then the requested threshold: 1.95 &lt; 12.00
Cell eccentricity is higher then the requested threshold: 1.00 &gt; 0.80
Cell is in collision. Distance: -2.88
Cell diameter is outside the requested std distribution: 1.95 &lt; 14.96,
where mean = 23.91, sigma = 3.00, std = 2.98
</t>
  </si>
  <si>
    <t xml:space="preserve">[[152 516]
 [153 516]
 [154 516]]</t>
  </si>
  <si>
    <t xml:space="preserve">[[152. 516.]
 [153. 516.]
 [154. 516.]]</t>
  </si>
  <si>
    <t xml:space="preserve">[[ True]
 [ True]
 [ True]]</t>
  </si>
  <si>
    <t xml:space="preserve">[[222]
 [225]
 [225]]</t>
  </si>
  <si>
    <t xml:space="preserve">(slice(152, 155, None), slice(516, 517, None))</t>
  </si>
  <si>
    <t xml:space="preserve">Cell equivalent diameter is lower then the requested threshold: 4.37 &lt; 12.00
Cell diameter is outside the requested std distribution: 4.37 &lt; 14.96,
where mean = 23.91, sigma = 3.00, std = 2.98
</t>
  </si>
  <si>
    <t xml:space="preserve">[[181 704]
 [182 703]
 [182 704]
 [182 705]
 [183 702]
 [183 703]
 [183 704]
 [183 705]
 [184 701]
 [184 702]
 [184 704]
 [184 705]
 [185 702]
 [185 703]
 [185 704]]</t>
  </si>
  <si>
    <t xml:space="preserve">[[181. 704.]
 [182. 703.]
 [182. 704.]
 [182. 705.]
 [183. 702.]
 [183. 703.]
 [183. 704.]
 [183. 705.]
 [184. 701.]
 [184. 702.]
 [184. 704.]
 [184. 705.]
 [185. 702.]
 [185. 703.]
 [185. 704.]]</t>
  </si>
  <si>
    <t xml:space="preserve">[[False False False  True False]
 [False False  True  True  True]
 [False  True  True  True  True]
 [ True  True False  True  True]
 [False  True  True  True False]]</t>
  </si>
  <si>
    <t xml:space="preserve">[[False False False  True False]
 [False False  True  True  True]
 [False  True  True  True  True]
 [ True  True  True  True  True]
 [False  True  True  True False]]</t>
  </si>
  <si>
    <t xml:space="preserve">[[  0   0   0 226   0]
 [  0   0 226 220 223]
 [  0 224 216 215 221]
 [227 216   0 219 227]
 [  0 222 220 225   0]]</t>
  </si>
  <si>
    <t xml:space="preserve">(slice(181, 186, None), slice(701, 706, None))</t>
  </si>
  <si>
    <t xml:space="preserve">[[188 383]
 [188 384]
 [188 385]
 [189 382]
 [189 383]
 [189 384]
 [189 385]
 [189 386]
 [190 382]
 [190 383]
 [190 384]
 [190 385]
 [190 386]
 [190 387]
 [191 383]
 [191 384]
 [191 385]
 [191 386]
 [192 384]
 [192 385]
 [192 386]
 [193 385]]</t>
  </si>
  <si>
    <t xml:space="preserve">[[188. 383.]
 [188. 384.]
 [188. 385.]
 [189. 382.]
 [189. 383.]
 [189. 384.]
 [189. 385.]
 [189. 386.]
 [190. 382.]
 [190. 383.]
 [190. 384.]
 [190. 385.]
 [190. 386.]
 [190. 387.]
 [191. 383.]
 [191. 384.]
 [191. 385.]
 [191. 386.]
 [192. 384.]
 [192. 385.]
 [192. 386.]
 [193. 385.]]</t>
  </si>
  <si>
    <t xml:space="preserve">[[False  True  True  True False False]
 [ True  True  True  True  True False]
 [ True  True  True  True  True  True]
 [False  True  True  True  True False]
 [False False  True  True  True False]
 [False False False  True False False]]</t>
  </si>
  <si>
    <t xml:space="preserve">[[False  True  True  True False False]
 [ True  True  True  True  True False]
 [ True  True  True  True  True  True]
 [False  True  True  True  True  True]
 [False False  True  True  True False]
 [False False False  True False False]]</t>
  </si>
  <si>
    <t xml:space="preserve">[[  0 226 224 227   0   0]
 [226 222 220 223 225   0]
 [225 220 218 220 223 225]
 [  0 224 221 222 225   0]
 [  0   0 226 224 225   0]
 [  0   0   0 224   0   0]]</t>
  </si>
  <si>
    <t xml:space="preserve">(slice(188, 194, None), slice(382, 388, None))</t>
  </si>
  <si>
    <t xml:space="preserve">Cell compactness is lower then the requested threshold: 0.40 &lt; 0.60
Cell solidity is lower then the requested threshold: 0.84 &lt; 0.85
Cell eccentricity is higher then the requested threshold: 0.83 &gt; 0.80
Cell diameter is outside the requested std distribution: 35.49 &gt; 32.85,
where mean = 23.91, sigma = 3.00, std = 2.98
</t>
  </si>
  <si>
    <t xml:space="preserve">[[200 386]
 [201 384]
 [201 385]
 ...
 [245 396]
 [245 397]
 [245 398]]</t>
  </si>
  <si>
    <t xml:space="preserve">[[200. 386.]
 [201. 384.]
 [201. 385.]
 ...
 [245. 396.]
 [245. 397.]
 [245. 398.]]</t>
  </si>
  <si>
    <t xml:space="preserve">(slice(200, 246, None), slice(373, 409, None))</t>
  </si>
  <si>
    <t xml:space="preserve">Cell equivalent diameter is lower then the requested threshold: 5.41 &lt; 12.00
Cell diameter is outside the requested std distribution: 5.41 &lt; 14.96,
where mean = 23.91, sigma = 3.00, std = 2.98
</t>
  </si>
  <si>
    <t xml:space="preserve">[[227 922]
 [227 923]
 [227 924]
 [228 921]
 [228 922]
 [228 923]
 [228 924]
 [228 925]
 [229 920]
 [229 921]
 [229 922]
 [229 923]
 [229 924]
 [229 925]
 [230 921]
 [230 922]
 [230 923]
 [230 924]
 [230 925]
 [231 922]
 [231 923]
 [231 924]
 [232 923]]</t>
  </si>
  <si>
    <t xml:space="preserve">[[227. 922.]
 [227. 923.]
 [227. 924.]
 [228. 921.]
 [228. 922.]
 [228. 923.]
 [228. 924.]
 [228. 925.]
 [229. 920.]
 [229. 921.]
 [229. 922.]
 [229. 923.]
 [229. 924.]
 [229. 925.]
 [230. 921.]
 [230. 922.]
 [230. 923.]
 [230. 924.]
 [230. 925.]
 [231. 922.]
 [231. 923.]
 [231. 924.]
 [232. 923.]]</t>
  </si>
  <si>
    <t xml:space="preserve">[[False False  True  True  True False]
 [False  True  True  True  True  True]
 [ True  True  True  True  True  True]
 [False  True  True  True  True  True]
 [False False  True  True  True False]
 [False False False  True False False]]</t>
  </si>
  <si>
    <t xml:space="preserve">[[  0   0 224 223 226   0]
 [  0 223 216 216 221 226]
 [230 222 211 210 216 223]
 [  0 224 214 212 217 223]
 [  0   0 223 221 222   0]
 [  0   0   0 230   0   0]]</t>
  </si>
  <si>
    <t xml:space="preserve">(slice(227, 233, None), slice(920, 926, None))</t>
  </si>
  <si>
    <t xml:space="preserve">[[ 234 1413]
 [ 235 1412]
 [ 235 1413]
 [ 235 1414]
 [ 236 1413]]</t>
  </si>
  <si>
    <t xml:space="preserve">[[ 234. 1413.]
 [ 235. 1412.]
 [ 235. 1413.]
 [ 235. 1414.]
 [ 236. 1413.]]</t>
  </si>
  <si>
    <t xml:space="preserve">[[  0 228   0]
 [229 227 227]
 [  0 228   0]]</t>
  </si>
  <si>
    <t xml:space="preserve">(slice(234, 237, None), slice(1412, 1415, None))</t>
  </si>
  <si>
    <t xml:space="preserve">Cell compactness is lower then the requested threshold: 0.16 &lt; 0.60
Cell solidity is lower then the requested threshold: 0.82 &lt; 0.85
Cell is in collision. Distance: -4.08
</t>
  </si>
  <si>
    <t xml:space="preserve">[[240 338]
 [240 339]
 [240 340]
 ...
 [268 340]
 [268 341]
 [268 343]]</t>
  </si>
  <si>
    <t xml:space="preserve">[[240. 338.]
 [240. 339.]
 [240. 340.]
 ...
 [268. 340.]
 [268. 341.]
 [268. 343.]]</t>
  </si>
  <si>
    <t xml:space="preserve">[[False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True  True  True  True  True  True  True  True  True
  False False  True  True  True  True  True  True False  True  True  True
   True  True  True False False False False False]
 [False False  True  True  True  True  True  True False False  True  True
   True  True  True  True  True  True  True  True  True  True False  True
   True  True  True  True False False False False]
 [False  True  True  True  True  True  True  True  True  True  True  True
   True  True  True  True  True  True  True  True  True  True  True False
   True  True  True  True  True False False False]
 [False  True  True  True  True  True  True  True  True  True  True  True
   True  True  True  True  True  True  True  True  True  True  True  True
  False  True  True  True  True  True False False]
 [False  True  True  True  True  True False  True  True  True  True  True
   True  True  True False False False  True  True  True  True  True  True
   True  True  True  True  True  True False False]
 [False  True  True  True  True  True  True  True  True  True  True  True
  False False False False False False False False False  True  True  True
   True False  True  True  True  True  True False]
 [False  True  True  True  True  True  True  True  True  True  True  True
  False False False False False False False False False  True  True  True
   True  True  True  True  True  True  True False]
 [False  True  True  True  True  True  True  True  True  True  True False
  False False False False False False False False False False  True  True
   True  True False  True  True  True  True  True]
 [False  True  True  True  True False False  True  True  True  True False
  False False False False False False False False False False  True  True
   True  True False  True  True  True  True  True]
 [False  True  True  True  True  True  True  True  True  True  True False
  False False False False False False False False False False  True  True
   True  True False  True  True  True  True  True]
 [ True  True  True  True  True  True  True  True  True  True  True  True
  False False False False False False False False False False  True  True
   True  True False  True  True  True  True  True]
 [False  True  True  True  True  True False  True  True  True  True  True
  False False False False False False False False False  True  True  True
   True  True  True  True  True  True  True False]
 [False  True  True  True  True  True  True  True  True  True  True  True
   True False False False False False False False False  True  True  True
   True False  True  True  True  True  True False]
 [False False  True  True  True  True  True  True  True  True  True  True
   True  True  True  True False False  True  True  True  True  True  True
   True False  True  True  True  True False False]
 [False False  True  True  True  True  True False  True  True  True  True
   True  True  True  True  True  True  True  True  True  True  True  True
  False  True  True  True  True  True False False]
 [False False  True  True  True  True  True  True False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True  True  True  True  True  True  True False  True
   True  True  True  True  True  True  True  True  True  True  True  True
   True  True  True  True False False False False]
 [False False False False  True  True  True  True  True  True  True  True
  False False  True  True  True  True  True  True False  True  True  True
   True  True  True  True False False False False]
 [False False False False False  True  True  True  True  True  True  True
   True  True  True  True False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True  True False  True False False False False False False False
  False False False False False False False False]]</t>
  </si>
  <si>
    <t xml:space="preserve">[[False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t>
  </si>
  <si>
    <t xml:space="preserve">[[False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True  True False  True False False False False False False False
  False False False False False False False False]]</t>
  </si>
  <si>
    <t xml:space="preserve">[[  0   0   0   0   0   0   0   0   0   0   0 213 211 210 211 211 212 212
  211 209 209 209 211   0   0   0   0   0   0   0   0   0]
 [  0   0   0   0   0   0 210 207 207 210 210 209 207 206 206 206 207 206
  206 205 204 204 205 210   0   0   0   0   0   0   0   0]
 [  0   0   0   0   0 208 203 198 201 202 203 203 202 200 201 201 202 201
  201 202 204 204 204 207 210   0   0   0   0   0   0   0]
 [  0   0   0   0 210 207 208 204 203 201 199 201 201 199 199 200 198 198
  199 199 201 202 203 206 210 211   0   0   0   0   0   0]
 [  0   0   0 212 207 207 209 207 205 201 197 198   0   0 198 197 198 198
  198 197   0 200 202 205 209 209 211   0   0   0   0   0]
 [  0   0 212 208 207 208 209 205   0   0 198 199 199 197 196 195 195 197
  198 196 195 196   0 204 206 207 209 211   0   0   0   0]
 [  0 214 210 209 206 207 208 203 201 200 199 198 196 193 194 194 195 195
  195 194 194 196 199   0 205 207 208 210 211   0   0   0]
 [  0 213 209 208 207 207 207 203 199 198 197 196 194 192 194 195 195 195
  196 194 195 195 197 200   0 207 206 209 210 212   0   0]
 [  0 213 206 204 208 208   0 197 196 194 192 193 194 194 195   0   0   0
  197 196 196 195 194 195 199 205 205 208 210 212   0   0]
 [  0 211 205 203 206 205 199 191 191 194 194 194   0   0   0   0   0   0
    0   0   0 193 192 192 195   0 205 207 210 213 216   0]
 [  0 210 204 203 204 200 192 184 188 193 195 196   0   0   0   0   0   0
    0   0   0 194 193 193 193 196 200 204 209 212 213   0]
 [  0 210 206 205 205 200 196 190 191 194 195   0   0   0   0   0   0   0
    0   0   0   0 193 193 193 193   0 200 206 209 210 212]
 [  0 211 208 207 205   0   0 200 198 198 195   0   0   0   0   0   0   0
    0   0   0   0 193 193 196 194   0 198 203 207 209 212]
 [  0 210 210 208 205 200 200 199 198 196 194   0   0   0   0   0   0   0
    0   0   0   0 194 195 197 196   0 199 204 207 209 213]
 [213 210 211 209 206 200 198 197 196 195 193 194   0   0   0   0   0   0
    0   0   0   0 195 197 198 198   0 203 206 208 209 212]
 [  0 212 210 209 207 200   0 198 196 193 191 193   0   0   0   0   0   0
    0   0   0 194 196 198 197 198 202 206 208 208 209   0]
 [  0 215 212 210 208 200 198 200 197 193 190 193 195   0   0   0   0   0
    0   0   0 195 196 196 196   0 201 206 208 207 211   0]
 [  0   0 213 211 206 201 200 201 199 196 192 192 194 194 194 194   0   0
  195 194 194 196 198 196 197   0 202 205 208 210   0   0]
 [  0   0 214 209 204 200 199   0 202 198 194 192 193 194 194 193 194 193
  193 195 196 198 199 197   0 199 202 205 209 214   0   0]
 [  0   0 213 208 205 202 201 203   0 199 196 193 192 193 195 194 193 192
  192 193 195 197 199 200 198 198 201 204 209   0   0   0]
 [  0   0 211 209 208 205 203 204 202 199 197 195 193 193 194 194 193 192
  190 191 194 197 199 201 199 199 203 209 212   0   0   0]
 [  0   0   0 214 213 209 204 203 203 200   0 197 194 194 194 194 194 195
  195 196 197 199 201 203 200 201 207 212   0   0   0   0]
 [  0   0   0   0 214 211 208 205 204 200 197 197   0   0 200 201 200 199
  198 200   0 205 205 204 206 208 212 213   0   0   0   0]
 [  0   0   0   0   0 212 210 207 207 205 202 201 201 203 203 203   0 199
  199 201 203 205 207 208 210 212 213 213   0   0   0   0]
 [  0   0   0   0   0   0 211 209 207 209 209 207 206 206 204 202 201 198
  200 203 204 206 210 211 212 213 213   0   0   0   0   0]
 [  0   0   0   0   0   0 213 209 209 211 213 210 209 208 206 204 204 202
  202 205 207 209 210 210 212 214   0   0   0   0   0   0]
 [  0   0   0   0   0   0   0 214 211 212 214 213 212 211 209 209 211 211
  212 211 210 209 209 210 211   0   0   0   0   0   0   0]
 [  0   0   0   0   0   0   0   0   0   0 215 214 213 213 213 215 213 214
  215 214 214 214 216 217   0   0   0   0   0   0   0   0]
 [  0   0   0   0   0   0   0   0   0   0   0   0   0 214 214   0 216   0
    0   0   0   0   0   0   0   0   0   0   0   0   0   0]]</t>
  </si>
  <si>
    <t xml:space="preserve">(slice(240, 269, None), slice(327, 359, None))</t>
  </si>
  <si>
    <t xml:space="preserve">Cell equivalent diameter is lower then the requested threshold: 2.26 &lt; 12.00
Cell eccentricity is higher then the requested threshold: 1.00 &gt; 0.80
Cell is in collision. Distance: -4.08
Cell diameter is outside the requested std distribution: 2.26 &lt; 14.96,
where mean = 23.91, sigma = 3.00, std = 2.98
</t>
  </si>
  <si>
    <t xml:space="preserve">[[251 353]
 [252 353]
 [253 353]
 [254 353]]</t>
  </si>
  <si>
    <t xml:space="preserve">[[251. 353.]
 [252. 353.]
 [253. 353.]
 [254. 353.]]</t>
  </si>
  <si>
    <t xml:space="preserve">[[ True]
 [ True]
 [ True]
 [ True]]</t>
  </si>
  <si>
    <t xml:space="preserve">[[195]
 [195]
 [197]
 [200]]</t>
  </si>
  <si>
    <t xml:space="preserve">(slice(251, 255, None), slice(353, 354, None))</t>
  </si>
  <si>
    <t xml:space="preserve">Cell equivalent diameter is lower then the requested threshold: 3.19 &lt; 12.00
Cell diameter is outside the requested std distribution: 3.19 &lt; 14.96,
where mean = 23.91, sigma = 3.00, std = 2.98
</t>
  </si>
  <si>
    <t xml:space="preserve">[[268 824]
 [268 825]
 [269 823]
 [269 824]
 [269 825]
 [269 826]
 [270 824]
 [270 825]]</t>
  </si>
  <si>
    <t xml:space="preserve">[[268. 824.]
 [268. 825.]
 [269. 823.]
 [269. 824.]
 [269. 825.]
 [269. 826.]
 [270. 824.]
 [270. 825.]]</t>
  </si>
  <si>
    <t xml:space="preserve">[[False  True  True False]
 [ True  True  True  True]
 [False  True  True False]]</t>
  </si>
  <si>
    <t xml:space="preserve">[[  0 228 225   0]
 [230 228 227 230]
 [  0 229 228   0]]</t>
  </si>
  <si>
    <t xml:space="preserve">(slice(268, 271, None), slice(823, 827, None))</t>
  </si>
  <si>
    <t xml:space="preserve">Cell equivalent diameter is lower then the requested threshold: 6.08 &lt; 12.00
Cell diameter is outside the requested std distribution: 6.08 &lt; 14.96,
where mean = 23.91, sigma = 3.00, std = 2.98
</t>
  </si>
  <si>
    <t xml:space="preserve">[[ 266 1438]
 [ 266 1439]
 [ 267 1437]
 [ 267 1438]
 [ 267 1439]
 [ 267 1440]
 [ 268 1437]
 [ 268 1438]
 [ 268 1439]
 [ 268 1440]
 [ 268 1441]
 [ 269 1437]
 [ 269 1438]
 [ 269 1439]
 [ 269 1440]
 [ 269 1441]
 [ 270 1437]
 [ 270 1438]
 [ 270 1439]
 [ 270 1440]
 [ 270 1441]
 [ 271 1438]
 [ 271 1439]
 [ 271 1440]
 [ 271 1441]
 [ 272 1438]
 [ 272 1439]
 [ 272 1440]
 [ 273 1439]]</t>
  </si>
  <si>
    <t xml:space="preserve">[[ 266. 1438.]
 [ 266. 1439.]
 [ 267. 1437.]
 [ 267. 1438.]
 [ 267. 1439.]
 [ 267. 1440.]
 [ 268. 1437.]
 [ 268. 1438.]
 [ 268. 1439.]
 [ 268. 1440.]
 [ 268. 1441.]
 [ 269. 1437.]
 [ 269. 1438.]
 [ 269. 1439.]
 [ 269. 1440.]
 [ 269. 1441.]
 [ 270. 1437.]
 [ 270. 1438.]
 [ 270. 1439.]
 [ 270. 1440.]
 [ 270. 1441.]
 [ 271. 1438.]
 [ 271. 1439.]
 [ 271. 1440.]
 [ 271. 1441.]
 [ 272. 1438.]
 [ 272. 1439.]
 [ 272. 1440.]
 [ 273. 1439.]]</t>
  </si>
  <si>
    <t xml:space="preserve">[[False  True  True False False]
 [ True  True  True  True False]
 [ True  True  True  True  True]
 [ True  True  True  True  True]
 [ True  True  True  True  True]
 [False  True  True  True  True]
 [False  True  True  True False]
 [False False  True False False]]</t>
  </si>
  <si>
    <t xml:space="preserve">[[False  True  True False False]
 [ True  True  True  True False]
 [ True  True  True  True  True]
 [ True  True  True  True  True]
 [ True  True  True  True  True]
 [ True  True  True  True  True]
 [False  True  True  True False]
 [False False  True False False]]</t>
  </si>
  <si>
    <t xml:space="preserve">[[  0 227 226   0   0]
 [227 218 220 226   0]
 [224 212 211 218 226]
 [225 216 209 214 224]
 [229 222 212 216 225]
 [  0 227 220 222 230]
 [  0 229 224 225   0]
 [  0   0 226   0   0]]</t>
  </si>
  <si>
    <t xml:space="preserve">(slice(266, 274, None), slice(1437, 1442, None))</t>
  </si>
  <si>
    <t xml:space="preserve">[[269 885]
 [269 886]
 [269 887]
 [270 884]
 [270 885]
 [270 886]
 [270 887]
 [270 888]
 [271 884]
 [271 885]
 [271 886]
 [271 887]
 [271 888]
 [272 884]
 [272 885]
 [272 886]
 [272 887]
 [272 888]
 [272 889]
 [273 884]
 [273 885]
 [273 886]
 [273 887]
 [273 888]
 [274 885]
 [274 886]
 [274 887]]</t>
  </si>
  <si>
    <t xml:space="preserve">[[269. 885.]
 [269. 886.]
 [269. 887.]
 [270. 884.]
 [270. 885.]
 [270. 886.]
 [270. 887.]
 [270. 888.]
 [271. 884.]
 [271. 885.]
 [271. 886.]
 [271. 887.]
 [271. 888.]
 [272. 884.]
 [272. 885.]
 [272. 886.]
 [272. 887.]
 [272. 888.]
 [272. 889.]
 [273. 884.]
 [273. 885.]
 [273. 886.]
 [273. 887.]
 [273. 888.]
 [274. 885.]
 [274. 886.]
 [274. 887.]]</t>
  </si>
  <si>
    <t xml:space="preserve">[[False  True  True  True False False]
 [ True  True  True  True  True False]
 [ True  True  True  True  True False]
 [ True  True  True  True  True  True]
 [ True  True  True  True  True False]
 [False  True  True  True False False]]</t>
  </si>
  <si>
    <t xml:space="preserve">[[False  True  True  True False False]
 [ True  True  True  True  True False]
 [ True  True  True  True  True  True]
 [ True  True  True  True  True  True]
 [ True  True  True  True  True False]
 [False  True  True  True False False]]</t>
  </si>
  <si>
    <t xml:space="preserve">[[  0 228 225 225   0   0]
 [230 224 218 221 227   0]
 [228 220 212 218 225   0]
 [226 218 211 219 225 227]
 [228 223 213 218 227   0]
 [  0 229 223 222   0   0]]</t>
  </si>
  <si>
    <t xml:space="preserve">(slice(269, 275, None), slice(884, 890, None))</t>
  </si>
  <si>
    <t xml:space="preserve">Cell equivalent diameter is lower then the requested threshold: 4.22 &lt; 12.00
Cell eccentricity is higher then the requested threshold: 0.83 &gt; 0.80
Cell diameter is outside the requested std distribution: 4.22 &lt; 14.96,
where mean = 23.91, sigma = 3.00, std = 2.98
</t>
  </si>
  <si>
    <t xml:space="preserve">[[ 272 1227]
 [ 272 1228]
 [ 273 1226]
 [ 273 1227]
 [ 273 1228]
 [ 273 1229]
 [ 274 1225]
 [ 274 1226]
 [ 274 1227]
 [ 274 1228]
 [ 275 1225]
 [ 275 1226]
 [ 275 1227]
 [ 276 1226]]</t>
  </si>
  <si>
    <t xml:space="preserve">[[ 272. 1227.]
 [ 272. 1228.]
 [ 273. 1226.]
 [ 273. 1227.]
 [ 273. 1228.]
 [ 273. 1229.]
 [ 274. 1225.]
 [ 274. 1226.]
 [ 274. 1227.]
 [ 274. 1228.]
 [ 275. 1225.]
 [ 275. 1226.]
 [ 275. 1227.]
 [ 276. 1226.]]</t>
  </si>
  <si>
    <t xml:space="preserve">[[False False  True  True False]
 [False  True  True  True  True]
 [ True  True  True  True False]
 [ True  True  True False False]
 [False  True False False False]]</t>
  </si>
  <si>
    <t xml:space="preserve">[[  0   0 228 228   0]
 [  0 228 225 226 230]
 [229 226 225 228   0]
 [228 226 227   0   0]
 [  0 228   0   0   0]]</t>
  </si>
  <si>
    <t xml:space="preserve">(slice(272, 277, None), slice(1225, 1230, None))</t>
  </si>
  <si>
    <t xml:space="preserve">Cell is in collision. Distance: -6.60
</t>
  </si>
  <si>
    <t xml:space="preserve">[[ 262 1413]
 [ 262 1414]
 [ 262 1415]
 [ 262 1416]
 [ 263 1406]
 [ 263 1410]
 [ 263 1411]
 [ 263 1412]
 [ 263 1413]
 [ 263 1414]
 [ 263 1415]
 [ 263 1416]
 [ 263 1417]
 [ 263 1418]
 [ 263 1419]
 [ 264 1405]
 [ 264 1406]
 [ 264 1407]
 [ 264 1408]
 [ 264 1409]
 [ 264 1410]
 [ 264 1411]
 [ 264 1412]
 [ 264 1413]
 [ 264 1414]
 [ 264 1415]
 [ 264 1416]
 [ 264 1417]
 [ 264 1418]
 [ 264 1419]
 [ 264 1420]
 [ 264 1421]
 [ 265 1406]
 [ 265 1407]
 [ 265 1408]
 [ 265 1409]
 [ 265 1410]
 [ 265 1411]
 [ 265 1412]
 [ 265 1413]
 [ 265 1414]
 [ 265 1415]
 [ 265 1416]
 [ 265 1417]
 [ 265 1418]
 [ 265 1419]
 [ 265 1420]
 [ 265 1421]
 [ 265 1422]
 [ 266 1406]
 [ 266 1407]
 [ 266 1408]
 [ 266 1409]
 [ 266 1410]
 [ 266 1411]
 [ 266 1412]
 [ 266 1413]
 [ 266 1414]
 [ 266 1415]
 [ 266 1416]
 [ 266 1417]
 [ 266 1418]
 [ 266 1419]
 [ 266 1420]
 [ 266 1421]
 [ 266 1422]
 [ 266 1423]
 [ 267 1406]
 [ 267 1407]
 [ 267 1408]
 [ 267 1409]
 [ 267 1410]
 [ 267 1411]
 [ 267 1412]
 [ 267 1413]
 [ 267 1414]
 [ 267 1415]
 [ 267 1416]
 [ 267 1417]
 [ 267 1418]
 [ 267 1419]
 [ 267 1420]
 [ 267 1421]
 [ 267 1422]
 [ 267 1423]
 [ 267 1424]
 [ 268 1405]
 [ 268 1406]
 [ 268 1407]
 [ 268 1408]
 [ 268 1409]
 [ 268 1410]
 [ 268 1411]
 [ 268 1412]
 [ 268 1413]
 [ 268 1414]
 [ 268 1415]
 [ 268 1416]
 [ 268 1417]
 [ 268 1418]
 [ 268 1419]
 [ 268 1420]
 [ 268 1421]
 [ 268 1422]
 [ 268 1423]
 [ 268 1424]
 [ 269 1405]
 [ 269 1406]
 [ 269 1407]
 [ 269 1408]
 [ 269 1409]
 [ 269 1410]
 [ 269 1411]
 [ 269 1412]
 [ 269 1413]
 [ 269 1414]
 [ 269 1415]
 [ 269 1416]
 [ 269 1417]
 [ 269 1418]
 [ 269 1419]
 [ 269 1420]
 [ 269 1421]
 [ 269 1422]
 [ 269 1423]
 [ 269 1424]
 [ 270 1404]
 [ 270 1405]
 [ 270 1406]
 [ 270 1407]
 [ 270 1408]
 [ 270 1409]
 [ 270 1410]
 [ 270 1411]
 [ 270 1412]
 [ 270 1413]
 [ 270 1414]
 [ 270 1415]
 [ 270 1416]
 [ 270 1417]
 [ 270 1418]
 [ 270 1419]
 [ 270 1420]
 [ 270 1421]
 [ 270 1422]
 [ 270 1423]
 [ 270 1424]
 [ 271 1404]
 [ 271 1405]
 [ 271 1406]
 [ 271 1407]
 [ 271 1408]
 [ 271 1409]
 [ 271 1410]
 [ 271 1411]
 [ 271 1412]
 [ 271 1413]
 [ 271 1414]
 [ 271 1415]
 [ 271 1416]
 [ 271 1417]
 [ 271 1418]
 [ 271 1419]
 [ 271 1420]
 [ 271 1421]
 [ 271 1422]
 [ 271 1423]
 [ 271 1424]
 [ 271 1425]
 [ 272 1404]
 [ 272 1405]
 [ 272 1406]
 [ 272 1407]
 [ 272 1408]
 [ 272 1409]
 [ 272 1410]
 [ 272 1411]
 [ 272 1412]
 [ 272 1413]
 [ 272 1414]
 [ 272 1415]
 [ 272 1416]
 [ 272 1417]
 [ 272 1418]
 [ 272 1419]
 [ 272 1420]
 [ 272 1421]
 [ 272 1422]
 [ 272 1423]
 [ 272 1424]
 [ 272 1425]
 [ 273 1404]
 [ 273 1405]
 [ 273 1406]
 [ 273 1407]
 [ 273 1408]
 [ 273 1409]
 [ 273 1410]
 [ 273 1411]
 [ 273 1412]
 [ 273 1413]
 [ 273 1414]
 [ 273 1415]
 [ 273 1416]
 [ 273 1417]
 [ 273 1418]
 [ 273 1419]
 [ 273 1420]
 [ 273 1421]
 [ 273 1422]
 [ 273 1423]
 [ 273 1424]
 [ 273 1425]
 [ 273 1426]
 [ 274 1404]
 [ 274 1405]
 [ 274 1406]
 [ 274 1407]
 [ 274 1408]
 [ 274 1409]
 [ 274 1410]
 [ 274 1411]
 [ 274 1412]
 [ 274 1413]
 [ 274 1414]
 [ 274 1415]
 [ 274 1416]
 [ 274 1417]
 [ 274 1418]
 [ 274 1419]
 [ 274 1420]
 [ 274 1421]
 [ 274 1422]
 [ 274 1423]
 [ 274 1424]
 [ 274 1425]
 [ 274 1426]
 [ 275 1404]
 [ 275 1405]
 [ 275 1406]
 [ 275 1407]
 [ 275 1408]
 [ 275 1409]
 [ 275 1410]
 [ 275 1411]
 [ 275 1412]
 [ 275 1413]
 [ 275 1414]
 [ 275 1415]
 [ 275 1416]
 [ 275 1417]
 [ 275 1418]
 [ 275 1419]
 [ 275 1420]
 [ 275 1421]
 [ 275 1422]
 [ 275 1423]
 [ 275 1424]
 [ 275 1425]
 [ 275 1426]
 [ 275 1427]
 [ 276 1404]
 [ 276 1405]
 [ 276 1406]
 [ 276 1407]
 [ 276 1408]
 [ 276 1409]
 [ 276 1410]
 [ 276 1411]
 [ 276 1412]
 [ 276 1413]
 [ 276 1414]
 [ 276 1415]
 [ 276 1416]
 [ 276 1417]
 [ 276 1418]
 [ 276 1419]
 [ 276 1420]
 [ 276 1421]
 [ 276 1422]
 [ 276 1423]
 [ 276 1424]
 [ 276 1425]
 [ 276 1426]
 [ 277 1404]
 [ 277 1405]
 [ 277 1406]
 [ 277 1407]
 [ 277 1408]
 [ 277 1409]
 [ 277 1410]
 [ 277 1411]
 [ 277 1412]
 [ 277 1413]
 [ 277 1414]
 [ 277 1415]
 [ 277 1416]
 [ 277 1417]
 [ 277 1418]
 [ 277 1419]
 [ 277 1420]
 [ 277 1421]
 [ 277 1422]
 [ 277 1423]
 [ 277 1424]
 [ 277 1425]
 [ 277 1426]
 [ 278 1403]
 [ 278 1404]
 [ 278 1405]
 [ 278 1406]
 [ 278 1407]
 [ 278 1408]
 [ 278 1409]
 [ 278 1410]
 [ 278 1411]
 [ 278 1412]
 [ 278 1413]
 [ 278 1414]
 [ 278 1415]
 [ 278 1416]
 [ 278 1417]
 [ 278 1418]
 [ 278 1419]
 [ 278 1420]
 [ 278 1421]
 [ 278 1422]
 [ 278 1423]
 [ 278 1424]
 [ 278 1425]
 [ 278 1426]
 [ 279 1403]
 [ 279 1404]
 [ 279 1405]
 [ 279 1406]
 [ 279 1407]
 [ 279 1408]
 [ 279 1409]
 [ 279 1410]
 [ 279 1411]
 [ 279 1412]
 [ 279 1413]
 [ 279 1414]
 [ 279 1415]
 [ 279 1416]
 [ 279 1417]
 [ 279 1418]
 [ 279 1419]
 [ 279 1420]
 [ 279 1421]
 [ 279 1422]
 [ 279 1423]
 [ 279 1424]
 [ 279 1425]
 [ 280 1404]
 [ 280 1406]
 [ 280 1407]
 [ 280 1408]
 [ 280 1409]
 [ 280 1410]
 [ 280 1411]
 [ 280 1412]
 [ 280 1413]
 [ 280 1414]
 [ 280 1415]
 [ 280 1416]
 [ 280 1417]
 [ 280 1418]
 [ 280 1419]
 [ 280 1420]
 [ 280 1421]
 [ 280 1422]
 [ 280 1423]
 [ 280 1424]
 [ 281 1409]
 [ 281 1410]
 [ 281 1411]
 [ 281 1412]
 [ 281 1413]
 [ 281 1414]
 [ 281 1415]
 [ 281 1416]
 [ 281 1417]
 [ 281 1418]
 [ 281 1419]
 [ 281 1420]
 [ 281 1421]
 [ 281 1422]
 [ 281 1423]
 [ 282 1411]
 [ 282 1412]
 [ 282 1413]
 [ 282 1414]
 [ 282 1415]
 [ 282 1416]
 [ 282 1417]
 [ 282 1418]
 [ 282 1419]
 [ 282 1420]
 [ 282 1421]
 [ 282 1422]
 [ 283 1411]
 [ 283 1412]
 [ 283 1413]
 [ 283 1414]
 [ 283 1415]
 [ 283 1416]
 [ 283 1417]
 [ 283 1418]
 [ 283 1419]
 [ 283 1420]
 [ 283 1421]
 [ 283 1422]
 [ 284 1412]
 [ 284 1413]
 [ 284 1414]
 [ 284 1415]
 [ 284 1416]
 [ 284 1417]
 [ 284 1418]
 [ 284 1419]
 [ 284 1420]
 [ 284 1421]
 [ 285 1412]
 [ 285 1413]
 [ 285 1414]
 [ 285 1415]
 [ 285 1416]
 [ 285 1417]
 [ 285 1418]
 [ 285 1419]
 [ 285 1420]
 [ 285 1421]
 [ 286 1412]
 [ 286 1413]
 [ 286 1414]
 [ 286 1415]
 [ 286 1416]
 [ 286 1417]
 [ 286 1418]
 [ 286 1419]
 [ 286 1420]
 [ 287 1411]
 [ 287 1412]
 [ 287 1413]
 [ 287 1414]
 [ 287 1415]
 [ 287 1416]
 [ 287 1417]
 [ 287 1418]
 [ 287 1419]
 [ 288 1412]
 [ 288 1413]
 [ 288 1414]
 [ 288 1415]
 [ 288 1416]
 [ 288 1417]]</t>
  </si>
  <si>
    <t xml:space="preserve">[[ 262. 1413.]
 [ 262. 1414.]
 [ 262. 1415.]
 [ 262. 1416.]
 [ 263. 1406.]
 [ 263. 1410.]
 [ 263. 1411.]
 [ 263. 1412.]
 [ 263. 1413.]
 [ 263. 1414.]
 [ 263. 1415.]
 [ 263. 1416.]
 [ 263. 1417.]
 [ 263. 1418.]
 [ 263. 1419.]
 [ 264. 1405.]
 [ 264. 1406.]
 [ 264. 1407.]
 [ 264. 1408.]
 [ 264. 1409.]
 [ 264. 1410.]
 [ 264. 1411.]
 [ 264. 1412.]
 [ 264. 1413.]
 [ 264. 1414.]
 [ 264. 1415.]
 [ 264. 1416.]
 [ 264. 1417.]
 [ 264. 1418.]
 [ 264. 1419.]
 [ 264. 1420.]
 [ 264. 1421.]
 [ 265. 1406.]
 [ 265. 1407.]
 [ 265. 1408.]
 [ 265. 1409.]
 [ 265. 1410.]
 [ 265. 1411.]
 [ 265. 1412.]
 [ 265. 1413.]
 [ 265. 1414.]
 [ 265. 1415.]
 [ 265. 1416.]
 [ 265. 1417.]
 [ 265. 1418.]
 [ 265. 1419.]
 [ 265. 1420.]
 [ 265. 1421.]
 [ 265. 1422.]
 [ 266. 1406.]
 [ 266. 1407.]
 [ 266. 1408.]
 [ 266. 1409.]
 [ 266. 1410.]
 [ 266. 1411.]
 [ 266. 1412.]
 [ 266. 1413.]
 [ 266. 1414.]
 [ 266. 1415.]
 [ 266. 1416.]
 [ 266. 1417.]
 [ 266. 1418.]
 [ 266. 1419.]
 [ 266. 1420.]
 [ 266. 1421.]
 [ 266. 1422.]
 [ 266. 1423.]
 [ 267. 1406.]
 [ 267. 1407.]
 [ 267. 1408.]
 [ 267. 1409.]
 [ 267. 1410.]
 [ 267. 1411.]
 [ 267. 1412.]
 [ 267. 1413.]
 [ 267. 1414.]
 [ 267. 1415.]
 [ 267. 1416.]
 [ 267. 1417.]
 [ 267. 1418.]
 [ 267. 1419.]
 [ 267. 1420.]
 [ 267. 1421.]
 [ 267. 1422.]
 [ 267. 1423.]
 [ 267. 1424.]
 [ 268. 1405.]
 [ 268. 1406.]
 [ 268. 1407.]
 [ 268. 1408.]
 [ 268. 1409.]
 [ 268. 1410.]
 [ 268. 1411.]
 [ 268. 1412.]
 [ 268. 1413.]
 [ 268. 1414.]
 [ 268. 1415.]
 [ 268. 1416.]
 [ 268. 1417.]
 [ 268. 1418.]
 [ 268. 1419.]
 [ 268. 1420.]
 [ 268. 1421.]
 [ 268. 1422.]
 [ 268. 1423.]
 [ 268. 1424.]
 [ 269. 1405.]
 [ 269. 1406.]
 [ 269. 1407.]
 [ 269. 1408.]
 [ 269. 1409.]
 [ 269. 1410.]
 [ 269. 1411.]
 [ 269. 1412.]
 [ 269. 1413.]
 [ 269. 1414.]
 [ 269. 1415.]
 [ 269. 1416.]
 [ 269. 1417.]
 [ 269. 1418.]
 [ 269. 1419.]
 [ 269. 1420.]
 [ 269. 1421.]
 [ 269. 1422.]
 [ 269. 1423.]
 [ 269. 1424.]
 [ 270. 1404.]
 [ 270. 1405.]
 [ 270. 1406.]
 [ 270. 1407.]
 [ 270. 1408.]
 [ 270. 1409.]
 [ 270. 1410.]
 [ 270. 1411.]
 [ 270. 1412.]
 [ 270. 1413.]
 [ 270. 1414.]
 [ 270. 1415.]
 [ 270. 1416.]
 [ 270. 1417.]
 [ 270. 1418.]
 [ 270. 1419.]
 [ 270. 1420.]
 [ 270. 1421.]
 [ 270. 1422.]
 [ 270. 1423.]
 [ 270. 1424.]
 [ 271. 1404.]
 [ 271. 1405.]
 [ 271. 1406.]
 [ 271. 1407.]
 [ 271. 1408.]
 [ 271. 1409.]
 [ 271. 1410.]
 [ 271. 1411.]
 [ 271. 1412.]
 [ 271. 1413.]
 [ 271. 1414.]
 [ 271. 1415.]
 [ 271. 1416.]
 [ 271. 1417.]
 [ 271. 1418.]
 [ 271. 1419.]
 [ 271. 1420.]
 [ 271. 1421.]
 [ 271. 1422.]
 [ 271. 1423.]
 [ 271. 1424.]
 [ 271. 1425.]
 [ 272. 1404.]
 [ 272. 1405.]
 [ 272. 1406.]
 [ 272. 1407.]
 [ 272. 1408.]
 [ 272. 1409.]
 [ 272. 1410.]
 [ 272. 1411.]
 [ 272. 1412.]
 [ 272. 1413.]
 [ 272. 1414.]
 [ 272. 1415.]
 [ 272. 1416.]
 [ 272. 1417.]
 [ 272. 1418.]
 [ 272. 1419.]
 [ 272. 1420.]
 [ 272. 1421.]
 [ 272. 1422.]
 [ 272. 1423.]
 [ 272. 1424.]
 [ 272. 1425.]
 [ 273. 1404.]
 [ 273. 1405.]
 [ 273. 1406.]
 [ 273. 1407.]
 [ 273. 1408.]
 [ 273. 1409.]
 [ 273. 1410.]
 [ 273. 1411.]
 [ 273. 1412.]
 [ 273. 1413.]
 [ 273. 1414.]
 [ 273. 1415.]
 [ 273. 1416.]
 [ 273. 1417.]
 [ 273. 1418.]
 [ 273. 1419.]
 [ 273. 1420.]
 [ 273. 1421.]
 [ 273. 1422.]
 [ 273. 1423.]
 [ 273. 1424.]
 [ 273. 1425.]
 [ 273. 1426.]
 [ 274. 1404.]
 [ 274. 1405.]
 [ 274. 1406.]
 [ 274. 1407.]
 [ 274. 1408.]
 [ 274. 1409.]
 [ 274. 1410.]
 [ 274. 1411.]
 [ 274. 1412.]
 [ 274. 1413.]
 [ 274. 1414.]
 [ 274. 1415.]
 [ 274. 1416.]
 [ 274. 1417.]
 [ 274. 1418.]
 [ 274. 1419.]
 [ 274. 1420.]
 [ 274. 1421.]
 [ 274. 1422.]
 [ 274. 1423.]
 [ 274. 1424.]
 [ 274. 1425.]
 [ 274. 1426.]
 [ 275. 1404.]
 [ 275. 1405.]
 [ 275. 1406.]
 [ 275. 1407.]
 [ 275. 1408.]
 [ 275. 1409.]
 [ 275. 1410.]
 [ 275. 1411.]
 [ 275. 1412.]
 [ 275. 1413.]
 [ 275. 1414.]
 [ 275. 1415.]
 [ 275. 1416.]
 [ 275. 1417.]
 [ 275. 1418.]
 [ 275. 1419.]
 [ 275. 1420.]
 [ 275. 1421.]
 [ 275. 1422.]
 [ 275. 1423.]
 [ 275. 1424.]
 [ 275. 1425.]
 [ 275. 1426.]
 [ 275. 1427.]
 [ 276. 1404.]
 [ 276. 1405.]
 [ 276. 1406.]
 [ 276. 1407.]
 [ 276. 1408.]
 [ 276. 1409.]
 [ 276. 1410.]
 [ 276. 1411.]
 [ 276. 1412.]
 [ 276. 1413.]
 [ 276. 1414.]
 [ 276. 1415.]
 [ 276. 1416.]
 [ 276. 1417.]
 [ 276. 1418.]
 [ 276. 1419.]
 [ 276. 1420.]
 [ 276. 1421.]
 [ 276. 1422.]
 [ 276. 1423.]
 [ 276. 1424.]
 [ 276. 1425.]
 [ 276. 1426.]
 [ 277. 1404.]
 [ 277. 1405.]
 [ 277. 1406.]
 [ 277. 1407.]
 [ 277. 1408.]
 [ 277. 1409.]
 [ 277. 1410.]
 [ 277. 1411.]
 [ 277. 1412.]
 [ 277. 1413.]
 [ 277. 1414.]
 [ 277. 1415.]
 [ 277. 1416.]
 [ 277. 1417.]
 [ 277. 1418.]
 [ 277. 1419.]
 [ 277. 1420.]
 [ 277. 1421.]
 [ 277. 1422.]
 [ 277. 1423.]
 [ 277. 1424.]
 [ 277. 1425.]
 [ 277. 1426.]
 [ 278. 1403.]
 [ 278. 1404.]
 [ 278. 1405.]
 [ 278. 1406.]
 [ 278. 1407.]
 [ 278. 1408.]
 [ 278. 1409.]
 [ 278. 1410.]
 [ 278. 1411.]
 [ 278. 1412.]
 [ 278. 1413.]
 [ 278. 1414.]
 [ 278. 1415.]
 [ 278. 1416.]
 [ 278. 1417.]
 [ 278. 1418.]
 [ 278. 1419.]
 [ 278. 1420.]
 [ 278. 1421.]
 [ 278. 1422.]
 [ 278. 1423.]
 [ 278. 1424.]
 [ 278. 1425.]
 [ 278. 1426.]
 [ 279. 1403.]
 [ 279. 1404.]
 [ 279. 1405.]
 [ 279. 1406.]
 [ 279. 1407.]
 [ 279. 1408.]
 [ 279. 1409.]
 [ 279. 1410.]
 [ 279. 1411.]
 [ 279. 1412.]
 [ 279. 1413.]
 [ 279. 1414.]
 [ 279. 1415.]
 [ 279. 1416.]
 [ 279. 1417.]
 [ 279. 1418.]
 [ 279. 1419.]
 [ 279. 1420.]
 [ 279. 1421.]
 [ 279. 1422.]
 [ 279. 1423.]
 [ 279. 1424.]
 [ 279. 1425.]
 [ 280. 1404.]
 [ 280. 1406.]
 [ 280. 1407.]
 [ 280. 1408.]
 [ 280. 1409.]
 [ 280. 1410.]
 [ 280. 1411.]
 [ 280. 1412.]
 [ 280. 1413.]
 [ 280. 1414.]
 [ 280. 1415.]
 [ 280. 1416.]
 [ 280. 1417.]
 [ 280. 1418.]
 [ 280. 1419.]
 [ 280. 1420.]
 [ 280. 1421.]
 [ 280. 1422.]
 [ 280. 1423.]
 [ 280. 1424.]
 [ 281. 1409.]
 [ 281. 1410.]
 [ 281. 1411.]
 [ 281. 1412.]
 [ 281. 1413.]
 [ 281. 1414.]
 [ 281. 1415.]
 [ 281. 1416.]
 [ 281. 1417.]
 [ 281. 1418.]
 [ 281. 1419.]
 [ 281. 1420.]
 [ 281. 1421.]
 [ 281. 1422.]
 [ 281. 1423.]
 [ 282. 1411.]
 [ 282. 1412.]
 [ 282. 1413.]
 [ 282. 1414.]
 [ 282. 1415.]
 [ 282. 1416.]
 [ 282. 1417.]
 [ 282. 1418.]
 [ 282. 1419.]
 [ 282. 1420.]
 [ 282. 1421.]
 [ 282. 1422.]
 [ 283. 1411.]
 [ 283. 1412.]
 [ 283. 1413.]
 [ 283. 1414.]
 [ 283. 1415.]
 [ 283. 1416.]
 [ 283. 1417.]
 [ 283. 1418.]
 [ 283. 1419.]
 [ 283. 1420.]
 [ 283. 1421.]
 [ 283. 1422.]
 [ 284. 1412.]
 [ 284. 1413.]
 [ 284. 1414.]
 [ 284. 1415.]
 [ 284. 1416.]
 [ 284. 1417.]
 [ 284. 1418.]
 [ 284. 1419.]
 [ 284. 1420.]
 [ 284. 1421.]
 [ 285. 1412.]
 [ 285. 1413.]
 [ 285. 1414.]
 [ 285. 1415.]
 [ 285. 1416.]
 [ 285. 1417.]
 [ 285. 1418.]
 [ 285. 1419.]
 [ 285. 1420.]
 [ 285. 1421.]
 [ 286. 1412.]
 [ 286. 1413.]
 [ 286. 1414.]
 [ 286. 1415.]
 [ 286. 1416.]
 [ 286. 1417.]
 [ 286. 1418.]
 [ 286. 1419.]
 [ 286. 1420.]
 [ 287. 1411.]
 [ 287. 1412.]
 [ 287. 1413.]
 [ 287. 1414.]
 [ 287. 1415.]
 [ 287. 1416.]
 [ 287. 1417.]
 [ 287. 1418.]
 [ 287. 1419.]
 [ 288. 1412.]
 [ 288. 1413.]
 [ 288. 1414.]
 [ 288. 1415.]
 [ 288. 1416.]
 [ 288. 1417.]]</t>
  </si>
  <si>
    <t xml:space="preserve">[[False False False False False False False False False False  True  True
   True  True False False False False False False False False False False
  False]
 [False False False  True False False False  True  True  True  True  True
   True  True  True  True  True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[False  True False  True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True  True  True
   True  True  True False False False False False False False False False
  False]]</t>
  </si>
  <si>
    <t xml:space="preserve">[[False False False False False False False  True  True  True  True  True
   True  True  True False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t>
  </si>
  <si>
    <t xml:space="preserve">[[  0   0   0   0   0   0   0   0   0   0 217 216 214 213   0   0   0   0
    0   0   0   0   0   0   0]
 [  0   0   0 222   0   0   0 210 209 207 206 205 208 209 211 215 217   0
    0   0   0   0   0   0   0]
 [  0   0 218 215 212 210 208 207 204 201 200 199 199 203 206 210 212 212
  214   0   0   0   0   0   0]
 [  0   0   0 212 211 208 207 205 203 201 199 199 198 198 202 207 208 209
  210 212   0   0   0   0   0]
 [  0   0   0 207 206 203 203 202 201 200 199 198 198 198 200 202 204 205
  206 208 211   0   0   0   0]
 [  0   0   0 204 203 201 200 199 197 197 197 195 195 196 197 199 202 204
  203 204 207 215   0   0   0]
 [  0   0 206 202 199 199 198 197 195 195 196 195 193 194 195 198 202 203
  202 203 207 213   0   0   0]
 [  0   0 199 196 198 198 196 195 194 194 195 194 194 194 194 196 200 200
  200 203 208 213   0   0   0]
 [  0 202 193 192 196 196 193 193 193 193 195 194 194 194 194 195 198 199
  199 202 207 211   0   0   0]
 [  0 201 193 191 194 195 191 191 192 191 192 192 193 193 194 196 197 198
  198 200 204 209 215   0   0]
 [  0 202 194 190 189 193 189 190 191 189 191 192 193 193 194 195 196 196
  196 197 200 206 211   0   0]
 [  0 201 194 189 190 190 189 189 190 191 192 192 192 193 193 194 196 196
  196 197 200 204 208 214   0]
 [  0 201 193 188 189 189 189 190 191 192 192 192 191 191 191 192 194 195
  196 199 200 204 207 212   0]
 [  0 201 193 189 189 189 189 191 192 193 193 193 193 193 192 193 194 195
  197 201 203 206 209 213 219]
 [  0 201 194 190 188 188 189 191 192 193 194 194 193 193 193 193 194 194
  197 200 204 207 210 213   0]
 [  0 201 193 190 188 188 190 191 192 192 193 193 193 193 193 193 193 194
  197 201 204 208 211 213   0]
 [209 202 194 190 189 190 191 192 192 192 192 192 194 193 193 194 194 195
  198 201 205 209 212 215   0]
 [211 206 198 192 191 192 193 193 193 193 194 194 193 192 193 195 197 197
  200 202 206 210 214   0   0]
 [  0 209   0 196 197 197 196 194 193 193 193 193 191 190 193 198 201 203
  204 205 207 212   0   0   0]
 [  0   0   0   0   0   0 198 195 193 192 191 190 190 192 196 200 202 203
  206 208 211   0   0   0   0]
 [  0   0   0   0   0   0   0   0 194 192 191 190 193 195 198 201 202 204
  208 211   0   0   0   0   0]
 [  0   0   0   0   0   0   0   0 200 198 196 195 197 198 200 203 204 206
  210 213   0   0   0   0   0]
 [  0   0   0   0   0   0   0   0   0 203 202 201 200 200 202 206 209 211
  214   0   0   0   0   0   0]
 [  0   0   0   0   0   0   0   0   0 206 205 203 203 204 205 208 211 213
  215   0   0   0   0   0   0]
 [  0   0   0   0   0   0   0   0   0 207 205 203 203 205 207 210 212 213
    0   0   0   0   0   0   0]
 [  0   0   0   0   0   0   0   0 212 208 204 203 207 210 212 214 215   0
    0   0   0   0   0   0   0]
 [  0   0   0   0   0   0   0   0   0 211 209 210 211 214 217   0   0   0
    0   0   0   0   0   0   0]]</t>
  </si>
  <si>
    <t xml:space="preserve">(slice(262, 289, None), slice(1403, 1428, None))</t>
  </si>
  <si>
    <t xml:space="preserve">[[277 650]
 [278 649]
 [278 650]
 [278 651]
 [279 650]]</t>
  </si>
  <si>
    <t xml:space="preserve">[[277. 650.]
 [278. 649.]
 [278. 650.]
 [278. 651.]
 [279. 650.]]</t>
  </si>
  <si>
    <t xml:space="preserve">[[  0 230   0]
 [227 223 225]
 [  0 228   0]]</t>
  </si>
  <si>
    <t xml:space="preserve">(slice(277, 280, None), slice(649, 652, None))</t>
  </si>
  <si>
    <t xml:space="preserve">Cell equivalent diameter is lower then the requested threshold: 2.76 &lt; 12.00
Cell eccentricity is higher then the requested threshold: 0.94 &gt; 0.80
Cell diameter is outside the requested std distribution: 2.76 &lt; 14.96,
where mean = 23.91, sigma = 3.00, std = 2.98
</t>
  </si>
  <si>
    <t xml:space="preserve">[[ 276 1440]
 [ 277 1440]
 [ 278 1439]
 [ 278 1440]
 [ 279 1438]
 [ 279 1439]]</t>
  </si>
  <si>
    <t xml:space="preserve">[[ 276. 1440.]
 [ 277. 1440.]
 [ 278. 1439.]
 [ 278. 1440.]
 [ 279. 1438.]
 [ 279. 1439.]]</t>
  </si>
  <si>
    <t xml:space="preserve">[[False False  True]
 [False False  True]
 [False  True  True]
 [ True  True False]]</t>
  </si>
  <si>
    <t xml:space="preserve">[[False False  True]
 [False  True  True]
 [False  True  True]
 [ True  True False]]</t>
  </si>
  <si>
    <t xml:space="preserve">[[  0   0 226]
 [  0   0 228]
 [  0 222 229]
 [222 226   0]]</t>
  </si>
  <si>
    <t xml:space="preserve">(slice(276, 280, None), slice(1438, 1441, None))</t>
  </si>
  <si>
    <t xml:space="preserve">Cell equivalent diameter is lower then the requested threshold: 6.58 &lt; 12.00
Cell eccentricity is higher then the requested threshold: 0.84 &gt; 0.80
Cell diameter is outside the requested std distribution: 6.58 &lt; 14.96,
where mean = 23.91, sigma = 3.00, std = 2.98
</t>
  </si>
  <si>
    <t xml:space="preserve">[[278 858]
 [278 859]
 [279 857]
 [279 858]
 [279 859]
 [279 860]
 [280 857]
 [280 858]
 [280 859]
 [280 860]
 [281 857]
 [281 858]
 [281 859]
 [281 860]
 [282 857]
 [282 858]
 [282 859]
 [282 860]
 [282 861]
 [283 857]
 [283 858]
 [283 860]
 [283 861]
 [284 857]
 [284 858]
 [284 859]
 [284 860]
 [284 861]
 [285 857]
 [285 858]
 [285 859]
 [285 860]
 [286 858]
 [286 859]]</t>
  </si>
  <si>
    <t xml:space="preserve">[[278. 858.]
 [278. 859.]
 [279. 857.]
 [279. 858.]
 [279. 859.]
 [279. 860.]
 [280. 857.]
 [280. 858.]
 [280. 859.]
 [280. 860.]
 [281. 857.]
 [281. 858.]
 [281. 859.]
 [281. 860.]
 [282. 857.]
 [282. 858.]
 [282. 859.]
 [282. 860.]
 [282. 861.]
 [283. 857.]
 [283. 858.]
 [283. 860.]
 [283. 861.]
 [284. 857.]
 [284. 858.]
 [284. 859.]
 [284. 860.]
 [284. 861.]
 [285. 857.]
 [285. 858.]
 [285. 859.]
 [285. 860.]
 [286. 858.]
 [286. 859.]]</t>
  </si>
  <si>
    <t xml:space="preserve">[[False  True  True False False]
 [ True  True  True  True False]
 [ True  True  True  True False]
 [ True  True  True  True False]
 [ True  True  True  True  True]
 [ True  True False  True  True]
 [ True  True  True  True  True]
 [ True  True  True  True False]
 [False  True  True False False]]</t>
  </si>
  <si>
    <t xml:space="preserve">[[False  True  True False False]
 [ True  True  True  True False]
 [ True  True  True  True False]
 [ True  True  True  True  True]
 [ True  True  True  True  True]
 [ True  True  True  True  True]
 [ True  True  True  True  True]
 [ True  True  True  True False]
 [False  True  True False False]]</t>
  </si>
  <si>
    <t xml:space="preserve">[[False  True  True False False]
 [ True  True  True  True False]
 [ True  True  True  True False]
 [ True  True  True  True False]
 [ True  True  True  True  True]
 [ True  True  True  True  True]
 [ True  True  True  True  True]
 [ True  True  True  True False]
 [False  True  True False False]]</t>
  </si>
  <si>
    <t xml:space="preserve">[[  0 222 222   0   0]
 [221 213 213 222   0]
 [222 211 210 220   0]
 [224 211 208 218   0]
 [225 215 212 218 228]
 [225 215   0 217 226]
 [225 215 213 221 229]
 [227 220 220 227   0]
 [  0 229 229   0   0]]</t>
  </si>
  <si>
    <t xml:space="preserve">(slice(278, 287, None), slice(857, 862, None))</t>
  </si>
  <si>
    <t xml:space="preserve">Cell equivalent diameter is lower then the requested threshold: 6.28 &lt; 12.00
Cell diameter is outside the requested std distribution: 6.28 &lt; 14.96,
where mean = 23.91, sigma = 3.00, std = 2.98
</t>
  </si>
  <si>
    <t xml:space="preserve">[[ 277 1242]
 [ 277 1243]
 [ 278 1241]
 [ 278 1242]
 [ 278 1243]
 [ 278 1244]
 [ 279 1240]
 [ 279 1241]
 [ 279 1242]
 [ 279 1243]
 [ 279 1244]
 [ 280 1240]
 [ 280 1241]
 [ 280 1242]
 [ 280 1243]
 [ 280 1244]
 [ 280 1245]
 [ 281 1240]
 [ 281 1241]
 [ 281 1242]
 [ 281 1243]
 [ 281 1244]
 [ 281 1245]
 [ 282 1240]
 [ 282 1241]
 [ 282 1242]
 [ 282 1243]
 [ 282 1244]
 [ 283 1241]
 [ 283 1242]
 [ 283 1243]]</t>
  </si>
  <si>
    <t xml:space="preserve">[[ 277. 1242.]
 [ 277. 1243.]
 [ 278. 1241.]
 [ 278. 1242.]
 [ 278. 1243.]
 [ 278. 1244.]
 [ 279. 1240.]
 [ 279. 1241.]
 [ 279. 1242.]
 [ 279. 1243.]
 [ 279. 1244.]
 [ 280. 1240.]
 [ 280. 1241.]
 [ 280. 1242.]
 [ 280. 1243.]
 [ 280. 1244.]
 [ 280. 1245.]
 [ 281. 1240.]
 [ 281. 1241.]
 [ 281. 1242.]
 [ 281. 1243.]
 [ 281. 1244.]
 [ 281. 1245.]
 [ 282. 1240.]
 [ 282. 1241.]
 [ 282. 1242.]
 [ 282. 1243.]
 [ 282. 1244.]
 [ 283. 1241.]
 [ 283. 1242.]
 [ 283. 1243.]]</t>
  </si>
  <si>
    <t xml:space="preserve">[[False False  True  True False False]
 [False  True  True  True  True False]
 [ True  True  True  True  True False]
 [ True  True  True  True  True  True]
 [ True  True  True  True  True  True]
 [ True  True  True  True  True False]
 [False  True  True  True False False]]</t>
  </si>
  <si>
    <t xml:space="preserve">[[False False  True  True False False]
 [False  True  True  True  True False]
 [ True  True  True  True  True  True]
 [ True  True  True  True  True  True]
 [ True  True  True  True  True  True]
 [ True  True  True  True  True False]
 [False  True  True  True False False]]</t>
  </si>
  <si>
    <t xml:space="preserve">[[  0   0 209 214   0   0]
 [  0 225 217 228 240   0]
 [240 212 187 196 225   0]
 [225 172 124 130 184 231]
 [219 162 120 140 200 242]
 [230 201 169 184 229   0]
 [  0 241 235 240   0   0]]</t>
  </si>
  <si>
    <t xml:space="preserve">(slice(277, 284, None), slice(1240, 1246, None))</t>
  </si>
  <si>
    <t xml:space="preserve">Cell equivalent diameter is lower then the requested threshold: 5.29 &lt; 12.00
Cell solidity is lower then the requested threshold: 0.71 &lt; 0.85
Cell eccentricity is higher then the requested threshold: 1.00 &gt; 0.80
Cell diameter is outside the requested std distribution: 5.29 &lt; 14.96,
where mean = 23.91, sigma = 3.00, std = 2.98
</t>
  </si>
  <si>
    <t xml:space="preserve">[[ 280 1325]
 [ 280 1326]
 [ 280 1327]
 [ 280 1328]
 [ 280 1329]
 [ 280 1330]
 [ 280 1331]
 [ 280 1332]
 [ 280 1333]
 [ 280 1334]
 [ 280 1335]
 [ 280 1336]
 [ 280 1337]
 [ 280 1338]
 [ 280 1339]
 [ 280 1340]
 [ 281 1339]
 [ 281 1340]
 [ 281 1341]
 [ 281 1342]
 [ 281 1343]
 [ 281 1344]]</t>
  </si>
  <si>
    <t xml:space="preserve">[[ 280. 1325.]
 [ 280. 1326.]
 [ 280. 1327.]
 [ 280. 1328.]
 [ 280. 1329.]
 [ 280. 1330.]
 [ 280. 1331.]
 [ 280. 1332.]
 [ 280. 1333.]
 [ 280. 1334.]
 [ 280. 1335.]
 [ 280. 1336.]
 [ 280. 1337.]
 [ 280. 1338.]
 [ 280. 1339.]
 [ 280. 1340.]
 [ 281. 1339.]
 [ 281. 1340.]
 [ 281. 1341.]
 [ 281. 1342.]
 [ 281. 1343.]
 [ 281. 1344.]]</t>
  </si>
  <si>
    <t xml:space="preserve">[[ True  True  True  True  True  True  True  True  True  True  True  True
   True  True  True  True False False False False]
 [False False False False False False False False False False False False
  False False  True  True  True  True  True  True]]</t>
  </si>
  <si>
    <t xml:space="preserve">[[ True  True  True  True  True  True  True  True  True  True  True  True
   True  True  True  True  True  True False False]
 [False False False False False False False  True  True  True  True  True
   True  True  True  True  True  True  True  True]]</t>
  </si>
  <si>
    <t xml:space="preserve">[[221 220 218 218 220 221 221 220 220 218 220 220 222 221 219 220   0   0
    0   0]
 [  0   0   0   0   0   0   0   0   0   0   0   0   0   0 220 220 220 220
  221 223]]</t>
  </si>
  <si>
    <t xml:space="preserve">(slice(280, 282, None), slice(1325, 1345, None))</t>
  </si>
  <si>
    <t xml:space="preserve">Cell equivalent diameter is lower then the requested threshold: 9.64 &lt; 12.00
Cell compactness is lower then the requested threshold: 0.19 &lt; 0.60
Cell solidity is lower then the requested threshold: 0.50 &lt; 0.85
Cell eccentricity is higher then the requested threshold: 0.99 &gt; 0.80
Cell is in collision. Distance: -1.77
Cell diameter is outside the requested std distribution: 9.64 &lt; 14.96,
where mean = 23.91, sigma = 3.00, std = 2.98
</t>
  </si>
  <si>
    <t xml:space="preserve">[[ 275 1439]
 [ 276 1438]
 [ 276 1439]
 [ 277 1438]
 [ 278 1437]
 [ 278 1438]
 [ 279 1437]
 [ 280 1436]
 [ 280 1437]
 [ 280 1438]
 [ 281 1435]
 [ 281 1436]
 [ 281 1437]
 [ 281 1438]
 [ 282 1435]
 [ 282 1437]
 [ 283 1434]
 [ 283 1435]
 [ 283 1436]
 [ 283 1437]
 [ 284 1433]
 [ 284 1434]
 [ 284 1436]
 [ 285 1433]
 [ 285 1435]
 [ 285 1436]
 [ 286 1433]
 [ 286 1435]
 [ 287 1433]
 [ 287 1435]
 [ 288 1432]
 [ 288 1433]
 [ 288 1434]
 [ 288 1435]
 [ 289 1432]
 [ 289 1434]
 [ 290 1432]
 [ 290 1434]
 [ 291 1431]
 [ 291 1432]
 [ 291 1434]
 [ 292 1431]
 [ 292 1434]
 [ 293 1431]
 [ 293 1434]
 [ 294 1431]
 [ 294 1434]
 [ 295 1431]
 [ 295 1434]
 [ 296 1431]
 [ 296 1434]
 [ 297 1431]
 [ 297 1434]
 [ 298 1431]
 [ 298 1434]
 [ 299 1431]
 [ 299 1434]
 [ 300 1431]
 [ 300 1433]
 [ 300 1434]
 [ 301 1431]
 [ 301 1433]
 [ 302 1431]
 [ 302 1433]
 [ 303 1431]
 [ 303 1433]
 [ 304 1430]
 [ 304 1431]
 [ 304 1433]
 [ 305 1430]
 [ 305 1432]
 [ 305 1433]
 [ 306 1430]]</t>
  </si>
  <si>
    <t xml:space="preserve">[[ 275. 1439.]
 [ 276. 1438.]
 [ 276. 1439.]
 [ 277. 1438.]
 [ 278. 1437.]
 [ 278. 1438.]
 [ 279. 1437.]
 [ 280. 1436.]
 [ 280. 1437.]
 [ 280. 1438.]
 [ 281. 1435.]
 [ 281. 1436.]
 [ 281. 1437.]
 [ 281. 1438.]
 [ 282. 1435.]
 [ 282. 1437.]
 [ 283. 1434.]
 [ 283. 1435.]
 [ 283. 1436.]
 [ 283. 1437.]
 [ 284. 1433.]
 [ 284. 1434.]
 [ 284. 1436.]
 [ 285. 1433.]
 [ 285. 1435.]
 [ 285. 1436.]
 [ 286. 1433.]
 [ 286. 1435.]
 [ 287. 1433.]
 [ 287. 1435.]
 [ 288. 1432.]
 [ 288. 1433.]
 [ 288. 1434.]
 [ 288. 1435.]
 [ 289. 1432.]
 [ 289. 1434.]
 [ 290. 1432.]
 [ 290. 1434.]
 [ 291. 1431.]
 [ 291. 1432.]
 [ 291. 1434.]
 [ 292. 1431.]
 [ 292. 1434.]
 [ 293. 1431.]
 [ 293. 1434.]
 [ 294. 1431.]
 [ 294. 1434.]
 [ 295. 1431.]
 [ 295. 1434.]
 [ 296. 1431.]
 [ 296. 1434.]
 [ 297. 1431.]
 [ 297. 1434.]
 [ 298. 1431.]
 [ 298. 1434.]
 [ 299. 1431.]
 [ 299. 1434.]
 [ 300. 1431.]
 [ 300. 1433.]
 [ 300. 1434.]
 [ 301. 1431.]
 [ 301. 1433.]
 [ 302. 1431.]
 [ 302. 1433.]
 [ 303. 1431.]
 [ 303. 1433.]
 [ 304. 1430.]
 [ 304. 1431.]
 [ 304. 1433.]
 [ 305. 1430.]
 [ 305. 1432.]
 [ 305. 1433.]
 [ 306. 1430.]]</t>
  </si>
  <si>
    <t xml:space="preserve">[[False False False False False False False False False  True]
 [False False False False False False False False  True  True]
 [False False False False False False False False  True False]
 [False False False False False False False  True  True False]
 [False False False False False False False  True False False]
 [False False False False False False  True  True  True False]
 [False False False False False  True  True  True  True False]
 [False False False False False  True False  True False False]
 [False False False False  True  True  True  True False False]
 [False False False  True  True False  True False False False]
 [False False False  True False  True  True False False False]
 [False False False  True False  True False False False False]
 [False False False  True False  True False False False False]
 [False False  True  True  True  True False False False False]
 [False False  True False  True False False False False False]
 [False False  True False  True False False False False False]
 [False  True  True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True  True False False False False False]
 [False  True False  True False False False False False False]
 [False  True False  True False False False False False False]
 [False  True False  True False False False False False False]
 [ True  True False  True False False False False False False]
 [ True False  True  True False False False False False False]
 [ True False False False False False False False False False]]</t>
  </si>
  <si>
    <t xml:space="preserve">[[False False False False False False False False False  True]
 [False False False False False False False False  True  True]
 [False False False False False False False  True  True  True]
 [False False False False False False False  True  True  True]
 [False False False False False False  True  True  True False]
 [False False False False False  True  True  True  True False]
 [False False False False False  True  True  True  True False]
 [False False False False  True  True  True  True  True False]
 [False False False False  True  True  True  True  True False]
 [False False False  True  True  True  True  True False False]
 [False False False  True  True  True  True  True False False]
 [False False  True  True  True  True  True  True False False]
 [False False  True  True  True  True  True  True False False]
 [False False  True  True  True  True  True  True False False]
 [False False  True  True  True  True  True False False False]
 [False  True  True  True  True  True  True False False False]
 [False  True  True  True  True  True  True False False False]
 [False  True  True  True  True  True  True False False False]
 [False  True  True  True  True  True  True False False False]
 [False  True  True  True  True  True False False False False]
 [False  True  True  True  True  True False False False False]
 [False  True  True  True  True  True False False False False]
 [False  True  True  True  True  True False False False False]
 [ True  True  True  True  True False False False False False]
 [ True  True  True  True  True False False False False False]
 [ True  True  True  True  True False False False False False]
 [ True  True  True  True  True False False False False False]
 [ True  True  True  True  True False False False False False]
 [ True  True  True  True False False False False False False]
 [ True  True  True  True False False False False False False]
 [ True  True  True  True False False False False False False]
 [ True  True False False False False False False False False]]</t>
  </si>
  <si>
    <t xml:space="preserve">[[False False False False False False False False False  True]
 [False False False False False False False False  True  True]
 [False False False False False False False False  True False]
 [False False False False False False False  True  True False]
 [False False False False False False False  True False False]
 [False False False False False False  True  True  True False]
 [False False False False False  True  True  True  True False]
 [False False False False False  True  True  True False False]
 [False False False False  True  True  True  True False False]
 [False False False  True  True  True  True False False False]
 [False False False  True  True  True  True False False False]
 [False False False  True  True  True False False False False]
 [False False False  True  True  True False False False False]
 [False False  True  True  True  True False False False False]
 [False False  True False  True False False False False False]
 [False False  True False  True False False False False False]
 [False  True  True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False  True False False False False False]
 [False  True False  True  True False False False False False]
 [False  True False  True False False False False False False]
 [False  True False  True False False False False False False]
 [False  True False  True False False False False False False]
 [ True  True False  True False False False False False False]
 [ True False  True  True False False False False False False]
 [ True False False False False False False False False False]]</t>
  </si>
  <si>
    <t xml:space="preserve">[[  0   0   0   0   0   0   0   0   0 228]
 [  0   0   0   0   0   0   0   0 229 225]
 [  0   0   0   0   0   0   0   0 226   0]
 [  0   0   0   0   0   0   0 228 221   0]
 [  0   0   0   0   0   0   0 224   0   0]
 [  0   0   0   0   0   0 227 221 226   0]
 [  0   0   0   0   0 232 221 220 230   0]
 [  0   0   0   0   0 222   0 222   0   0]
 [  0   0   0   0 227 218 219 228   0   0]
 [  0   0   0 232 224   0 225   0   0   0]
 [  0   0   0 229   0 218 230   0   0   0]
 [  0   0   0 227   0 219   0   0   0   0]
 [  0   0   0 227   0 226   0   0   0   0]
 [  0   0 230 224 224 231   0   0   0   0]
 [  0   0 226   0 222   0   0   0   0   0]
 [  0   0 221   0 221   0   0   0   0   0]
 [  0 233 219   0 223   0   0   0   0   0]
 [  0 232   0   0 226   0   0   0   0   0]
 [  0 229   0   0 229   0   0   0   0   0]
 [  0 227   0   0 230   0   0   0   0   0]
 [  0 223   0   0 230   0   0   0   0   0]
 [  0 221   0   0 230   0   0   0   0   0]
 [  0 220   0   0 232   0   0   0   0   0]
 [  0 220   0   0 231   0   0   0   0   0]
 [  0 221   0   0 230   0   0   0   0   0]
 [  0 223   0 222 230   0   0   0   0   0]
 [  0 222   0 223   0   0   0   0   0   0]
 [  0 220   0 222   0   0   0   0   0   0]
 [  0 219   0 224   0   0   0   0   0   0]
 [230 218   0 226   0   0   0   0   0   0]
 [226   0 219 230   0   0   0   0   0   0]
 [221   0   0   0   0   0   0   0   0   0]]</t>
  </si>
  <si>
    <t xml:space="preserve">(slice(275, 307, None), slice(1430, 1440, None))</t>
  </si>
  <si>
    <t xml:space="preserve">Cell equivalent diameter is lower then the requested threshold: 2.99 &lt; 12.00
Cell eccentricity is higher then the requested threshold: 1.00 &gt; 0.80
Cell is in collision. Distance: -2.67
Cell diameter is outside the requested std distribution: 2.99 &lt; 14.96,
where mean = 23.91, sigma = 3.00, std = 2.98
</t>
  </si>
  <si>
    <t xml:space="preserve">[[ 281 1316]
 [ 281 1317]
 [ 281 1318]
 [ 281 1319]
 [ 281 1320]
 [ 281 1321]
 [ 281 1322]]</t>
  </si>
  <si>
    <t xml:space="preserve">[[ 281. 1316.]
 [ 281. 1317.]
 [ 281. 1318.]
 [ 281. 1319.]
 [ 281. 1320.]
 [ 281. 1321.]
 [ 281. 1322.]]</t>
  </si>
  <si>
    <t xml:space="preserve">[[ True  True  True  True  True  True  True]]</t>
  </si>
  <si>
    <t xml:space="preserve">[[209 208 209 209 212 215 217]]</t>
  </si>
  <si>
    <t xml:space="preserve">(slice(281, 282, None), slice(1316, 1323, None))</t>
  </si>
  <si>
    <t xml:space="preserve">Cell equivalent diameter is lower then the requested threshold: 1.95 &lt; 12.00
Cell eccentricity is higher then the requested threshold: 1.00 &gt; 0.80
Cell is in collision. Distance: -5.05
Cell diameter is outside the requested std distribution: 1.95 &lt; 14.96,
where mean = 23.91, sigma = 3.00, std = 2.98
</t>
  </si>
  <si>
    <t xml:space="preserve">[[ 282 1312]
 [ 282 1313]
 [ 282 1314]]</t>
  </si>
  <si>
    <t xml:space="preserve">[[ 282. 1312.]
 [ 282. 1313.]
 [ 282. 1314.]]</t>
  </si>
  <si>
    <t xml:space="preserve">[[ True  True  True]]</t>
  </si>
  <si>
    <t xml:space="preserve">[[212 214 213]]</t>
  </si>
  <si>
    <t xml:space="preserve">(slice(282, 283, None), slice(1312, 1315, None))</t>
  </si>
  <si>
    <t xml:space="preserve">Cell equivalent diameter is lower then the requested threshold: 1.95 &lt; 12.00
Cell eccentricity is higher then the requested threshold: 1.00 &gt; 0.80
Cell diameter is outside the requested std distribution: 1.95 &lt; 14.96,
where mean = 23.91, sigma = 3.00, std = 2.98
</t>
  </si>
  <si>
    <t xml:space="preserve">[[ 282 1345]
 [ 282 1346]
 [ 282 1347]]</t>
  </si>
  <si>
    <t xml:space="preserve">[[ 282. 1345.]
 [ 282. 1346.]
 [ 282. 1347.]]</t>
  </si>
  <si>
    <t xml:space="preserve">[[223 220 220]]</t>
  </si>
  <si>
    <t xml:space="preserve">(slice(282, 283, None), slice(1345, 1348, None))</t>
  </si>
  <si>
    <t xml:space="preserve">Cell equivalent diameter is lower then the requested threshold: 3.74 &lt; 12.00
Cell solidity is lower then the requested threshold: 0.73 &lt; 0.85
Cell eccentricity is higher then the requested threshold: 0.99 &gt; 0.80
Cell is in collision. Distance: -1.87
Cell diameter is outside the requested std distribution: 3.74 &lt; 14.96,
where mean = 23.91, sigma = 3.00, std = 2.98
</t>
  </si>
  <si>
    <t xml:space="preserve">[[ 283 1307]
 [ 283 1308]
 [ 283 1309]
 [ 283 1310]
 [ 284 1304]
 [ 284 1305]
 [ 284 1306]
 [ 284 1307]
 [ 285 1302]
 [ 285 1303]
 [ 285 1304]]</t>
  </si>
  <si>
    <t xml:space="preserve">[[ 283. 1307.]
 [ 283. 1308.]
 [ 283. 1309.]
 [ 283. 1310.]
 [ 284. 1304.]
 [ 284. 1305.]
 [ 284. 1306.]
 [ 284. 1307.]
 [ 285. 1302.]
 [ 285. 1303.]
 [ 285. 1304.]]</t>
  </si>
  <si>
    <t xml:space="preserve">[[False False False False False  True  True  True  True]
 [False False  True  True  True  True False False False]
 [ True  True  True False False False False False False]]</t>
  </si>
  <si>
    <t xml:space="preserve">[[False False False False  True  True  True  True  True]
 [False  True  True  True  True  True  True False False]
 [ True  True  True  True False False False False False]]</t>
  </si>
  <si>
    <t xml:space="preserve">[[  0   0   0   0   0 211 207 207 210]
 [  0   0 212 208 209 212   0   0   0]
 [216 213 214   0   0   0   0   0   0]]</t>
  </si>
  <si>
    <t xml:space="preserve">(slice(283, 286, None), slice(1302, 1311, None))</t>
  </si>
  <si>
    <t xml:space="preserve">[[ 283 1349]
 [ 283 1350]
 [ 283 1351]]</t>
  </si>
  <si>
    <t xml:space="preserve">[[ 283. 1349.]
 [ 283. 1350.]
 [ 283. 1351.]]</t>
  </si>
  <si>
    <t xml:space="preserve">[[222 223 223]]</t>
  </si>
  <si>
    <t xml:space="preserve">(slice(283, 284, None), slice(1349, 1352, None))</t>
  </si>
  <si>
    <t xml:space="preserve">Cell equivalent diameter is lower then the requested threshold: 5.75 &lt; 12.00
Cell diameter is outside the requested std distribution: 5.75 &lt; 14.96,
where mean = 23.91, sigma = 3.00, std = 2.98
</t>
  </si>
  <si>
    <t xml:space="preserve">[[ 282 1211]
 [ 282 1212]
 [ 282 1213]
 [ 282 1214]
 [ 283 1210]
 [ 283 1211]
 [ 283 1212]
 [ 283 1213]
 [ 283 1214]
 [ 283 1215]
 [ 284 1209]
 [ 284 1210]
 [ 284 1211]
 [ 284 1212]
 [ 284 1213]
 [ 284 1214]
 [ 284 1215]
 [ 285 1209]
 [ 285 1210]
 [ 285 1211]
 [ 285 1212]
 [ 285 1213]
 [ 285 1214]
 [ 286 1210]
 [ 286 1211]
 [ 286 1212]]</t>
  </si>
  <si>
    <t xml:space="preserve">[[ 282. 1211.]
 [ 282. 1212.]
 [ 282. 1213.]
 [ 282. 1214.]
 [ 283. 1210.]
 [ 283. 1211.]
 [ 283. 1212.]
 [ 283. 1213.]
 [ 283. 1214.]
 [ 283. 1215.]
 [ 284. 1209.]
 [ 284. 1210.]
 [ 284. 1211.]
 [ 284. 1212.]
 [ 284. 1213.]
 [ 284. 1214.]
 [ 284. 1215.]
 [ 285. 1209.]
 [ 285. 1210.]
 [ 285. 1211.]
 [ 285. 1212.]
 [ 285. 1213.]
 [ 285. 1214.]
 [ 286. 1210.]
 [ 286. 1211.]
 [ 286. 1212.]]</t>
  </si>
  <si>
    <t xml:space="preserve">[[False False  True  True  True  True False]
 [False  True  True  True  True  True  True]
 [ True  True  True  True  True  True  True]
 [ True  True  True  True  True  True False]
 [False  True  True  True False False False]]</t>
  </si>
  <si>
    <t xml:space="preserve">[[False False  True  True  True  True False]
 [False  True  True  True  True  True  True]
 [ True  True  True  True  True  True  True]
 [ True  True  True  True  True  True False]
 [False  True  True  True  True False False]]</t>
  </si>
  <si>
    <t xml:space="preserve">[[  0   0 229 229 229 228   0]
 [  0 227 225 224 223 223 225]
 [227 224 223 222 223 225 227]
 [223 223 227 228 229 231   0]
 [  0 226 229 229   0   0   0]]</t>
  </si>
  <si>
    <t xml:space="preserve">(slice(282, 287, None), slice(1209, 1216, None))</t>
  </si>
  <si>
    <t xml:space="preserve">[[ 284 1353]
 [ 284 1354]
 [ 284 1355]]</t>
  </si>
  <si>
    <t xml:space="preserve">[[ 284. 1353.]
 [ 284. 1354.]
 [ 284. 1355.]]</t>
  </si>
  <si>
    <t xml:space="preserve">[[224 220 220]]</t>
  </si>
  <si>
    <t xml:space="preserve">(slice(284, 285, None), slice(1353, 1356, None))</t>
  </si>
  <si>
    <t xml:space="preserve">Cell equivalent diameter is lower then the requested threshold: 5.17 &lt; 12.00
Cell diameter is outside the requested std distribution: 5.17 &lt; 14.96,
where mean = 23.91, sigma = 3.00, std = 2.98
</t>
  </si>
  <si>
    <t xml:space="preserve">[[ 283 1022]
 [ 283 1023]
 [ 283 1024]
 [ 284 1021]
 [ 284 1022]
 [ 284 1023]
 [ 284 1024]
 [ 284 1025]
 [ 285 1021]
 [ 285 1022]
 [ 285 1023]
 [ 285 1024]
 [ 285 1025]
 [ 286 1021]
 [ 286 1022]
 [ 286 1023]
 [ 286 1024]
 [ 286 1025]
 [ 287 1022]
 [ 287 1023]
 [ 287 1024]]</t>
  </si>
  <si>
    <t xml:space="preserve">[[ 283. 1022.]
 [ 283. 1023.]
 [ 283. 1024.]
 [ 284. 1021.]
 [ 284. 1022.]
 [ 284. 1023.]
 [ 284. 1024.]
 [ 284. 1025.]
 [ 285. 1021.]
 [ 285. 1022.]
 [ 285. 1023.]
 [ 285. 1024.]
 [ 285. 1025.]
 [ 286. 1021.]
 [ 286. 1022.]
 [ 286. 1023.]
 [ 286. 1024.]
 [ 286. 1025.]
 [ 287. 1022.]
 [ 287. 1023.]
 [ 287. 1024.]]</t>
  </si>
  <si>
    <t xml:space="preserve">[[False  True  True  True False]
 [ True  True  True  True  True]
 [ True  True  True  True  True]
 [ True  True  True  True  True]
 [False  True  True  True False]]</t>
  </si>
  <si>
    <t xml:space="preserve">[[  0 229 229 232   0]
 [222 194 185 204 228]
 [217 175 161 185 218]
 [231 213 201 212 228]
 [  0 242 240 238   0]]</t>
  </si>
  <si>
    <t xml:space="preserve">(slice(283, 288, None), slice(1021, 1026, None))</t>
  </si>
  <si>
    <t xml:space="preserve">Cell equivalent diameter is lower then the requested threshold: 1.95 &lt; 12.00
Cell eccentricity is higher then the requested threshold: 1.00 &gt; 0.80
Cell is in collision. Distance: -1.28
Cell diameter is outside the requested std distribution: 1.95 &lt; 14.96,
where mean = 23.91, sigma = 3.00, std = 2.98
</t>
  </si>
  <si>
    <t xml:space="preserve">[[ 285 1434]
 [ 286 1434]
 [ 287 1434]]</t>
  </si>
  <si>
    <t xml:space="preserve">[[ 285. 1434.]
 [ 286. 1434.]
 [ 287. 1434.]]</t>
  </si>
  <si>
    <t xml:space="preserve">[[220]
 [218]
 [222]]</t>
  </si>
  <si>
    <t xml:space="preserve">(slice(285, 288, None), slice(1434, 1435, None))</t>
  </si>
  <si>
    <t xml:space="preserve">[[ 289 1365]
 [ 289 1366]
 [ 289 1367]]</t>
  </si>
  <si>
    <t xml:space="preserve">[[ 289. 1365.]
 [ 289. 1366.]
 [ 289. 1367.]]</t>
  </si>
  <si>
    <t xml:space="preserve">[[219 217 220]]</t>
  </si>
  <si>
    <t xml:space="preserve">(slice(289, 290, None), slice(1365, 1368, None))</t>
  </si>
  <si>
    <t xml:space="preserve">Cell equivalent diameter is lower then the requested threshold: 5.53 &lt; 12.00
Cell eccentricity is higher then the requested threshold: 0.99 &gt; 0.80
Cell is in collision. Distance: -1.77
Cell diameter is outside the requested std distribution: 5.53 &lt; 14.96,
where mean = 23.91, sigma = 3.00, std = 2.98
</t>
  </si>
  <si>
    <t xml:space="preserve">[[ 289 1433]
 [ 290 1433]
 [ 291 1433]
 [ 292 1432]
 [ 292 1433]
 [ 293 1432]
 [ 293 1433]
 [ 294 1432]
 [ 294 1433]
 [ 295 1432]
 [ 295 1433]
 [ 296 1432]
 [ 296 1433]
 [ 297 1432]
 [ 297 1433]
 [ 298 1432]
 [ 298 1433]
 [ 299 1432]
 [ 299 1433]
 [ 300 1432]
 [ 301 1432]
 [ 302 1432]
 [ 303 1432]
 [ 304 1432]]</t>
  </si>
  <si>
    <t xml:space="preserve">[[ 289. 1433.]
 [ 290. 1433.]
 [ 291. 1433.]
 [ 292. 1432.]
 [ 292. 1433.]
 [ 293. 1432.]
 [ 293. 1433.]
 [ 294. 1432.]
 [ 294. 1433.]
 [ 295. 1432.]
 [ 295. 1433.]
 [ 296. 1432.]
 [ 296. 1433.]
 [ 297. 1432.]
 [ 297. 1433.]
 [ 298. 1432.]
 [ 298. 1433.]
 [ 299. 1432.]
 [ 299. 1433.]
 [ 300. 1432.]
 [ 301. 1432.]
 [ 302. 1432.]
 [ 303. 1432.]
 [ 304. 1432.]]</t>
  </si>
  <si>
    <t xml:space="preserve">[[False  True]
 [False  True]
 [False  True]
 [ True  True]
 [ True  True]
 [ True  True]
 [ True  True]
 [ True  True]
 [ True  True]
 [ True  True]
 [ True  True]
 [ True False]
 [ True False]
 [ True False]
 [ True False]
 [ True False]]</t>
  </si>
  <si>
    <t xml:space="preserve">[[False  True]
 [False  True]
 [ True  True]
 [ True  True]
 [ True  True]
 [ True  True]
 [ True  True]
 [ True  True]
 [ True  True]
 [ True  True]
 [ True  True]
 [ True  True]
 [ True  True]
 [ True False]
 [ True False]
 [ True False]]</t>
  </si>
  <si>
    <t xml:space="preserve">[[  0 220]
 [  0 216]
 [  0 215]
 [219 218]
 [217 220]
 [214 220]
 [210 218]
 [207 217]
 [206 218]
 [207 218]
 [210 220]
 [213   0]
 [213   0]
 [212   0]
 [213   0]
 [214   0]]</t>
  </si>
  <si>
    <t xml:space="preserve">(slice(289, 305, None), slice(1432, 1434, None))</t>
  </si>
  <si>
    <t xml:space="preserve">Cell compactness is lower then the requested threshold: 0.31 &lt; 0.60
Cell solidity is lower then the requested threshold: 0.70 &lt; 0.85
Cell eccentricity is higher then the requested threshold: 0.91 &gt; 0.80
Cell diameter is outside the requested std distribution: 39.54 &gt; 32.85,
where mean = 23.91, sigma = 3.00, std = 2.98
</t>
  </si>
  <si>
    <t xml:space="preserve">[[ 288 1087]
 [ 288 1088]
 [ 289 1059]
 ...
 [ 323 1093]
 [ 323 1094]
 [ 324 1093]]</t>
  </si>
  <si>
    <t xml:space="preserve">[[ 288. 1087.]
 [ 288. 1088.]
 [ 289. 1059.]
 ...
 [ 323. 1093.]
 [ 323. 1094.]
 [ 324. 1093.]]</t>
  </si>
  <si>
    <t xml:space="preserve">(slice(288, 325, None), slice(1045, 1107, None))</t>
  </si>
  <si>
    <t xml:space="preserve">Cell equivalent diameter is lower then the requested threshold: 3.91 &lt; 12.00
Cell diameter is outside the requested std distribution: 3.91 &lt; 14.96,
where mean = 23.91, sigma = 3.00, std = 2.98
</t>
  </si>
  <si>
    <t xml:space="preserve">[[ 290 1036]
 [ 290 1037]
 [ 291 1035]
 [ 291 1036]
 [ 291 1037]
 [ 291 1038]
 [ 292 1035]
 [ 292 1036]
 [ 292 1037]
 [ 292 1038]
 [ 293 1036]
 [ 293 1037]]</t>
  </si>
  <si>
    <t xml:space="preserve">[[ 290. 1036.]
 [ 290. 1037.]
 [ 291. 1035.]
 [ 291. 1036.]
 [ 291. 1037.]
 [ 291. 1038.]
 [ 292. 1035.]
 [ 292. 1036.]
 [ 292. 1037.]
 [ 292. 1038.]
 [ 293. 1036.]
 [ 293. 1037.]]</t>
  </si>
  <si>
    <t xml:space="preserve">[[False  True  True False]
 [ True  True  True  True]
 [ True  True  True  True]
 [False  True  True False]]</t>
  </si>
  <si>
    <t xml:space="preserve">[[  0 230 229   0]
 [225 219 219 224]
 [225 217 217 225]
 [  0 229 228   0]]</t>
  </si>
  <si>
    <t xml:space="preserve">(slice(290, 294, None), slice(1035, 1039, None))</t>
  </si>
  <si>
    <t xml:space="preserve">Cell compactness is lower then the requested threshold: 0.30 &lt; 0.60
Cell eccentricity is higher then the requested threshold: 0.90 &gt; 0.80
</t>
  </si>
  <si>
    <t xml:space="preserve">[[ 273 1460]
 [ 274 1459]
 [ 274 1460]
 [ 274 1461]
 [ 275 1459]
 [ 275 1460]
 [ 275 1461]
 [ 275 1462]
 [ 276 1459]
 [ 276 1460]
 [ 276 1461]
 [ 276 1462]
 [ 276 1463]
 [ 277 1459]
 [ 277 1460]
 [ 277 1461]
 [ 277 1462]
 [ 277 1463]
 [ 277 1464]
 [ 278 1459]
 [ 278 1460]
 [ 278 1461]
 [ 278 1462]
 [ 278 1463]
 [ 278 1464]
 [ 279 1459]
 [ 279 1460]
 [ 279 1461]
 [ 279 1462]
 [ 279 1463]
 [ 279 1464]
 [ 279 1465]
 [ 280 1459]
 [ 280 1460]
 [ 280 1461]
 [ 280 1462]
 [ 280 1463]
 [ 280 1464]
 [ 280 1465]
 [ 281 1459]
 [ 281 1460]
 [ 281 1461]
 [ 281 1463]
 [ 281 1464]
 [ 281 1465]
 [ 281 1466]
 [ 282 1459]
 [ 282 1460]
 [ 282 1461]
 [ 282 1462]
 [ 282 1463]
 [ 282 1464]
 [ 282 1465]
 [ 282 1466]
 [ 282 1467]
 [ 282 1468]
 [ 282 1469]
 [ 283 1459]
 [ 283 1460]
 [ 283 1461]
 [ 283 1462]
 [ 283 1464]
 [ 283 1465]
 [ 283 1466]
 [ 283 1467]
 [ 283 1468]
 [ 283 1469]
 [ 283 1470]
 [ 284 1459]
 [ 284 1460]
 [ 284 1461]
 [ 284 1462]
 [ 284 1463]
 [ 284 1464]
 [ 284 1465]
 [ 284 1466]
 [ 284 1467]
 [ 284 1468]
 [ 284 1469]
 [ 284 1470]
 [ 284 1471]
 [ 285 1459]
 [ 285 1460]
 [ 285 1461]
 [ 285 1462]
 [ 285 1463]
 [ 285 1464]
 [ 285 1465]
 [ 285 1466]
 [ 285 1467]
 [ 285 1468]
 [ 285 1469]
 [ 285 1470]
 [ 285 1471]
 [ 286 1460]
 [ 286 1461]
 [ 286 1462]
 [ 286 1463]
 [ 286 1464]
 [ 286 1465]
 [ 286 1466]
 [ 286 1467]
 [ 286 1468]
 [ 286 1469]
 [ 286 1470]
 [ 286 1471]
 [ 287 1461]
 [ 287 1462]
 [ 287 1463]
 [ 287 1464]
 [ 287 1465]
 [ 287 1467]
 [ 287 1468]
 [ 287 1469]
 [ 287 1470]
 [ 287 1471]
 [ 287 1472]
 [ 288 1461]
 [ 288 1462]
 [ 288 1463]
 [ 288 1464]
 [ 288 1465]
 [ 288 1466]
 [ 288 1468]
 [ 288 1469]
 [ 288 1470]
 [ 288 1471]
 [ 288 1472]
 [ 289 1462]
 [ 289 1463]
 [ 289 1464]
 [ 289 1465]
 [ 289 1466]
 [ 289 1468]
 [ 289 1469]
 [ 289 1470]
 [ 289 1471]
 [ 289 1472]
 [ 289 1473]
 [ 289 1474]
 [ 289 1475]
 [ 290 1462]
 [ 290 1463]
 [ 290 1464]
 [ 290 1465]
 [ 290 1466]
 [ 290 1467]
 [ 290 1468]
 [ 290 1469]
 [ 290 1470]
 [ 290 1471]
 [ 290 1472]
 [ 290 1473]
 [ 290 1474]
 [ 290 1475]
 [ 290 1476]
 [ 291 1462]
 [ 291 1463]
 [ 291 1464]
 [ 291 1465]
 [ 291 1466]
 [ 291 1467]
 [ 291 1468]
 [ 291 1469]
 [ 291 1470]
 [ 291 1471]
 [ 291 1472]
 [ 291 1473]
 [ 291 1474]
 [ 291 1475]
 [ 291 1476]
 [ 291 1477]
 [ 292 1463]
 [ 292 1464]
 [ 292 1465]
 [ 292 1466]
 [ 292 1467]
 [ 292 1468]
 [ 292 1469]
 [ 292 1470]
 [ 292 1471]
 [ 292 1472]
 [ 292 1473]
 [ 292 1475]
 [ 292 1476]
 [ 292 1477]
 [ 292 1478]
 [ 293 1464]
 [ 293 1465]
 [ 293 1466]
 [ 293 1467]
 [ 293 1468]
 [ 293 1469]
 [ 293 1470]
 [ 293 1471]
 [ 293 1472]
 [ 293 1473]
 [ 293 1474]
 [ 293 1475]
 [ 293 1476]
 [ 293 1477]
 [ 293 1478]
 [ 293 1479]
 [ 294 1466]
 [ 294 1467]
 [ 294 1468]
 [ 294 1469]
 [ 294 1470]
 [ 294 1471]
 [ 294 1472]
 [ 294 1473]
 [ 294 1474]
 [ 294 1475]
 [ 294 1476]
 [ 294 1477]
 [ 294 1478]
 [ 295 1468]
 [ 295 1471]
 [ 295 1475]
 [ 295 1477]]</t>
  </si>
  <si>
    <t xml:space="preserve">[[ 273. 1460.]
 [ 274. 1459.]
 [ 274. 1460.]
 [ 274. 1461.]
 [ 275. 1459.]
 [ 275. 1460.]
 [ 275. 1461.]
 [ 275. 1462.]
 [ 276. 1459.]
 [ 276. 1460.]
 [ 276. 1461.]
 [ 276. 1462.]
 [ 276. 1463.]
 [ 277. 1459.]
 [ 277. 1460.]
 [ 277. 1461.]
 [ 277. 1462.]
 [ 277. 1463.]
 [ 277. 1464.]
 [ 278. 1459.]
 [ 278. 1460.]
 [ 278. 1461.]
 [ 278. 1462.]
 [ 278. 1463.]
 [ 278. 1464.]
 [ 279. 1459.]
 [ 279. 1460.]
 [ 279. 1461.]
 [ 279. 1462.]
 [ 279. 1463.]
 [ 279. 1464.]
 [ 279. 1465.]
 [ 280. 1459.]
 [ 280. 1460.]
 [ 280. 1461.]
 [ 280. 1462.]
 [ 280. 1463.]
 [ 280. 1464.]
 [ 280. 1465.]
 [ 281. 1459.]
 [ 281. 1460.]
 [ 281. 1461.]
 [ 281. 1463.]
 [ 281. 1464.]
 [ 281. 1465.]
 [ 281. 1466.]
 [ 282. 1459.]
 [ 282. 1460.]
 [ 282. 1461.]
 [ 282. 1462.]
 [ 282. 1463.]
 [ 282. 1464.]
 [ 282. 1465.]
 [ 282. 1466.]
 [ 282. 1467.]
 [ 282. 1468.]
 [ 282. 1469.]
 [ 283. 1459.]
 [ 283. 1460.]
 [ 283. 1461.]
 [ 283. 1462.]
 [ 283. 1464.]
 [ 283. 1465.]
 [ 283. 1466.]
 [ 283. 1467.]
 [ 283. 1468.]
 [ 283. 1469.]
 [ 283. 1470.]
 [ 284. 1459.]
 [ 284. 1460.]
 [ 284. 1461.]
 [ 284. 1462.]
 [ 284. 1463.]
 [ 284. 1464.]
 [ 284. 1465.]
 [ 284. 1466.]
 [ 284. 1467.]
 [ 284. 1468.]
 [ 284. 1469.]
 [ 284. 1470.]
 [ 284. 1471.]
 [ 285. 1459.]
 [ 285. 1460.]
 [ 285. 1461.]
 [ 285. 1462.]
 [ 285. 1463.]
 [ 285. 1464.]
 [ 285. 1465.]
 [ 285. 1466.]
 [ 285. 1467.]
 [ 285. 1468.]
 [ 285. 1469.]
 [ 285. 1470.]
 [ 285. 1471.]
 [ 286. 1460.]
 [ 286. 1461.]
 [ 286. 1462.]
 [ 286. 1463.]
 [ 286. 1464.]
 [ 286. 1465.]
 [ 286. 1466.]
 [ 286. 1467.]
 [ 286. 1468.]
 [ 286. 1469.]
 [ 286. 1470.]
 [ 286. 1471.]
 [ 287. 1461.]
 [ 287. 1462.]
 [ 287. 1463.]
 [ 287. 1464.]
 [ 287. 1465.]
 [ 287. 1467.]
 [ 287. 1468.]
 [ 287. 1469.]
 [ 287. 1470.]
 [ 287. 1471.]
 [ 287. 1472.]
 [ 288. 1461.]
 [ 288. 1462.]
 [ 288. 1463.]
 [ 288. 1464.]
 [ 288. 1465.]
 [ 288. 1466.]
 [ 288. 1468.]
 [ 288. 1469.]
 [ 288. 1470.]
 [ 288. 1471.]
 [ 288. 1472.]
 [ 289. 1462.]
 [ 289. 1463.]
 [ 289. 1464.]
 [ 289. 1465.]
 [ 289. 1466.]
 [ 289. 1468.]
 [ 289. 1469.]
 [ 289. 1470.]
 [ 289. 1471.]
 [ 289. 1472.]
 [ 289. 1473.]
 [ 289. 1474.]
 [ 289. 1475.]
 [ 290. 1462.]
 [ 290. 1463.]
 [ 290. 1464.]
 [ 290. 1465.]
 [ 290. 1466.]
 [ 290. 1467.]
 [ 290. 1468.]
 [ 290. 1469.]
 [ 290. 1470.]
 [ 290. 1471.]
 [ 290. 1472.]
 [ 290. 1473.]
 [ 290. 1474.]
 [ 290. 1475.]
 [ 290. 1476.]
 [ 291. 1462.]
 [ 291. 1463.]
 [ 291. 1464.]
 [ 291. 1465.]
 [ 291. 1466.]
 [ 291. 1467.]
 [ 291. 1468.]
 [ 291. 1469.]
 [ 291. 1470.]
 [ 291. 1471.]
 [ 291. 1472.]
 [ 291. 1473.]
 [ 291. 1474.]
 [ 291. 1475.]
 [ 291. 1476.]
 [ 291. 1477.]
 [ 292. 1463.]
 [ 292. 1464.]
 [ 292. 1465.]
 [ 292. 1466.]
 [ 292. 1467.]
 [ 292. 1468.]
 [ 292. 1469.]
 [ 292. 1470.]
 [ 292. 1471.]
 [ 292. 1472.]
 [ 292. 1473.]
 [ 292. 1475.]
 [ 292. 1476.]
 [ 292. 1477.]
 [ 292. 1478.]
 [ 293. 1464.]
 [ 293. 1465.]
 [ 293. 1466.]
 [ 293. 1467.]
 [ 293. 1468.]
 [ 293. 1469.]
 [ 293. 1470.]
 [ 293. 1471.]
 [ 293. 1472.]
 [ 293. 1473.]
 [ 293. 1474.]
 [ 293. 1475.]
 [ 293. 1476.]
 [ 293. 1477.]
 [ 293. 1478.]
 [ 293. 1479.]
 [ 294. 1466.]
 [ 294. 1467.]
 [ 294. 1468.]
 [ 294. 1469.]
 [ 294. 1470.]
 [ 294. 1471.]
 [ 294. 1472.]
 [ 294. 1473.]
 [ 294. 1474.]
 [ 294. 1475.]
 [ 294. 1476.]
 [ 294. 1477.]
 [ 294. 1478.]
 [ 295. 1468.]
 [ 295. 1471.]
 [ 295. 1475.]
 [ 295. 1477.]]</t>
  </si>
  <si>
    <t xml:space="preserve">[[False  True False False False False False False False False False False
  False False False False False False False False False]
 [ True  True  True False False False False False False False False False
  False False False False False False False False False]
 [ True  True  True  True False False False False False False False False
  False False False False False False False False False]
 [ True  True  True  True  True False False False False False False False
  False False False False False False False False False]
 [ True  True  True  True  True  True False False False False False False
  False False False False False False False False False]
 [ True  True  True  True  True  True False False False False False False
  False False False False False False False False False]
 [ True  True  True  True  True  True  True False False False False False
  False False False False False False False False False]
 [ True  True  True  True  True  True  True False False False False False
  False False False False False False False False False]
 [ True  True  True False  True  True  True  True False False False False
  False False False False False False False False False]
 [ True  True  True  True  True  True  True  True  True  True  True False
  False False False False False False False False False]
 [ True  True  True  True False  True  True  True  True  True  True  True
  False False False False False False False False False]
 [ True  True  True  True  True  True  True  True  True  True  True  True
   True False False False False False False False False]
 [ True  True  True  True  True  True  True  True  True  True  True  True
   True False False False False False False False False]
 [False  True  True  True  True  True  True  True  True  True  True  True
   True False False False False False False False False]
 [False False  True  True  True  True  True False  True  True  True  True
   True  True False False False False False False False]
 [False False  True  True  True  True  True  True False  True  True  True
   True  True False False False False False False False]
 [False False False  True  True  True  True  True False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False  True  True  True  True False]
 [False False False False False  True  True  True  True  True  True  True
   True  True  True  True  True  True  True  True  True]
 [False False False False False False False  True  True  True  True  True
   True  True  True  True  True  True  True  True False]
 [False False False False False False False False False  True False False
   True False False False  True False  True False False]]</t>
  </si>
  <si>
    <t xml:space="preserve">[[False  True False False False False False False False False False False
  False False False False False False False False False]
 [ True  True  True False False False False False False False False False
  False False False False False False False False False]
 [ True  True  True  True False False False False False False False False
  False False False False False False False False False]
 [ True  True  True  True  True False False False False False False False
  False False False False False False False False False]
 [ True  True  True  True  True  True False False False False False False
  False False False False False False False False False]
 [ True  True  True  True  True  True  True False False False False False
  False False False False False False False False False]
 [ True  True  True  True  True  True  True  True False False False False
  False False False False False False False False False]
 [ True  True  True  True  True  True  True  True  True False False False
  False False False False False False False False False]
 [ True  True  True  True  True  True  True  True  True  True False False
  False False False False False False False False False]
 [ True  True  True  True  True  True  True  True  True  True  True False
  False False False False False False False False False]
 [ True  True  True  True  True  True  True  True  True  True  True  True
  False False False False False False False False False]
 [ True  True  True  True  True  True  True  True  True  True  True  True
   True False False False False False False False False]
 [ True  True  True  True  True  True  True  True  True  True  True  True
   True  True False False False False False False False]
 [ True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False]
 [False False False False False False False False  True  True  True  True
   True  True  True  True  True  True  True False False]]</t>
  </si>
  <si>
    <t xml:space="preserve">[[False  True False False False False False False False False False False
  False False False False False False False False False]
 [ True  True  True False False False False False False False False False
  False False False False False False False False False]
 [ True  True  True  True False False False False False False False False
  False False False False False False False False False]
 [ True  True  True  True  True False False False False False False False
  False False False False False False False False False]
 [ True  True  True  True  True  True False False False False False False
  False False False False False False False False False]
 [ True  True  True  True  True  True False False False False False False
  False False False False False False False False False]
 [ True  True  True  True  True  True  True False False False False False
  False False False False False False False False False]
 [ True  True  True  True  True  True  True False False False False False
  False False False False False False False False False]
 [ True  True  True  True  True  True  True  True False False False False
  False False False False False False False False False]
 [ True  True  True  True  True  True  True  True  True  True  True False
  False False False False False False False False False]
 [ True  True  True  True  True  True  True  True  True  True  True  True
  False False False False False False False False False]
 [ True  True  True  True  True  True  True  True  True  True  True  True
   True False False False False False False False False]
 [ True  True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False]
 [False False False False False False False False False  True False False
   True False False False  True False  True False False]]</t>
  </si>
  <si>
    <t xml:space="preserve">[[  0 213   0   0   0   0   0   0   0   0   0   0   0   0   0   0   0   0
    0   0   0]
 [212 210 210   0   0   0   0   0   0   0   0   0   0   0   0   0   0   0
    0   0   0]
 [211 209 208 206   0   0   0   0   0   0   0   0   0   0   0   0   0   0
    0   0   0]
 [212 208 206 204 200   0   0   0   0   0   0   0   0   0   0   0   0   0
    0   0   0]
 [213 209 208 204 199 197   0   0   0   0   0   0   0   0   0   0   0   0
    0   0   0]
 [212 209 206 201 200 198   0   0   0   0   0   0   0   0   0   0   0   0
    0   0   0]
 [213 210 205 199 197 198 198   0   0   0   0   0   0   0   0   0   0   0
    0   0   0]
 [213 209 204 199 195 198 198   0   0   0   0   0   0   0   0   0   0   0
    0   0   0]
 [213 210 204   0 196 195 197 198   0   0   0   0   0   0   0   0   0   0
    0   0   0]
 [212 209 205 201 197 196 197 197 195 193 191   0   0   0   0   0   0   0
    0   0   0]
 [212 208 204 200   0 197 198 196 194 193 191 192   0   0   0   0   0   0
    0   0   0]
 [213 208 204 199 197 197 198 196 192 190 189 191 192   0   0   0   0   0
    0   0   0]
 [216 210 206 202 202 200 200 197 193 189 188 190 193   0   0   0   0   0
    0   0   0]
 [  0 212 210 207 203 201 200 199 196 194 192 194 194   0   0   0   0   0
    0   0   0]
 [  0   0 213 209 206 204 202   0 197 196 194 195 195 195   0   0   0   0
    0   0   0]
 [  0   0 215 209 208 207 206 203   0 198 197 197 195 197   0   0   0   0
    0   0   0]
 [  0   0   0 211 208 208 207 205   0 199 197 197 196 197 198 196 195   0
    0   0   0]
 [  0   0   0 215 206 208 210 207 203 200 198 197 197 197 198 196 194 195
    0   0   0]
 [  0   0   0 218 211 208 208 209 205 200 199 199 199 199 200 200 198 198
  199   0   0]
 [  0   0   0   0 217 210 208 209 207 203 202 204 202 202 206   0 205 205
  206 206   0]
 [  0   0   0   0   0 219 213 208 205 206 209 209 206 206 209 210 210 211
  212 213 214]
 [  0   0   0   0   0   0   0 212 210 212 213 212 210 210 211 212 211 212
  213 215   0]
 [  0   0   0   0   0   0   0   0   0 218   0   0 214   0   0   0 214   0
  213   0   0]]</t>
  </si>
  <si>
    <t xml:space="preserve">(slice(273, 296, None), slice(1459, 1480, None))</t>
  </si>
  <si>
    <t xml:space="preserve">Cell compactness is lower then the requested threshold: 0.08 &lt; 0.60
Cell solidity is lower then the requested threshold: 0.24 &lt; 0.85
Cell eccentricity is higher then the requested threshold: 0.99 &gt; 0.80
Cell is in collision. Distance: -5.05
</t>
  </si>
  <si>
    <t xml:space="preserve">[[ 279 1324]
 [ 279 1325]
 [ 279 1326]
 [ 279 1327]
 [ 279 1328]
 [ 279 1329]
 [ 279 1330]
 [ 279 1331]
 [ 279 1332]
 [ 279 1333]
 [ 279 1334]
 [ 279 1335]
 [ 279 1336]
 [ 279 1337]
 [ 279 1338]
 [ 279 1339]
 [ 279 1340]
 [ 279 1341]
 [ 280 1315]
 [ 280 1316]
 [ 280 1317]
 [ 280 1318]
 [ 280 1319]
 [ 280 1320]
 [ 280 1321]
 [ 280 1322]
 [ 280 1323]
 [ 280 1324]
 [ 280 1341]
 [ 280 1342]
 [ 280 1343]
 [ 280 1344]
 [ 280 1345]
 [ 281 1311]
 [ 281 1312]
 [ 281 1313]
 [ 281 1314]
 [ 281 1315]
 [ 281 1323]
 [ 281 1324]
 [ 281 1325]
 [ 281 1326]
 [ 281 1327]
 [ 281 1328]
 [ 281 1329]
 [ 281 1330]
 [ 281 1331]
 [ 281 1332]
 [ 281 1333]
 [ 281 1334]
 [ 281 1335]
 [ 281 1336]
 [ 281 1337]
 [ 281 1338]
 [ 281 1345]
 [ 281 1346]
 [ 281 1347]
 [ 281 1348]
 [ 282 1306]
 [ 282 1307]
 [ 282 1308]
 [ 282 1309]
 [ 282 1310]
 [ 282 1311]
 [ 282 1315]
 [ 282 1316]
 [ 282 1317]
 [ 282 1318]
 [ 282 1319]
 [ 282 1320]
 [ 282 1321]
 [ 282 1322]
 [ 282 1323]
 [ 282 1338]
 [ 282 1339]
 [ 282 1340]
 [ 282 1341]
 [ 282 1342]
 [ 282 1343]
 [ 282 1344]
 [ 282 1348]
 [ 282 1349]
 [ 282 1350]
 [ 282 1351]
 [ 282 1352]
 [ 283 1303]
 [ 283 1304]
 [ 283 1305]
 [ 283 1306]
 [ 283 1311]
 [ 283 1312]
 [ 283 1313]
 [ 283 1314]
 [ 283 1315]
 [ 283 1344]
 [ 283 1345]
 [ 283 1346]
 [ 283 1347]
 [ 283 1348]
 [ 283 1352]
 [ 283 1353]
 [ 283 1354]
 [ 283 1355]
 [ 283 1356]
 [ 284 1301]
 [ 284 1302]
 [ 284 1303]
 [ 284 1308]
 [ 284 1309]
 [ 284 1310]
 [ 284 1311]
 [ 284 1348]
 [ 284 1349]
 [ 284 1350]
 [ 284 1351]
 [ 284 1352]
 [ 284 1356]
 [ 284 1357]
 [ 285 1300]
 [ 285 1301]
 [ 285 1305]
 [ 285 1306]
 [ 285 1307]
 [ 285 1308]
 [ 285 1352]
 [ 285 1353]
 [ 285 1354]
 [ 285 1355]
 [ 285 1357]
 [ 285 1358]
 [ 286 1297]
 [ 286 1298]
 [ 286 1299]
 [ 286 1300]
 [ 286 1302]
 [ 286 1303]
 [ 286 1304]
 [ 286 1305]
 [ 286 1355]
 [ 286 1356]
 [ 286 1357]
 [ 287 1295]
 [ 287 1296]
 [ 287 1297]
 [ 287 1299]
 [ 287 1300]
 [ 287 1301]
 [ 287 1302]
 [ 288 1293]
 [ 288 1294]
 [ 288 1295]
 [ 288 1296]
 [ 288 1298]
 [ 288 1299]
 [ 289 1291]
 [ 289 1292]
 [ 289 1293]
 [ 289 1294]
 [ 289 1296]
 [ 289 1297]
 [ 289 1298]
 [ 290 1290]
 [ 290 1291]
 [ 290 1292]
 [ 290 1294]
 [ 290 1295]
 [ 290 1296]
 [ 291 1288]
 [ 291 1289]
 [ 291 1290]
 [ 291 1292]
 [ 291 1293]
 [ 291 1294]
 [ 291 1295]
 [ 292 1287]
 [ 292 1288]
 [ 292 1289]
 [ 292 1290]
 [ 292 1291]
 [ 292 1292]
 [ 292 1293]
 [ 293 1286]
 [ 293 1287]
 [ 293 1289]
 [ 293 1290]
 [ 293 1291]
 [ 294 1285]
 [ 294 1286]
 [ 294 1287]
 [ 294 1288]
 [ 294 1289]
 [ 295 1284]
 [ 295 1285]
 [ 295 1286]
 [ 295 1287]
 [ 295 1288]
 [ 296 1283]
 [ 296 1284]
 [ 296 1286]
 [ 297 1282]
 [ 297 1283]
 [ 297 1285]
 [ 297 1286]
 [ 298 1281]
 [ 298 1282]
 [ 298 1283]
 [ 298 1284]
 [ 298 1285]
 [ 299 1280]
 [ 299 1281]
 [ 299 1282]
 [ 299 1283]
 [ 300 1278]
 [ 300 1279]
 [ 300 1280]
 [ 300 1281]
 [ 300 1282]
 [ 301 1278]
 [ 301 1280]
 [ 301 1281]
 [ 302 1279]
 [ 302 1280]]</t>
  </si>
  <si>
    <t xml:space="preserve">[[ 279. 1324.]
 [ 279. 1325.]
 [ 279. 1326.]
 [ 279. 1327.]
 [ 279. 1328.]
 [ 279. 1329.]
 [ 279. 1330.]
 [ 279. 1331.]
 [ 279. 1332.]
 [ 279. 1333.]
 [ 279. 1334.]
 [ 279. 1335.]
 [ 279. 1336.]
 [ 279. 1337.]
 [ 279. 1338.]
 [ 279. 1339.]
 [ 279. 1340.]
 [ 279. 1341.]
 [ 280. 1315.]
 [ 280. 1316.]
 [ 280. 1317.]
 [ 280. 1318.]
 [ 280. 1319.]
 [ 280. 1320.]
 [ 280. 1321.]
 [ 280. 1322.]
 [ 280. 1323.]
 [ 280. 1324.]
 [ 280. 1341.]
 [ 280. 1342.]
 [ 280. 1343.]
 [ 280. 1344.]
 [ 280. 1345.]
 [ 281. 1311.]
 [ 281. 1312.]
 [ 281. 1313.]
 [ 281. 1314.]
 [ 281. 1315.]
 [ 281. 1323.]
 [ 281. 1324.]
 [ 281. 1325.]
 [ 281. 1326.]
 [ 281. 1327.]
 [ 281. 1328.]
 [ 281. 1329.]
 [ 281. 1330.]
 [ 281. 1331.]
 [ 281. 1332.]
 [ 281. 1333.]
 [ 281. 1334.]
 [ 281. 1335.]
 [ 281. 1336.]
 [ 281. 1337.]
 [ 281. 1338.]
 [ 281. 1345.]
 [ 281. 1346.]
 [ 281. 1347.]
 [ 281. 1348.]
 [ 282. 1306.]
 [ 282. 1307.]
 [ 282. 1308.]
 [ 282. 1309.]
 [ 282. 1310.]
 [ 282. 1311.]
 [ 282. 1315.]
 [ 282. 1316.]
 [ 282. 1317.]
 [ 282. 1318.]
 [ 282. 1319.]
 [ 282. 1320.]
 [ 282. 1321.]
 [ 282. 1322.]
 [ 282. 1323.]
 [ 282. 1338.]
 [ 282. 1339.]
 [ 282. 1340.]
 [ 282. 1341.]
 [ 282. 1342.]
 [ 282. 1343.]
 [ 282. 1344.]
 [ 282. 1348.]
 [ 282. 1349.]
 [ 282. 1350.]
 [ 282. 1351.]
 [ 282. 1352.]
 [ 283. 1303.]
 [ 283. 1304.]
 [ 283. 1305.]
 [ 283. 1306.]
 [ 283. 1311.]
 [ 283. 1312.]
 [ 283. 1313.]
 [ 283. 1314.]
 [ 283. 1315.]
 [ 283. 1344.]
 [ 283. 1345.]
 [ 283. 1346.]
 [ 283. 1347.]
 [ 283. 1348.]
 [ 283. 1352.]
 [ 283. 1353.]
 [ 283. 1354.]
 [ 283. 1355.]
 [ 283. 1356.]
 [ 284. 1301.]
 [ 284. 1302.]
 [ 284. 1303.]
 [ 284. 1308.]
 [ 284. 1309.]
 [ 284. 1310.]
 [ 284. 1311.]
 [ 284. 1348.]
 [ 284. 1349.]
 [ 284. 1350.]
 [ 284. 1351.]
 [ 284. 1352.]
 [ 284. 1356.]
 [ 284. 1357.]
 [ 285. 1300.]
 [ 285. 1301.]
 [ 285. 1305.]
 [ 285. 1306.]
 [ 285. 1307.]
 [ 285. 1308.]
 [ 285. 1352.]
 [ 285. 1353.]
 [ 285. 1354.]
 [ 285. 1355.]
 [ 285. 1357.]
 [ 285. 1358.]
 [ 286. 1297.]
 [ 286. 1298.]
 [ 286. 1299.]
 [ 286. 1300.]
 [ 286. 1302.]
 [ 286. 1303.]
 [ 286. 1304.]
 [ 286. 1305.]
 [ 286. 1355.]
 [ 286. 1356.]
 [ 286. 1357.]
 [ 287. 1295.]
 [ 287. 1296.]
 [ 287. 1297.]
 [ 287. 1299.]
 [ 287. 1300.]
 [ 287. 1301.]
 [ 287. 1302.]
 [ 288. 1293.]
 [ 288. 1294.]
 [ 288. 1295.]
 [ 288. 1296.]
 [ 288. 1298.]
 [ 288. 1299.]
 [ 289. 1291.]
 [ 289. 1292.]
 [ 289. 1293.]
 [ 289. 1294.]
 [ 289. 1296.]
 [ 289. 1297.]
 [ 289. 1298.]
 [ 290. 1290.]
 [ 290. 1291.]
 [ 290. 1292.]
 [ 290. 1294.]
 [ 290. 1295.]
 [ 290. 1296.]
 [ 291. 1288.]
 [ 291. 1289.]
 [ 291. 1290.]
 [ 291. 1292.]
 [ 291. 1293.]
 [ 291. 1294.]
 [ 291. 1295.]
 [ 292. 1287.]
 [ 292. 1288.]
 [ 292. 1289.]
 [ 292. 1290.]
 [ 292. 1291.]
 [ 292. 1292.]
 [ 292. 1293.]
 [ 293. 1286.]
 [ 293. 1287.]
 [ 293. 1289.]
 [ 293. 1290.]
 [ 293. 1291.]
 [ 294. 1285.]
 [ 294. 1286.]
 [ 294. 1287.]
 [ 294. 1288.]
 [ 294. 1289.]
 [ 295. 1284.]
 [ 295. 1285.]
 [ 295. 1286.]
 [ 295. 1287.]
 [ 295. 1288.]
 [ 296. 1283.]
 [ 296. 1284.]
 [ 296. 1286.]
 [ 297. 1282.]
 [ 297. 1283.]
 [ 297. 1285.]
 [ 297. 1286.]
 [ 298. 1281.]
 [ 298. 1282.]
 [ 298. 1283.]
 [ 298. 1284.]
 [ 298. 1285.]
 [ 299. 1280.]
 [ 299. 1281.]
 [ 299. 1282.]
 [ 299. 1283.]
 [ 300. 1278.]
 [ 300. 1279.]
 [ 300. 1280.]
 [ 300. 1281.]
 [ 300. 1282.]
 [ 301. 1278.]
 [ 301. 1280.]
 [ 301. 1281.]
 [ 302. 1279.]
 [ 302. 1280.]]</t>
  </si>
  <si>
    <t xml:space="preserve">[[False False False ... False False False]
 [False False False ... False False False]
 [False False False ... False False False]
 ...
 [ True  True  True ... False False False]
 [ True False  True ... False False False]
 [False  True  True ... False False False]]</t>
  </si>
  <si>
    <t xml:space="preserve">[[False False False ... False False False]
 [False False False ... False False False]
 [False False False ... False False False]
 ...
 [ True  True  True ... False False False]
 [ True  True  True ... False False False]
 [False  True  True ... False False False]]</t>
  </si>
  <si>
    <t xml:space="preserve">[[  0   0   0 ...   0   0   0]
 [  0   0   0 ...   0   0   0]
 [  0   0   0 ...   0   0   0]
 ...
 [232 224 217 ...   0   0   0]
 [223   0 221 ...   0   0   0]
 [  0 219 229 ...   0   0   0]]</t>
  </si>
  <si>
    <t xml:space="preserve">(slice(279, 303, None), slice(1278, 1359, None))</t>
  </si>
  <si>
    <t xml:space="preserve">Cell equivalent diameter is lower then the requested threshold: 6.18 &lt; 12.00
Cell solidity is lower then the requested threshold: 0.70 &lt; 0.85
Cell eccentricity is higher then the requested threshold: 0.95 &gt; 0.80
Cell diameter is outside the requested std distribution: 6.18 &lt; 14.96,
where mean = 23.91, sigma = 3.00, std = 2.98
</t>
  </si>
  <si>
    <t xml:space="preserve">[[ 301 1277]
 [ 302 1277]
 [ 303 1276]
 [ 303 1277]
 [ 303 1278]
 [ 303 1279]
 [ 304 1275]
 [ 304 1276]
 [ 304 1277]
 [ 304 1278]
 [ 305 1274]
 [ 305 1275]
 [ 305 1276]
 [ 305 1277]
 [ 306 1274]
 [ 306 1276]
 [ 307 1273]
 [ 307 1274]
 [ 307 1275]
 [ 307 1276]
 [ 308 1272]
 [ 308 1273]
 [ 308 1275]
 [ 309 1272]
 [ 309 1274]
 [ 309 1275]
 [ 310 1272]
 [ 310 1274]
 [ 311 1273]
 [ 311 1274]]</t>
  </si>
  <si>
    <t xml:space="preserve">[[ 301. 1277.]
 [ 302. 1277.]
 [ 303. 1276.]
 [ 303. 1277.]
 [ 303. 1278.]
 [ 303. 1279.]
 [ 304. 1275.]
 [ 304. 1276.]
 [ 304. 1277.]
 [ 304. 1278.]
 [ 305. 1274.]
 [ 305. 1275.]
 [ 305. 1276.]
 [ 305. 1277.]
 [ 306. 1274.]
 [ 306. 1276.]
 [ 307. 1273.]
 [ 307. 1274.]
 [ 307. 1275.]
 [ 307. 1276.]
 [ 308. 1272.]
 [ 308. 1273.]
 [ 308. 1275.]
 [ 309. 1272.]
 [ 309. 1274.]
 [ 309. 1275.]
 [ 310. 1272.]
 [ 310. 1274.]
 [ 311. 1273.]
 [ 311. 1274.]]</t>
  </si>
  <si>
    <t xml:space="preserve">[[False False False False False  True False False]
 [False False False False False  True False False]
 [False False False False  True  True  True  True]
 [False False False  True  True  True  True False]
 [False False  True  True  True  True False False]
 [False False  True False  True False False False]
 [False  True  True  True  True False False False]
 [ True  True False  True False False False False]
 [ True False  True  True False False False False]
 [ True False  True False False False False False]
 [False  True  True False False False False False]]</t>
  </si>
  <si>
    <t xml:space="preserve">[[False False False False False  True False False]
 [False False False False  True  True  True False]
 [False False False  True  True  True  True  True]
 [False False False  True  True  True  True False]
 [False False  True  True  True  True  True False]
 [False  True  True  True  True  True False False]
 [False  True  True  True  True  True False False]
 [ True  True  True  True  True False False False]
 [ True  True  True  True False False False False]
 [ True  True  True  True False False False False]
 [False  True  True False False False False False]]</t>
  </si>
  <si>
    <t xml:space="preserve">[[False False False False False  True False False]
 [False False False False False  True False False]
 [False False False False  True  True  True  True]
 [False False False  True  True  True  True False]
 [False False  True  True  True  True False False]
 [False False  True  True  True False False False]
 [False  True  True  True  True False False False]
 [ True  True False  True False False False False]
 [ True False  True  True False False False False]
 [ True False  True False False False False False]
 [False  True  True False False False False False]]</t>
  </si>
  <si>
    <t xml:space="preserve">[[  0   0   0   0   0 229   0   0]
 [  0   0   0   0   0 224   0   0]
 [  0   0   0   0 227 218 219 225]
 [  0   0   0 230 223 218 224   0]
 [  0   0 232 223 220 224   0   0]
 [  0   0 227   0 220   0   0   0]
 [  0 229 219 219 225   0   0   0]
 [233 221   0 220   0   0   0   0]
 [227   0 217 227   0   0   0   0]
 [219   0 222   0   0   0   0   0]
 [  0 221 230   0   0   0   0   0]]</t>
  </si>
  <si>
    <t xml:space="preserve">(slice(301, 312, None), slice(1272, 1280, None))</t>
  </si>
  <si>
    <t xml:space="preserve">[[ 305 1431]
 [ 306 1431]
 [ 307 1431]]</t>
  </si>
  <si>
    <t xml:space="preserve">[[ 305. 1431.]
 [ 306. 1431.]
 [ 307. 1431.]]</t>
  </si>
  <si>
    <t xml:space="preserve">[[216]
 [214]
 [214]]</t>
  </si>
  <si>
    <t xml:space="preserve">(slice(305, 308, None), slice(1431, 1432, None))</t>
  </si>
  <si>
    <t xml:space="preserve">Cell equivalent diameter is lower then the requested threshold: 5.64 &lt; 12.00
Cell solidity is lower then the requested threshold: 0.76 &lt; 0.85
Cell eccentricity is higher then the requested threshold: 0.94 &gt; 0.80
Cell diameter is outside the requested std distribution: 5.64 &lt; 14.96,
where mean = 23.91, sigma = 3.00, std = 2.98
</t>
  </si>
  <si>
    <t xml:space="preserve">[[ 305 1368]
 [ 306 1367]
 [ 306 1368]
 [ 306 1369]
 [ 307 1366]
 [ 307 1367]
 [ 307 1368]
 [ 308 1366]
 [ 308 1368]
 [ 309 1365]
 [ 309 1366]
 [ 309 1367]
 [ 309 1368]
 [ 310 1364]
 [ 310 1365]
 [ 310 1367]
 [ 311 1364]
 [ 311 1366]
 [ 311 1367]
 [ 312 1364]
 [ 312 1366]
 [ 313 1364]
 [ 313 1365]
 [ 313 1366]
 [ 314 1365]]</t>
  </si>
  <si>
    <t xml:space="preserve">[[ 305. 1368.]
 [ 306. 1367.]
 [ 306. 1368.]
 [ 306. 1369.]
 [ 307. 1366.]
 [ 307. 1367.]
 [ 307. 1368.]
 [ 308. 1366.]
 [ 308. 1368.]
 [ 309. 1365.]
 [ 309. 1366.]
 [ 309. 1367.]
 [ 309. 1368.]
 [ 310. 1364.]
 [ 310. 1365.]
 [ 310. 1367.]
 [ 311. 1364.]
 [ 311. 1366.]
 [ 311. 1367.]
 [ 312. 1364.]
 [ 312. 1366.]
 [ 313. 1364.]
 [ 313. 1365.]
 [ 313. 1366.]
 [ 314. 1365.]]</t>
  </si>
  <si>
    <t xml:space="preserve">[[False False False False  True False]
 [False False False  True  True  True]
 [False False  True  True  True False]
 [False False  True False  True False]
 [False  True  True  True  True False]
 [ True  True False  True False False]
 [ True False  True  True False False]
 [ True False  True False False False]
 [ True  True  True False False False]
 [False  True False False False False]]</t>
  </si>
  <si>
    <t xml:space="preserve">[[False False False False  True False]
 [False False False  True  True  True]
 [False False  True  True  True  True]
 [False  True  True  True  True False]
 [False  True  True  True  True False]
 [ True  True  True  True  True False]
 [ True  True  True  True False False]
 [ True  True  True  True False False]
 [ True  True  True False False False]
 [False  True False False False False]]</t>
  </si>
  <si>
    <t xml:space="preserve">[[False False False False  True False]
 [False False False  True  True  True]
 [False False  True  True  True False]
 [False False  True  True  True False]
 [False  True  True  True  True False]
 [ True  True  True  True False False]
 [ True  True  True  True False False]
 [ True  True  True False False False]
 [ True  True  True False False False]
 [False  True False False False False]]</t>
  </si>
  <si>
    <t xml:space="preserve">[[  0   0   0   0 228   0]
 [  0   0   0 231 229 229]
 [  0   0 230 224 228   0]
 [  0   0 225   0 228   0]
 [  0 230 224 226 231   0]
 [233 226   0 227   0   0]
 [228   0 220 229   0   0]
 [226   0 226   0   0   0]
 [226 224 228   0   0   0]
 [  0 225   0   0   0   0]]</t>
  </si>
  <si>
    <t xml:space="preserve">(slice(305, 315, None), slice(1364, 1370, None))</t>
  </si>
  <si>
    <t xml:space="preserve">Cell compactness is lower then the requested threshold: 0.15 &lt; 0.60
Cell solidity is lower then the requested threshold: 0.51 &lt; 0.85
Cell eccentricity is higher then the requested threshold: 0.93 &gt; 0.80
Cell is in collision. Distance: -6.60
Cell diameter is outside the requested std distribution: 40.12 &gt; 32.85,
where mean = 23.91, sigma = 3.00, std = 2.98
</t>
  </si>
  <si>
    <t xml:space="preserve">[[ 246 1387]
 [ 246 1388]
 [ 246 1391]
 ...
 [ 327 1391]
 [ 327 1392]
 [ 328 1391]]</t>
  </si>
  <si>
    <t xml:space="preserve">[[ 246. 1387.]
 [ 246. 1388.]
 [ 246. 1391.]
 ...
 [ 327. 1391.]
 [ 327. 1392.]
 [ 328. 1391.]]</t>
  </si>
  <si>
    <t xml:space="preserve">(slice(246, 329, None), slice(1362, 1407, None))</t>
  </si>
  <si>
    <t xml:space="preserve">Cell equivalent diameter is lower then the requested threshold: 1.95 &lt; 12.00
Cell eccentricity is higher then the requested threshold: 0.82 &gt; 0.80
Cell is in collision. Distance: -3.81
Cell diameter is outside the requested std distribution: 1.95 &lt; 14.96,
where mean = 23.91, sigma = 3.00, std = 2.98
</t>
  </si>
  <si>
    <t xml:space="preserve">[[ 311 1428]
 [ 312 1427]
 [ 312 1428]]</t>
  </si>
  <si>
    <t xml:space="preserve">[[ 311. 1428.]
 [ 312. 1427.]
 [ 312. 1428.]]</t>
  </si>
  <si>
    <t xml:space="preserve">[[False  True]
 [ True  True]]</t>
  </si>
  <si>
    <t xml:space="preserve">[[  0 216]
 [215 214]]</t>
  </si>
  <si>
    <t xml:space="preserve">(slice(311, 313, None), slice(1427, 1429, None))</t>
  </si>
  <si>
    <t xml:space="preserve">[[ 314 1402]
 [ 314 1403]
 [ 314 1404]]</t>
  </si>
  <si>
    <t xml:space="preserve">[[ 314. 1402.]
 [ 314. 1403.]
 [ 314. 1404.]]</t>
  </si>
  <si>
    <t xml:space="preserve">[[224 225 227]]</t>
  </si>
  <si>
    <t xml:space="preserve">(slice(314, 315, None), slice(1402, 1405, None))</t>
  </si>
  <si>
    <t xml:space="preserve">Cell equivalent diameter is lower then the requested threshold: 6.86 &lt; 12.00
Cell solidity is lower then the requested threshold: 0.74 &lt; 0.85
Cell eccentricity is higher then the requested threshold: 0.94 &gt; 0.80
Cell is in collision. Distance: -3.81
Cell diameter is outside the requested std distribution: 6.86 &lt; 14.96,
where mean = 23.91, sigma = 3.00, std = 2.98
</t>
  </si>
  <si>
    <t xml:space="preserve">[[ 306 1432]
 [ 307 1429]
 [ 307 1430]
 [ 307 1432]
 [ 308 1429]
 [ 308 1431]
 [ 308 1432]
 [ 309 1428]
 [ 309 1429]
 [ 309 1430]
 [ 309 1431]
 [ 310 1427]
 [ 310 1428]
 [ 310 1430]
 [ 310 1431]
 [ 311 1426]
 [ 311 1427]
 [ 311 1429]
 [ 311 1430]
 [ 312 1425]
 [ 312 1426]
 [ 312 1429]
 [ 312 1430]
 [ 313 1424]
 [ 313 1425]
 [ 313 1426]
 [ 313 1427]
 [ 313 1428]
 [ 313 1429]
 [ 314 1423]
 [ 314 1424]
 [ 314 1425]
 [ 314 1426]
 [ 314 1427]
 [ 314 1428]
 [ 315 1424]
 [ 315 1425]]</t>
  </si>
  <si>
    <t xml:space="preserve">[[ 306. 1432.]
 [ 307. 1429.]
 [ 307. 1430.]
 [ 307. 1432.]
 [ 308. 1429.]
 [ 308. 1431.]
 [ 308. 1432.]
 [ 309. 1428.]
 [ 309. 1429.]
 [ 309. 1430.]
 [ 309. 1431.]
 [ 310. 1427.]
 [ 310. 1428.]
 [ 310. 1430.]
 [ 310. 1431.]
 [ 311. 1426.]
 [ 311. 1427.]
 [ 311. 1429.]
 [ 311. 1430.]
 [ 312. 1425.]
 [ 312. 1426.]
 [ 312. 1429.]
 [ 312. 1430.]
 [ 313. 1424.]
 [ 313. 1425.]
 [ 313. 1426.]
 [ 313. 1427.]
 [ 313. 1428.]
 [ 313. 1429.]
 [ 314. 1423.]
 [ 314. 1424.]
 [ 314. 1425.]
 [ 314. 1426.]
 [ 314. 1427.]
 [ 314. 1428.]
 [ 315. 1424.]
 [ 315. 1425.]]</t>
  </si>
  <si>
    <t xml:space="preserve">[[False False False False False False False False False  True]
 [False False False False False False  True  True False  True]
 [False False False False False False  True False  True  True]
 [False False False False False  True  True  True  True False]
 [False False False False  True  True False  True  True False]
 [False False False  True  True False  True  True False False]
 [False False  True  True False False  True  True False False]
 [False  True  True  True  True  True  True False False False]
 [ True  True  True  True  True  True False False False False]
 [False  True  True False False False False False False False]]</t>
  </si>
  <si>
    <t xml:space="preserve">[[False False False False False False False False  True  True]
 [False False False False False False  True  True  True  True]
 [False False False False False  True  True  True  True  True]
 [False False False False  True  True  True  True  True  True]
 [False False False  True  True  True  True  True  True False]
 [False False False  True  True  True  True  True  True False]
 [False False  True  True  True  True  True  True False False]
 [False  True  True  True  True  True  True False False False]
 [ True  True  True  True  True  True False False False False]
 [False  True  True  True False False False False False False]]</t>
  </si>
  <si>
    <t xml:space="preserve">[[False False False False False False False False False  True]
 [False False False False False False  True  True False  True]
 [False False False False False False  True False  True  True]
 [False False False False False  True  True  True  True False]
 [False False False False  True  True  True  True  True False]
 [False False False  True  True  True  True  True False False]
 [False False  True  True  True  True  True  True False False]
 [False  True  True  True  True  True  True False False False]
 [ True  True  True  True  True  True False False False False]
 [False  True  True False False False False False False False]]</t>
  </si>
  <si>
    <t xml:space="preserve">[[  0   0   0   0   0   0   0   0   0 222]
 [  0   0   0   0   0   0 228 217   0 225]
 [  0   0   0   0   0   0 226   0 218 230]
 [  0   0   0   0   0 228 225 216 222   0]
 [  0   0   0   0 224 225   0 219 225   0]
 [  0   0   0 222 216   0 221 222   0   0]
 [  0   0 229 222   0   0 221 227   0   0]
 [  0 230 228 224 220 222 226   0   0   0]
 [226 225 225 226 227 230   0   0   0   0]
 [  0 223 225   0   0   0   0   0   0   0]]</t>
  </si>
  <si>
    <t xml:space="preserve">(slice(306, 316, None), slice(1423, 1433, None))</t>
  </si>
  <si>
    <t xml:space="preserve">[[ 315 1399]
 [ 315 1400]
 [ 315 1401]]</t>
  </si>
  <si>
    <t xml:space="preserve">[[ 315. 1399.]
 [ 315. 1400.]
 [ 315. 1401.]]</t>
  </si>
  <si>
    <t xml:space="preserve">[[223 225 226]]</t>
  </si>
  <si>
    <t xml:space="preserve">(slice(315, 316, None), slice(1399, 1402, None))</t>
  </si>
  <si>
    <t xml:space="preserve">[[ 314 1412]
 [ 314 1413]
 [ 315 1411]
 [ 315 1412]
 [ 315 1413]
 [ 315 1414]
 [ 316 1412]
 [ 316 1413]]</t>
  </si>
  <si>
    <t xml:space="preserve">[[ 314. 1412.]
 [ 314. 1413.]
 [ 315. 1411.]
 [ 315. 1412.]
 [ 315. 1413.]
 [ 315. 1414.]
 [ 316. 1412.]
 [ 316. 1413.]]</t>
  </si>
  <si>
    <t xml:space="preserve">[[  0 225 227   0]
 [225 223 224 227]
 [  0 227 227   0]]</t>
  </si>
  <si>
    <t xml:space="preserve">(slice(314, 317, None), slice(1411, 1415, None))</t>
  </si>
  <si>
    <t xml:space="preserve">[[ 315 1198]
 [ 316 1197]
 [ 316 1198]
 [ 316 1199]
 [ 317 1198]]</t>
  </si>
  <si>
    <t xml:space="preserve">[[ 315. 1198.]
 [ 316. 1197.]
 [ 316. 1198.]
 [ 316. 1199.]
 [ 317. 1198.]]</t>
  </si>
  <si>
    <t xml:space="preserve">[[  0 233   0]
 [234 233 234]
 [  0 234   0]]</t>
  </si>
  <si>
    <t xml:space="preserve">(slice(315, 318, None), slice(1197, 1200, None))</t>
  </si>
  <si>
    <t xml:space="preserve">Cell equivalent diameter is lower then the requested threshold: 4.07 &lt; 12.00
Cell solidity is lower then the requested threshold: 0.76 &lt; 0.85
Cell eccentricity is higher then the requested threshold: 0.99 &gt; 0.80
Cell is in collision. Distance: -2.55
Cell diameter is outside the requested std distribution: 4.07 &lt; 14.96,
where mean = 23.91, sigma = 3.00, std = 2.98
</t>
  </si>
  <si>
    <t xml:space="preserve">[[ 312 1273]
 [ 313 1272]
 [ 313 1273]
 [ 314 1271]
 [ 314 1272]
 [ 315 1271]
 [ 316 1270]
 [ 316 1271]
 [ 317 1270]
 [ 318 1269]
 [ 318 1270]
 [ 319 1268]
 [ 319 1269]]</t>
  </si>
  <si>
    <t xml:space="preserve">[[ 312. 1273.]
 [ 313. 1272.]
 [ 313. 1273.]
 [ 314. 1271.]
 [ 314. 1272.]
 [ 315. 1271.]
 [ 316. 1270.]
 [ 316. 1271.]
 [ 317. 1270.]
 [ 318. 1269.]
 [ 318. 1270.]
 [ 319. 1268.]
 [ 319. 1269.]]</t>
  </si>
  <si>
    <t xml:space="preserve">[[False False False False False  True]
 [False False False False  True  True]
 [False False False  True  True False]
 [False False False  True False False]
 [False False  True  True False False]
 [False False  True False False False]
 [False  True  True False False False]
 [ True  True False False False False]]</t>
  </si>
  <si>
    <t xml:space="preserve">[[False False False False False  True]
 [False False False False  True  True]
 [False False False  True  True False]
 [False False  True  True  True False]
 [False False  True  True False False]
 [False  True  True  True False False]
 [False  True  True False False False]
 [ True  True False False False False]]</t>
  </si>
  <si>
    <t xml:space="preserve">[[  0   0   0   0   0 227]
 [  0   0   0   0 224 229]
 [  0   0   0 219 227   0]
 [  0   0   0 226   0   0]
 [  0   0 220 231   0   0]
 [  0   0 223   0   0   0]
 [  0 227 228   0   0   0]
 [225 231   0   0   0   0]]</t>
  </si>
  <si>
    <t xml:space="preserve">(slice(312, 320, None), slice(1268, 1274, None))</t>
  </si>
  <si>
    <t xml:space="preserve">Cell equivalent diameter is lower then the requested threshold: 5.29 &lt; 12.00
Cell solidity is lower then the requested threshold: 0.55 &lt; 0.85
Cell eccentricity is higher then the requested threshold: 0.99 &gt; 0.80
Cell is in collision. Distance: -2.55
Cell diameter is outside the requested std distribution: 5.29 &lt; 14.96,
where mean = 23.91, sigma = 3.00, std = 2.98
</t>
  </si>
  <si>
    <t xml:space="preserve">[[ 310 1271]
 [ 311 1271]
 [ 312 1270]
 [ 312 1271]
 [ 312 1272]
 [ 313 1269]
 [ 313 1270]
 [ 314 1269]
 [ 314 1270]
 [ 315 1268]
 [ 315 1269]
 [ 316 1268]
 [ 317 1268]
 [ 318 1267]
 [ 318 1268]
 [ 319 1267]
 [ 320 1266]
 [ 320 1267]
 [ 320 1268]
 [ 321 1266]
 [ 321 1267]
 [ 322 1267]]</t>
  </si>
  <si>
    <t xml:space="preserve">[[ 310. 1271.]
 [ 311. 1271.]
 [ 312. 1270.]
 [ 312. 1271.]
 [ 312. 1272.]
 [ 313. 1269.]
 [ 313. 1270.]
 [ 314. 1269.]
 [ 314. 1270.]
 [ 315. 1268.]
 [ 315. 1269.]
 [ 316. 1268.]
 [ 317. 1268.]
 [ 318. 1267.]
 [ 318. 1268.]
 [ 319. 1267.]
 [ 320. 1266.]
 [ 320. 1267.]
 [ 320. 1268.]
 [ 321. 1266.]
 [ 321. 1267.]
 [ 322. 1267.]]</t>
  </si>
  <si>
    <t xml:space="preserve">[[False False False False False  True False]
 [False False False False False  True False]
 [False False False False  True  True  True]
 [False False False  True  True False False]
 [False False False  True  True False False]
 [False False  True  True False False False]
 [False False  True False False False False]
 [False False  True False False False False]
 [False  True  True False False False False]
 [False  True False False False False False]
 [ True  True  True False False False False]
 [ True  True False False False False False]
 [False  True False False False False False]]</t>
  </si>
  <si>
    <t xml:space="preserve">[[False False False False False  True False]
 [False False False False  True  True  True]
 [False False False False  True  True  True]
 [False False False  True  True  True  True]
 [False False  True  True  True  True False]
 [False False  True  True  True  True False]
 [False False  True  True  True False False]
 [False  True  True  True  True False False]
 [False  True  True  True False False False]
 [ True  True  True  True False False False]
 [ True  True  True False False False False]
 [ True  True  True False False False False]
 [False  True False False False False False]]</t>
  </si>
  <si>
    <t xml:space="preserve">[[  0   0   0   0   0 230   0]
 [  0   0   0   0   0 225   0]
 [  0   0   0   0 227 219 222]
 [  0   0   0 228 220   0   0]
 [  0   0   0 224 216   0   0]
 [  0   0 230 220   0   0   0]
 [  0   0 224   0   0   0   0]
 [  0   0 222   0   0   0   0]
 [  0 226 225   0   0   0   0]
 [  0 222   0   0   0   0   0]
 [227 222 225   0   0   0   0]
 [224 223   0   0   0   0   0]
 [  0 228   0   0   0   0   0]]</t>
  </si>
  <si>
    <t xml:space="preserve">(slice(310, 323, None), slice(1266, 1273, None))</t>
  </si>
  <si>
    <t xml:space="preserve">[[321 813]
 [322 812]
 [322 813]
 [322 814]
 [323 813]]</t>
  </si>
  <si>
    <t xml:space="preserve">[[321. 813.]
 [322. 812.]
 [322. 813.]
 [322. 814.]
 [323. 813.]]</t>
  </si>
  <si>
    <t xml:space="preserve">[[  0 229   0]
 [230 228 230]
 [  0 230   0]]</t>
  </si>
  <si>
    <t xml:space="preserve">(slice(321, 324, None), slice(812, 815, None))</t>
  </si>
  <si>
    <t xml:space="preserve">Cell equivalent diameter is lower then the requested threshold: 10.65 &lt; 12.00
Cell compactness is lower then the requested threshold: 0.16 &lt; 0.60
Cell solidity is lower then the requested threshold: 0.43 &lt; 0.85
Cell eccentricity is higher then the requested threshold: 0.99 &gt; 0.80
Cell is in collision. Distance: -5.17
Cell diameter is outside the requested std distribution: 10.65 &lt; 14.96,
where mean = 23.91, sigma = 3.00, std = 2.98
</t>
  </si>
  <si>
    <t xml:space="preserve">[[ 322 1265]
 [ 322 1266]
 [ 323 1264]
 [ 323 1265]
 [ 323 1266]
 [ 324 1264]
 [ 324 1266]
 [ 325 1263]
 [ 325 1264]
 [ 325 1266]
 [ 326 1263]
 [ 326 1266]
 [ 327 1263]
 [ 327 1265]
 [ 327 1266]
 [ 328 1262]
 [ 328 1263]
 [ 328 1265]
 [ 329 1262]
 [ 329 1265]
 [ 330 1262]
 [ 330 1265]
 [ 331 1262]
 [ 331 1264]
 [ 331 1265]
 [ 332 1262]
 [ 332 1264]
 [ 333 1262]
 [ 333 1263]
 [ 333 1264]
 [ 334 1261]
 [ 334 1262]
 [ 334 1263]
 [ 335 1261]
 [ 335 1263]
 [ 336 1260]
 [ 336 1261]
 [ 336 1263]
 [ 337 1260]
 [ 337 1263]
 [ 338 1260]
 [ 338 1263]
 [ 339 1260]
 [ 339 1263]
 [ 340 1260]
 [ 340 1263]
 [ 341 1260]
 [ 341 1262]
 [ 341 1263]
 [ 342 1260]
 [ 342 1262]
 [ 343 1260]
 [ 343 1262]
 [ 344 1260]
 [ 344 1262]
 [ 345 1260]
 [ 345 1262]
 [ 346 1260]
 [ 346 1262]
 [ 347 1260]
 [ 347 1262]
 [ 348 1260]
 [ 348 1262]
 [ 348 1263]
 [ 349 1260]
 [ 349 1263]
 [ 350 1260]
 [ 350 1261]
 [ 350 1263]
 [ 351 1261]
 [ 351 1263]
 [ 352 1261]
 [ 352 1262]
 [ 352 1263]
 [ 353 1262]
 [ 353 1263]
 [ 353 1264]
 [ 354 1262]
 [ 354 1264]
 [ 355 1262]
 [ 355 1264]
 [ 356 1262]
 [ 356 1264]
 [ 356 1265]
 [ 357 1262]
 [ 357 1263]
 [ 357 1265]
 [ 358 1263]
 [ 359 1263]]</t>
  </si>
  <si>
    <t xml:space="preserve">[[ 322. 1265.]
 [ 322. 1266.]
 [ 323. 1264.]
 [ 323. 1265.]
 [ 323. 1266.]
 [ 324. 1264.]
 [ 324. 1266.]
 [ 325. 1263.]
 [ 325. 1264.]
 [ 325. 1266.]
 [ 326. 1263.]
 [ 326. 1266.]
 [ 327. 1263.]
 [ 327. 1265.]
 [ 327. 1266.]
 [ 328. 1262.]
 [ 328. 1263.]
 [ 328. 1265.]
 [ 329. 1262.]
 [ 329. 1265.]
 [ 330. 1262.]
 [ 330. 1265.]
 [ 331. 1262.]
 [ 331. 1264.]
 [ 331. 1265.]
 [ 332. 1262.]
 [ 332. 1264.]
 [ 333. 1262.]
 [ 333. 1263.]
 [ 333. 1264.]
 [ 334. 1261.]
 [ 334. 1262.]
 [ 334. 1263.]
 [ 335. 1261.]
 [ 335. 1263.]
 [ 336. 1260.]
 [ 336. 1261.]
 [ 336. 1263.]
 [ 337. 1260.]
 [ 337. 1263.]
 [ 338. 1260.]
 [ 338. 1263.]
 [ 339. 1260.]
 [ 339. 1263.]
 [ 340. 1260.]
 [ 340. 1263.]
 [ 341. 1260.]
 [ 341. 1262.]
 [ 341. 1263.]
 [ 342. 1260.]
 [ 342. 1262.]
 [ 343. 1260.]
 [ 343. 1262.]
 [ 344. 1260.]
 [ 344. 1262.]
 [ 345. 1260.]
 [ 345. 1262.]
 [ 346. 1260.]
 [ 346. 1262.]
 [ 347. 1260.]
 [ 347. 1262.]
 [ 348. 1260.]
 [ 348. 1262.]
 [ 348. 1263.]
 [ 349. 1260.]
 [ 349. 1263.]
 [ 350. 1260.]
 [ 350. 1261.]
 [ 350. 1263.]
 [ 351. 1261.]
 [ 351. 1263.]
 [ 352. 1261.]
 [ 352. 1262.]
 [ 352. 1263.]
 [ 353. 1262.]
 [ 353. 1263.]
 [ 353. 1264.]
 [ 354. 1262.]
 [ 354. 1264.]
 [ 355. 1262.]
 [ 355. 1264.]
 [ 356. 1262.]
 [ 356. 1264.]
 [ 356. 1265.]
 [ 357. 1262.]
 [ 357. 1263.]
 [ 357. 1265.]
 [ 358. 1263.]
 [ 359. 1263.]]</t>
  </si>
  <si>
    <t xml:space="preserve">[[False False False False False  True  True]
 [False False False False  True  True  True]
 [False False False False  True False  True]
 [False False False  True  True False  True]
 [False False False  True False False  True]
 [False False False  True False  True  True]
 [False False  True  True False  True False]
 [False False  True False False  True False]
 [False False  True False False  True False]
 [False False  True False  True  True False]
 [False False  True False  True False False]
 [False False  True  True  True False False]
 [False  True  True  True False False False]
 [False  True False  True False False False]
 [ True  True False  True False False False]
 [ True False False  True False False False]
 [ True False False  True False False False]
 [ True False False  True False False False]
 [ True False False  True False False False]
 [ True False  True  True False False False]
 [ True False  True False False False False]
 [ True False  True False False False False]
 [ True False  True False False False False]
 [ True False  True False False False False]
 [ True False  True False False False False]
 [ True False  True False False False False]
 [ True False  True  True False False False]
 [ True False False  True False False False]
 [ True  True False  True False False False]
 [False  True False  True False False False]
 [False  True  True  True False False False]
 [False False  True  True  True False False]
 [False False  True False  True False False]
 [False False  True False  True False False]
 [False False  True False  True  True False]
 [False False  True  True False  True False]
 [False False False  True False False False]
 [False False False  True False False False]]</t>
  </si>
  <si>
    <t xml:space="preserve">[[False False False False False  True  True]
 [False False False False  True  True  True]
 [False False False  True  True  True  True]
 [False False False  True  True  True  True]
 [False False False  True  True  True  True]
 [False False  True  True  True  True  True]
 [False False  True  True  True  True  True]
 [False False  True  True  True  True  True]
 [False  True  True  True  True  True  True]
 [False  True  True  True  True  True  True]
 [False  True  True  True  True  True  True]
 [False  True  True  True  True  True  True]
 [ True  True  True  True  True  True  True]
 [ True  True  True  True  True  True  True]
 [ True  True  True  True  True  True  True]
 [ True  True  True  True  True  True  True]
 [ True  True  True  True  True  True  True]
 [ True  True  True  True  True  True  True]
 [ True  True  True  True  True  True  True]
 [ True  True  True  True  True  True  True]
 [ True  True  True  True  True  True  True]
 [ True  True  True  True  True  True False]
 [ True  True  True  True  True  True False]
 [ True  True  True  True  True  True False]
 [ True  True  True  True  True  True False]
 [ True  True  True  True  True  True False]
 [ True  True  True  True  True  True False]
 [ True  True  True  True  True  True False]
 [ True  True  True  True  True  True False]
 [ True  True  True  True  True  True False]
 [False  True  True  True  True  True False]
 [False  True  True  True  True  True False]
 [False  True  True  True  True  True False]
 [False  True  True  True  True  True False]
 [False False  True  True  True  True False]
 [False False  True  True  True  True False]
 [False False  True  True  True False False]
 [False False False  True False False False]]</t>
  </si>
  <si>
    <t xml:space="preserve">[[False False False False False  True  True]
 [False False False False  True  True  True]
 [False False False False  True  True  True]
 [False False False  True  True  True  True]
 [False False False  True  True  True  True]
 [False False False  True  True  True  True]
 [False False  True  True  True  True False]
 [False False  True  True  True  True False]
 [False False  True  True  True  True False]
 [False False  True  True  True  True False]
 [False False  True  True  True False False]
 [False False  True  True  True False False]
 [False  True  True  True False False False]
 [False  True  True  True False False False]
 [ True  True  True  True False False False]
 [ True  True  True  True False False False]
 [ True  True  True  True False False False]
 [ True  True  True  True False False False]
 [ True  True  True  True False False False]
 [ True  True  True  True False False False]
 [ True  True  True False False False False]
 [ True  True  True False False False False]
 [ True  True  True False False False False]
 [ True  True  True False False False False]
 [ True  True  True False False False False]
 [ True  True  True False False False False]
 [ True  True  True  True False False False]
 [ True  True  True  True False False False]
 [ True  True  True  True False False False]
 [False  True  True  True False False False]
 [False  True  True  True False False False]
 [False False  True  True  True False False]
 [False False  True False  True False False]
 [False False  True False  True False False]
 [False False  True False  True  True False]
 [False False  True  True False  True False]
 [False False False  True False False False]
 [False False False  True False False False]]</t>
  </si>
  <si>
    <t xml:space="preserve">[[  0   0   0   0   0 229 227]
 [  0   0   0   0 229 224 226]
 [  0   0   0   0 224   0 225]
 [  0   0   0 230 221   0 227]
 [  0   0   0 229   0   0 228]
 [  0   0   0 224   0 217 229]
 [  0   0 229 220   0 219   0]
 [  0   0 226   0   0 223   0]
 [  0   0 225   0   0 227   0]
 [  0   0 222   0 216 230   0]
 [  0   0 223   0 220   0   0]
 [  0   0 221 220 227   0   0]
 [  0 224 219 222   0   0   0]
 [  0 215   0 221   0   0   0]
 [230 210   0 223   0   0   0]
 [229   0   0 229   0   0   0]
 [226   0   0 231   0   0   0]
 [224   0   0 232   0   0   0]
 [222   0   0 231   0   0   0]
 [221   0 219 233   0   0   0]
 [220   0 221   0   0   0   0]
 [219   0 222   0   0   0   0]
 [220   0 224   0   0   0   0]
 [220   0 225   0   0   0   0]
 [223   0 227   0   0   0   0]
 [224   0 224   0   0   0   0]
 [226   0 222 230   0   0   0]
 [227   0   0 228   0   0   0]
 [228 220   0 228   0   0   0]
 [  0 221   0 226   0   0   0]
 [  0 224 223 224   0   0   0]
 [  0   0 221 223 228   0   0]
 [  0   0 223   0 226   0   0]
 [  0   0 222   0 220   0   0]
 [  0   0 226   0 216 228   0]
 [  0   0 231 218   0 224   0]
 [  0   0   0 225   0   0   0]
 [  0   0   0 233   0   0   0]]</t>
  </si>
  <si>
    <t xml:space="preserve">(slice(322, 360, None), slice(1260, 1267, None))</t>
  </si>
  <si>
    <t xml:space="preserve">Cell equivalent diameter is lower then the requested threshold: 6.08 &lt; 12.00
Cell compactness is lower then the requested threshold: 0.54 &lt; 0.60
Cell solidity is lower then the requested threshold: 0.72 &lt; 0.85
Cell eccentricity is higher then the requested threshold: 0.93 &gt; 0.80
Cell diameter is outside the requested std distribution: 6.08 &lt; 14.96,
where mean = 23.91, sigma = 3.00, std = 2.98
</t>
  </si>
  <si>
    <t xml:space="preserve">[[ 316 1364]
 [ 316 1365]
 [ 317 1363]
 [ 317 1364]
 [ 317 1365]
 [ 317 1366]
 [ 318 1363]
 [ 318 1364]
 [ 318 1366]
 [ 319 1364]
 [ 319 1366]
 [ 319 1367]
 [ 320 1364]
 [ 320 1365]
 [ 320 1367]
 [ 321 1365]
 [ 321 1367]
 [ 321 1368]
 [ 322 1365]
 [ 322 1366]
 [ 322 1368]
 [ 322 1369]
 [ 323 1366]
 [ 323 1367]
 [ 323 1368]
 [ 323 1369]
 [ 323 1370]
 [ 324 1368]
 [ 324 1369]]</t>
  </si>
  <si>
    <t xml:space="preserve">[[ 316. 1364.]
 [ 316. 1365.]
 [ 317. 1363.]
 [ 317. 1364.]
 [ 317. 1365.]
 [ 317. 1366.]
 [ 318. 1363.]
 [ 318. 1364.]
 [ 318. 1366.]
 [ 319. 1364.]
 [ 319. 1366.]
 [ 319. 1367.]
 [ 320. 1364.]
 [ 320. 1365.]
 [ 320. 1367.]
 [ 321. 1365.]
 [ 321. 1367.]
 [ 321. 1368.]
 [ 322. 1365.]
 [ 322. 1366.]
 [ 322. 1368.]
 [ 322. 1369.]
 [ 323. 1366.]
 [ 323. 1367.]
 [ 323. 1368.]
 [ 323. 1369.]
 [ 323. 1370.]
 [ 324. 1368.]
 [ 324. 1369.]]</t>
  </si>
  <si>
    <t xml:space="preserve">[[False  True  True False False False False False]
 [ True  True  True  True False False False False]
 [ True  True False  True False False False False]
 [False  True False  True  True False False False]
 [False  True  True False  True False False False]
 [False False  True False  True  True False False]
 [False False  True  True False  True  True False]
 [False False False  True  True  True  True  True]
 [False False False False False  True  True False]]</t>
  </si>
  <si>
    <t xml:space="preserve">[[False  True  True False False False False False]
 [ True  True  True  True False False False False]
 [ True  True  True  True  True False False False]
 [ True  True  True  True  True False False False]
 [False  True  True  True  True  True False False]
 [False  True  True  True  True  True  True False]
 [False False  True  True  True  True  True False]
 [False False False  True  True  True  True  True]
 [False False False False  True  True  True False]]</t>
  </si>
  <si>
    <t xml:space="preserve">[[False  True  True False False False False False]
 [ True  True  True  True False False False False]
 [ True  True  True  True False False False False]
 [False  True  True  True  True False False False]
 [False  True  True  True  True False False False]
 [False False  True  True  True  True False False]
 [False False  True  True  True  True  True False]
 [False False False  True  True  True  True  True]
 [False False False False False  True  True False]]</t>
  </si>
  <si>
    <t xml:space="preserve">[[  0 224 222   0   0   0   0   0]
 [235 224 223 233   0   0   0   0]
 [234 222   0 231   0   0   0   0]
 [  0 223   0 226 237   0   0   0]
 [  0 227 222   0 228   0   0   0]
 [  0   0 225   0 224 226   0   0]
 [  0   0 230 227   0 224 227   0]
 [  0   0   0 231 232 228 226 228]
 [  0   0   0   0   0 233 227   0]]</t>
  </si>
  <si>
    <t xml:space="preserve">(slice(316, 325, None), slice(1363, 1371, None))</t>
  </si>
  <si>
    <t xml:space="preserve">[[323 762]
 [324 761]
 [324 762]
 [324 763]
 [325 760]
 [325 761]
 [325 762]
 [325 763]
 [326 761]
 [326 762]]</t>
  </si>
  <si>
    <t xml:space="preserve">[[323. 762.]
 [324. 761.]
 [324. 762.]
 [324. 763.]
 [325. 760.]
 [325. 761.]
 [325. 762.]
 [325. 763.]
 [326. 761.]
 [326. 762.]]</t>
  </si>
  <si>
    <t xml:space="preserve">[[False False  True False]
 [False  True  True  True]
 [ True  True  True  True]
 [False  True  True False]]</t>
  </si>
  <si>
    <t xml:space="preserve">[[  0   0 231   0]
 [  0 228 228 229]
 [227 228 229 231]
 [  0 231 232   0]]</t>
  </si>
  <si>
    <t xml:space="preserve">(slice(323, 327, None), slice(760, 764, None))</t>
  </si>
  <si>
    <t xml:space="preserve">[[323 806]
 [324 805]
 [324 806]
 [324 807]
 [325 805]
 [325 806]
 [325 807]
 [326 806]]</t>
  </si>
  <si>
    <t xml:space="preserve">[[323. 806.]
 [324. 805.]
 [324. 806.]
 [324. 807.]
 [325. 805.]
 [325. 806.]
 [325. 807.]
 [326. 806.]]</t>
  </si>
  <si>
    <t xml:space="preserve">[[False  True False]
 [ True  True  True]
 [ True  True  True]
 [False  True False]]</t>
  </si>
  <si>
    <t xml:space="preserve">[[  0 234   0]
 [229 230 235]
 [230 230 231]
 [  0 230   0]]</t>
  </si>
  <si>
    <t xml:space="preserve">(slice(323, 327, None), slice(805, 808, None))</t>
  </si>
  <si>
    <t xml:space="preserve">Cell equivalent diameter is lower then the requested threshold: 3.91 &lt; 12.00
Cell solidity is lower then the requested threshold: 0.71 &lt; 0.85
Cell eccentricity is higher then the requested threshold: 0.99 &gt; 0.80
Cell diameter is outside the requested std distribution: 3.91 &lt; 14.96,
where mean = 23.91, sigma = 3.00, std = 2.98
</t>
  </si>
  <si>
    <t xml:space="preserve">[[ 324 1265]
 [ 325 1265]
 [ 326 1264]
 [ 326 1265]
 [ 327 1264]
 [ 328 1264]
 [ 329 1263]
 [ 329 1264]
 [ 330 1263]
 [ 330 1264]
 [ 331 1263]
 [ 332 1263]]</t>
  </si>
  <si>
    <t xml:space="preserve">[[ 324. 1265.]
 [ 325. 1265.]
 [ 326. 1264.]
 [ 326. 1265.]
 [ 327. 1264.]
 [ 328. 1264.]
 [ 329. 1263.]
 [ 329. 1264.]
 [ 330. 1263.]
 [ 330. 1264.]
 [ 331. 1263.]
 [ 332. 1263.]]</t>
  </si>
  <si>
    <t xml:space="preserve">[[False False  True]
 [False False  True]
 [False  True  True]
 [False  True False]
 [False  True False]
 [ True  True False]
 [ True  True False]
 [ True False False]
 [ True False False]]</t>
  </si>
  <si>
    <t xml:space="preserve">[[False False  True]
 [False  True  True]
 [False  True  True]
 [False  True  True]
 [ True  True  True]
 [ True  True False]
 [ True  True False]
 [ True  True False]
 [ True False False]]</t>
  </si>
  <si>
    <t xml:space="preserve">[[  0   0 219]
 [  0   0 220]
 [  0 218 219]
 [  0 213   0]
 [  0 214   0]
 [213 214   0]
 [212 215   0]
 [210   0   0]
 [213   0   0]]</t>
  </si>
  <si>
    <t xml:space="preserve">(slice(324, 333, None), slice(1263, 1266, None))</t>
  </si>
  <si>
    <t xml:space="preserve">Cell equivalent diameter is lower then the requested threshold: 3.19 &lt; 12.00
Cell solidity is lower then the requested threshold: 0.80 &lt; 0.85
Cell eccentricity is higher then the requested threshold: 0.87 &gt; 0.80
Cell diameter is outside the requested std distribution: 3.19 &lt; 14.96,
where mean = 23.91, sigma = 3.00, std = 2.98
</t>
  </si>
  <si>
    <t xml:space="preserve">[[ 324 1371]
 [ 325 1370]
 [ 325 1371]
 [ 325 1372]
 [ 325 1373]
 [ 325 1374]
 [ 326 1371]
 [ 326 1372]]</t>
  </si>
  <si>
    <t xml:space="preserve">[[ 324. 1371.]
 [ 325. 1370.]
 [ 325. 1371.]
 [ 325. 1372.]
 [ 325. 1373.]
 [ 325. 1374.]
 [ 326. 1371.]
 [ 326. 1372.]]</t>
  </si>
  <si>
    <t xml:space="preserve">[[False  True False False False]
 [ True  True  True  True  True]
 [False  True  True False False]]</t>
  </si>
  <si>
    <t xml:space="preserve">[[False  True  True False False]
 [ True  True  True  True  True]
 [False  True  True  True False]]</t>
  </si>
  <si>
    <t xml:space="preserve">[[  0 226   0   0   0]
 [228 227 230 231 231]
 [  0 230 229   0   0]]</t>
  </si>
  <si>
    <t xml:space="preserve">(slice(324, 327, None), slice(1370, 1375, None))</t>
  </si>
  <si>
    <t xml:space="preserve">Cell equivalent diameter is lower then the requested threshold: 5.75 &lt; 12.00
Cell solidity is lower then the requested threshold: 0.76 &lt; 0.85
Cell eccentricity is higher then the requested threshold: 0.89 &gt; 0.80
Cell diameter is outside the requested std distribution: 5.75 &lt; 14.96,
where mean = 23.91, sigma = 3.00, std = 2.98
</t>
  </si>
  <si>
    <t xml:space="preserve">[[ 325 1379]
 [ 326 1373]
 [ 326 1374]
 [ 326 1375]
 [ 326 1376]
 [ 326 1377]
 [ 326 1378]
 [ 326 1379]
 [ 326 1380]
 [ 327 1373]
 [ 327 1374]
 [ 327 1375]
 [ 327 1378]
 [ 327 1380]
 [ 327 1381]
 [ 328 1375]
 [ 328 1376]
 [ 328 1377]
 [ 328 1378]
 [ 328 1379]
 [ 328 1380]
 [ 328 1381]
 [ 329 1377]
 [ 329 1378]
 [ 329 1379]
 [ 329 1380]]</t>
  </si>
  <si>
    <t xml:space="preserve">[[ 325. 1379.]
 [ 326. 1373.]
 [ 326. 1374.]
 [ 326. 1375.]
 [ 326. 1376.]
 [ 326. 1377.]
 [ 326. 1378.]
 [ 326. 1379.]
 [ 326. 1380.]
 [ 327. 1373.]
 [ 327. 1374.]
 [ 327. 1375.]
 [ 327. 1378.]
 [ 327. 1380.]
 [ 327. 1381.]
 [ 328. 1375.]
 [ 328. 1376.]
 [ 328. 1377.]
 [ 328. 1378.]
 [ 328. 1379.]
 [ 328. 1380.]
 [ 328. 1381.]
 [ 329. 1377.]
 [ 329. 1378.]
 [ 329. 1379.]
 [ 329. 1380.]]</t>
  </si>
  <si>
    <t xml:space="preserve">[[False False False False False False  True False False]
 [ True  True  True  True  True  True  True  True False]
 [ True  True  True False False  True False  True  True]
 [False False  True  True  True  True  True  True  True]
 [False False False False  True  True  True  True False]]</t>
  </si>
  <si>
    <t xml:space="preserve">[[False False False  True  True  True  True False False]
 [ True  True  True  True  True  True  True  True False]
 [ True  True  True  True  True  True  True  True  True]
 [False  True  True  True  True  True  True  True  True]
 [False False False  True  True  True  True  True False]]</t>
  </si>
  <si>
    <t xml:space="preserve">[[False False False False False False  True False False]
 [ True  True  True  True  True  True  True  True False]
 [ True  True  True  True  True  True  True  True  True]
 [False False  True  True  True  True  True  True  True]
 [False False False False  True  True  True  True False]]</t>
  </si>
  <si>
    <t xml:space="preserve">[[  0   0   0   0   0   0 232   0   0]
 [228 227 228 229 228 226 227 230   0]
 [227 226 225   0   0 223   0 227 231]
 [  0   0 229 229 228 225 224 226 229]
 [  0   0   0   0 232 230 228 229   0]]</t>
  </si>
  <si>
    <t xml:space="preserve">(slice(325, 330, None), slice(1373, 1382, None))</t>
  </si>
  <si>
    <t xml:space="preserve">Cell equivalent diameter is lower then the requested threshold: 2.52 &lt; 12.00
Cell eccentricity is higher then the requested threshold: 1.00 &gt; 0.80
Cell diameter is outside the requested std distribution: 2.52 &lt; 14.96,
where mean = 23.91, sigma = 3.00, std = 2.98
</t>
  </si>
  <si>
    <t xml:space="preserve">[[329 499]
 [330 499]
 [331 499]
 [332 499]
 [333 499]]</t>
  </si>
  <si>
    <t xml:space="preserve">[[329. 499.]
 [330. 499.]
 [331. 499.]
 [332. 499.]
 [333. 499.]]</t>
  </si>
  <si>
    <t xml:space="preserve">[[ True]
 [ True]
 [ True]
 [ True]
 [ True]]</t>
  </si>
  <si>
    <t xml:space="preserve">[[216]
 [216]
 [215]
 [214]
 [216]]</t>
  </si>
  <si>
    <t xml:space="preserve">(slice(329, 334, None), slice(499, 500, None))</t>
  </si>
  <si>
    <t xml:space="preserve">Cell compactness is lower then the requested threshold: 0.48 &lt; 0.60
Cell solidity is lower then the requested threshold: 0.82 &lt; 0.85
</t>
  </si>
  <si>
    <t xml:space="preserve">[[310 484]
 [310 485]
 [310 486]
 [311 476]
 [311 477]
 [311 478]
 [311 479]
 [311 480]
 [311 481]
 [311 482]
 [311 483]
 [311 484]
 [311 485]
 [311 486]
 [311 487]
 [312 474]
 [312 475]
 [312 476]
 [312 477]
 [312 478]
 [312 479]
 [312 480]
 [312 481]
 [312 482]
 [312 483]
 [312 484]
 [312 485]
 [312 486]
 [312 487]
 [312 488]
 [313 473]
 [313 474]
 [313 475]
 [313 476]
 [313 477]
 [313 478]
 [313 479]
 [313 480]
 [313 481]
 [313 482]
 [313 483]
 [313 484]
 [313 485]
 [313 486]
 [313 487]
 [313 488]
 [313 489]
 [314 472]
 [314 473]
 [314 474]
 [314 475]
 [314 476]
 [314 477]
 [314 478]
 [314 479]
 [314 480]
 [314 481]
 [314 482]
 [314 483]
 [314 484]
 [314 485]
 [314 486]
 [314 487]
 [314 488]
 [314 489]
 [314 490]
 [314 491]
 [315 470]
 [315 471]
 [315 472]
 [315 473]
 [315 474]
 [315 475]
 [315 476]
 [315 477]
 [315 478]
 [315 479]
 [315 480]
 [315 481]
 [315 482]
 [315 483]
 [315 484]
 [315 485]
 [315 486]
 [315 487]
 [315 488]
 [315 489]
 [315 490]
 [315 491]
 [315 492]
 [316 469]
 [316 470]
 [316 471]
 [316 472]
 [316 473]
 [316 474]
 [316 475]
 [316 476]
 [316 477]
 [316 478]
 [316 479]
 [316 480]
 [316 481]
 [316 482]
 [316 483]
 [316 484]
 [316 485]
 [316 486]
 [316 487]
 [316 488]
 [316 489]
 [316 490]
 [316 491]
 [316 492]
 [316 493]
 [317 468]
 [317 469]
 [317 470]
 [317 471]
 [317 472]
 [317 473]
 [317 474]
 [317 475]
 [317 476]
 [317 477]
 [317 478]
 [317 479]
 [317 480]
 [317 481]
 [317 482]
 [317 483]
 [317 484]
 [317 485]
 [317 486]
 [317 487]
 [317 488]
 [317 489]
 [317 490]
 [317 491]
 [317 492]
 [317 493]
 [318 468]
 [318 469]
 [318 470]
 [318 471]
 [318 472]
 [318 473]
 [318 474]
 [318 475]
 [318 476]
 [318 477]
 [318 478]
 [318 479]
 [318 480]
 [318 481]
 [318 482]
 [318 483]
 [318 484]
 [318 485]
 [318 486]
 [318 487]
 [318 488]
 [318 489]
 [318 490]
 [318 491]
 [318 492]
 [318 493]
 [319 468]
 [319 469]
 [319 470]
 [319 471]
 [319 472]
 [319 473]
 [319 474]
 [319 475]
 [319 476]
 [319 477]
 [319 478]
 [319 479]
 [319 480]
 [319 481]
 [319 482]
 [319 483]
 [319 484]
 [319 485]
 [319 486]
 [319 487]
 [319 488]
 [319 489]
 [319 490]
 [319 491]
 [319 492]
 [319 493]
 [320 468]
 [320 469]
 [320 470]
 [320 471]
 [320 472]
 [320 473]
 [320 474]
 [320 475]
 [320 476]
 [320 477]
 [320 478]
 [320 479]
 [320 480]
 [320 482]
 [320 483]
 [320 484]
 [320 485]
 [320 486]
 [320 487]
 [320 488]
 [320 489]
 [320 490]
 [320 491]
 [320 492]
 [321 467]
 [321 468]
 [321 469]
 [321 470]
 [321 471]
 [321 472]
 [321 473]
 [321 474]
 [321 475]
 [321 476]
 [321 477]
 [321 478]
 [321 480]
 [321 481]
 [321 482]
 [321 483]
 [321 484]
 [321 485]
 [321 486]
 [321 487]
 [321 488]
 [321 489]
 [321 490]
 [321 491]
 [322 467]
 [322 468]
 [322 469]
 [322 470]
 [322 471]
 [322 472]
 [322 473]
 [322 474]
 [322 475]
 [322 476]
 [322 477]
 [322 478]
 [322 479]
 [322 480]
 [322 481]
 [322 482]
 [322 483]
 [322 484]
 [322 485]
 [322 486]
 [322 487]
 [322 488]
 [322 489]
 [322 490]
 [322 491]
 [323 467]
 [323 468]
 [323 469]
 [323 470]
 [323 471]
 [323 472]
 [323 473]
 [323 474]
 [323 475]
 [323 476]
 [323 477]
 [323 478]
 [323 479]
 [323 480]
 [323 481]
 [323 482]
 [323 483]
 [323 484]
 [323 485]
 [323 486]
 [323 487]
 [323 488]
 [323 489]
 [323 490]
 [324 467]
 [324 468]
 [324 469]
 [324 470]
 [324 471]
 [324 472]
 [324 473]
 [324 474]
 [324 475]
 [324 476]
 [324 477]
 [324 478]
 [324 479]
 [324 480]
 [324 481]
 [324 482]
 [324 483]
 [324 484]
 [324 485]
 [324 486]
 [324 487]
 [324 488]
 [324 489]
 [324 490]
 [325 467]
 [325 468]
 [325 469]
 [325 470]
 [325 471]
 [325 472]
 [325 473]
 [325 474]
 [325 475]
 [325 476]
 [325 477]
 [325 478]
 [325 479]
 [325 480]
 [325 481]
 [325 482]
 [325 483]
 [325 484]
 [325 485]
 [325 486]
 [325 487]
 [325 488]
 [325 489]
 [325 490]
 [326 467]
 [326 468]
 [326 469]
 [326 470]
 [326 471]
 [326 472]
 [326 473]
 [326 474]
 [326 475]
 [326 476]
 [326 477]
 [326 478]
 [326 479]
 [326 480]
 [326 481]
 [326 482]
 [326 483]
 [326 484]
 [326 485]
 [326 486]
 [326 487]
 [326 488]
 [326 489]
 [327 468]
 [327 469]
 [327 470]
 [327 471]
 [327 472]
 [327 473]
 [327 474]
 [327 475]
 [327 476]
 [327 477]
 [327 478]
 [327 479]
 [327 480]
 [327 481]
 [327 482]
 [327 483]
 [327 484]
 [327 485]
 [327 486]
 [327 487]
 [327 488]
 [328 468]
 [328 469]
 [328 470]
 [328 471]
 [328 472]
 [328 473]
 [328 474]
 [328 475]
 [328 476]
 [328 477]
 [328 478]
 [328 479]
 [328 480]
 [328 481]
 [328 482]
 [328 483]
 [328 484]
 [328 485]
 [328 486]
 [329 468]
 [329 469]
 [329 470]
 [329 471]
 [329 472]
 [329 473]
 [329 474]
 [329 475]
 [329 476]
 [329 477]
 [329 478]
 [329 479]
 [329 480]
 [329 481]
 [329 482]
 [329 483]
 [329 484]
 [329 485]
 [329 486]
 [330 468]
 [330 469]
 [330 470]
 [330 471]
 [330 472]
 [330 474]
 [330 475]
 [330 476]
 [330 477]
 [330 478]
 [330 479]
 [330 480]
 [330 481]
 [330 482]
 [330 483]
 [330 484]
 [330 485]
 [331 467]
 [331 468]
 [331 469]
 [331 479]
 [331 480]
 [331 481]
 [331 482]
 [331 483]
 [331 484]
 [331 485]
 [332 467]
 [332 468]
 [332 469]
 [332 483]
 [332 484]
 [333 466]
 [333 467]
 [333 468]
 [334 466]
 [334 468]
 [335 466]
 [335 467]
 [335 468]
 [336 465]
 [336 466]
 [336 468]
 [336 469]
 [337 466]
 [337 468]
 [337 469]]</t>
  </si>
  <si>
    <t xml:space="preserve">[[310. 484.]
 [310. 485.]
 [310. 486.]
 [311. 476.]
 [311. 477.]
 [311. 478.]
 [311. 479.]
 [311. 480.]
 [311. 481.]
 [311. 482.]
 [311. 483.]
 [311. 484.]
 [311. 485.]
 [311. 486.]
 [311. 487.]
 [312. 474.]
 [312. 475.]
 [312. 476.]
 [312. 477.]
 [312. 478.]
 [312. 479.]
 [312. 480.]
 [312. 481.]
 [312. 482.]
 [312. 483.]
 [312. 484.]
 [312. 485.]
 [312. 486.]
 [312. 487.]
 [312. 488.]
 [313. 473.]
 [313. 474.]
 [313. 475.]
 [313. 476.]
 [313. 477.]
 [313. 478.]
 [313. 479.]
 [313. 480.]
 [313. 481.]
 [313. 482.]
 [313. 483.]
 [313. 484.]
 [313. 485.]
 [313. 486.]
 [313. 487.]
 [313. 488.]
 [313. 489.]
 [314. 472.]
 [314. 473.]
 [314. 474.]
 [314. 475.]
 [314. 476.]
 [314. 477.]
 [314. 478.]
 [314. 479.]
 [314. 480.]
 [314. 481.]
 [314. 482.]
 [314. 483.]
 [314. 484.]
 [314. 485.]
 [314. 486.]
 [314. 487.]
 [314. 488.]
 [314. 489.]
 [314. 490.]
 [314. 491.]
 [315. 470.]
 [315. 471.]
 [315. 472.]
 [315. 473.]
 [315. 474.]
 [315. 475.]
 [315. 476.]
 [315. 477.]
 [315. 478.]
 [315. 479.]
 [315. 480.]
 [315. 481.]
 [315. 482.]
 [315. 483.]
 [315. 484.]
 [315. 485.]
 [315. 486.]
 [315. 487.]
 [315. 488.]
 [315. 489.]
 [315. 490.]
 [315. 491.]
 [315. 492.]
 [316. 469.]
 [316. 470.]
 [316. 471.]
 [316. 472.]
 [316. 473.]
 [316. 474.]
 [316. 475.]
 [316. 476.]
 [316. 477.]
 [316. 478.]
 [316. 479.]
 [316. 480.]
 [316. 481.]
 [316. 482.]
 [316. 483.]
 [316. 484.]
 [316. 485.]
 [316. 486.]
 [316. 487.]
 [316. 488.]
 [316. 489.]
 [316. 490.]
 [316. 491.]
 [316. 492.]
 [316. 493.]
 [317. 468.]
 [317. 469.]
 [317. 470.]
 [317. 471.]
 [317. 472.]
 [317. 473.]
 [317. 474.]
 [317. 475.]
 [317. 476.]
 [317. 477.]
 [317. 478.]
 [317. 479.]
 [317. 480.]
 [317. 481.]
 [317. 482.]
 [317. 483.]
 [317. 484.]
 [317. 485.]
 [317. 486.]
 [317. 487.]
 [317. 488.]
 [317. 489.]
 [317. 490.]
 [317. 491.]
 [317. 492.]
 [317. 493.]
 [318. 468.]
 [318. 469.]
 [318. 470.]
 [318. 471.]
 [318. 472.]
 [318. 473.]
 [318. 474.]
 [318. 475.]
 [318. 476.]
 [318. 477.]
 [318. 478.]
 [318. 479.]
 [318. 480.]
 [318. 481.]
 [318. 482.]
 [318. 483.]
 [318. 484.]
 [318. 485.]
 [318. 486.]
 [318. 487.]
 [318. 488.]
 [318. 489.]
 [318. 490.]
 [318. 491.]
 [318. 492.]
 [318. 493.]
 [319. 468.]
 [319. 469.]
 [319. 470.]
 [319. 471.]
 [319. 472.]
 [319. 473.]
 [319. 474.]
 [319. 475.]
 [319. 476.]
 [319. 477.]
 [319. 478.]
 [319. 479.]
 [319. 480.]
 [319. 481.]
 [319. 482.]
 [319. 483.]
 [319. 484.]
 [319. 485.]
 [319. 486.]
 [319. 487.]
 [319. 488.]
 [319. 489.]
 [319. 490.]
 [319. 491.]
 [319. 492.]
 [319. 493.]
 [320. 468.]
 [320. 469.]
 [320. 470.]
 [320. 471.]
 [320. 472.]
 [320. 473.]
 [320. 474.]
 [320. 475.]
 [320. 476.]
 [320. 477.]
 [320. 478.]
 [320. 479.]
 [320. 480.]
 [320. 482.]
 [320. 483.]
 [320. 484.]
 [320. 485.]
 [320. 486.]
 [320. 487.]
 [320. 488.]
 [320. 489.]
 [320. 490.]
 [320. 491.]
 [320. 492.]
 [321. 467.]
 [321. 468.]
 [321. 469.]
 [321. 470.]
 [321. 471.]
 [321. 472.]
 [321. 473.]
 [321. 474.]
 [321. 475.]
 [321. 476.]
 [321. 477.]
 [321. 478.]
 [321. 480.]
 [321. 481.]
 [321. 482.]
 [321. 483.]
 [321. 484.]
 [321. 485.]
 [321. 486.]
 [321. 487.]
 [321. 488.]
 [321. 489.]
 [321. 490.]
 [321. 491.]
 [322. 467.]
 [322. 468.]
 [322. 469.]
 [322. 470.]
 [322. 471.]
 [322. 472.]
 [322. 473.]
 [322. 474.]
 [322. 475.]
 [322. 476.]
 [322. 477.]
 [322. 478.]
 [322. 479.]
 [322. 480.]
 [322. 481.]
 [322. 482.]
 [322. 483.]
 [322. 484.]
 [322. 485.]
 [322. 486.]
 [322. 487.]
 [322. 488.]
 [322. 489.]
 [322. 490.]
 [322. 491.]
 [323. 467.]
 [323. 468.]
 [323. 469.]
 [323. 470.]
 [323. 471.]
 [323. 472.]
 [323. 473.]
 [323. 474.]
 [323. 475.]
 [323. 476.]
 [323. 477.]
 [323. 478.]
 [323. 479.]
 [323. 480.]
 [323. 481.]
 [323. 482.]
 [323. 483.]
 [323. 484.]
 [323. 485.]
 [323. 486.]
 [323. 487.]
 [323. 488.]
 [323. 489.]
 [323. 490.]
 [324. 467.]
 [324. 468.]
 [324. 469.]
 [324. 470.]
 [324. 471.]
 [324. 472.]
 [324. 473.]
 [324. 474.]
 [324. 475.]
 [324. 476.]
 [324. 477.]
 [324. 478.]
 [324. 479.]
 [324. 480.]
 [324. 481.]
 [324. 482.]
 [324. 483.]
 [324. 484.]
 [324. 485.]
 [324. 486.]
 [324. 487.]
 [324. 488.]
 [324. 489.]
 [324. 490.]
 [325. 467.]
 [325. 468.]
 [325. 469.]
 [325. 470.]
 [325. 471.]
 [325. 472.]
 [325. 473.]
 [325. 474.]
 [325. 475.]
 [325. 476.]
 [325. 477.]
 [325. 478.]
 [325. 479.]
 [325. 480.]
 [325. 481.]
 [325. 482.]
 [325. 483.]
 [325. 484.]
 [325. 485.]
 [325. 486.]
 [325. 487.]
 [325. 488.]
 [325. 489.]
 [325. 490.]
 [326. 467.]
 [326. 468.]
 [326. 469.]
 [326. 470.]
 [326. 471.]
 [326. 472.]
 [326. 473.]
 [326. 474.]
 [326. 475.]
 [326. 476.]
 [326. 477.]
 [326. 478.]
 [326. 479.]
 [326. 480.]
 [326. 481.]
 [326. 482.]
 [326. 483.]
 [326. 484.]
 [326. 485.]
 [326. 486.]
 [326. 487.]
 [326. 488.]
 [326. 489.]
 [327. 468.]
 [327. 469.]
 [327. 470.]
 [327. 471.]
 [327. 472.]
 [327. 473.]
 [327. 474.]
 [327. 475.]
 [327. 476.]
 [327. 477.]
 [327. 478.]
 [327. 479.]
 [327. 480.]
 [327. 481.]
 [327. 482.]
 [327. 483.]
 [327. 484.]
 [327. 485.]
 [327. 486.]
 [327. 487.]
 [327. 488.]
 [328. 468.]
 [328. 469.]
 [328. 470.]
 [328. 471.]
 [328. 472.]
 [328. 473.]
 [328. 474.]
 [328. 475.]
 [328. 476.]
 [328. 477.]
 [328. 478.]
 [328. 479.]
 [328. 480.]
 [328. 481.]
 [328. 482.]
 [328. 483.]
 [328. 484.]
 [328. 485.]
 [328. 486.]
 [329. 468.]
 [329. 469.]
 [329. 470.]
 [329. 471.]
 [329. 472.]
 [329. 473.]
 [329. 474.]
 [329. 475.]
 [329. 476.]
 [329. 477.]
 [329. 478.]
 [329. 479.]
 [329. 480.]
 [329. 481.]
 [329. 482.]
 [329. 483.]
 [329. 484.]
 [329. 485.]
 [329. 486.]
 [330. 468.]
 [330. 469.]
 [330. 470.]
 [330. 471.]
 [330. 472.]
 [330. 474.]
 [330. 475.]
 [330. 476.]
 [330. 477.]
 [330. 478.]
 [330. 479.]
 [330. 480.]
 [330. 481.]
 [330. 482.]
 [330. 483.]
 [330. 484.]
 [330. 485.]
 [331. 467.]
 [331. 468.]
 [331. 469.]
 [331. 479.]
 [331. 480.]
 [331. 481.]
 [331. 482.]
 [331. 483.]
 [331. 484.]
 [331. 485.]
 [332. 467.]
 [332. 468.]
 [332. 469.]
 [332. 483.]
 [332. 484.]
 [333. 466.]
 [333. 467.]
 [333. 468.]
 [334. 466.]
 [334. 468.]
 [335. 466.]
 [335. 467.]
 [335. 468.]
 [336. 465.]
 [336. 466.]
 [336. 468.]
 [336. 469.]
 [337. 466.]
 [337. 468.]
 [337. 469.]]</t>
  </si>
  <si>
    <t xml:space="preserve">[[False False False False False False False False False False False False
  False False False False False False False  True  True  True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False  True  True  True  True  True  True  True
   True  True  True  True False]
 [False False  True  True  True  True  True  True  True  True  True  True
   True  True False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False  True  True  True
   True  True  True  True  True  True  True  True  True False False False
  False False False False False]
 [False False  True  True  True False False False False False False False
  False False  True  True  True  True  True  True  True False False False
  False False False False False]
 [False False  True  True  True False False False False False False False
  False False False False False False  True  True False False False False
  False False False False False]
 [False  True  True  True False False False False False False False False
  False False False False False False False False False False False False
  False False False False False]
 [False  True False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 True  True False  True  True False False False False False False False
  False False False False False False False False False False False False
  False False False False False]
 [False  True False  True  True False False False False False False False
  False False False False False False False False False False False False
  False False False False False]]</t>
  </si>
  <si>
    <t xml:space="preserve">[[False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 True  True  True  True  True  True  True  True  True  True  True  True
   True  True  True  True  True  True False False False False False False
  False False False False False]
 [ True  True  True  True  True  True  True  True  True  True  True  True
   True  True  True False False False False False False False False False
  False False False False False]
 [ True  True  True  True  True  True  True  True  True  True  True  True
  False False False False False False False False False False False False
  False False False False False]
 [ True  True  True  True  True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t>
  </si>
  <si>
    <t xml:space="preserve">[[False False False False False False False False False False False False
  False False False False False False False  True  True  True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False  True  True  True
   True  True  True  True  True  True  True  True  True False False False
  False False False False False]
 [False False  True  True  True False False False False False False False
  False False  True  True  True  True  True  True  True False False False
  False False False False False]
 [False False  True  True  True False False False False False False False
  False False False False False False  True  True False False False False
  False False False False False]
 [False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 True  True False  True  True False False False False False False False
  False False False False False False False False False False False False
  False False False False False]
 [False  True False  True  True False False False False False False False
  False False False False False False False False False False False False
  False False False False False]]</t>
  </si>
  <si>
    <t xml:space="preserve">[[  0   0   0   0   0   0   0   0   0   0   0   0   0   0   0   0   0   0
    0 215 214 213   0   0   0   0   0   0   0]
 [  0   0   0   0   0   0   0   0   0   0   0 214 213 212 211 210 209 209
  209 211 211 210 211   0   0   0   0   0   0]
 [  0   0   0   0   0   0   0   0   0 212 208 206 207 207 209 209 208 206
  203 205 208 210 209 209   0   0   0   0   0]
 [  0   0   0   0   0   0   0   0 212 208 202 199 201 201 203 203 204 202
  199 199 204 209 210 208 208   0   0   0   0]
 [  0   0   0   0   0   0   0 213 210 206 200 197 196 196 195 196 197 198
  198 198 201 205 209 208 209 212 216   0   0]
 [  0   0   0   0   0 214 213 210 207 203 200 199 198 197 194 193 192 194
  195 195 198 203 206 208 208 208 210 214   0]
 [  0   0   0   0 214 213 209 209 205 201 198 196 196 197 194 192 189 189
  190 191 194 199 202 205 207 206 207 210 214]
 [  0   0   0 216 212 211 208 205 201 197 196 194 192 192 192 192 190 188
  187 186 187 190 198 201 203 204 207 209 212]
 [  0   0   0 214 211 210 206 202 197 194 192 191 191 191 192 194 193 190
  187 184 183 184 189 193 199 203 206 207 210]
 [  0   0   0 212 212 210 206 200 195 192 190 188 188 189 191 192 192 191
  188 186 186 186 185 188 193 199 207 210 211]
 [  0   0   0 210 211 209 204 199 196 194 189 186 187 189 192 192   0 191
  190 188 189 189 191 191 192 197 206 211   0]
 [  0   0 214 210 211 210 205 199 195 192 191 189 189 191   0 192 192 191
  189 188 189 191 193 194 195 199 206   0   0]
 [  0   0 214 210 211 210 205 200 196 194 193 191 190 191 193 192 192 190
  189 188 190 193 194 195 197 201 206   0   0]
 [  0   0 213 207 208 207 201 198 195 193 192 192 191 191 191 190 189 189
  187 187 191 194 195 195 197 202   0   0   0]
 [  0   0 211 205 204 201 200 196 194 192 193 194 193 191 190 188 188 189
  188 189 192 194 194 195 196 201   0   0   0]
 [  0   0 209 204 204 201 196 194 195 193 192 192 192 191 189 187 187 188
  188 188 191 192 193 194 196 201   0   0   0]
 [  0   0 213 209 209 204 200 196 195 194 191 191 190 190 190 189 188 188
  188 189 191 192 194 196 198   0   0   0   0]
 [  0   0   0 214 214 211 202 197 195 193 190 190 192 193 191 191 190 189
  189 190 191 193 196 198   0   0   0   0   0]
 [  0   0   0 217 217 215 210 201 196 195 193 193 193 193 192 194 193 192
  193 193 194 196   0   0   0   0   0   0   0]
 [  0   0   0 220 218 216 213 207 200 197 197 197 195 193 194 194 194 194
  194 195 196 199   0   0   0   0   0   0   0]
 [  0   0   0 221 218 216 215 213   0 202 200 199 198 197 194 194 194 194
  195 197 198   0   0   0   0   0   0   0   0]
 [  0   0 223 221 218   0   0   0   0   0   0   0   0   0 196 195 196 195
  195 196 198   0   0   0   0   0   0   0   0]
 [  0   0 221 220 219   0   0   0   0   0   0   0   0   0   0   0   0   0
  198 198   0   0   0   0   0   0   0   0   0]
 [  0 222 219 217   0   0   0   0   0   0   0   0   0   0   0   0   0   0
    0   0   0   0   0   0   0   0   0   0   0]
 [  0 222   0 217   0   0   0   0   0   0   0   0   0   0   0   0   0   0
    0   0   0   0   0   0   0   0   0   0   0]
 [  0 224 222 220   0   0   0   0   0   0   0   0   0   0   0   0   0   0
    0   0   0   0   0   0   0   0   0   0   0]
 [223 223   0 221 219   0   0   0   0   0   0   0   0   0   0   0   0   0
    0   0   0   0   0   0   0   0   0   0   0]
 [  0 223   0 221 220   0   0   0   0   0   0   0   0   0   0   0   0   0
    0   0   0   0   0   0   0   0   0   0   0]]</t>
  </si>
  <si>
    <t xml:space="preserve">(slice(310, 338, None), slice(465, 494, None))</t>
  </si>
  <si>
    <t xml:space="preserve">Cell equivalent diameter is lower then the requested threshold: 6.86 &lt; 12.00
Cell solidity is lower then the requested threshold: 0.77 &lt; 0.85
Cell eccentricity is higher then the requested threshold: 0.91 &gt; 0.80
Cell diameter is outside the requested std distribution: 6.86 &lt; 14.96,
where mean = 23.91, sigma = 3.00, std = 2.98
</t>
  </si>
  <si>
    <t xml:space="preserve">[[ 331 1391]
 [ 332 1390]
 [ 332 1391]
 [ 332 1392]
 [ 333 1390]
 [ 333 1391]
 [ 333 1392]
 [ 334 1389]
 [ 334 1390]
 [ 334 1391]
 [ 335 1389]
 [ 335 1391]
 [ 336 1388]
 [ 336 1389]
 [ 336 1391]
 [ 337 1388]
 [ 337 1389]
 [ 337 1390]
 [ 337 1391]
 [ 338 1387]
 [ 338 1388]
 [ 338 1389]
 [ 338 1390]
 [ 338 1391]
 [ 339 1387]
 [ 339 1388]
 [ 339 1390]
 [ 339 1391]
 [ 339 1392]
 [ 340 1387]
 [ 340 1388]
 [ 340 1389]
 [ 340 1390]
 [ 340 1391]
 [ 341 1388]
 [ 341 1389]
 [ 341 1390]]</t>
  </si>
  <si>
    <t xml:space="preserve">[[ 331. 1391.]
 [ 332. 1390.]
 [ 332. 1391.]
 [ 332. 1392.]
 [ 333. 1390.]
 [ 333. 1391.]
 [ 333. 1392.]
 [ 334. 1389.]
 [ 334. 1390.]
 [ 334. 1391.]
 [ 335. 1389.]
 [ 335. 1391.]
 [ 336. 1388.]
 [ 336. 1389.]
 [ 336. 1391.]
 [ 337. 1388.]
 [ 337. 1389.]
 [ 337. 1390.]
 [ 337. 1391.]
 [ 338. 1387.]
 [ 338. 1388.]
 [ 338. 1389.]
 [ 338. 1390.]
 [ 338. 1391.]
 [ 339. 1387.]
 [ 339. 1388.]
 [ 339. 1390.]
 [ 339. 1391.]
 [ 339. 1392.]
 [ 340. 1387.]
 [ 340. 1388.]
 [ 340. 1389.]
 [ 340. 1390.]
 [ 340. 1391.]
 [ 341. 1388.]
 [ 341. 1389.]
 [ 341. 1390.]]</t>
  </si>
  <si>
    <t xml:space="preserve">[[False False False False  True False]
 [False False False  True  True  True]
 [False False False  True  True  True]
 [False False  True  True  True False]
 [False False  True False  True False]
 [False  True  True False  True False]
 [False  True  True  True  True False]
 [ True  True  True  True  True False]
 [ True  True False  True  True  True]
 [ True  True  True  True  True False]
 [False  True  True  True False False]]</t>
  </si>
  <si>
    <t xml:space="preserve">[[False False False False  True False]
 [False False False  True  True  True]
 [False False  True  True  True  True]
 [False False  True  True  True  True]
 [False  True  True  True  True  True]
 [False  True  True  True  True  True]
 [ True  True  True  True  True  True]
 [ True  True  True  True  True  True]
 [ True  True  True  True  True  True]
 [ True  True  True  True  True False]
 [False  True  True  True False False]]</t>
  </si>
  <si>
    <t xml:space="preserve">[[False False False False  True False]
 [False False False  True  True  True]
 [False False False  True  True  True]
 [False False  True  True  True False]
 [False False  True  True  True False]
 [False  True  True  True  True False]
 [False  True  True  True  True False]
 [ True  True  True  True  True False]
 [ True  True  True  True  True  True]
 [ True  True  True  True  True False]
 [False  True  True  True False False]]</t>
  </si>
  <si>
    <t xml:space="preserve">[[  0   0   0   0 227   0]
 [  0   0   0 229 227 229]
 [  0   0   0 229 225 228]
 [  0   0 232 229 225   0]
 [  0   0 231   0 229   0]
 [  0 232 228   0 229   0]
 [  0 228 219 220 227   0]
 [230 221 211 212 225   0]
 [228 217   0 216 225 231]
 [232 223 218 222 229   0]
 [  0 229 228 232   0   0]]</t>
  </si>
  <si>
    <t xml:space="preserve">(slice(331, 342, None), slice(1387, 1393, None))</t>
  </si>
  <si>
    <t xml:space="preserve">[[332 575]
 [333 574]
 [333 575]
 [333 576]
 [334 574]
 [334 575]
 [334 576]
 [335 575]]</t>
  </si>
  <si>
    <t xml:space="preserve">[[332. 575.]
 [333. 574.]
 [333. 575.]
 [333. 576.]
 [334. 574.]
 [334. 575.]
 [334. 576.]
 [335. 575.]]</t>
  </si>
  <si>
    <t xml:space="preserve">[[  0 230   0]
 [230 229 231]
 [231 230 231]
 [  0 231   0]]</t>
  </si>
  <si>
    <t xml:space="preserve">(slice(332, 336, None), slice(574, 577, None))</t>
  </si>
  <si>
    <t xml:space="preserve">[[ 333 1301]
 [ 334 1300]
 [ 334 1301]
 [ 334 1302]
 [ 335 1301]]</t>
  </si>
  <si>
    <t xml:space="preserve">[[ 333. 1301.]
 [ 334. 1300.]
 [ 334. 1301.]
 [ 334. 1302.]
 [ 335. 1301.]]</t>
  </si>
  <si>
    <t xml:space="preserve">[[  0 231   0]
 [231 231 232]
 [  0 232   0]]</t>
  </si>
  <si>
    <t xml:space="preserve">(slice(333, 336, None), slice(1300, 1303, None))</t>
  </si>
  <si>
    <t xml:space="preserve">[[ 334 1077]
 [ 334 1078]
 [ 335 1076]
 [ 335 1077]
 [ 335 1078]
 [ 335 1079]
 [ 336 1077]
 [ 336 1078]
 [ 336 1079]
 [ 336 1080]
 [ 337 1078]
 [ 337 1079]]</t>
  </si>
  <si>
    <t xml:space="preserve">[[ 334. 1077.]
 [ 334. 1078.]
 [ 335. 1076.]
 [ 335. 1077.]
 [ 335. 1078.]
 [ 335. 1079.]
 [ 336. 1077.]
 [ 336. 1078.]
 [ 336. 1079.]
 [ 336. 1080.]
 [ 337. 1078.]
 [ 337. 1079.]]</t>
  </si>
  <si>
    <t xml:space="preserve">[[False  True  True False False]
 [ True  True  True  True False]
 [False  True  True  True  True]
 [False False  True  True False]]</t>
  </si>
  <si>
    <t xml:space="preserve">[[  0 230 231   0   0]
 [229 228 230 230   0]
 [  0 228 229 231 230]
 [  0   0 231 231   0]]</t>
  </si>
  <si>
    <t xml:space="preserve">(slice(334, 338, None), slice(1076, 1081, None))</t>
  </si>
  <si>
    <t xml:space="preserve">Cell equivalent diameter is lower then the requested threshold: 5.29 &lt; 12.00
Cell solidity is lower then the requested threshold: 0.69 &lt; 0.85
Cell eccentricity is higher then the requested threshold: 1.00 &gt; 0.80
Cell is in collision. Distance: -5.17
Cell diameter is outside the requested std distribution: 5.29 &lt; 14.96,
where mean = 23.91, sigma = 3.00, std = 2.98
</t>
  </si>
  <si>
    <t xml:space="preserve">[[ 335 1262]
 [ 336 1262]
 [ 337 1261]
 [ 337 1262]
 [ 338 1261]
 [ 338 1262]
 [ 339 1261]
 [ 339 1262]
 [ 340 1261]
 [ 340 1262]
 [ 341 1261]
 [ 342 1261]
 [ 343 1261]
 [ 344 1261]
 [ 345 1261]
 [ 346 1261]
 [ 347 1261]
 [ 348 1261]
 [ 349 1261]
 [ 349 1262]
 [ 350 1262]
 [ 351 1262]]</t>
  </si>
  <si>
    <t xml:space="preserve">[[ 335. 1262.]
 [ 336. 1262.]
 [ 337. 1261.]
 [ 337. 1262.]
 [ 338. 1261.]
 [ 338. 1262.]
 [ 339. 1261.]
 [ 339. 1262.]
 [ 340. 1261.]
 [ 340. 1262.]
 [ 341. 1261.]
 [ 342. 1261.]
 [ 343. 1261.]
 [ 344. 1261.]
 [ 345. 1261.]
 [ 346. 1261.]
 [ 347. 1261.]
 [ 348. 1261.]
 [ 349. 1261.]
 [ 349. 1262.]
 [ 350. 1262.]
 [ 351. 1262.]]</t>
  </si>
  <si>
    <t xml:space="preserve">[[False  True]
 [False  True]
 [ True  True]
 [ True  True]
 [ True  True]
 [ True  True]
 [ True False]
 [ True False]
 [ True False]
 [ True False]
 [ True False]
 [ True False]
 [ True False]
 [ True False]
 [ True  True]
 [False  True]
 [False  True]]</t>
  </si>
  <si>
    <t xml:space="preserve">[[False  True]
 [ True  True]
 [ True  True]
 [ True  True]
 [ True  True]
 [ True  True]
 [ True  True]
 [ True  True]
 [ True  True]
 [ True  True]
 [ True  True]
 [ True  True]
 [ True  True]
 [ True  True]
 [ True  True]
 [ True  True]
 [False  True]]</t>
  </si>
  <si>
    <t xml:space="preserve">[[  0 214]
 [  0 214]
 [205 215]
 [203 216]
 [203 218]
 [203 218]
 [205   0]
 [207   0]
 [208   0]
 [211   0]
 [214   0]
 [217   0]
 [218   0]
 [219   0]
 [220 221]
 [  0 221]
 [  0 221]]</t>
  </si>
  <si>
    <t xml:space="preserve">(slice(335, 352, None), slice(1261, 1263, None))</t>
  </si>
  <si>
    <t xml:space="preserve">Cell equivalent diameter is lower then the requested threshold: 9.77 &lt; 12.00
Cell compactness is lower then the requested threshold: 0.33 &lt; 0.60
Cell solidity is lower then the requested threshold: 0.58 &lt; 0.85
Cell eccentricity is higher then the requested threshold: 0.95 &gt; 0.80
Cell diameter is outside the requested std distribution: 9.77 &lt; 14.96,
where mean = 23.91, sigma = 3.00, std = 2.98
</t>
  </si>
  <si>
    <t xml:space="preserve">[[327 499]
 [328 498]
 [328 499]
 [328 500]
 [329 498]
 [329 500]
 [330 498]
 [330 500]
 [331 498]
 [331 500]
 [332 498]
 [332 500]
 [333 498]
 [333 500]
 [333 501]
 [334 498]
 [334 499]
 [334 500]
 [335 498]
 [335 499]
 [336 497]
 [336 498]
 [336 499]
 [337 497]
 [337 498]
 [338 495]
 [338 496]
 [338 497]
 [338 498]
 [339 494]
 [339 495]
 [339 496]
 [339 497]
 [339 498]
 [340 493]
 [340 494]
 [340 495]
 [340 496]
 [340 497]
 [340 498]
 [341 493]
 [341 494]
 [341 495]
 [341 496]
 [341 497]
 [341 498]
 [342 492]
 [342 493]
 [342 494]
 [342 496]
 [342 497]
 [342 498]
 [343 491]
 [343 492]
 [343 493]
 [343 494]
 [343 495]
 [343 496]
 [343 497]
 [343 498]
 [344 490]
 [344 491]
 [344 493]
 [344 494]
 [344 495]
 [344 496]
 [344 497]
 [344 498]
 [345 491]
 [345 492]
 [345 493]
 [345 494]
 [345 495]
 [345 497]
 [346 492]]</t>
  </si>
  <si>
    <t xml:space="preserve">[[327. 499.]
 [328. 498.]
 [328. 499.]
 [328. 500.]
 [329. 498.]
 [329. 500.]
 [330. 498.]
 [330. 500.]
 [331. 498.]
 [331. 500.]
 [332. 498.]
 [332. 500.]
 [333. 498.]
 [333. 500.]
 [333. 501.]
 [334. 498.]
 [334. 499.]
 [334. 500.]
 [335. 498.]
 [335. 499.]
 [336. 497.]
 [336. 498.]
 [336. 499.]
 [337. 497.]
 [337. 498.]
 [338. 495.]
 [338. 496.]
 [338. 497.]
 [338. 498.]
 [339. 494.]
 [339. 495.]
 [339. 496.]
 [339. 497.]
 [339. 498.]
 [340. 493.]
 [340. 494.]
 [340. 495.]
 [340. 496.]
 [340. 497.]
 [340. 498.]
 [341. 493.]
 [341. 494.]
 [341. 495.]
 [341. 496.]
 [341. 497.]
 [341. 498.]
 [342. 492.]
 [342. 493.]
 [342. 494.]
 [342. 496.]
 [342. 497.]
 [342. 498.]
 [343. 491.]
 [343. 492.]
 [343. 493.]
 [343. 494.]
 [343. 495.]
 [343. 496.]
 [343. 497.]
 [343. 498.]
 [344. 490.]
 [344. 491.]
 [344. 493.]
 [344. 494.]
 [344. 495.]
 [344. 496.]
 [344. 497.]
 [344. 498.]
 [345. 491.]
 [345. 492.]
 [345. 493.]
 [345. 494.]
 [345. 495.]
 [345. 497.]
 [346. 492.]]</t>
  </si>
  <si>
    <t xml:space="preserve">[[False False False False False False False False False  True False False]
 [False False False False False False False False  True  True  True False]
 [False False False False False False False False  True False  True False]
 [False False False False False False False False  True False  True False]
 [False False False False False False False False  True False  True False]
 [False False False False False False False False  True False  True False]
 [False False False False False False False False  True False  True  True]
 [False False False False False False False False  True  True  True False]
 [False False False False False False False False  True  True False False]
 [False False False False False False False  True  True  True False False]
 [False False False False False False False  True  True False False False]
 [False False False False False  True  True  True  True False False False]
 [False False False False  True  True  True  True  True False False False]
 [False False False  True  True  True  True  True  True False False False]
 [False False False  True  True  True  True  True  True False False False]
 [False False  True  True  True False  True  True  True False False False]
 [False  True  True  True  True  True  True  True  True False False False]
 [ True  True False  True  True  True  True  True  True False False False]
 [False  True  True  True  True  True False  True False False False False]
 [False False  True False False False False False False False False False]]</t>
  </si>
  <si>
    <t xml:space="preserve">[[False False False False False False False False False  True False False]
 [False False False False False False False False  True  True  True False]
 [False False False False False False False  True  True  True  True False]
 [False False False False False False False  True  True  True  True False]
 [False False False False False False  True  True  True  True  True  True]
 [False False False False False False  True  True  True  True  True  True]
 [False False False False False  True  True  True  True  True  True  True]
 [False False False False False  True  True  True  True  True  True  True]
 [False False False False  True  True  True  True  True  True  True False]
 [False False False False  True  True  True  True  True  True  True False]
 [False False False  True  True  True  True  True  True  True  True False]
 [False False False  True  True  True  True  True  True  True  True False]
 [False False  True  True  True  True  True  True  True  True False False]
 [False False  True  True  True  True  True  True  True  True False False]
 [False  True  True  True  True  True  True  True  True  True False False]
 [False  True  True  True  True  True  True  True  True  True False False]
 [ True  True  True  True  True  True  True  True  True False False False]
 [ True  True  True  True  True  True  True  True  True False False False]
 [False  True  True  True  True  True  True  True False False False False]
 [False False  True  True  True False False False False False False False]]</t>
  </si>
  <si>
    <t xml:space="preserve">[[False False False False False False False False False  True False False]
 [False False False False False False False False  True  True  True False]
 [False False False False False False False False  True  True  True False]
 [False False False False False False False False  True  True  True False]
 [False False False False False False False False  True  True  True False]
 [False False False False False False False False  True  True  True False]
 [False False False False False False False False  True  True  True  True]
 [False False False False False False False False  True  True  True False]
 [False False False False False False False False  True  True False False]
 [False False False False False False False  True  True  True False False]
 [False False False False False False False  True  True False False False]
 [False False False False False  True  True  True  True False False False]
 [False False False False  True  True  True  True  True False False False]
 [False False False  True  True  True  True  True  True False False False]
 [False False False  True  True  True  True  True  True False False False]
 [False False  True  True  True  True  True  True  True False False False]
 [False  True  True  True  True  True  True  True  True False False False]
 [ True  True  True  True  True  True  True  True  True False False False]
 [False  True  True  True  True  True False  True False False False False]
 [False False  True False False False False False False False False False]]</t>
  </si>
  <si>
    <t xml:space="preserve">[[  0   0   0   0   0   0   0   0   0 221   0   0]
 [  0   0   0   0   0   0   0   0 218 218 217   0]
 [  0   0   0   0   0   0   0   0 217   0 217   0]
 [  0   0   0   0   0   0   0   0 216   0 218   0]
 [  0   0   0   0   0   0   0   0 215   0 217   0]
 [  0   0   0   0   0   0   0   0 214   0 217   0]
 [  0   0   0   0   0   0   0   0 216   0 218 222]
 [  0   0   0   0   0   0   0   0 217 217 217   0]
 [  0   0   0   0   0   0   0   0 217 217   0   0]
 [  0   0   0   0   0   0   0 218 220 221   0   0]
 [  0   0   0   0   0   0   0 219 221   0   0   0]
 [  0   0   0   0   0 214 215 217 219   0   0   0]
 [  0   0   0   0 215 214 214 216 219   0   0   0]
 [  0   0   0 215 217 217 216 217 220   0   0   0]
 [  0   0   0 215 215 218 217 218 220   0   0   0]
 [  0   0 216 217 215   0 218 220 222   0   0   0]
 [  0 214 216 217 217 215 216 219 221   0   0   0]
 [217 217   0 219 219 219 219 220 222   0   0   0]
 [  0 219 219 220 221 223   0 222   0   0   0   0]
 [  0   0 220   0   0   0   0   0   0   0   0   0]]</t>
  </si>
  <si>
    <t xml:space="preserve">(slice(327, 347, None), slice(490, 502, None))</t>
  </si>
  <si>
    <t xml:space="preserve">Cell equivalent diameter is lower then the requested threshold: 3.57 &lt; 12.00
Cell solidity is lower then the requested threshold: 0.83 &lt; 0.85
Cell eccentricity is higher then the requested threshold: 0.91 &gt; 0.80
Cell diameter is outside the requested std distribution: 3.57 &lt; 14.96,
where mean = 23.91, sigma = 3.00, std = 2.98
</t>
  </si>
  <si>
    <t xml:space="preserve">[[337 467]
 [338 467]
 [338 468]
 [338 469]
 [338 470]
 [339 468]
 [339 469]
 [339 470]
 [339 471]
 [340 470]]</t>
  </si>
  <si>
    <t xml:space="preserve">[[337. 467.]
 [338. 467.]
 [338. 468.]
 [338. 469.]
 [338. 470.]
 [339. 468.]
 [339. 469.]
 [339. 470.]
 [339. 471.]
 [340. 470.]]</t>
  </si>
  <si>
    <t xml:space="preserve">[[ True False False False False]
 [ True  True  True  True False]
 [False  True  True  True  True]
 [False False False  True False]]</t>
  </si>
  <si>
    <t xml:space="preserve">[[ True  True False False False]
 [ True  True  True  True False]
 [False  True  True  True  True]
 [False False  True  True False]]</t>
  </si>
  <si>
    <t xml:space="preserve">[[222   0   0   0   0]
 [221 220 219 219   0]
 [  0 220 219 219 218]
 [  0   0   0 219   0]]</t>
  </si>
  <si>
    <t xml:space="preserve">(slice(337, 341, None), slice(467, 472, None))</t>
  </si>
  <si>
    <t xml:space="preserve">Cell equivalent diameter is lower then the requested threshold: 5.97 &lt; 12.00
Cell compactness is lower then the requested threshold: 0.49 &lt; 0.60
Cell solidity is lower then the requested threshold: 0.62 &lt; 0.85
Cell eccentricity is higher then the requested threshold: 0.91 &gt; 0.80
Cell is in collision. Distance: -3.31
Cell diameter is outside the requested std distribution: 5.97 &lt; 14.96,
where mean = 23.91, sigma = 3.00, std = 2.98
</t>
  </si>
  <si>
    <t xml:space="preserve">[[339 473]
 [340 472]
 [340 473]
 [340 474]
 [340 475]
 [341 473]
 [341 474]
 [341 475]
 [341 476]
 [342 473]
 [342 474]
 [342 476]
 [343 474]
 [343 476]
 [344 474]
 [344 476]
 [345 474]
 [345 476]
 [345 477]
 [346 474]
 [346 477]
 [347 473]
 [347 474]
 [347 476]
 [347 477]
 [348 474]
 [348 475]
 [348 476]]</t>
  </si>
  <si>
    <t xml:space="preserve">[[339. 473.]
 [340. 472.]
 [340. 473.]
 [340. 474.]
 [340. 475.]
 [341. 473.]
 [341. 474.]
 [341. 475.]
 [341. 476.]
 [342. 473.]
 [342. 474.]
 [342. 476.]
 [343. 474.]
 [343. 476.]
 [344. 474.]
 [344. 476.]
 [345. 474.]
 [345. 476.]
 [345. 477.]
 [346. 474.]
 [346. 477.]
 [347. 473.]
 [347. 474.]
 [347. 476.]
 [347. 477.]
 [348. 474.]
 [348. 475.]
 [348. 476.]]</t>
  </si>
  <si>
    <t xml:space="preserve">[[False  True False False False False]
 [ True  True  True  True False False]
 [False  True  True  True  True False]
 [False  True  True False  True False]
 [False False  True False  True False]
 [False False  True False  True False]
 [False False  True False  True  True]
 [False False  True False False  True]
 [False  True  True False  True  True]
 [False False  True  True  True False]]</t>
  </si>
  <si>
    <t xml:space="preserve">[[False  True  True False False False]
 [ True  True  True  True False False]
 [ True  True  True  True  True False]
 [ True  True  True  True  True False]
 [ True  True  True  True  True  True]
 [False  True  True  True  True  True]
 [False  True  True  True  True  True]
 [False  True  True  True  True  True]
 [False  True  True  True  True  True]
 [False False  True  True  True False]]</t>
  </si>
  <si>
    <t xml:space="preserve">[[False  True False False False False]
 [ True  True  True  True False False]
 [False  True  True  True  True False]
 [False  True  True  True  True False]
 [False False  True  True  True False]
 [False False  True  True  True False]
 [False False  True  True  True  True]
 [False False  True  True  True  True]
 [False  True  True  True  True  True]
 [False False  True  True  True False]]</t>
  </si>
  <si>
    <t xml:space="preserve">[[  0 214   0   0   0   0]
 [216 214 214 213   0   0]
 [  0 216 215 215 214   0]
 [  0 217 217   0 216   0]
 [  0   0 219   0 219   0]
 [  0   0 222   0 221   0]
 [  0   0 223   0 220 220]
 [  0   0 221   0   0 221]
 [  0 223 220   0 221 222]
 [  0   0 224 222 223   0]]</t>
  </si>
  <si>
    <t xml:space="preserve">(slice(339, 349, None), slice(472, 478, None))</t>
  </si>
  <si>
    <t xml:space="preserve">Cell equivalent diameter is lower then the requested threshold: 2.99 &lt; 12.00
Cell solidity is lower then the requested threshold: 0.78 &lt; 0.85
Cell eccentricity is higher then the requested threshold: 0.98 &gt; 0.80
Cell is in collision. Distance: -3.31
Cell diameter is outside the requested std distribution: 2.99 &lt; 14.96,
where mean = 23.91, sigma = 3.00, std = 2.98
</t>
  </si>
  <si>
    <t xml:space="preserve">[[342 475]
 [343 475]
 [344 475]
 [345 475]
 [346 475]
 [346 476]
 [347 475]]</t>
  </si>
  <si>
    <t xml:space="preserve">[[342. 475.]
 [343. 475.]
 [344. 475.]
 [345. 475.]
 [346. 475.]
 [346. 476.]
 [347. 475.]]</t>
  </si>
  <si>
    <t xml:space="preserve">[[ True False]
 [ True False]
 [ True False]
 [ True False]
 [ True  True]
 [ True False]]</t>
  </si>
  <si>
    <t xml:space="preserve">[[ True False]
 [ True False]
 [ True  True]
 [ True  True]
 [ True  True]
 [ True False]]</t>
  </si>
  <si>
    <t xml:space="preserve">[[217   0]
 [219   0]
 [221   0]
 [222   0]
 [221 221]
 [220   0]]</t>
  </si>
  <si>
    <t xml:space="preserve">(slice(342, 348, None), slice(475, 477, None))</t>
  </si>
  <si>
    <t xml:space="preserve">Cell compactness is lower then the requested threshold: 0.55 &lt; 0.60
Cell eccentricity is higher then the requested threshold: 0.85 &gt; 0.80
Cell diameter is outside the requested std distribution: 36.51 &gt; 32.85,
where mean = 23.91, sigma = 3.00, std = 2.98
</t>
  </si>
  <si>
    <t xml:space="preserve">[[329 905]
 [329 906]
 [329 907]
 ...
 [357 891]
 [357 892]
 [357 893]]</t>
  </si>
  <si>
    <t xml:space="preserve">[[329. 905.]
 [329. 906.]
 [329. 907.]
 ...
 [357. 891.]
 [357. 892.]
 [357. 893.]]</t>
  </si>
  <si>
    <t xml:space="preserve">(slice(329, 358, None), slice(875, 924, None))</t>
  </si>
  <si>
    <t xml:space="preserve">[[ 342 1351]
 [ 343 1350]
 [ 343 1351]
 [ 343 1352]
 [ 344 1351]]</t>
  </si>
  <si>
    <t xml:space="preserve">[[ 342. 1351.]
 [ 343. 1350.]
 [ 343. 1351.]
 [ 343. 1352.]
 [ 344. 1351.]]</t>
  </si>
  <si>
    <t xml:space="preserve">[[  0 234   0]
 [231 232 232]
 [  0 231   0]]</t>
  </si>
  <si>
    <t xml:space="preserve">(slice(342, 345, None), slice(1350, 1353, None))</t>
  </si>
  <si>
    <t xml:space="preserve">[[ 348 1236]
 [ 349 1235]
 [ 349 1236]
 [ 349 1237]
 [ 350 1235]
 [ 350 1236]
 [ 350 1237]
 [ 351 1236]]</t>
  </si>
  <si>
    <t xml:space="preserve">[[ 348. 1236.]
 [ 349. 1235.]
 [ 349. 1236.]
 [ 349. 1237.]
 [ 350. 1235.]
 [ 350. 1236.]
 [ 350. 1237.]
 [ 351. 1236.]]</t>
  </si>
  <si>
    <t xml:space="preserve">[[  0 231   0]
 [230 230 231]
 [229 229 230]
 [  0 231   0]]</t>
  </si>
  <si>
    <t xml:space="preserve">(slice(348, 352, None), slice(1235, 1238, None))</t>
  </si>
  <si>
    <t xml:space="preserve">Cell compactness is lower then the requested threshold: 0.41 &lt; 0.60
Cell solidity is lower then the requested threshold: 0.81 &lt; 0.85
Cell eccentricity is higher then the requested threshold: 0.89 &gt; 0.80
Cell diameter is outside the requested std distribution: 35.18 &gt; 32.85,
where mean = 23.91, sigma = 3.00, std = 2.98
</t>
  </si>
  <si>
    <t xml:space="preserve">[[ 319 1197]
 [ 320 1196]
 [ 320 1197]
 ...
 [ 364 1181]
 [ 364 1182]
 [ 364 1183]]</t>
  </si>
  <si>
    <t xml:space="preserve">[[ 319. 1197.]
 [ 320. 1196.]
 [ 320. 1197.]
 ...
 [ 364. 1181.]
 [ 364. 1182.]
 [ 364. 1183.]]</t>
  </si>
  <si>
    <t xml:space="preserve">(slice(319, 365, None), slice(1167, 1211, None))</t>
  </si>
  <si>
    <t xml:space="preserve">[[ 354 1263]
 [ 355 1263]
 [ 356 1263]]</t>
  </si>
  <si>
    <t xml:space="preserve">[[ 354. 1263.]
 [ 355. 1263.]
 [ 356. 1263.]]</t>
  </si>
  <si>
    <t xml:space="preserve">[[221]
 [217]
 [215]]</t>
  </si>
  <si>
    <t xml:space="preserve">(slice(354, 357, None), slice(1263, 1264, None))</t>
  </si>
  <si>
    <t xml:space="preserve">Cell equivalent diameter is lower then the requested threshold: 11.23 &lt; 12.00
Cell compactness is lower then the requested threshold: 0.42 &lt; 0.60
Cell solidity is lower then the requested threshold: 0.80 &lt; 0.85
Cell diameter is outside the requested std distribution: 11.23 &lt; 14.96,
where mean = 23.91, sigma = 3.00, std = 2.98
</t>
  </si>
  <si>
    <t xml:space="preserve">[[358 831]
 [358 832]
 [358 833]
 [358 834]
 [358 836]
 [358 837]
 [358 838]
 [359 830]
 [359 831]
 [359 832]
 [359 833]
 [359 834]
 [359 835]
 [359 836]
 [359 837]
 [359 838]
 [359 839]
 [360 829]
 [360 830]
 [360 831]
 [360 832]
 [360 833]
 [360 834]
 [360 835]
 [360 836]
 [360 837]
 [360 838]
 [360 839]
 [360 840]
 [361 829]
 [361 830]
 [361 831]
 [361 832]
 [361 833]
 [361 834]
 [361 835]
 [361 836]
 [361 837]
 [361 838]
 [361 839]
 [362 829]
 [362 830]
 [362 831]
 [362 832]
 [362 834]
 [362 835]
 [362 836]
 [362 837]
 [363 829]
 [363 830]
 [363 831]
 [363 832]
 [363 833]
 [363 834]
 [363 835]
 [363 836]
 [364 830]
 [364 831]
 [364 832]
 [364 833]
 [364 834]
 [364 835]
 [364 836]
 [365 830]
 [365 831]
 [365 832]
 [365 833]
 [365 834]
 [365 835]
 [366 830]
 [366 831]
 [366 834]
 [366 835]
 [367 830]
 [367 831]
 [367 832]
 [367 833]
 [367 834]
 [367 835]
 [368 830]
 [368 831]
 [368 832]
 [368 834]
 [368 835]
 [368 836]
 [369 830]
 [369 831]
 [369 832]
 [369 833]
 [369 834]
 [369 835]
 [369 836]
 [370 831]
 [370 832]
 [370 833]
 [370 834]
 [370 835]
 [371 833]
 [371 834]]</t>
  </si>
  <si>
    <t xml:space="preserve">[[358. 831.]
 [358. 832.]
 [358. 833.]
 [358. 834.]
 [358. 836.]
 [358. 837.]
 [358. 838.]
 [359. 830.]
 [359. 831.]
 [359. 832.]
 [359. 833.]
 [359. 834.]
 [359. 835.]
 [359. 836.]
 [359. 837.]
 [359. 838.]
 [359. 839.]
 [360. 829.]
 [360. 830.]
 [360. 831.]
 [360. 832.]
 [360. 833.]
 [360. 834.]
 [360. 835.]
 [360. 836.]
 [360. 837.]
 [360. 838.]
 [360. 839.]
 [360. 840.]
 [361. 829.]
 [361. 830.]
 [361. 831.]
 [361. 832.]
 [361. 833.]
 [361. 834.]
 [361. 835.]
 [361. 836.]
 [361. 837.]
 [361. 838.]
 [361. 839.]
 [362. 829.]
 [362. 830.]
 [362. 831.]
 [362. 832.]
 [362. 834.]
 [362. 835.]
 [362. 836.]
 [362. 837.]
 [363. 829.]
 [363. 830.]
 [363. 831.]
 [363. 832.]
 [363. 833.]
 [363. 834.]
 [363. 835.]
 [363. 836.]
 [364. 830.]
 [364. 831.]
 [364. 832.]
 [364. 833.]
 [364. 834.]
 [364. 835.]
 [364. 836.]
 [365. 830.]
 [365. 831.]
 [365. 832.]
 [365. 833.]
 [365. 834.]
 [365. 835.]
 [366. 830.]
 [366. 831.]
 [366. 834.]
 [366. 835.]
 [367. 830.]
 [367. 831.]
 [367. 832.]
 [367. 833.]
 [367. 834.]
 [367. 835.]
 [368. 830.]
 [368. 831.]
 [368. 832.]
 [368. 834.]
 [368. 835.]
 [368. 836.]
 [369. 830.]
 [369. 831.]
 [369. 832.]
 [369. 833.]
 [369. 834.]
 [369. 835.]
 [369. 836.]
 [370. 831.]
 [370. 832.]
 [370. 833.]
 [370. 834.]
 [370. 835.]
 [371. 833.]
 [371. 834.]]</t>
  </si>
  <si>
    <t xml:space="preserve">[[False False  True  True  True  True False  True  True  True False False]
 [False  True  True  True  True  True  True  True  True  True  True False]
 [ True  True  True  True  True  True  True  True  True  True  True  True]
 [ True  True  True  True  True  True  True  True  True  True  True False]
 [ True  True  True  True False  True  True  True  True False False False]
 [ True  True  True  True  True  True  True  True False False False False]
 [False  True  True  True  True  True  True  True False False False False]
 [False  True  True  True  True  True  True False False False False False]
 [False  True  True False False  True  True False False False False False]
 [False  True  True  True  True  True  True False False False False False]
 [False  True  True  True False  True  True  True False False False False]
 [False  True  True  True  True  True  True  True False False False False]
 [False False  True  True  True  True  True False False False False False]
 [False False False False  True  True False False False False False False]]</t>
  </si>
  <si>
    <t xml:space="preserve">[[False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False]
 [ True  True  True  True  True  True  True  True  True  True  True False]
 [ True  True  True  True  True  True  True  True  True  True False False]
 [ True  True  True  True  True  True  True  True  True  True False False]
 [ True  True  True  True  True  True  True  True  True False False False]
 [False  True  True  True  True  True  True  True  True False False False]
 [False  True  True  True  True  True  True  True False False False False]
 [False  True  True  True  True  True  True  True False False False False]
 [False False  True  True  True  True  True False False False False False]
 [False False False  True  True  True False False False False False False]]</t>
  </si>
  <si>
    <t xml:space="preserve">[[False False  True  True  True  True False  True  True  True False False]
 [False  True  True  True  True  True  True  True  True  True  True False]
 [ True  True  True  True  True  True  True  True  True  True  True  True]
 [ True  True  True  True  True  True  True  True  True  True  True False]
 [ True  True  True  True  True  True  True  True  True False False False]
 [ True  True  True  True  True  True  True  True False False False False]
 [False  True  True  True  True  True  True  True False False False False]
 [False  True  True  True  True  True  True False False False False False]
 [False  True  True  True  True  True  True False False False False False]
 [False  True  True  True  True  True  True False False False False False]
 [False  True  True  True  True  True  True  True False False False False]
 [False  True  True  True  True  True  True  True False False False False]
 [False False  True  True  True  True  True False False False False False]
 [False False False False  True  True False False False False False False]]</t>
  </si>
  <si>
    <t xml:space="preserve">[[  0   0 225 230 233 234   0 233 232 232   0   0]
 [  0 220 214 212 209 208 210 212 215 219 222   0]
 [227 213 204 198 190 189 195 200 205 211 215 223]
 [222 205 201 205 207 209 211 213 216 219 223   0]
 [217 201 202 221   0 236 233 231 232   0   0   0]
 [224 215 216 229 238 238 237 237   0   0   0   0]
 [  0 232 229 234 237 238 237 238   0   0   0   0]
 [  0 234 233 233 235 236 234   0   0   0   0   0]
 [  0 229 228   0   0 233 235   0   0   0   0   0]
 [  0 226 220 207 203 219 233   0   0   0   0   0]
 [  0 226 215 192   0 192 222 232   0   0   0   0]
 [  0 228 220 200 175 179 215 235   0   0   0   0]
 [  0   0 229 223 209 203 221   0   0   0   0   0]
 [  0   0   0   0 237 231   0   0   0   0   0   0]]</t>
  </si>
  <si>
    <t xml:space="preserve">(slice(358, 372, None), slice(829, 841, None))</t>
  </si>
  <si>
    <t xml:space="preserve">Cell equivalent diameter is lower then the requested threshold: 8.06 &lt; 12.00
Cell compactness is lower then the requested threshold: 0.57 &lt; 0.60
Cell solidity is lower then the requested threshold: 0.67 &lt; 0.85
Cell eccentricity is higher then the requested threshold: 0.96 &gt; 0.80
Cell diameter is outside the requested std distribution: 8.06 &lt; 14.96,
where mean = 23.91, sigma = 3.00, std = 2.98
</t>
  </si>
  <si>
    <t xml:space="preserve">[[ 358 1265]
 [ 358 1266]
 [ 359 1264]
 [ 359 1266]
 [ 360 1264]
 [ 360 1266]
 [ 360 1267]
 [ 361 1264]
 [ 361 1265]
 [ 361 1266]
 [ 361 1267]
 [ 362 1264]
 [ 362 1265]
 [ 362 1267]
 [ 362 1268]
 [ 363 1265]
 [ 363 1266]
 [ 363 1267]
 [ 363 1268]
 [ 364 1265]
 [ 364 1266]
 [ 364 1268]
 [ 364 1269]
 [ 365 1266]
 [ 365 1267]
 [ 365 1268]
 [ 365 1269]
 [ 366 1266]
 [ 366 1267]
 [ 366 1269]
 [ 366 1270]
 [ 367 1267]
 [ 367 1268]
 [ 367 1269]
 [ 367 1270]
 [ 368 1268]
 [ 368 1270]
 [ 368 1271]
 [ 369 1268]
 [ 369 1269]
 [ 369 1271]
 [ 370 1269]
 [ 370 1270]
 [ 370 1271]
 [ 370 1272]
 [ 370 1273]
 [ 370 1274]
 [ 371 1270]
 [ 371 1271]
 [ 371 1272]
 [ 372 1271]]</t>
  </si>
  <si>
    <t xml:space="preserve">[[ 358. 1265.]
 [ 358. 1266.]
 [ 359. 1264.]
 [ 359. 1266.]
 [ 360. 1264.]
 [ 360. 1266.]
 [ 360. 1267.]
 [ 361. 1264.]
 [ 361. 1265.]
 [ 361. 1266.]
 [ 361. 1267.]
 [ 362. 1264.]
 [ 362. 1265.]
 [ 362. 1267.]
 [ 362. 1268.]
 [ 363. 1265.]
 [ 363. 1266.]
 [ 363. 1267.]
 [ 363. 1268.]
 [ 364. 1265.]
 [ 364. 1266.]
 [ 364. 1268.]
 [ 364. 1269.]
 [ 365. 1266.]
 [ 365. 1267.]
 [ 365. 1268.]
 [ 365. 1269.]
 [ 366. 1266.]
 [ 366. 1267.]
 [ 366. 1269.]
 [ 366. 1270.]
 [ 367. 1267.]
 [ 367. 1268.]
 [ 367. 1269.]
 [ 367. 1270.]
 [ 368. 1268.]
 [ 368. 1270.]
 [ 368. 1271.]
 [ 369. 1268.]
 [ 369. 1269.]
 [ 369. 1271.]
 [ 370. 1269.]
 [ 370. 1270.]
 [ 370. 1271.]
 [ 370. 1272.]
 [ 370. 1273.]
 [ 370. 1274.]
 [ 371. 1270.]
 [ 371. 1271.]
 [ 371. 1272.]
 [ 372. 1271.]]</t>
  </si>
  <si>
    <t xml:space="preserve">[[False  True  True False False False False False False False False]
 [ True False  True False False False False False False False False]
 [ True False  True  True False False False False False False False]
 [ True  True  True  True False False False False False False False]
 [ True  True False  True  True False False False False False False]
 [False  True  True  True  True False False False False False False]
 [False  True  True False  True  True False False False False False]
 [False False  True  True  True  True False False False False False]
 [False False  True  True False  True  True False False False False]
 [False False False  True  True  True  True False False False False]
 [False False False False  True False  True  True False False False]
 [False False False False  True  True False  True False False False]
 [False False False False False  True  True  True  True  True  True]
 [False False False False False False  True  True  True False False]
 [False False False False False False False  True False False False]]</t>
  </si>
  <si>
    <t xml:space="preserve">[[False  True  True False False False False False False False False]
 [ True  True  True  True False False False False False False False]
 [ True  True  True  True False False False False False False False]
 [ True  True  True  True  True False False False False False False]
 [ True  True  True  True  True  True False False False False False]
 [ True  True  True  True  True  True False False False False False]
 [False  True  True  True  True  True  True False False False False]
 [False  True  True  True  True  True  True  True False False False]
 [False False  True  True  True  True  True  True False False False]
 [False False False  True  True  True  True  True  True False False]
 [False False False  True  True  True  True  True  True  True False]
 [False False False False  True  True  True  True  True  True False]
 [False False False False False  True  True  True  True  True  True]
 [False False False False False False  True  True  True  True False]
 [False False False False False False False  True False False False]]</t>
  </si>
  <si>
    <t xml:space="preserve">[[False  True  True False False False False False False False False]
 [ True False  True False False False False False False False False]
 [ True False  True  True False False False False False False False]
 [ True  True  True  True False False False False False False False]
 [ True  True  True  True  True False False False False False False]
 [False  True  True  True  True False False False False False False]
 [False  True  True  True  True  True False False False False False]
 [False False  True  True  True  True False False False False False]
 [False False  True  True  True  True  True False False False False]
 [False False False  True  True  True  True False False False False]
 [False False False False  True  True  True  True False False False]
 [False False False False  True  True  True  True False False False]
 [False False False False False  True  True  True  True  True  True]
 [False False False False False False  True  True  True False False]
 [False False False False False False False  True False False False]]</t>
  </si>
  <si>
    <t xml:space="preserve">[[  0 219 228   0   0   0   0   0   0   0   0]
 [218   0 220   0   0   0   0   0   0   0   0]
 [222   0 216 233   0   0   0   0   0   0   0]
 [227 215 214 227   0   0   0   0   0   0   0]
 [232 217   0 223 233   0   0   0   0   0   0]
 [  0 223 214 218 227   0   0   0   0   0   0]
 [  0 228 221   0 223 231   0   0   0   0   0]
 [  0   0 229 219 219 228   0   0   0   0   0]
 [  0   0 231 221   0 223 232   0   0   0   0]
 [  0   0   0 227 217 216 225   0   0   0   0]
 [  0   0   0   0 223   0 219 231   0   0   0]
 [  0   0   0   0 229 221   0 226   0   0   0]
 [  0   0   0   0   0 229 220 222 230 237 238]
 [  0   0   0   0   0   0 224 219 226   0   0]
 [  0   0   0   0   0   0   0 221   0   0   0]]</t>
  </si>
  <si>
    <t xml:space="preserve">(slice(358, 373, None), slice(1264, 1275, None))</t>
  </si>
  <si>
    <t xml:space="preserve">Cell compactness is lower then the requested threshold: 0.44 &lt; 0.60
Cell solidity is lower then the requested threshold: 0.83 &lt; 0.85
</t>
  </si>
  <si>
    <t xml:space="preserve">[[ 359 1292]
 [ 359 1293]
 [ 359 1294]
 ...
 [ 393 1293]
 [ 393 1294]
 [ 394 1285]]</t>
  </si>
  <si>
    <t xml:space="preserve">[[ 359. 1292.]
 [ 359. 1293.]
 [ 359. 1294.]
 ...
 [ 393. 1293.]
 [ 393. 1294.]
 [ 394. 1285.]]</t>
  </si>
  <si>
    <t xml:space="preserve">(slice(359, 395, None), slice(1273, 1301, None))</t>
  </si>
  <si>
    <t xml:space="preserve">Cell equivalent diameter is lower then the requested threshold: 5.97 &lt; 12.00
Cell eccentricity is higher then the requested threshold: 0.88 &gt; 0.80
Cell diameter is outside the requested std distribution: 5.97 &lt; 14.96,
where mean = 23.91, sigma = 3.00, std = 2.98
</t>
  </si>
  <si>
    <t xml:space="preserve">[[ 374 1320]
 [ 374 1321]
 [ 375 1319]
 [ 375 1320]
 [ 375 1321]
 [ 375 1322]
 [ 376 1319]
 [ 376 1320]
 [ 376 1321]
 [ 376 1322]
 [ 377 1320]
 [ 377 1321]
 [ 377 1322]
 [ 377 1323]
 [ 378 1320]
 [ 378 1321]
 [ 378 1322]
 [ 378 1323]
 [ 379 1320]
 [ 379 1321]
 [ 379 1323]
 [ 379 1324]
 [ 380 1321]
 [ 380 1322]
 [ 380 1323]
 [ 380 1324]
 [ 381 1322]
 [ 381 1323]]</t>
  </si>
  <si>
    <t xml:space="preserve">[[ 374. 1320.]
 [ 374. 1321.]
 [ 375. 1319.]
 [ 375. 1320.]
 [ 375. 1321.]
 [ 375. 1322.]
 [ 376. 1319.]
 [ 376. 1320.]
 [ 376. 1321.]
 [ 376. 1322.]
 [ 377. 1320.]
 [ 377. 1321.]
 [ 377. 1322.]
 [ 377. 1323.]
 [ 378. 1320.]
 [ 378. 1321.]
 [ 378. 1322.]
 [ 378. 1323.]
 [ 379. 1320.]
 [ 379. 1321.]
 [ 379. 1323.]
 [ 379. 1324.]
 [ 380. 1321.]
 [ 380. 1322.]
 [ 380. 1323.]
 [ 380. 1324.]
 [ 381. 1322.]
 [ 381. 1323.]]</t>
  </si>
  <si>
    <t xml:space="preserve">[[False  True  True False False False]
 [ True  True  True  True False False]
 [ True  True  True  True False False]
 [False  True  True  True  True False]
 [False  True  True  True  True False]
 [False  True  True False  True  True]
 [False False  True  True  True  True]
 [False False False  True  True False]]</t>
  </si>
  <si>
    <t xml:space="preserve">[[False  True  True False False False]
 [ True  True  True  True False False]
 [ True  True  True  True  True False]
 [ True  True  True  True  True False]
 [False  True  True  True  True  True]
 [False  True  True  True  True  True]
 [False False  True  True  True  True]
 [False False False  True  True False]]</t>
  </si>
  <si>
    <t xml:space="preserve">[[False  True  True False False False]
 [ True  True  True  True False False]
 [ True  True  True  True False False]
 [False  True  True  True  True False]
 [False  True  True  True  True False]
 [False  True  True  True  True  True]
 [False False  True  True  True  True]
 [False False False  True  True False]]</t>
  </si>
  <si>
    <t xml:space="preserve">[[  0 228 230   0   0   0]
 [231 226 226 232   0   0]
 [231 227 223 227   0   0]
 [  0 229 222 221 229   0]
 [  0 231 224 220 224   0]
 [  0 232 226   0 221 232]
 [  0   0 230 224 222 230]
 [  0   0   0 229 229   0]]</t>
  </si>
  <si>
    <t xml:space="preserve">(slice(374, 382, None), slice(1319, 1325, None))</t>
  </si>
  <si>
    <t xml:space="preserve">[[ 383 1045]
 [ 383 1046]
 [ 383 1047]
 [ 384 1044]
 [ 384 1045]
 [ 384 1046]
 [ 384 1047]
 [ 384 1048]
 [ 385 1044]
 [ 385 1045]
 [ 385 1046]
 [ 385 1047]
 [ 385 1048]
 [ 386 1044]
 [ 386 1045]
 [ 386 1046]
 [ 386 1047]
 [ 386 1048]
 [ 387 1044]
 [ 387 1045]
 [ 387 1046]
 [ 387 1047]
 [ 387 1048]
 [ 388 1045]
 [ 388 1046]
 [ 388 1047]]</t>
  </si>
  <si>
    <t xml:space="preserve">[[ 383. 1045.]
 [ 383. 1046.]
 [ 383. 1047.]
 [ 384. 1044.]
 [ 384. 1045.]
 [ 384. 1046.]
 [ 384. 1047.]
 [ 384. 1048.]
 [ 385. 1044.]
 [ 385. 1045.]
 [ 385. 1046.]
 [ 385. 1047.]
 [ 385. 1048.]
 [ 386. 1044.]
 [ 386. 1045.]
 [ 386. 1046.]
 [ 386. 1047.]
 [ 386. 1048.]
 [ 387. 1044.]
 [ 387. 1045.]
 [ 387. 1046.]
 [ 387. 1047.]
 [ 387. 1048.]
 [ 388. 1045.]
 [ 388. 1046.]
 [ 388. 1047.]]</t>
  </si>
  <si>
    <t xml:space="preserve">[[False  True  True  True False]
 [ True  True  True  True  True]
 [ True  True  True  True  True]
 [ True  True  True  True  True]
 [ True  True  True  True  True]
 [False  True  True  True False]]</t>
  </si>
  <si>
    <t xml:space="preserve">[[  0 231 231 234   0]
 [232 220 217 225 233]
 [227 215 210 216 226]
 [228 217 211 215 225]
 [233 227 223 226 230]
 [  0 233 232 235   0]]</t>
  </si>
  <si>
    <t xml:space="preserve">(slice(383, 389, None), slice(1044, 1049, None))</t>
  </si>
  <si>
    <t xml:space="preserve">Cell equivalent diameter is lower then the requested threshold: 4.92 &lt; 12.00
Cell diameter is outside the requested std distribution: 4.92 &lt; 14.96,
where mean = 23.91, sigma = 3.00, std = 2.98
</t>
  </si>
  <si>
    <t xml:space="preserve">[[ 386 1261]
 [ 386 1262]
 [ 387 1260]
 [ 387 1261]
 [ 387 1262]
 [ 387 1263]
 [ 388 1259]
 [ 388 1260]
 [ 388 1261]
 [ 388 1262]
 [ 388 1263]
 [ 389 1259]
 [ 389 1260]
 [ 389 1261]
 [ 389 1262]
 [ 389 1263]
 [ 390 1260]
 [ 390 1261]
 [ 390 1262]]</t>
  </si>
  <si>
    <t xml:space="preserve">[[ 386. 1261.]
 [ 386. 1262.]
 [ 387. 1260.]
 [ 387. 1261.]
 [ 387. 1262.]
 [ 387. 1263.]
 [ 388. 1259.]
 [ 388. 1260.]
 [ 388. 1261.]
 [ 388. 1262.]
 [ 388. 1263.]
 [ 389. 1259.]
 [ 389. 1260.]
 [ 389. 1261.]
 [ 389. 1262.]
 [ 389. 1263.]
 [ 390. 1260.]
 [ 390. 1261.]
 [ 390. 1262.]]</t>
  </si>
  <si>
    <t xml:space="preserve">[[False False  True  True False]
 [False  True  True  True  True]
 [ True  True  True  True  True]
 [ True  True  True  True  True]
 [False  True  True  True False]]</t>
  </si>
  <si>
    <t xml:space="preserve">[[  0   0 231 232   0]
 [  0 229 223 227 233]
 [235 227 219 226 232]
 [233 225 220 229 234]
 [  0 228 225 232   0]]</t>
  </si>
  <si>
    <t xml:space="preserve">(slice(386, 391, None), slice(1259, 1264, None))</t>
  </si>
  <si>
    <t xml:space="preserve">[[392 409]
 [393 408]
 [393 409]
 [393 410]
 [394 407]
 [394 408]
 [394 409]
 [394 410]
 [394 411]
 [395 407]
 [395 408]
 [395 409]
 [395 410]
 [395 411]
 [396 407]
 [396 408]
 [396 409]
 [396 410]
 [396 411]
 [397 408]
 [397 409]
 [397 410]
 [398 409]]</t>
  </si>
  <si>
    <t xml:space="preserve">[[392. 409.]
 [393. 408.]
 [393. 409.]
 [393. 410.]
 [394. 407.]
 [394. 408.]
 [394. 409.]
 [394. 410.]
 [394. 411.]
 [395. 407.]
 [395. 408.]
 [395. 409.]
 [395. 410.]
 [395. 411.]
 [396. 407.]
 [396. 408.]
 [396. 409.]
 [396. 410.]
 [396. 411.]
 [397. 408.]
 [397. 409.]
 [397. 410.]
 [398. 409.]]</t>
  </si>
  <si>
    <t xml:space="preserve">[[False False  True False False]
 [False  True  True  True False]
 [ True  True  True  True  True]
 [ True  True  True  True  True]
 [ True  True  True  True  True]
 [False  True  True  True False]
 [False False  True False False]]</t>
  </si>
  <si>
    <t xml:space="preserve">[[  0   0 232   0   0]
 [  0 230 223 225   0]
 [230 221 210 215 229]
 [227 213 202 209 225]
 [228 216 208 216 229]
 [  0 224 220 226   0]
 [  0   0 231   0   0]]</t>
  </si>
  <si>
    <t xml:space="preserve">(slice(392, 399, None), slice(407, 412, None))</t>
  </si>
  <si>
    <t xml:space="preserve">Cell equivalent diameter is lower then the requested threshold: 5.97 &lt; 12.00
Cell eccentricity is higher then the requested threshold: 0.83 &gt; 0.80
Cell diameter is outside the requested std distribution: 5.97 &lt; 14.96,
where mean = 23.91, sigma = 3.00, std = 2.98
</t>
  </si>
  <si>
    <t xml:space="preserve">[[394 809]
 [395 807]
 [395 808]
 [395 809]
 [395 810]
 [395 811]
 [395 812]
 [396 806]
 [396 807]
 [396 808]
 [396 810]
 [396 811]
 [396 812]
 [396 813]
 [397 806]
 [397 807]
 [397 808]
 [397 809]
 [397 810]
 [397 811]
 [397 812]
 [397 813]
 [398 807]
 [398 808]
 [398 809]
 [398 810]
 [398 811]
 [398 812]]</t>
  </si>
  <si>
    <t xml:space="preserve">[[394. 809.]
 [395. 807.]
 [395. 808.]
 [395. 809.]
 [395. 810.]
 [395. 811.]
 [395. 812.]
 [396. 806.]
 [396. 807.]
 [396. 808.]
 [396. 810.]
 [396. 811.]
 [396. 812.]
 [396. 813.]
 [397. 806.]
 [397. 807.]
 [397. 808.]
 [397. 809.]
 [397. 810.]
 [397. 811.]
 [397. 812.]
 [397. 813.]
 [398. 807.]
 [398. 808.]
 [398. 809.]
 [398. 810.]
 [398. 811.]
 [398. 812.]]</t>
  </si>
  <si>
    <t xml:space="preserve">[[False False False  True False False False False]
 [False  True  True  True  True  True  True False]
 [ True  True  True False  True  True  True  True]
 [ True  True  True  True  True  True  True  True]
 [False  True  True  True  True  True  True False]]</t>
  </si>
  <si>
    <t xml:space="preserve">[[False False  True  True  True False False False]
 [False  True  True  True  True  True  True False]
 [ True  True  True  True  True  True  True  True]
 [ True  True  True  True  True  True  True  True]
 [False  True  True  True  True  True  True False]]</t>
  </si>
  <si>
    <t xml:space="preserve">[[False False False  True False False False False]
 [False  True  True  True  True  True  True False]
 [ True  True  True  True  True  True  True  True]
 [ True  True  True  True  True  True  True  True]
 [False  True  True  True  True  True  True False]]</t>
  </si>
  <si>
    <t xml:space="preserve">[[  0   0   0 232   0   0   0   0]
 [  0 228 229 230 231 229 229   0]
 [230 228 227   0 226 225 227 231]
 [230 226 225 224 225 226 228 232]
 [  0 229 229 228 228 228 230   0]]</t>
  </si>
  <si>
    <t xml:space="preserve">(slice(394, 399, None), slice(806, 814, None))</t>
  </si>
  <si>
    <t xml:space="preserve">[[ 396 1422]
 [ 397 1421]
 [ 397 1422]
 [ 397 1423]
 [ 398 1422]]</t>
  </si>
  <si>
    <t xml:space="preserve">[[ 396. 1422.]
 [ 397. 1421.]
 [ 397. 1422.]
 [ 397. 1423.]
 [ 398. 1422.]]</t>
  </si>
  <si>
    <t xml:space="preserve">[[  0 232   0]
 [234 231 231]
 [  0 234   0]]</t>
  </si>
  <si>
    <t xml:space="preserve">(slice(396, 399, None), slice(1421, 1424, None))</t>
  </si>
  <si>
    <t xml:space="preserve">Cell equivalent diameter is lower then the requested threshold: 4.79 &lt; 12.00
Cell eccentricity is higher then the requested threshold: 0.85 &gt; 0.80
Cell diameter is outside the requested std distribution: 4.79 &lt; 14.96,
where mean = 23.91, sigma = 3.00, std = 2.98
</t>
  </si>
  <si>
    <t xml:space="preserve">[[396 878]
 [397 877]
 [397 878]
 [397 879]
 [397 880]
 [397 881]
 [398 876]
 [398 877]
 [398 878]
 [398 879]
 [398 880]
 [398 881]
 [398 882]
 [399 877]
 [399 878]
 [399 879]
 [399 880]
 [399 881]]</t>
  </si>
  <si>
    <t xml:space="preserve">[[396. 878.]
 [397. 877.]
 [397. 878.]
 [397. 879.]
 [397. 880.]
 [397. 881.]
 [398. 876.]
 [398. 877.]
 [398. 878.]
 [398. 879.]
 [398. 880.]
 [398. 881.]
 [398. 882.]
 [399. 877.]
 [399. 878.]
 [399. 879.]
 [399. 880.]
 [399. 881.]]</t>
  </si>
  <si>
    <t xml:space="preserve">[[False False  True False False False False]
 [False  True  True  True  True  True False]
 [ True  True  True  True  True  True  True]
 [False  True  True  True  True  True False]]</t>
  </si>
  <si>
    <t xml:space="preserve">[[False False  True  True False False False]
 [False  True  True  True  True  True False]
 [ True  True  True  True  True  True  True]
 [False  True  True  True  True  True False]]</t>
  </si>
  <si>
    <t xml:space="preserve">[[  0   0 232   0   0   0   0]
 [  0 229 227 227 229 229   0]
 [231 227 224 223 226 225 226]
 [  0 231 230 232 231 228   0]]</t>
  </si>
  <si>
    <t xml:space="preserve">(slice(396, 400, None), slice(876, 883, None))</t>
  </si>
  <si>
    <t xml:space="preserve">Cell equivalent diameter is lower then the requested threshold: 2.26 &lt; 12.00
Cell eccentricity is higher then the requested threshold: 0.92 &gt; 0.80
Cell diameter is outside the requested std distribution: 2.26 &lt; 14.96,
where mean = 23.91, sigma = 3.00, std = 2.98
</t>
  </si>
  <si>
    <t xml:space="preserve">[[ 400 1536]
 [ 401 1535]
 [ 401 1536]
 [ 402 1535]]</t>
  </si>
  <si>
    <t xml:space="preserve">[[ 400. 1536.]
 [ 401. 1535.]
 [ 401. 1536.]
 [ 402. 1535.]]</t>
  </si>
  <si>
    <t xml:space="preserve">[[False  True]
 [ True  True]
 [ True False]]</t>
  </si>
  <si>
    <t xml:space="preserve">[[  0 195]
 [198 200]
 [207   0]]</t>
  </si>
  <si>
    <t xml:space="preserve">(slice(400, 403, None), slice(1535, 1537, None))</t>
  </si>
  <si>
    <t xml:space="preserve">Cell equivalent diameter is lower then the requested threshold: 1.95 &lt; 12.00
Cell eccentricity is higher then the requested threshold: 1.00 &gt; 0.80
Cell is in collision. Distance: -9.99
Cell diameter is outside the requested std distribution: 1.95 &lt; 14.96,
where mean = 23.91, sigma = 3.00, std = 2.98
</t>
  </si>
  <si>
    <t xml:space="preserve">[[ 404 1550]
 [ 405 1550]
 [ 406 1550]]</t>
  </si>
  <si>
    <t xml:space="preserve">[[ 404. 1550.]
 [ 405. 1550.]
 [ 406. 1550.]]</t>
  </si>
  <si>
    <t xml:space="preserve">[[226]
 [228]
 [224]]</t>
  </si>
  <si>
    <t xml:space="preserve">(slice(404, 407, None), slice(1550, 1551, None))</t>
  </si>
  <si>
    <t xml:space="preserve">Cell equivalent diameter is lower then the requested threshold: 11.28 &lt; 12.00
Cell compactness is lower then the requested threshold: 0.29 &lt; 0.60
Cell solidity is lower then the requested threshold: 0.47 &lt; 0.85
Cell eccentricity is higher then the requested threshold: 0.97 &gt; 0.80
Cell is in collision. Distance: -5.11
Cell diameter is outside the requested std distribution: 11.28 &lt; 14.96,
where mean = 23.91, sigma = 3.00, std = 2.98
</t>
  </si>
  <si>
    <t xml:space="preserve">[[404 647]
 [405 639]
 [405 640]
 [405 641]
 [405 642]
 [405 644]
 [405 645]
 [405 646]
 [405 647]
 [405 648]
 [406 638]
 [406 639]
 [406 640]
 [406 641]
 [406 642]
 [406 643]
 [406 644]
 [406 646]
 [406 647]
 [407 638]
 [407 639]
 [407 640]
 [407 641]
 [407 642]
 [407 643]
 [408 638]
 [408 639]
 [408 640]
 [409 638]
 [409 639]
 [409 640]
 [410 638]
 [410 639]
 [411 638]
 [411 639]
 [412 638]
 [412 639]
 [413 638]
 [413 639]
 [414 637]
 [414 638]
 [414 639]
 [415 637]
 [415 638]
 [415 639]
 [416 635]
 [416 636]
 [416 637]
 [416 638]
 [417 634]
 [417 635]
 [417 636]
 [417 637]
 [417 638]
 [418 633]
 [418 634]
 [418 635]
 [418 636]
 [418 637]
 [418 638]
 [419 633]
 [419 634]
 [419 635]
 [419 636]
 [419 637]
 [420 633]
 [420 634]
 [420 635]
 [420 636]
 [421 633]
 [421 634]
 [421 635]
 [421 636]
 [422 633]
 [422 634]
 [422 635]
 [422 636]
 [422 637]
 [423 633]
 [423 634]
 [423 635]
 [423 636]
 [423 637]
 [424 634]
 [424 635]
 [424 636]
 [424 637]
 [425 634]
 [425 635]
 [425 636]
 [425 637]
 [426 635]
 [426 636]
 [426 637]
 [427 635]
 [427 636]
 [427 637]
 [428 636]
 [428 637]
 [429 636]]</t>
  </si>
  <si>
    <t xml:space="preserve">[[404. 647.]
 [405. 639.]
 [405. 640.]
 [405. 641.]
 [405. 642.]
 [405. 644.]
 [405. 645.]
 [405. 646.]
 [405. 647.]
 [405. 648.]
 [406. 638.]
 [406. 639.]
 [406. 640.]
 [406. 641.]
 [406. 642.]
 [406. 643.]
 [406. 644.]
 [406. 646.]
 [406. 647.]
 [407. 638.]
 [407. 639.]
 [407. 640.]
 [407. 641.]
 [407. 642.]
 [407. 643.]
 [408. 638.]
 [408. 639.]
 [408. 640.]
 [409. 638.]
 [409. 639.]
 [409. 640.]
 [410. 638.]
 [410. 639.]
 [411. 638.]
 [411. 639.]
 [412. 638.]
 [412. 639.]
 [413. 638.]
 [413. 639.]
 [414. 637.]
 [414. 638.]
 [414. 639.]
 [415. 637.]
 [415. 638.]
 [415. 639.]
 [416. 635.]
 [416. 636.]
 [416. 637.]
 [416. 638.]
 [417. 634.]
 [417. 635.]
 [417. 636.]
 [417. 637.]
 [417. 638.]
 [418. 633.]
 [418. 634.]
 [418. 635.]
 [418. 636.]
 [418. 637.]
 [418. 638.]
 [419. 633.]
 [419. 634.]
 [419. 635.]
 [419. 636.]
 [419. 637.]
 [420. 633.]
 [420. 634.]
 [420. 635.]
 [420. 636.]
 [421. 633.]
 [421. 634.]
 [421. 635.]
 [421. 636.]
 [422. 633.]
 [422. 634.]
 [422. 635.]
 [422. 636.]
 [422. 637.]
 [423. 633.]
 [423. 634.]
 [423. 635.]
 [423. 636.]
 [423. 637.]
 [424. 634.]
 [424. 635.]
 [424. 636.]
 [424. 637.]
 [425. 634.]
 [425. 635.]
 [425. 636.]
 [425. 637.]
 [426. 635.]
 [426. 636.]
 [426. 637.]
 [427. 635.]
 [427. 636.]
 [427. 637.]
 [428. 636.]
 [428. 637.]
 [429. 636.]]</t>
  </si>
  <si>
    <t xml:space="preserve">[[False False False False False False False False False False False False
  False False  True False]
 [False False False False False False  True  True  True  True False  True
   True  True  True  True]
 [False False False False False  True  True  True  True  True  True  True
  False  True  True False]
 [False False False False False  True  True  True  True  True  True False
  False False False False]
 [False False False False False  True  True  True False False False False
  False False False False]
 [False False False False False  True  True  True False False False False
  False False False False]
 [False False False False False  True  True False False False False False
  False False False False]
 [False False False False False  True  True False False False False False
  False False False False]
 [False False False False False  True  True False False False False False
  False False False False]
 [False False False False False  True  True False False False False False
  False False False False]
 [False False False False  True  True  True False False False False False
  False False False False]
 [False False False False  True  True  True False False False False False
  False False False False]
 [False False  True  True  True  True False False False False False False
  False False False False]
 [False  True  True  True  True  True False False False False False False
  False False False False]
 [ True  True  True  True  True  True False False False False False False
  False False False False]
 [ True  True  True  True  True False False False False False False False
  False False False False]
 [ True  True  True  True False False False False False False False False
  False False False False]
 [ True  True  True  True False False False False False False False False
  False False False False]
 [ True  True  True  True  True False False False False False False False
  False False False False]
 [ True  True  True  True  True False False False False False False False
  False False False False]
 [False  True  True  True  True False False False False False False False
  False False False False]
 [False  True  True  True  True False False False False False False False
  False False False False]
 [False False  True  True  True False False False False False False False
  False False False False]
 [False False  True  True  True False False False False False False False
  False False False False]
 [False False False  True  True False False False False False False False
  False False False False]
 [False False False  True False False False False False False False False
  False False False False]]</t>
  </si>
  <si>
    <t xml:space="preserve">[[False False False False False False False False False False  True  True
   True  True  True False]
 [False False False False False False  True  True  True  True  True  True
   True  True  True  True]
 [False False False False False  True  True  True  True  True  True  True
   True  True  True  True]
 [False False False False False  True  True  True  True  True  True  True
   True  True  True False]
 [False False False False  True  True  True  True  True  True  True  True
   True  True  True False]
 [False False False False  True  True  True  True  True  True  True  True
   True  True False False]
 [False False False  True  True  True  True  True  True  True  True  True
   True  True False False]
 [False False False  True  True  True  True  True  True  True  True  True
   True False False False]
 [False False  True  True  True  True  True  True  True  True  True  True
   True False False False]
 [False False  True  True  True  True  True  True  True  True  True  True
  False False False False]
 [False False  True  True  True  True  True  True  True  True  True  True
  False False False False]
 [False  True  True  True  True  True  True  True  True  True  True False
  False False False False]
 [False  True  True  True  True  True  True  True  True  True  True False
  False False False False]
 [ True  True  True  True  True  True  True  True  True  True False False
  False False False False]
 [ True  True  True  True  True  True  True  True  True  True False False
  False False False False]
 [ True  True  True  True  True  True  True  True  True False False False
  False False False False]
 [ True  True  True  True  True  True  True  True  True False False False
  False False False False]
 [ True  True  True  True  True  True  True  True False False False False
  False False False False]
 [ True  True  True  True  True  True  True  True False False False False
  False False False False]
 [ True  True  True  True  True  True  True False False False False False
  False False False False]
 [ True  True  True  True  True  True  True False False False False False
  False False False False]
 [False  True  True  True  True  True False False False False False False
  False False False False]
 [False  True  True  True  True  True False False False False False False
  False False False False]
 [False False  True  True  True False False False False False False False
  False False False False]
 [False False  True  True  True False False False False False False False
  False False False False]
 [False False False  True False False False False False False False False
  False False False False]]</t>
  </si>
  <si>
    <t xml:space="preserve">[[  0   0   0   0   0   0   0   0   0   0   0   0   0   0 232   0]
 [  0   0   0   0   0   0 229 218 218 229   0 235 231 229 229 230]
 [  0   0   0   0   0 231 221 210 211 224 231 230   0 228 228   0]
 [  0   0   0   0   0 230 219 208 207 213 216   0   0   0   0   0]
 [  0   0   0   0   0 229 218 209   0   0   0   0   0   0   0   0]
 [  0   0   0   0   0 227 220 217   0   0   0   0   0   0   0   0]
 [  0   0   0   0   0 226 225   0   0   0   0   0   0   0   0   0]
 [  0   0   0   0   0 225 227   0   0   0   0   0   0   0   0   0]
 [  0   0   0   0   0 223 226   0   0   0   0   0   0   0   0   0]
 [  0   0   0   0   0 218 224   0   0   0   0   0   0   0   0   0]
 [  0   0   0   0 218 217 218   0   0   0   0   0   0   0   0   0]
 [  0   0   0   0 220 223 220   0   0   0   0   0   0   0   0   0]
 [  0   0 227 217 219 228   0   0   0   0   0   0   0   0   0   0]
 [  0 228 218 217 225 232   0   0   0   0   0   0   0   0   0   0]
 [230 221 214 221 234 237   0   0   0   0   0   0   0   0   0   0]
 [227 215 215 231 243   0   0   0   0   0   0   0   0   0   0   0]
 [224 211 218 239   0   0   0   0   0   0   0   0   0   0   0   0]
 [222 211 221 239   0   0   0   0   0   0   0   0   0   0   0   0]
 [222 214 224 238 238   0   0   0   0   0   0   0   0   0   0   0]
 [224 218 223 233 234   0   0   0   0   0   0   0   0   0   0   0]
 [  0 223 221 227 231   0   0   0   0   0   0   0   0   0   0   0]
 [  0 228 222 222 222   0   0   0   0   0   0   0   0   0   0   0]
 [  0   0 228 219 214   0   0   0   0   0   0   0   0   0   0   0]
 [  0   0 230 219 213   0   0   0   0   0   0   0   0   0   0   0]
 [  0   0   0 225 222   0   0   0   0   0   0   0   0   0   0   0]
 [  0   0   0 228   0   0   0   0   0   0   0   0   0   0   0   0]]</t>
  </si>
  <si>
    <t xml:space="preserve">(slice(404, 430, None), slice(633, 649, None))</t>
  </si>
  <si>
    <t xml:space="preserve">Cell compactness is lower then the requested threshold: 0.16 &lt; 0.60
Cell solidity is lower then the requested threshold: 0.37 &lt; 0.85
Cell eccentricity is higher then the requested threshold: 0.91 &gt; 0.80
Cell is in collision. Distance: -9.99
</t>
  </si>
  <si>
    <t xml:space="preserve">[[ 391 1546]
 [ 391 1547]
 [ 391 1548]
 [ 391 1549]
 [ 391 1550]
 [ 391 1551]
 [ 391 1552]
 [ 391 1553]
 [ 392 1543]
 [ 392 1544]
 [ 392 1545]
 [ 392 1546]
 [ 392 1547]
 [ 392 1548]
 [ 392 1549]
 [ 392 1550]
 [ 392 1551]
 [ 392 1552]
 [ 392 1553]
 [ 392 1554]
 [ 393 1542]
 [ 393 1543]
 [ 393 1544]
 [ 393 1545]
 [ 393 1546]
 [ 393 1547]
 [ 393 1548]
 [ 393 1549]
 [ 393 1550]
 [ 393 1551]
 [ 393 1552]
 [ 393 1553]
 [ 393 1554]
 [ 394 1540]
 [ 394 1541]
 [ 394 1542]
 [ 394 1543]
 [ 394 1544]
 [ 394 1545]
 [ 394 1546]
 [ 394 1547]
 [ 394 1548]
 [ 394 1549]
 [ 394 1550]
 [ 394 1551]
 [ 394 1552]
 [ 394 1553]
 [ 394 1554]
 [ 394 1555]
 [ 395 1539]
 [ 395 1540]
 [ 395 1541]
 [ 395 1542]
 [ 395 1543]
 [ 395 1544]
 [ 395 1545]
 [ 395 1546]
 [ 395 1547]
 [ 395 1548]
 [ 395 1549]
 [ 395 1550]
 [ 395 1551]
 [ 395 1552]
 [ 395 1553]
 [ 395 1554]
 [ 395 1555]
 [ 395 1556]
 [ 396 1538]
 [ 396 1539]
 [ 396 1540]
 [ 396 1541]
 [ 396 1542]
 [ 396 1543]
 [ 396 1544]
 [ 396 1545]
 [ 396 1546]
 [ 396 1547]
 [ 396 1548]
 [ 396 1549]
 [ 396 1550]
 [ 396 1551]
 [ 396 1552]
 [ 396 1553]
 [ 396 1554]
 [ 396 1555]
 [ 396 1556]
 [ 397 1537]
 [ 397 1538]
 [ 397 1539]
 [ 397 1540]
 [ 397 1541]
 [ 397 1542]
 [ 397 1543]
 [ 397 1544]
 [ 397 1545]
 [ 397 1549]
 [ 397 1550]
 [ 397 1551]
 [ 397 1552]
 [ 397 1553]
 [ 397 1554]
 [ 397 1555]
 [ 397 1556]
 [ 397 1557]
 [ 398 1536]
 [ 398 1537]
 [ 398 1538]
 [ 398 1539]
 [ 398 1540]
 [ 398 1541]
 [ 398 1542]
 [ 398 1543]
 [ 398 1544]
 [ 398 1545]
 [ 398 1549]
 [ 398 1550]
 [ 398 1551]
 [ 398 1552]
 [ 398 1553]
 [ 398 1554]
 [ 398 1555]
 [ 398 1556]
 [ 399 1535]
 [ 399 1536]
 [ 399 1537]
 [ 399 1539]
 [ 399 1540]
 [ 399 1541]
 [ 399 1542]
 [ 399 1543]
 [ 399 1544]
 [ 399 1545]
 [ 399 1549]
 [ 399 1550]
 [ 399 1551]
 [ 399 1552]
 [ 399 1553]
 [ 400 1534]
 [ 400 1535]
 [ 400 1537]
 [ 400 1538]
 [ 400 1539]
 [ 400 1540]
 [ 400 1541]
 [ 400 1542]
 [ 400 1543]
 [ 400 1544]
 [ 400 1545]
 [ 400 1550]
 [ 400 1551]
 [ 400 1552]
 [ 400 1553]
 [ 401 1533]
 [ 401 1534]
 [ 401 1537]
 [ 401 1538]
 [ 401 1539]
 [ 401 1540]
 [ 401 1542]
 [ 401 1543]
 [ 401 1544]
 [ 401 1545]
 [ 401 1550]
 [ 401 1551]
 [ 401 1552]
 [ 402 1533]
 [ 402 1534]
 [ 402 1536]
 [ 402 1537]
 [ 402 1550]
 [ 402 1551]
 [ 402 1552]
 [ 403 1532]
 [ 403 1533]
 [ 403 1534]
 [ 403 1535]
 [ 403 1536]
 [ 403 1550]
 [ 403 1551]
 [ 404 1532]
 [ 404 1533]
 [ 404 1534]
 [ 404 1535]
 [ 404 1551]
 [ 405 1531]
 [ 405 1532]
 [ 405 1533]
 [ 405 1551]
 [ 406 1531]
 [ 406 1532]
 [ 406 1533]
 [ 406 1551]
 [ 407 1532]
 [ 407 1551]
 [ 408 1551]
 [ 408 1552]
 [ 409 1551]
 [ 409 1552]
 [ 410 1550]
 [ 410 1551]
 [ 410 1552]
 [ 411 1550]
 [ 411 1551]
 [ 411 1552]
 [ 411 1553]
 [ 412 1551]
 [ 412 1552]
 [ 412 1553]
 [ 413 1552]
 [ 413 1553]
 [ 413 1554]
 [ 414 1554]
 [ 414 1555]
 [ 415 1554]
 [ 415 1555]
 [ 415 1556]
 [ 416 1555]
 [ 416 1556]
 [ 417 1555]
 [ 417 1556]
 [ 418 1555]
 [ 418 1556]
 [ 418 1557]
 [ 419 1556]
 [ 419 1557]
 [ 419 1565]
 [ 419 1566]
 [ 419 1567]
 [ 419 1568]
 [ 419 1570]
 [ 420 1556]
 [ 420 1557]
 [ 420 1558]
 [ 420 1559]
 [ 420 1560]
 [ 420 1562]
 [ 420 1563]
 [ 420 1564]
 [ 420 1565]
 [ 420 1566]
 [ 420 1567]
 [ 420 1568]
 [ 420 1569]
 [ 420 1570]
 [ 420 1571]
 [ 421 1556]
 [ 421 1557]
 [ 421 1558]
 [ 421 1559]
 [ 421 1560]
 [ 421 1561]
 [ 421 1562]
 [ 421 1563]
 [ 421 1564]
 [ 421 1565]
 [ 421 1566]
 [ 421 1567]
 [ 421 1568]
 [ 421 1569]
 [ 421 1570]
 [ 421 1571]
 [ 422 1556]
 [ 422 1557]
 [ 422 1558]
 [ 422 1559]
 [ 422 1560]
 [ 422 1561]
 [ 422 1562]
 [ 422 1563]
 [ 422 1564]
 [ 422 1565]
 [ 422 1566]
 [ 422 1567]
 [ 422 1568]
 [ 422 1569]
 [ 423 1556]
 [ 423 1557]
 [ 423 1558]
 [ 423 1559]
 [ 423 1560]
 [ 423 1561]
 [ 423 1562]
 [ 423 1563]
 [ 423 1564]
 [ 423 1565]
 [ 423 1566]
 [ 423 1567]
 [ 424 1557]
 [ 424 1558]
 [ 424 1559]
 [ 424 1560]
 [ 424 1561]
 [ 424 1562]
 [ 424 1563]
 [ 424 1564]
 [ 424 1565]
 [ 425 1557]
 [ 425 1558]
 [ 425 1559]
 [ 425 1560]
 [ 425 1561]
 [ 425 1562]
 [ 425 1563]
 [ 426 1558]
 [ 426 1559]
 [ 426 1560]
 [ 426 1561]]</t>
  </si>
  <si>
    <t xml:space="preserve">[[ 391. 1546.]
 [ 391. 1547.]
 [ 391. 1548.]
 [ 391. 1549.]
 [ 391. 1550.]
 [ 391. 1551.]
 [ 391. 1552.]
 [ 391. 1553.]
 [ 392. 1543.]
 [ 392. 1544.]
 [ 392. 1545.]
 [ 392. 1546.]
 [ 392. 1547.]
 [ 392. 1548.]
 [ 392. 1549.]
 [ 392. 1550.]
 [ 392. 1551.]
 [ 392. 1552.]
 [ 392. 1553.]
 [ 392. 1554.]
 [ 393. 1542.]
 [ 393. 1543.]
 [ 393. 1544.]
 [ 393. 1545.]
 [ 393. 1546.]
 [ 393. 1547.]
 [ 393. 1548.]
 [ 393. 1549.]
 [ 393. 1550.]
 [ 393. 1551.]
 [ 393. 1552.]
 [ 393. 1553.]
 [ 393. 1554.]
 [ 394. 1540.]
 [ 394. 1541.]
 [ 394. 1542.]
 [ 394. 1543.]
 [ 394. 1544.]
 [ 394. 1545.]
 [ 394. 1546.]
 [ 394. 1547.]
 [ 394. 1548.]
 [ 394. 1549.]
 [ 394. 1550.]
 [ 394. 1551.]
 [ 394. 1552.]
 [ 394. 1553.]
 [ 394. 1554.]
 [ 394. 1555.]
 [ 395. 1539.]
 [ 395. 1540.]
 [ 395. 1541.]
 [ 395. 1542.]
 [ 395. 1543.]
 [ 395. 1544.]
 [ 395. 1545.]
 [ 395. 1546.]
 [ 395. 1547.]
 [ 395. 1548.]
 [ 395. 1549.]
 [ 395. 1550.]
 [ 395. 1551.]
 [ 395. 1552.]
 [ 395. 1553.]
 [ 395. 1554.]
 [ 395. 1555.]
 [ 395. 1556.]
 [ 396. 1538.]
 [ 396. 1539.]
 [ 396. 1540.]
 [ 396. 1541.]
 [ 396. 1542.]
 [ 396. 1543.]
 [ 396. 1544.]
 [ 396. 1545.]
 [ 396. 1546.]
 [ 396. 1547.]
 [ 396. 1548.]
 [ 396. 1549.]
 [ 396. 1550.]
 [ 396. 1551.]
 [ 396. 1552.]
 [ 396. 1553.]
 [ 396. 1554.]
 [ 396. 1555.]
 [ 396. 1556.]
 [ 397. 1537.]
 [ 397. 1538.]
 [ 397. 1539.]
 [ 397. 1540.]
 [ 397. 1541.]
 [ 397. 1542.]
 [ 397. 1543.]
 [ 397. 1544.]
 [ 397. 1545.]
 [ 397. 1549.]
 [ 397. 1550.]
 [ 397. 1551.]
 [ 397. 1552.]
 [ 397. 1553.]
 [ 397. 1554.]
 [ 397. 1555.]
 [ 397. 1556.]
 [ 397. 1557.]
 [ 398. 1536.]
 [ 398. 1537.]
 [ 398. 1538.]
 [ 398. 1539.]
 [ 398. 1540.]
 [ 398. 1541.]
 [ 398. 1542.]
 [ 398. 1543.]
 [ 398. 1544.]
 [ 398. 1545.]
 [ 398. 1549.]
 [ 398. 1550.]
 [ 398. 1551.]
 [ 398. 1552.]
 [ 398. 1553.]
 [ 398. 1554.]
 [ 398. 1555.]
 [ 398. 1556.]
 [ 399. 1535.]
 [ 399. 1536.]
 [ 399. 1537.]
 [ 399. 1539.]
 [ 399. 1540.]
 [ 399. 1541.]
 [ 399. 1542.]
 [ 399. 1543.]
 [ 399. 1544.]
 [ 399. 1545.]
 [ 399. 1549.]
 [ 399. 1550.]
 [ 399. 1551.]
 [ 399. 1552.]
 [ 399. 1553.]
 [ 400. 1534.]
 [ 400. 1535.]
 [ 400. 1537.]
 [ 400. 1538.]
 [ 400. 1539.]
 [ 400. 1540.]
 [ 400. 1541.]
 [ 400. 1542.]
 [ 400. 1543.]
 [ 400. 1544.]
 [ 400. 1545.]
 [ 400. 1550.]
 [ 400. 1551.]
 [ 400. 1552.]
 [ 400. 1553.]
 [ 401. 1533.]
 [ 401. 1534.]
 [ 401. 1537.]
 [ 401. 1538.]
 [ 401. 1539.]
 [ 401. 1540.]
 [ 401. 1542.]
 [ 401. 1543.]
 [ 401. 1544.]
 [ 401. 1545.]
 [ 401. 1550.]
 [ 401. 1551.]
 [ 401. 1552.]
 [ 402. 1533.]
 [ 402. 1534.]
 [ 402. 1536.]
 [ 402. 1537.]
 [ 402. 1550.]
 [ 402. 1551.]
 [ 402. 1552.]
 [ 403. 1532.]
 [ 403. 1533.]
 [ 403. 1534.]
 [ 403. 1535.]
 [ 403. 1536.]
 [ 403. 1550.]
 [ 403. 1551.]
 [ 404. 1532.]
 [ 404. 1533.]
 [ 404. 1534.]
 [ 404. 1535.]
 [ 404. 1551.]
 [ 405. 1531.]
 [ 405. 1532.]
 [ 405. 1533.]
 [ 405. 1551.]
 [ 406. 1531.]
 [ 406. 1532.]
 [ 406. 1533.]
 [ 406. 1551.]
 [ 407. 1532.]
 [ 407. 1551.]
 [ 408. 1551.]
 [ 408. 1552.]
 [ 409. 1551.]
 [ 409. 1552.]
 [ 410. 1550.]
 [ 410. 1551.]
 [ 410. 1552.]
 [ 411. 1550.]
 [ 411. 1551.]
 [ 411. 1552.]
 [ 411. 1553.]
 [ 412. 1551.]
 [ 412. 1552.]
 [ 412. 1553.]
 [ 413. 1552.]
 [ 413. 1553.]
 [ 413. 1554.]
 [ 414. 1554.]
 [ 414. 1555.]
 [ 415. 1554.]
 [ 415. 1555.]
 [ 415. 1556.]
 [ 416. 1555.]
 [ 416. 1556.]
 [ 417. 1555.]
 [ 417. 1556.]
 [ 418. 1555.]
 [ 418. 1556.]
 [ 418. 1557.]
 [ 419. 1556.]
 [ 419. 1557.]
 [ 419. 1565.]
 [ 419. 1566.]
 [ 419. 1567.]
 [ 419. 1568.]
 [ 419. 1570.]
 [ 420. 1556.]
 [ 420. 1557.]
 [ 420. 1558.]
 [ 420. 1559.]
 [ 420. 1560.]
 [ 420. 1562.]
 [ 420. 1563.]
 [ 420. 1564.]
 [ 420. 1565.]
 [ 420. 1566.]
 [ 420. 1567.]
 [ 420. 1568.]
 [ 420. 1569.]
 [ 420. 1570.]
 [ 420. 1571.]
 [ 421. 1556.]
 [ 421. 1557.]
 [ 421. 1558.]
 [ 421. 1559.]
 [ 421. 1560.]
 [ 421. 1561.]
 [ 421. 1562.]
 [ 421. 1563.]
 [ 421. 1564.]
 [ 421. 1565.]
 [ 421. 1566.]
 [ 421. 1567.]
 [ 421. 1568.]
 [ 421. 1569.]
 [ 421. 1570.]
 [ 421. 1571.]
 [ 422. 1556.]
 [ 422. 1557.]
 [ 422. 1558.]
 [ 422. 1559.]
 [ 422. 1560.]
 [ 422. 1561.]
 [ 422. 1562.]
 [ 422. 1563.]
 [ 422. 1564.]
 [ 422. 1565.]
 [ 422. 1566.]
 [ 422. 1567.]
 [ 422. 1568.]
 [ 422. 1569.]
 [ 423. 1556.]
 [ 423. 1557.]
 [ 423. 1558.]
 [ 423. 1559.]
 [ 423. 1560.]
 [ 423. 1561.]
 [ 423. 1562.]
 [ 423. 1563.]
 [ 423. 1564.]
 [ 423. 1565.]
 [ 423. 1566.]
 [ 423. 1567.]
 [ 424. 1557.]
 [ 424. 1558.]
 [ 424. 1559.]
 [ 424. 1560.]
 [ 424. 1561.]
 [ 424. 1562.]
 [ 424. 1563.]
 [ 424. 1564.]
 [ 424. 1565.]
 [ 425. 1557.]
 [ 425. 1558.]
 [ 425. 1559.]
 [ 425. 1560.]
 [ 425. 1561.]
 [ 425. 1562.]
 [ 425. 1563.]
 [ 426. 1558.]
 [ 426. 1559.]
 [ 426. 1560.]
 [ 426. 1561.]]</t>
  </si>
  <si>
    <t xml:space="preserve">(slice(391, 427, None), slice(1531, 1572, None))</t>
  </si>
  <si>
    <t xml:space="preserve">Cell equivalent diameter is lower then the requested threshold: 10.59 &lt; 12.00
Cell compactness is lower then the requested threshold: 0.36 &lt; 0.60
Cell solidity is lower then the requested threshold: 0.62 &lt; 0.85
Cell eccentricity is higher then the requested threshold: 0.99 &gt; 0.80
Cell is in collision. Distance: -5.11
Cell diameter is outside the requested std distribution: 10.59 &lt; 14.96,
where mean = 23.91, sigma = 3.00, std = 2.98
</t>
  </si>
  <si>
    <t xml:space="preserve">[[406 645]
 [407 644]
 [407 645]
 [408 642]
 [408 643]
 [408 644]
 [409 641]
 [409 642]
 [409 643]
 [410 641]
 [410 642]
 [410 643]
 [411 641]
 [411 642]
 [412 641]
 [412 642]
 [413 641]
 [413 642]
 [414 641]
 [414 642]
 [415 640]
 [415 641]
 [415 642]
 [416 640]
 [416 641]
 [416 642]
 [417 639]
 [417 640]
 [417 641]
 [417 642]
 [418 639]
 [418 640]
 [418 641]
 [419 638]
 [419 639]
 [419 640]
 [419 641]
 [420 638]
 [420 639]
 [420 640]
 [420 641]
 [421 638]
 [421 639]
 [421 640]
 [421 641]
 [422 638]
 [422 639]
 [422 640]
 [422 641]
 [423 638]
 [423 639]
 [423 640]
 [423 641]
 [424 638]
 [424 639]
 [424 640]
 [424 641]
 [425 638]
 [425 639]
 [425 640]
 [426 638]
 [426 639]
 [426 640]
 [427 639]
 [427 640]
 [428 638]
 [428 639]
 [428 640]
 [429 637]
 [429 638]
 [429 639]
 [429 640]
 [429 641]
 [430 637]
 [430 638]
 [430 640]
 [430 641]
 [431 637]
 [431 638]
 [431 639]
 [431 640]
 [431 641]
 [432 638]
 [432 639]
 [432 640]
 [432 641]
 [433 639]
 [433 640]]</t>
  </si>
  <si>
    <t xml:space="preserve">[[406. 645.]
 [407. 644.]
 [407. 645.]
 [408. 642.]
 [408. 643.]
 [408. 644.]
 [409. 641.]
 [409. 642.]
 [409. 643.]
 [410. 641.]
 [410. 642.]
 [410. 643.]
 [411. 641.]
 [411. 642.]
 [412. 641.]
 [412. 642.]
 [413. 641.]
 [413. 642.]
 [414. 641.]
 [414. 642.]
 [415. 640.]
 [415. 641.]
 [415. 642.]
 [416. 640.]
 [416. 641.]
 [416. 642.]
 [417. 639.]
 [417. 640.]
 [417. 641.]
 [417. 642.]
 [418. 639.]
 [418. 640.]
 [418. 641.]
 [419. 638.]
 [419. 639.]
 [419. 640.]
 [419. 641.]
 [420. 638.]
 [420. 639.]
 [420. 640.]
 [420. 641.]
 [421. 638.]
 [421. 639.]
 [421. 640.]
 [421. 641.]
 [422. 638.]
 [422. 639.]
 [422. 640.]
 [422. 641.]
 [423. 638.]
 [423. 639.]
 [423. 640.]
 [423. 641.]
 [424. 638.]
 [424. 639.]
 [424. 640.]
 [424. 641.]
 [425. 638.]
 [425. 639.]
 [425. 640.]
 [426. 638.]
 [426. 639.]
 [426. 640.]
 [427. 639.]
 [427. 640.]
 [428. 638.]
 [428. 639.]
 [428. 640.]
 [429. 637.]
 [429. 638.]
 [429. 639.]
 [429. 640.]
 [429. 641.]
 [430. 637.]
 [430. 638.]
 [430. 640.]
 [430. 641.]
 [431. 637.]
 [431. 638.]
 [431. 639.]
 [431. 640.]
 [431. 641.]
 [432. 638.]
 [432. 639.]
 [432. 640.]
 [432. 641.]
 [433. 639.]
 [433. 640.]]</t>
  </si>
  <si>
    <t xml:space="preserve">[[False False False False False False False False  True]
 [False False False False False False False  True  True]
 [False False False False False  True  True  True False]
 [False False False False  True  True  True False False]
 [False False False False  True  True  True False False]
 [False False False False  True  True False False False]
 [False False False False  True  True False False False]
 [False False False False  True  True False False False]
 [False False False False  True  True False False False]
 [False False False  True  True  True False False False]
 [False False False  True  True  True False False False]
 [False False  True  True  True  True False False False]
 [False False  True  True  True False False False False]
 [False  True  True  True  True False False False False]
 [False  True  True  True  True False False False False]
 [False  True  True  True  True False False False False]
 [False  True  True  True  True False False False False]
 [False  True  True  True  True False False False False]
 [False  True  True  True  True False False False False]
 [False  True  True  True False False False False False]
 [False  True  True  True False False False False False]
 [False False  True  True False False False False False]
 [False  True  True  True False False False False False]
 [ True  True  True  True  True False False False False]
 [ True  True False  True  True False False False False]
 [ True  True  True  True  True False False False False]
 [False  True  True  True  True False False False False]
 [False False  True  True False False False False False]]</t>
  </si>
  <si>
    <t xml:space="preserve">[[False False False False False False False False  True]
 [False False False False False False  True  True  True]
 [False False False False False  True  True  True  True]
 [False False False False  True  True  True  True  True]
 [False False False False  True  True  True  True  True]
 [False False False  True  True  True  True  True False]
 [False False False  True  True  True  True  True False]
 [False False False  True  True  True  True  True False]
 [False False  True  True  True  True  True  True False]
 [False False  True  True  True  True  True  True False]
 [False False  True  True  True  True  True  True False]
 [False False  True  True  True  True  True False False]
 [False  True  True  True  True  True  True False False]
 [False  True  True  True  True  True  True False False]
 [False  True  True  True  True  True  True False False]
 [False  True  True  True  True  True  True False False]
 [False  True  True  True  True  True  True False False]
 [False  True  True  True  True  True False False False]
 [ True  True  True  True  True  True False False False]
 [ True  True  True  True  True  True False False False]
 [ True  True  True  True  True  True False False False]
 [ True  True  True  True  True  True False False False]
 [ True  True  True  True  True  True False False False]
 [ True  True  True  True  True False False False False]
 [ True  True  True  True  True False False False False]
 [ True  True  True  True  True False False False False]
 [False  True  True  True  True False False False False]
 [False False  True  True False False False False False]]</t>
  </si>
  <si>
    <t xml:space="preserve">[[False False False False False False False False  True]
 [False False False False False False False  True  True]
 [False False False False False  True  True  True False]
 [False False False False  True  True  True False False]
 [False False False False  True  True  True False False]
 [False False False False  True  True False False False]
 [False False False False  True  True False False False]
 [False False False False  True  True False False False]
 [False False False False  True  True False False False]
 [False False False  True  True  True False False False]
 [False False False  True  True  True False False False]
 [False False  True  True  True  True False False False]
 [False False  True  True  True False False False False]
 [False  True  True  True  True False False False False]
 [False  True  True  True  True False False False False]
 [False  True  True  True  True False False False False]
 [False  True  True  True  True False False False False]
 [False  True  True  True  True False False False False]
 [False  True  True  True  True False False False False]
 [False  True  True  True False False False False False]
 [False  True  True  True False False False False False]
 [False False  True  True False False False False False]
 [False  True  True  True False False False False False]
 [ True  True  True  True  True False False False False]
 [ True  True  True  True  True False False False False]
 [ True  True  True  True  True False False False False]
 [False  True  True  True  True False False False False]
 [False False  True  True False False False False False]]</t>
  </si>
  <si>
    <t xml:space="preserve">[[  0   0   0   0   0   0   0   0 228]
 [  0   0   0   0   0   0   0 221 226]
 [  0   0   0   0   0 213 217 225   0]
 [  0   0   0   0 218 220 225   0   0]
 [  0   0   0   0 226 228 229   0   0]
 [  0   0   0   0 227 228   0   0   0]
 [  0   0   0   0 224 227   0   0   0]
 [  0   0   0   0 220 224   0   0   0]
 [  0   0   0   0 213 221   0   0   0]
 [  0   0   0 213 209 220   0   0   0]
 [  0   0   0 214 209 223   0   0   0]
 [  0   0 225 211 212 226   0   0   0]
 [  0   0 222 210 214   0   0   0   0]
 [  0 237 219 209 218   0   0   0   0]
 [  0 234 217 207 219   0   0   0   0]
 [  0 232 216 208 223   0   0   0   0]
 [  0 229 215 210 225   0   0   0   0]
 [  0 226 213 211 225   0   0   0   0]
 [  0 226 221 217 228   0   0   0   0]
 [  0 224 227 223   0   0   0   0   0]
 [  0 221 228 226   0   0   0   0   0]
 [  0   0 230 229   0   0   0   0   0]
 [  0 228 227 227   0   0   0   0   0]
 [226 224 224 223 225   0   0   0   0]
 [226 221   0 220 223   0   0   0   0]
 [230 225 220 219 222   0   0   0   0]
 [  0 228 225 224 226   0   0   0   0]
 [  0   0 232 230   0   0   0   0   0]]</t>
  </si>
  <si>
    <t xml:space="preserve">(slice(406, 434, None), slice(637, 646, None))</t>
  </si>
  <si>
    <t xml:space="preserve">Cell equivalent diameter is lower then the requested threshold: 1.95 &lt; 12.00
Cell eccentricity is higher then the requested threshold: 0.82 &gt; 0.80
Cell diameter is outside the requested std distribution: 1.95 &lt; 14.96,
where mean = 23.91, sigma = 3.00, std = 2.98
</t>
  </si>
  <si>
    <t xml:space="preserve">[[ 407 1530]
 [ 407 1531]
 [ 408 1531]]</t>
  </si>
  <si>
    <t xml:space="preserve">[[ 407. 1530.]
 [ 407. 1531.]
 [ 408. 1531.]]</t>
  </si>
  <si>
    <t xml:space="preserve">[[ True  True]
 [False  True]]</t>
  </si>
  <si>
    <t xml:space="preserve">[[239 234]
 [  0 235]]</t>
  </si>
  <si>
    <t xml:space="preserve">(slice(407, 409, None), slice(1530, 1532, None))</t>
  </si>
  <si>
    <t xml:space="preserve">[[407 826]
 [407 827]
 [408 825]
 [408 826]
 [408 827]
 [408 828]
 [409 825]
 [409 826]
 [409 827]
 [409 828]
 [409 829]
 [410 825]
 [410 826]
 [410 827]
 [410 828]
 [410 829]
 [411 825]
 [411 826]
 [411 827]
 [411 828]
 [412 826]
 [412 827]]</t>
  </si>
  <si>
    <t xml:space="preserve">[[407. 826.]
 [407. 827.]
 [408. 825.]
 [408. 826.]
 [408. 827.]
 [408. 828.]
 [409. 825.]
 [409. 826.]
 [409. 827.]
 [409. 828.]
 [409. 829.]
 [410. 825.]
 [410. 826.]
 [410. 827.]
 [410. 828.]
 [410. 829.]
 [411. 825.]
 [411. 826.]
 [411. 827.]
 [411. 828.]
 [412. 826.]
 [412. 827.]]</t>
  </si>
  <si>
    <t xml:space="preserve">[[False  True  True False False]
 [ True  True  True  True False]
 [ True  True  True  True  True]
 [ True  True  True  True  True]
 [ True  True  True  True False]
 [False  True  True False False]]</t>
  </si>
  <si>
    <t xml:space="preserve">[[  0 233 231   0   0]
 [232 232 229 228   0]
 [232 229 225 225 230]
 [232 227 223 225 230]
 [232 228 227 230   0]
 [  0 231 233   0   0]]</t>
  </si>
  <si>
    <t xml:space="preserve">(slice(407, 413, None), slice(825, 830, None))</t>
  </si>
  <si>
    <t xml:space="preserve">Cell compactness is lower then the requested threshold: 0.46 &lt; 0.60
Cell solidity is lower then the requested threshold: 0.82 &lt; 0.85
</t>
  </si>
  <si>
    <t xml:space="preserve">[[ 401 1332]
 [ 401 1333]
 [ 401 1334]
 ...
 [ 426 1333]
 [ 426 1334]
 [ 426 1336]]</t>
  </si>
  <si>
    <t xml:space="preserve">[[ 401. 1332.]
 [ 401. 1333.]
 [ 401. 1334.]
 ...
 [ 426. 1333.]
 [ 426. 1334.]
 [ 426. 1336.]]</t>
  </si>
  <si>
    <t xml:space="preserve">[[False False False False False False False False False False  True  True
   True  True  True  True False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False]
 [False False False  True  True  True  True  True  True  True  True  True
   True  True  True  True  True  True  True False False False False False
  False False False False False False False False False False False  True
   True  True]
 [False False  True  True  True  True  True  True  True  True  True  True
   True  True  True  True  True  True  True  True False False False False
  False False False False False False False False False False  True  True
   True  True]
 [False False  True  True  True  True  True  True  True  True  True  True
   True  True  True  True  True  True  True  True  True  True  True False
  False False False False False False False False False  True  True  True
   True  True]
 [False False  True  True  True  True  True  True  True  True  True  True
   True  True  True  True  True  True  True  True  True  True  True  True
   True False False False False False False False False  True  True False
   True  True]
 [False False  True  True  True  True  True  True  True  True  True  True
   True  True  True  True  True  True  True  True  True  True  True  True
   True  True  True  True False False  True  True  True  True  True False
   True  True]
 [False  True  True  True  True  True  True  True  True  True  True  True
   True  True  True  True  True  True  True  True  True  True  True  True
   True  True  True  True  True  True  True False False  True  True  True
   True  True]
 [False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False False  True False
  False False]
 [ True  True  True  True  True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True  True  True  True  True False False False False False False False
  False False]
 [ True  True  True  True  True  True  True  True  True  True  True  True
  False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True  True  True  True
   True False  True False False False False False False False False False
  False False False False False False False False False False False False
  False False]]</t>
  </si>
  <si>
    <t xml:space="preserve">[[False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t>
  </si>
  <si>
    <t xml:space="preserve">[[False False False False False False False False False False  True  True
   True  True  True  True False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False]
 [False False False  True  True  True  True  True  True  True  True  True
   True  True  True  True  True  True  True False False False False False
  False False False False False False False False False False False  True
   True  True]
 [False False  True  True  True  True  True  True  True  True  True  True
   True  True  True  True  True  True  True  True False False False False
  False False False False False False False False False False  True  True
   True  True]
 [False False  True  True  True  True  True  True  True  True  True  True
   True  True  True  True  True  True  True  True  True  True  True False
  False False False False False False False False False  True  True  True
   True  True]
 [False False  True  True  True  True  True  True  True  True  True  True
   True  True  True  True  True  True  True  True  True  True  True  True
   True False False False False False False False False  True  True  True
   True  True]
 [False False  True  True  True  True  True  True  True  True  True  True
   True  True  True  True  True  True  True  True  True  True  True  True
   True  True  True  True False False  True  True  True  True  True  True
   True  True]
 [False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False False  True False
  False False]
 [ True  True  True  True  True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True  True  True  True
   True False  True False False False False False False False False False
  False False False False False False False False False False False False
  False False]]</t>
  </si>
  <si>
    <t xml:space="preserve">[[  0   0   0   0   0   0   0   0   0   0 215 214 214 213 214 218   0   0
    0   0   0   0   0   0   0   0   0   0   0   0   0   0   0   0   0   0
    0   0]
 [  0   0   0   0   0 215 214 215 214 211 209 208 207 206 206 210 214 216
    0   0   0   0   0   0   0   0   0   0   0   0   0   0   0   0   0   0
  231   0]
 [  0   0   0 213 211 209 210 210 207 204 202 199 198 198 199 204 208 210
  212   0   0   0   0   0   0   0   0   0   0   0   0   0   0   0   0 217
  216 230]
 [  0   0 216 212 209 207 205 202 198 197 196 194 194 194 194 200 206 207
  209 212   0   0   0   0   0   0   0   0   0   0   0   0   0   0 225 186
  201 226]
 [  0   0 217 209 203 200 197 196 196 198 198 195 194 193 192 197 202 204
  206 208 210 212 215   0   0   0   0   0   0   0   0   0   0 243 201 160
  189 226]
 [  0   0 214 206 201 199 196 196 197 198 196 194 194 191 189 191 195 198
  202 205 207 208 209 215 219   0   0   0   0   0   0   0   0 238 181   0
  198 233]
 [  0   0 212 206 202 196 194 195 196 194 192 190 190 191 189 190 190 192
  196 199 202 205 205 208 212 218 221 225   0   0 238 242 249 228 170   0
  206 234]
 [  0 215 212 207 200 194 192 193 193 190 188 187 186 186 187 189 188 189
  191 195 200 203 202 203 206 212 214 218 231 239 238   0   0 215 174 189
  221 236]
 [  0 214 209 201 195 194 194 191 191 191 188 184 182 181 186 189 188 187
  187 192 196 201 202 201 203 209 211 214 228 237 238 238 234 214 199 213
  233   0]
 [214 212 203 194 191 192 192 191 192 192 189 184 179 177 181 185 186 185
  185 187 191 196 200 202 204 209 212 217 230 237 237 234   0   0 227   0
    0   0]
 [214 210 197 189 191 193 192 192 193 193 191 188 184 181 183 184 185 185
  185 185 188 191 197 204 208 211 213 219 231   0   0   0   0   0   0   0
    0   0]
 [213 209 195 188 193 194 193 193 193 191 188 187 185 185 185 184 183 184
  184 185 186 191 196 203 208 211 212 220 232   0   0   0   0   0   0   0
    0   0]
 [214 211 199 191 194 196 196 194 193 190 188 189   0 187 187 185 184 186
  187 186 186 189 194 205 212 213 211 220   0   0   0   0   0   0   0   0
    0   0]
 [  0 213 203 195 196 196 195 193 192 190 188 188 187 188 188 187 185 186
  186 185 186 189 194 205 212 213 208 219   0   0   0   0   0   0   0   0
    0   0]
 [  0 211 203 198 197 198 196 192 188 187 186 186 186 188 188 187 186 185
  184 184 187 189 194 205 210 211 205 217   0   0   0   0   0   0   0   0
    0   0]
 [  0 212 205 200 199 196 196 191 188 186 185 185 185 185 186 187 187 185
  183 184 188 193 197 206 209 210 206 218   0   0   0   0   0   0   0   0
    0   0]
 [217 212 206 200 198 196 194 192 188 186 185 185 185 185 187 188 187 182
  181 188 195 197 202 207 212 211 210 218   0   0   0   0   0   0   0   0
    0   0]
 [  0 214 209 202 198 195 194 194 191 188 187 186 186 189 191 192 189 184
  183 192 200 205 209 212 215 216 216   0   0   0   0   0   0   0   0   0
    0   0]
 [  0   0 213 207 201 196 195 196 195 192 190 188 189 190 193 193 190 185
  185 193 201 209 214 215   0   0   0   0   0   0   0   0   0   0   0   0
    0   0]
 [  0   0   0 212 205 200 199 201 200 196 192 189 190 193 194 192 189 187
  188 195 201 211   0   0   0   0   0   0   0   0   0   0   0   0   0   0
    0   0]
 [  0   0   0 217 213 205 203 204 204 200 193 188 188 193 193 191 191 191
  193 198 202   0   0   0   0   0   0   0   0   0   0   0   0   0   0   0
    0   0]
 [  0   0   0   0 214 208 205 205 206 203 197 191 190 195 195 193 192 194
  198 204 207   0   0   0   0   0   0   0   0   0   0   0   0   0   0   0
    0   0]
 [  0   0   0   0 216 211 206 205 207 206 201 196 197 199 200 200 200 202
  206 210   0   0   0   0   0   0   0   0   0   0   0   0   0   0   0   0
    0   0]
 [  0   0   0   0   0 216 209 206 207 207 203 200 202 204 205 205 207 209
  212   0   0   0   0   0   0   0   0   0   0   0   0   0   0   0   0   0
    0   0]
 [  0   0   0   0   0   0 217 211 208 208 207 206 208 208 209 210 212   0
    0   0   0   0   0   0   0   0   0   0   0   0   0   0   0   0   0   0
    0   0]
 [  0   0   0   0   0   0   0   0 216 214 214 215 216   0 214   0   0   0
    0   0   0   0   0   0   0   0   0   0   0   0   0   0   0   0   0   0
    0   0]]</t>
  </si>
  <si>
    <t xml:space="preserve">(slice(401, 427, None), slice(1322, 1360, None))</t>
  </si>
  <si>
    <t xml:space="preserve">Cell equivalent diameter is lower then the requested threshold: 2.52 &lt; 12.00
Cell eccentricity is higher then the requested threshold: 1.00 &gt; 0.80
Cell is in collision. Distance: -2.72
Cell diameter is outside the requested std distribution: 2.52 &lt; 14.96,
where mean = 23.91, sigma = 3.00, std = 2.98
</t>
  </si>
  <si>
    <t xml:space="preserve">[[410 640]
 [411 640]
 [412 640]
 [413 640]
 [414 640]]</t>
  </si>
  <si>
    <t xml:space="preserve">[[410. 640.]
 [411. 640.]
 [412. 640.]
 [413. 640.]
 [414. 640.]]</t>
  </si>
  <si>
    <t xml:space="preserve">[[224]
 [226]
 [226]
 [222]
 [215]]</t>
  </si>
  <si>
    <t xml:space="preserve">(slice(410, 415, None), slice(640, 641, None))</t>
  </si>
  <si>
    <t xml:space="preserve">Cell compactness is lower then the requested threshold: 0.31 &lt; 0.60
Cell solidity is lower then the requested threshold: 0.75 &lt; 0.85
Cell eccentricity is higher then the requested threshold: 0.89 &gt; 0.80
Cell diameter is outside the requested std distribution: 33.55 &gt; 32.85,
where mean = 23.91, sigma = 3.00, std = 2.98
</t>
  </si>
  <si>
    <t xml:space="preserve">[[ 405 1384]
 [ 405 1385]
 [ 406 1383]
 ...
 [ 455 1367]
 [ 455 1371]
 [ 455 1372]]</t>
  </si>
  <si>
    <t xml:space="preserve">[[ 405. 1384.]
 [ 405. 1385.]
 [ 406. 1383.]
 ...
 [ 455. 1367.]
 [ 455. 1371.]
 [ 455. 1372.]]</t>
  </si>
  <si>
    <t xml:space="preserve">(slice(405, 456, None), slice(1356, 1391, None))</t>
  </si>
  <si>
    <t xml:space="preserve">Cell equivalent diameter is lower then the requested threshold: 1.95 &lt; 12.00
Cell eccentricity is higher then the requested threshold: 0.82 &gt; 0.80
Cell is in collision. Distance: -2.63
Cell diameter is outside the requested std distribution: 1.95 &lt; 14.96,
where mean = 23.91, sigma = 3.00, std = 2.98
</t>
  </si>
  <si>
    <t xml:space="preserve">[[ 411 1290]
 [ 411 1291]
 [ 412 1291]]</t>
  </si>
  <si>
    <t xml:space="preserve">[[ 411. 1290.]
 [ 411. 1291.]
 [ 412. 1291.]]</t>
  </si>
  <si>
    <t xml:space="preserve">[[222 218]
 [  0 218]]</t>
  </si>
  <si>
    <t xml:space="preserve">(slice(411, 413, None), slice(1290, 1292, None))</t>
  </si>
  <si>
    <t xml:space="preserve">Cell equivalent diameter is lower then the requested threshold: 8.44 &lt; 12.00
Cell compactness is lower then the requested threshold: 0.46 &lt; 0.60
Cell solidity is lower then the requested threshold: 0.70 &lt; 0.85
Cell eccentricity is higher then the requested threshold: 0.96 &gt; 0.80
Cell is in collision. Distance: -2.63
Cell diameter is outside the requested std distribution: 8.44 &lt; 14.96,
where mean = 23.91, sigma = 3.00, std = 2.98
</t>
  </si>
  <si>
    <t xml:space="preserve">[[ 408 1287]
 [ 408 1288]
 [ 408 1289]
 [ 409 1286]
 [ 409 1287]
 [ 409 1288]
 [ 409 1289]
 [ 409 1290]
 [ 409 1291]
 [ 410 1285]
 [ 410 1286]
 [ 410 1288]
 [ 410 1290]
 [ 410 1291]
 [ 410 1292]
 [ 411 1286]
 [ 411 1287]
 [ 411 1288]
 [ 411 1289]
 [ 411 1292]
 [ 411 1293]
 [ 412 1289]
 [ 412 1290]
 [ 412 1292]
 [ 412 1293]
 [ 413 1290]
 [ 413 1291]
 [ 413 1292]
 [ 413 1293]
 [ 414 1291]
 [ 414 1293]
 [ 414 1294]
 [ 415 1291]
 [ 415 1292]
 [ 415 1293]
 [ 415 1294]
 [ 416 1292]
 [ 416 1293]
 [ 416 1294]
 [ 416 1295]
 [ 417 1292]
 [ 417 1293]
 [ 417 1295]
 [ 417 1296]
 [ 418 1293]
 [ 418 1294]
 [ 418 1296]
 [ 418 1297]
 [ 419 1294]
 [ 419 1295]
 [ 419 1296]
 [ 419 1297]
 [ 419 1298]
 [ 420 1295]
 [ 420 1296]
 [ 420 1297]]</t>
  </si>
  <si>
    <t xml:space="preserve">[[ 408. 1287.]
 [ 408. 1288.]
 [ 408. 1289.]
 [ 409. 1286.]
 [ 409. 1287.]
 [ 409. 1288.]
 [ 409. 1289.]
 [ 409. 1290.]
 [ 409. 1291.]
 [ 410. 1285.]
 [ 410. 1286.]
 [ 410. 1288.]
 [ 410. 1290.]
 [ 410. 1291.]
 [ 410. 1292.]
 [ 411. 1286.]
 [ 411. 1287.]
 [ 411. 1288.]
 [ 411. 1289.]
 [ 411. 1292.]
 [ 411. 1293.]
 [ 412. 1289.]
 [ 412. 1290.]
 [ 412. 1292.]
 [ 412. 1293.]
 [ 413. 1290.]
 [ 413. 1291.]
 [ 413. 1292.]
 [ 413. 1293.]
 [ 414. 1291.]
 [ 414. 1293.]
 [ 414. 1294.]
 [ 415. 1291.]
 [ 415. 1292.]
 [ 415. 1293.]
 [ 415. 1294.]
 [ 416. 1292.]
 [ 416. 1293.]
 [ 416. 1294.]
 [ 416. 1295.]
 [ 417. 1292.]
 [ 417. 1293.]
 [ 417. 1295.]
 [ 417. 1296.]
 [ 418. 1293.]
 [ 418. 1294.]
 [ 418. 1296.]
 [ 418. 1297.]
 [ 419. 1294.]
 [ 419. 1295.]
 [ 419. 1296.]
 [ 419. 1297.]
 [ 419. 1298.]
 [ 420. 1295.]
 [ 420. 1296.]
 [ 420. 1297.]]</t>
  </si>
  <si>
    <t xml:space="preserve">[[False False  True  True  True False False False False False False False
  False False]
 [False  True  True  True  True  True  True False False False False False
  False False]
 [ True  True False  True False  True  True  True False False False False
  False False]
 [False  True  True  True  True False False  True  True False False False
  False False]
 [False False False False  True  True False  True  True False False False
  False False]
 [False False False False False  True  True  True  True False False False
  False False]
 [False False False False False False  True False  True  True False False
  False False]
 [False False False False False False  True  True  True  True False False
  False False]
 [False False False False False False False  True  True  True  True False
  False False]
 [False False False False False False False  True  True False  True  True
  False False]
 [False False False False False False False False  True  True False  True
   True False]
 [False False False False False False False False False  True  True  True
   True  True]
 [False False False False False False False False False False  True  True
   True False]]</t>
  </si>
  <si>
    <t xml:space="preserve">[[False False  True  True  True  True False False False False False False
  False False]
 [False  True  True  True  True  True  True False False False False False
  False False]
 [ True  True  True  True  True  True  True  True False False False False
  False False]
 [False  True  True  True  True  True  True  True  True False False False
  False False]
 [False False  True  True  True  True  True  True  True  True False False
  False False]
 [False False False  True  True  True  True  True  True  True False False
  False False]
 [False False False False  True  True  True  True  True  True  True False
  False False]
 [False False False False False  True  True  True  True  True  True  True
  False False]
 [False False False False False False  True  True  True  True  True  True
  False False]
 [False False False False False False False  True  True  True  True  True
   True False]
 [False False False False False False False False  True  True  True  True
   True False]
 [False False False False False False False False False  True  True  True
   True  True]
 [False False False False False False False False False False  True  True
   True False]]</t>
  </si>
  <si>
    <t xml:space="preserve">[[False False  True  True  True False False False False False False False
  False False]
 [False  True  True  True  True  True  True False False False False False
  False False]
 [ True  True  True  True  True  True  True  True False False False False
  False False]
 [False  True  True  True  True  True  True  True  True False False False
  False False]
 [False False False False  True  True  True  True  True False False False
  False False]
 [False False False False False  True  True  True  True False False False
  False False]
 [False False False False False False  True  True  True  True False False
  False False]
 [False False False False False False  True  True  True  True False False
  False False]
 [False False False False False False False  True  True  True  True False
  False False]
 [False False False False False False False  True  True  True  True  True
  False False]
 [False False False False False False False False  True  True  True  True
   True False]
 [False False False False False False False False False  True  True  True
   True  True]
 [False False False False False False False False False False  True  True
   True False]]</t>
  </si>
  <si>
    <t xml:space="preserve">[[  0   0 229 227 229   0   0   0   0   0   0   0   0   0]
 [  0 230 219 217 221 228 233   0   0   0   0   0   0   0]
 [234 223   0 215   0 224 227 231   0   0   0   0   0   0]
 [  0 226 223 225 227   0   0 224 232   0   0   0   0   0]
 [  0   0   0   0 233 226   0 220 229   0   0   0   0   0]
 [  0   0   0   0   0 230 221 218 225   0   0   0   0   0]
 [  0   0   0   0   0   0 228   0 223 233   0   0   0   0]
 [  0   0   0   0   0   0 232 224 224 231   0   0   0   0]
 [  0   0   0   0   0   0   0 227 223 226 231   0   0   0]
 [  0   0   0   0   0   0   0 228 221   0 228 233   0   0]
 [  0   0   0   0   0   0   0   0 225 222   0 227 230   0]
 [  0   0   0   0   0   0   0   0   0 229 221 221 225 231]
 [  0   0   0   0   0   0   0   0   0   0 231 229 230   0]]</t>
  </si>
  <si>
    <t xml:space="preserve">(slice(408, 421, None), slice(1285, 1299, None))</t>
  </si>
  <si>
    <t xml:space="preserve">[[ 415 1103]
 [ 415 1104]
 [ 416 1102]
 [ 416 1103]
 [ 416 1104]
 [ 416 1105]
 [ 417 1103]
 [ 417 1104]
 [ 417 1105]
 [ 418 1104]]</t>
  </si>
  <si>
    <t xml:space="preserve">[[ 415. 1103.]
 [ 415. 1104.]
 [ 416. 1102.]
 [ 416. 1103.]
 [ 416. 1104.]
 [ 416. 1105.]
 [ 417. 1103.]
 [ 417. 1104.]
 [ 417. 1105.]
 [ 418. 1104.]]</t>
  </si>
  <si>
    <t xml:space="preserve">[[False  True  True False]
 [ True  True  True  True]
 [False  True  True  True]
 [False False  True False]]</t>
  </si>
  <si>
    <t xml:space="preserve">[[  0 231 231   0]
 [233 230 230 231]
 [  0 232 230 231]
 [  0   0 231   0]]</t>
  </si>
  <si>
    <t xml:space="preserve">(slice(415, 419, None), slice(1102, 1106, None))</t>
  </si>
  <si>
    <t xml:space="preserve">Cell compactness is lower then the requested threshold: 0.20 &lt; 0.60
Cell solidity is lower then the requested threshold: 0.43 &lt; 0.85
Cell eccentricity is higher then the requested threshold: 0.92 &gt; 0.80
Cell is in collision. Distance: -4.75
</t>
  </si>
  <si>
    <t xml:space="preserve">[[ 417 1531]
 [ 418 1530]
 [ 418 1531]
 [ 418 1532]
 [ 419 1530]
 [ 419 1531]
 [ 419 1532]
 [ 419 1533]
 [ 420 1531]
 [ 420 1532]
 [ 420 1533]
 [ 420 1534]
 [ 420 1535]
 [ 420 1536]
 [ 420 1538]
 [ 420 1539]
 [ 421 1531]
 [ 421 1532]
 [ 421 1534]
 [ 421 1535]
 [ 421 1536]
 [ 421 1537]
 [ 421 1538]
 [ 421 1539]
 [ 421 1540]
 [ 421 1572]
 [ 422 1532]
 [ 422 1533]
 [ 422 1534]
 [ 422 1536]
 [ 422 1537]
 [ 422 1538]
 [ 422 1539]
 [ 422 1540]
 [ 422 1570]
 [ 422 1571]
 [ 422 1572]
 [ 423 1533]
 [ 423 1534]
 [ 423 1535]
 [ 423 1536]
 [ 423 1538]
 [ 423 1539]
 [ 423 1568]
 [ 423 1569]
 [ 423 1570]
 [ 423 1571]
 [ 423 1572]
 [ 424 1534]
 [ 424 1535]
 [ 424 1536]
 [ 424 1538]
 [ 424 1539]
 [ 424 1566]
 [ 424 1567]
 [ 424 1568]
 [ 424 1569]
 [ 424 1570]
 [ 424 1571]
 [ 425 1535]
 [ 425 1536]
 [ 425 1537]
 [ 425 1538]
 [ 425 1539]
 [ 425 1565]
 [ 425 1566]
 [ 425 1567]
 [ 425 1568]
 [ 425 1569]
 [ 425 1570]
 [ 426 1535]
 [ 426 1536]
 [ 426 1537]
 [ 426 1538]
 [ 426 1539]
 [ 426 1540]
 [ 426 1563]
 [ 426 1564]
 [ 426 1565]
 [ 426 1566]
 [ 426 1567]
 [ 426 1568]
 [ 426 1569]
 [ 426 1570]
 [ 427 1536]
 [ 427 1537]
 [ 427 1539]
 [ 427 1540]
 [ 427 1559]
 [ 427 1560]
 [ 427 1561]
 [ 427 1562]
 [ 427 1563]
 [ 427 1564]
 [ 427 1565]
 [ 427 1566]
 [ 427 1567]
 [ 427 1568]
 [ 427 1569]
 [ 428 1537]
 [ 428 1538]
 [ 428 1540]
 [ 428 1541]
 [ 428 1557]
 [ 428 1558]
 [ 428 1559]
 [ 428 1560]
 [ 428 1561]
 [ 428 1562]
 [ 428 1563]
 [ 428 1564]
 [ 428 1565]
 [ 428 1566]
 [ 428 1567]
 [ 428 1568]
 [ 429 1538]
 [ 429 1539]
 [ 429 1541]
 [ 429 1542]
 [ 429 1543]
 [ 429 1544]
 [ 429 1556]
 [ 429 1557]
 [ 429 1558]
 [ 429 1559]
 [ 429 1560]
 [ 429 1561]
 [ 429 1562]
 [ 429 1563]
 [ 429 1564]
 [ 429 1565]
 [ 429 1566]
 [ 429 1567]
 [ 430 1539]
 [ 430 1540]
 [ 430 1541]
 [ 430 1543]
 [ 430 1544]
 [ 430 1545]
 [ 430 1546]
 [ 430 1547]
 [ 430 1555]
 [ 430 1556]
 [ 430 1557]
 [ 430 1558]
 [ 430 1559]
 [ 430 1560]
 [ 430 1561]
 [ 430 1562]
 [ 430 1563]
 [ 430 1564]
 [ 430 1565]
 [ 430 1566]
 [ 431 1540]
 [ 431 1541]
 [ 431 1542]
 [ 431 1543]
 [ 431 1545]
 [ 431 1546]
 [ 431 1547]
 [ 431 1555]
 [ 431 1556]
 [ 431 1557]
 [ 431 1558]
 [ 431 1559]
 [ 431 1560]
 [ 431 1561]
 [ 431 1562]
 [ 431 1563]
 [ 431 1564]
 [ 431 1565]
 [ 432 1542]
 [ 432 1543]
 [ 432 1544]
 [ 432 1545]
 [ 432 1546]
 [ 432 1547]
 [ 432 1548]
 [ 432 1549]
 [ 432 1550]
 [ 432 1551]
 [ 432 1552]
 [ 432 1553]
 [ 432 1554]
 [ 432 1555]
 [ 432 1556]
 [ 432 1557]
 [ 432 1558]
 [ 432 1559]
 [ 432 1560]
 [ 432 1561]
 [ 432 1562]
 [ 432 1563]
 [ 433 1544]
 [ 433 1545]
 [ 433 1546]
 [ 433 1547]
 [ 433 1548]
 [ 433 1549]
 [ 433 1550]
 [ 433 1551]
 [ 433 1552]
 [ 433 1553]
 [ 433 1554]
 [ 433 1555]
 [ 433 1556]
 [ 433 1557]
 [ 433 1558]
 [ 433 1559]
 [ 433 1560]
 [ 433 1561]
 [ 434 1546]
 [ 434 1547]
 [ 434 1548]
 [ 434 1549]
 [ 434 1550]
 [ 434 1551]
 [ 434 1552]
 [ 434 1553]
 [ 434 1554]
 [ 434 1555]
 [ 434 1556]
 [ 434 1557]
 [ 434 1558]
 [ 434 1559]
 [ 435 1548]
 [ 435 1549]
 [ 435 1550]
 [ 435 1551]
 [ 435 1552]
 [ 435 1553]
 [ 435 1554]
 [ 435 1555]
 [ 435 1556]
 [ 435 1557]
 [ 436 1551]
 [ 436 1552]
 [ 436 1553]
 [ 436 1554]
 [ 436 1555]
 [ 436 1556]
 [ 437 1553]
 [ 437 1554]
 [ 437 1555]
 [ 437 1556]
 [ 438 1553]
 [ 438 1554]
 [ 438 1555]
 [ 439 1554]]</t>
  </si>
  <si>
    <t xml:space="preserve">[[ 417. 1531.]
 [ 418. 1530.]
 [ 418. 1531.]
 [ 418. 1532.]
 [ 419. 1530.]
 [ 419. 1531.]
 [ 419. 1532.]
 [ 419. 1533.]
 [ 420. 1531.]
 [ 420. 1532.]
 [ 420. 1533.]
 [ 420. 1534.]
 [ 420. 1535.]
 [ 420. 1536.]
 [ 420. 1538.]
 [ 420. 1539.]
 [ 421. 1531.]
 [ 421. 1532.]
 [ 421. 1534.]
 [ 421. 1535.]
 [ 421. 1536.]
 [ 421. 1537.]
 [ 421. 1538.]
 [ 421. 1539.]
 [ 421. 1540.]
 [ 421. 1572.]
 [ 422. 1532.]
 [ 422. 1533.]
 [ 422. 1534.]
 [ 422. 1536.]
 [ 422. 1537.]
 [ 422. 1538.]
 [ 422. 1539.]
 [ 422. 1540.]
 [ 422. 1570.]
 [ 422. 1571.]
 [ 422. 1572.]
 [ 423. 1533.]
 [ 423. 1534.]
 [ 423. 1535.]
 [ 423. 1536.]
 [ 423. 1538.]
 [ 423. 1539.]
 [ 423. 1568.]
 [ 423. 1569.]
 [ 423. 1570.]
 [ 423. 1571.]
 [ 423. 1572.]
 [ 424. 1534.]
 [ 424. 1535.]
 [ 424. 1536.]
 [ 424. 1538.]
 [ 424. 1539.]
 [ 424. 1566.]
 [ 424. 1567.]
 [ 424. 1568.]
 [ 424. 1569.]
 [ 424. 1570.]
 [ 424. 1571.]
 [ 425. 1535.]
 [ 425. 1536.]
 [ 425. 1537.]
 [ 425. 1538.]
 [ 425. 1539.]
 [ 425. 1565.]
 [ 425. 1566.]
 [ 425. 1567.]
 [ 425. 1568.]
 [ 425. 1569.]
 [ 425. 1570.]
 [ 426. 1535.]
 [ 426. 1536.]
 [ 426. 1537.]
 [ 426. 1538.]
 [ 426. 1539.]
 [ 426. 1540.]
 [ 426. 1563.]
 [ 426. 1564.]
 [ 426. 1565.]
 [ 426. 1566.]
 [ 426. 1567.]
 [ 426. 1568.]
 [ 426. 1569.]
 [ 426. 1570.]
 [ 427. 1536.]
 [ 427. 1537.]
 [ 427. 1539.]
 [ 427. 1540.]
 [ 427. 1559.]
 [ 427. 1560.]
 [ 427. 1561.]
 [ 427. 1562.]
 [ 427. 1563.]
 [ 427. 1564.]
 [ 427. 1565.]
 [ 427. 1566.]
 [ 427. 1567.]
 [ 427. 1568.]
 [ 427. 1569.]
 [ 428. 1537.]
 [ 428. 1538.]
 [ 428. 1540.]
 [ 428. 1541.]
 [ 428. 1557.]
 [ 428. 1558.]
 [ 428. 1559.]
 [ 428. 1560.]
 [ 428. 1561.]
 [ 428. 1562.]
 [ 428. 1563.]
 [ 428. 1564.]
 [ 428. 1565.]
 [ 428. 1566.]
 [ 428. 1567.]
 [ 428. 1568.]
 [ 429. 1538.]
 [ 429. 1539.]
 [ 429. 1541.]
 [ 429. 1542.]
 [ 429. 1543.]
 [ 429. 1544.]
 [ 429. 1556.]
 [ 429. 1557.]
 [ 429. 1558.]
 [ 429. 1559.]
 [ 429. 1560.]
 [ 429. 1561.]
 [ 429. 1562.]
 [ 429. 1563.]
 [ 429. 1564.]
 [ 429. 1565.]
 [ 429. 1566.]
 [ 429. 1567.]
 [ 430. 1539.]
 [ 430. 1540.]
 [ 430. 1541.]
 [ 430. 1543.]
 [ 430. 1544.]
 [ 430. 1545.]
 [ 430. 1546.]
 [ 430. 1547.]
 [ 430. 1555.]
 [ 430. 1556.]
 [ 430. 1557.]
 [ 430. 1558.]
 [ 430. 1559.]
 [ 430. 1560.]
 [ 430. 1561.]
 [ 430. 1562.]
 [ 430. 1563.]
 [ 430. 1564.]
 [ 430. 1565.]
 [ 430. 1566.]
 [ 431. 1540.]
 [ 431. 1541.]
 [ 431. 1542.]
 [ 431. 1543.]
 [ 431. 1545.]
 [ 431. 1546.]
 [ 431. 1547.]
 [ 431. 1555.]
 [ 431. 1556.]
 [ 431. 1557.]
 [ 431. 1558.]
 [ 431. 1559.]
 [ 431. 1560.]
 [ 431. 1561.]
 [ 431. 1562.]
 [ 431. 1563.]
 [ 431. 1564.]
 [ 431. 1565.]
 [ 432. 1542.]
 [ 432. 1543.]
 [ 432. 1544.]
 [ 432. 1545.]
 [ 432. 1546.]
 [ 432. 1547.]
 [ 432. 1548.]
 [ 432. 1549.]
 [ 432. 1550.]
 [ 432. 1551.]
 [ 432. 1552.]
 [ 432. 1553.]
 [ 432. 1554.]
 [ 432. 1555.]
 [ 432. 1556.]
 [ 432. 1557.]
 [ 432. 1558.]
 [ 432. 1559.]
 [ 432. 1560.]
 [ 432. 1561.]
 [ 432. 1562.]
 [ 432. 1563.]
 [ 433. 1544.]
 [ 433. 1545.]
 [ 433. 1546.]
 [ 433. 1547.]
 [ 433. 1548.]
 [ 433. 1549.]
 [ 433. 1550.]
 [ 433. 1551.]
 [ 433. 1552.]
 [ 433. 1553.]
 [ 433. 1554.]
 [ 433. 1555.]
 [ 433. 1556.]
 [ 433. 1557.]
 [ 433. 1558.]
 [ 433. 1559.]
 [ 433. 1560.]
 [ 433. 1561.]
 [ 434. 1546.]
 [ 434. 1547.]
 [ 434. 1548.]
 [ 434. 1549.]
 [ 434. 1550.]
 [ 434. 1551.]
 [ 434. 1552.]
 [ 434. 1553.]
 [ 434. 1554.]
 [ 434. 1555.]
 [ 434. 1556.]
 [ 434. 1557.]
 [ 434. 1558.]
 [ 434. 1559.]
 [ 435. 1548.]
 [ 435. 1549.]
 [ 435. 1550.]
 [ 435. 1551.]
 [ 435. 1552.]
 [ 435. 1553.]
 [ 435. 1554.]
 [ 435. 1555.]
 [ 435. 1556.]
 [ 435. 1557.]
 [ 436. 1551.]
 [ 436. 1552.]
 [ 436. 1553.]
 [ 436. 1554.]
 [ 436. 1555.]
 [ 436. 1556.]
 [ 437. 1553.]
 [ 437. 1554.]
 [ 437. 1555.]
 [ 437. 1556.]
 [ 438. 1553.]
 [ 438. 1554.]
 [ 438. 1555.]
 [ 439. 1554.]]</t>
  </si>
  <si>
    <t xml:space="preserve">[[False  True False False False False False False False False False False
  False False False False False False False False False False False False
  False False False False False False False False False False False False
  False False False False False False False]
 [ True  True  True False False False False False False False False False
  False False False False False False False False False False False False
  False False False False False False False False False False False False
  False False False False False False False]
 [ True  True  True  True False False False False False False False False
  False False False False False False False False False False False False
  False False False False False False False False False False False False
  False False False False False False False]
 [False  True  True  True  True  True  True False  True  True False False
  False False False False False False False False False False False False
  False False False False False False False False False False False False
  False False False False False False False]
 [False  True  True False  True  True  True  True  True  True  True False
  False False False False False False False False False False False False
  False False False False False False False False False False False False
  False False False False False False  True]
 [False False  True  True  True False  True  True  True  True  True False
  False False False False False False False False False False False False
  False False False False False False False False False False False False
  False False False False  True  True  True]
 [False False False  True  True  True  True False  True  True False False
  False False False False False False False False False False False False
  False False False False False False False False False False False False
  False False  True  True  True  True  True]
 [False False False False  True  True  True False  True  True False False
  False False False False False False False False False False False False
  False False False False False False False False False False False False
   True  True  True  True  True  True False]
 [False False False False False  True  True  True  True  True False False
  False False False False False False False False False False False False
  False False False False False False False False False False False  True
   True  True  True  True  True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True  True False  True  True False
  False False False False False False False False False False False False
  False False False False False  True  True  True  True  True  True  True
   True  True  True  True False False False]
 [False False False False False False False  True  True False  True  True
  False False False False False False False False False False False False
  False False False  True  True  True  True  True  True  True  True  True
   True  True  True False False False False]
 [False False False False False False False False  True  True False  True
   True  True  True False False False False False False False False False
  False False  True  True  True  True  True  True  True  True  True  True
   True  True False False False False False]
 [False False False False False False False False False  True  True  True
  False  True  True  True  True  True False False False False False False
  False  True  True  True  True  True  True  True  True  True  True  True
   True False False False False False False]
 [False False False False False False False False False False  True  True
   True  True False  True  True  True False False False False False False
  False  True  True  True  True  True  True  True  True  True  True  True
  False False False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t>
  </si>
  <si>
    <t xml:space="preserve">[[False  True  True  True  True  True  True False False False False False
  False False False False False False False False False False False False
  False False False False False False False False False False False False
  False False False False False False False]
 [ True  True  True  True  True  True  True  True  True  True  True  True
   True  True  True  True  True False False False False False False False
  False False False False False False False False False False False False
  False False False False False False False]
 [ True  True  True  True  True  True  True  True  True  True  True  True
   True  True  True  True  True  True  True  True  True  True  True  True
   True  True  True False False False False False False False False False
  False False False False False False False]
 [ True  True  True  True  True  True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t>
  </si>
  <si>
    <t xml:space="preserve">[[False  True False False False False False False False False False False
  False False False False False False False False False False False False
  False False False False False False False False False False False False
  False False False False False False False]
 [ True  True  True False False False False False False False False False
  False False False False False False False False False False False False
  False False False False False False False False False False False False
  False False False False False False False]
 [ True  True  True  True False False False False False False False False
  False False False False False False False False False False False False
  False False False False False False False False False False False False
  False False False False False False False]
 [False  True  True  True  True  True  True False  True  True False False
  False False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True]
 [False False  True  True  True  True  True  True  True  True  True False
  False False False False False False False False False False False False
  False False False False False False False False False False False False
  False False False False  True  True  True]
 [False False False  True  True  True  True  True  True  True False False
  False False False False False False False False False False False False
  False False False False False False False False False False False False
  False False  True  True  True  True  True]
 [False False False False  True  True  True  True  True  True False False
  False False False False False False False False False False False False
  False False False False False False False False False False False False
   True  True  True  True  True  True False]
 [False False False False False  True  True  True  True  True False False
  False False False False False False False False False False False False
  False False False False False False False False False False False  True
   True  True  True  True  True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True  True  True  True  True False
  False False False False False False False False False False False False
  False False False False False  True  True  True  True  True  True  True
   True  True  True  True False False False]
 [False False False False False False False  True  True  True  True  True
  False False False False False False False False False False False False
  False False False  True  True  True  True  True  True  True  True  True
   True  True  True False False False False]
 [False False False False False False False False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True  True  True  True  True  True  True  True  True  True  True
  False False False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t>
  </si>
  <si>
    <t xml:space="preserve">[[  0 235   0   0   0   0   0   0   0   0   0   0   0   0   0   0   0   0
    0   0   0   0   0   0   0   0   0   0   0   0   0   0   0   0   0   0
    0   0   0   0   0   0   0]
 [237 231 232   0   0   0   0   0   0   0   0   0   0   0   0   0   0   0
    0   0   0   0   0   0   0   0   0   0   0   0   0   0   0   0   0   0
    0   0   0   0   0   0   0]
 [238 231 227 237   0   0   0   0   0   0   0   0   0   0   0   0   0   0
    0   0   0   0   0   0   0   0   0   0   0   0   0   0   0   0   0   0
    0   0   0   0   0   0   0]
 [  0 232 224 228 241 251 254   0 251 248   0   0   0   0   0   0   0   0
    0   0   0   0   0   0   0   0   0   0   0   0   0   0   0   0   0   0
    0   0   0   0   0   0   0]
 [  0 236 229   0 230 245 254 254 253 252 247   0   0   0   0   0   0   0
    0   0   0   0   0   0   0   0   0   0   0   0   0   0   0   0   0   0
    0   0   0   0   0   0 212]
 [  0   0 237 228 226   0 247 253 254 254 249   0   0   0   0   0   0   0
    0   0   0   0   0   0   0   0   0   0   0   0   0   0   0   0   0   0
    0   0   0   0 204 203 215]
 [  0   0   0 236 228 227 238   0 254 254   0   0   0   0   0   0   0   0
    0   0   0   0   0   0   0   0   0   0   0   0   0   0   0   0   0   0
    0   0 211 204 201 207 219]
 [  0   0   0   0 234 230 234   0 253 254   0   0   0   0   0   0   0   0
    0   0   0   0   0   0   0   0   0   0   0   0   0   0   0   0   0   0
  218 214 207 200 201 215   0]
 [  0   0   0   0   0 238 233 234 245 253   0   0   0   0   0   0   0   0
    0   0   0   0   0   0   0   0   0   0   0   0   0   0   0   0   0 220
  215 209 202 200 208   0   0]
 [  0   0   0   0   0 244 235 229 234 245 253   0   0   0   0   0   0   0
    0   0   0   0   0   0   0   0   0   0   0   0   0   0   0 222 222 218
  210 202 201 208 221   0   0]
 [  0   0   0   0   0   0 241 234   0 235 244   0   0   0   0   0   0   0
    0   0   0   0   0   0   0   0   0   0   0 234 232 224 220 222 221 214
  205 200 207 219   0   0   0]
 [  0   0   0   0   0   0   0 241 232   0 232 240   0   0   0   0   0   0
    0   0   0   0   0   0   0   0   0 235 235 232 228 221 220 219 214 208
  205 206 218   0   0   0   0]
 [  0   0   0   0   0   0   0   0 242 230   0 225 231 242 245   0   0   0
    0   0   0   0   0   0   0   0 234 233 234 227 223 218 217 212 204 202
  206 219   0   0   0   0   0]
 [  0   0   0   0   0   0   0   0   0 242 230 224   0 228 233 237 241 243
    0   0   0   0   0   0   0 240 234 230 228 219 215 210 206 202 201 208
  218   0   0   0   0   0   0]
 [  0   0   0   0   0   0   0   0   0   0 244 233 223 220   0 226 231 236
    0   0   0   0   0   0   0 239 229 223 215 207 203 200 199 202 211 222
    0   0   0   0   0   0   0]
 [  0   0   0   0   0   0   0   0   0   0   0   0 239 229 221 219 217 216
  221 226 232 234 234 230 227 219 212 209 202 198 197 202 209 219   0   0
    0   0   0   0   0   0   0]
 [  0   0   0   0   0   0   0   0   0   0   0   0   0   0 237 227 217 201
  198 201 202 204 203 201 198 195 196 199 200 201 209 218   0   0   0   0
    0   0   0   0   0   0   0]
 [  0   0   0   0   0   0   0   0   0   0   0   0   0   0   0   0 232 217
  209 204 201 199 196 193 194 197 201 208 215 222   0   0   0   0   0   0
    0   0   0   0   0   0   0]
 [  0   0   0   0   0   0   0   0   0   0   0   0   0   0   0   0   0   0
  238 233 233 229 227 223 223 227 227 229   0   0   0   0   0   0   0   0
    0   0   0   0   0   0   0]
 [  0   0   0   0   0   0   0   0   0   0   0   0   0   0   0   0   0   0
    0   0   0 250 251 247 246 246 244   0   0   0   0   0   0   0   0   0
    0   0   0   0   0   0   0]
 [  0   0   0   0   0   0   0   0   0   0   0   0   0   0   0   0   0   0
    0   0   0   0   0 245 243 241 241   0   0   0   0   0   0   0   0   0
    0   0   0   0   0   0   0]
 [  0   0   0   0   0   0   0   0   0   0   0   0   0   0   0   0   0   0
    0   0   0   0   0 238 237 235   0   0   0   0   0   0   0   0   0   0
    0   0   0   0   0   0   0]
 [  0   0   0   0   0   0   0   0   0   0   0   0   0   0   0   0   0   0
    0   0   0   0   0   0 238   0   0   0   0   0   0   0   0   0   0   0
    0   0   0   0   0   0   0]]</t>
  </si>
  <si>
    <t xml:space="preserve">(slice(417, 440, None), slice(1530, 1573, None))</t>
  </si>
  <si>
    <t xml:space="preserve">Cell compactness is lower then the requested threshold: 0.17 &lt; 0.60
Cell solidity is lower then the requested threshold: 0.50 &lt; 0.85
Cell eccentricity is higher then the requested threshold: 0.94 &gt; 0.80
Cell is in collision. Distance: -6.07
</t>
  </si>
  <si>
    <t xml:space="preserve">[[ 397 1546]
 [ 397 1547]
 [ 398 1546]
 [ 398 1547]
 [ 398 1548]
 [ 399 1546]
 [ 399 1547]
 [ 399 1548]
 [ 400 1546]
 [ 400 1547]
 [ 400 1548]
 [ 400 1549]
 [ 401 1546]
 [ 401 1547]
 [ 401 1548]
 [ 401 1549]
 [ 402 1545]
 [ 402 1546]
 [ 402 1547]
 [ 402 1548]
 [ 402 1549]
 [ 403 1548]
 [ 403 1549]
 [ 404 1548]
 [ 404 1549]
 [ 405 1549]
 [ 406 1549]
 [ 407 1549]
 [ 407 1550]
 [ 408 1548]
 [ 408 1549]
 [ 408 1550]
 [ 409 1548]
 [ 409 1549]
 [ 409 1550]
 [ 410 1545]
 [ 410 1546]
 [ 410 1547]
 [ 410 1548]
 [ 410 1549]
 [ 411 1543]
 [ 411 1544]
 [ 411 1545]
 [ 411 1546]
 [ 411 1547]
 [ 411 1548]
 [ 411 1549]
 [ 412 1542]
 [ 412 1543]
 [ 412 1544]
 [ 412 1545]
 [ 412 1546]
 [ 412 1548]
 [ 412 1549]
 [ 413 1542]
 [ 413 1543]
 [ 413 1544]
 [ 413 1546]
 [ 413 1547]
 [ 413 1548]
 [ 413 1549]
 [ 413 1550]
 [ 413 1551]
 [ 414 1542]
 [ 414 1543]
 [ 414 1544]
 [ 414 1545]
 [ 414 1546]
 [ 414 1547]
 [ 414 1548]
 [ 414 1549]
 [ 414 1550]
 [ 414 1551]
 [ 414 1552]
 [ 415 1542]
 [ 415 1543]
 [ 415 1544]
 [ 415 1545]
 [ 415 1546]
 [ 415 1547]
 [ 415 1549]
 [ 415 1550]
 [ 415 1551]
 [ 415 1552]
 [ 415 1553]
 [ 416 1542]
 [ 416 1544]
 [ 416 1552]
 [ 416 1553]
 [ 417 1542]
 [ 417 1543]
 [ 417 1544]
 [ 417 1552]
 [ 417 1553]
 [ 417 1554]
 [ 418 1541]
 [ 418 1542]
 [ 418 1543]
 [ 418 1553]
 [ 418 1554]
 [ 419 1541]
 [ 419 1542]
 [ 419 1543]
 [ 419 1553]
 [ 419 1554]
 [ 419 1555]
 [ 420 1542]
 [ 420 1553]
 [ 420 1554]
 [ 420 1555]
 [ 421 1552]
 [ 421 1553]
 [ 421 1554]
 [ 421 1555]
 [ 422 1552]
 [ 422 1553]
 [ 422 1554]
 [ 422 1555]
 [ 423 1551]
 [ 423 1552]
 [ 423 1553]
 [ 423 1554]
 [ 423 1555]
 [ 424 1551]
 [ 424 1552]
 [ 424 1553]
 [ 424 1554]
 [ 424 1555]
 [ 424 1556]
 [ 425 1551]
 [ 425 1552]
 [ 425 1553]
 [ 425 1554]
 [ 425 1555]
 [ 425 1556]
 [ 426 1551]
 [ 426 1552]
 [ 426 1553]
 [ 426 1554]
 [ 426 1555]
 [ 426 1556]
 [ 426 1557]
 [ 427 1550]
 [ 427 1551]
 [ 427 1552]
 [ 427 1553]
 [ 427 1554]
 [ 427 1555]
 [ 427 1556]
 [ 427 1557]
 [ 428 1550]
 [ 428 1551]
 [ 428 1552]
 [ 428 1553]
 [ 428 1554]
 [ 428 1555]
 [ 428 1556]
 [ 429 1547]
 [ 429 1548]
 [ 429 1549]
 [ 429 1550]
 [ 429 1551]
 [ 429 1552]
 [ 429 1553]
 [ 429 1554]
 [ 429 1555]
 [ 430 1548]
 [ 430 1549]
 [ 430 1550]
 [ 430 1551]
 [ 430 1552]
 [ 430 1553]
 [ 430 1554]
 [ 431 1548]
 [ 431 1549]
 [ 431 1550]
 [ 431 1551]
 [ 431 1552]
 [ 431 1553]
 [ 431 1554]]</t>
  </si>
  <si>
    <t xml:space="preserve">[[ 397. 1546.]
 [ 397. 1547.]
 [ 398. 1546.]
 [ 398. 1547.]
 [ 398. 1548.]
 [ 399. 1546.]
 [ 399. 1547.]
 [ 399. 1548.]
 [ 400. 1546.]
 [ 400. 1547.]
 [ 400. 1548.]
 [ 400. 1549.]
 [ 401. 1546.]
 [ 401. 1547.]
 [ 401. 1548.]
 [ 401. 1549.]
 [ 402. 1545.]
 [ 402. 1546.]
 [ 402. 1547.]
 [ 402. 1548.]
 [ 402. 1549.]
 [ 403. 1548.]
 [ 403. 1549.]
 [ 404. 1548.]
 [ 404. 1549.]
 [ 405. 1549.]
 [ 406. 1549.]
 [ 407. 1549.]
 [ 407. 1550.]
 [ 408. 1548.]
 [ 408. 1549.]
 [ 408. 1550.]
 [ 409. 1548.]
 [ 409. 1549.]
 [ 409. 1550.]
 [ 410. 1545.]
 [ 410. 1546.]
 [ 410. 1547.]
 [ 410. 1548.]
 [ 410. 1549.]
 [ 411. 1543.]
 [ 411. 1544.]
 [ 411. 1545.]
 [ 411. 1546.]
 [ 411. 1547.]
 [ 411. 1548.]
 [ 411. 1549.]
 [ 412. 1542.]
 [ 412. 1543.]
 [ 412. 1544.]
 [ 412. 1545.]
 [ 412. 1546.]
 [ 412. 1548.]
 [ 412. 1549.]
 [ 413. 1542.]
 [ 413. 1543.]
 [ 413. 1544.]
 [ 413. 1546.]
 [ 413. 1547.]
 [ 413. 1548.]
 [ 413. 1549.]
 [ 413. 1550.]
 [ 413. 1551.]
 [ 414. 1542.]
 [ 414. 1543.]
 [ 414. 1544.]
 [ 414. 1545.]
 [ 414. 1546.]
 [ 414. 1547.]
 [ 414. 1548.]
 [ 414. 1549.]
 [ 414. 1550.]
 [ 414. 1551.]
 [ 414. 1552.]
 [ 415. 1542.]
 [ 415. 1543.]
 [ 415. 1544.]
 [ 415. 1545.]
 [ 415. 1546.]
 [ 415. 1547.]
 [ 415. 1549.]
 [ 415. 1550.]
 [ 415. 1551.]
 [ 415. 1552.]
 [ 415. 1553.]
 [ 416. 1542.]
 [ 416. 1544.]
 [ 416. 1552.]
 [ 416. 1553.]
 [ 417. 1542.]
 [ 417. 1543.]
 [ 417. 1544.]
 [ 417. 1552.]
 [ 417. 1553.]
 [ 417. 1554.]
 [ 418. 1541.]
 [ 418. 1542.]
 [ 418. 1543.]
 [ 418. 1553.]
 [ 418. 1554.]
 [ 419. 1541.]
 [ 419. 1542.]
 [ 419. 1543.]
 [ 419. 1553.]
 [ 419. 1554.]
 [ 419. 1555.]
 [ 420. 1542.]
 [ 420. 1553.]
 [ 420. 1554.]
 [ 420. 1555.]
 [ 421. 1552.]
 [ 421. 1553.]
 [ 421. 1554.]
 [ 421. 1555.]
 [ 422. 1552.]
 [ 422. 1553.]
 [ 422. 1554.]
 [ 422. 1555.]
 [ 423. 1551.]
 [ 423. 1552.]
 [ 423. 1553.]
 [ 423. 1554.]
 [ 423. 1555.]
 [ 424. 1551.]
 [ 424. 1552.]
 [ 424. 1553.]
 [ 424. 1554.]
 [ 424. 1555.]
 [ 424. 1556.]
 [ 425. 1551.]
 [ 425. 1552.]
 [ 425. 1553.]
 [ 425. 1554.]
 [ 425. 1555.]
 [ 425. 1556.]
 [ 426. 1551.]
 [ 426. 1552.]
 [ 426. 1553.]
 [ 426. 1554.]
 [ 426. 1555.]
 [ 426. 1556.]
 [ 426. 1557.]
 [ 427. 1550.]
 [ 427. 1551.]
 [ 427. 1552.]
 [ 427. 1553.]
 [ 427. 1554.]
 [ 427. 1555.]
 [ 427. 1556.]
 [ 427. 1557.]
 [ 428. 1550.]
 [ 428. 1551.]
 [ 428. 1552.]
 [ 428. 1553.]
 [ 428. 1554.]
 [ 428. 1555.]
 [ 428. 1556.]
 [ 429. 1547.]
 [ 429. 1548.]
 [ 429. 1549.]
 [ 429. 1550.]
 [ 429. 1551.]
 [ 429. 1552.]
 [ 429. 1553.]
 [ 429. 1554.]
 [ 429. 1555.]
 [ 430. 1548.]
 [ 430. 1549.]
 [ 430. 1550.]
 [ 430. 1551.]
 [ 430. 1552.]
 [ 430. 1553.]
 [ 430. 1554.]
 [ 431. 1548.]
 [ 431. 1549.]
 [ 431. 1550.]
 [ 431. 1551.]
 [ 431. 1552.]
 [ 431. 1553.]
 [ 431. 1554.]]</t>
  </si>
  <si>
    <t xml:space="preserve">[[False False False False False  True  True False False False False False
  False False False False False]
 [False False False False False  True  True  True False False False False
  False False False False False]
 [False False False False False  True  True  True False False False False
  False False False False False]
 [False False False False False  True  True  True  True False False False
  False False False False False]
 [False False False False False  True  True  True  True False False False
  False False False False False]
 [False False False False  True  True  True  True  True False False False
  False False False False False]
 [False False False False False False False  True  True False False False
  False False False False False]
 [False False False False False False False  True  True False False False
  False False False False False]
 [False False False False False False False False  True False False False
  False False False False False]
 [False False False False False False False False  True False False False
  False False False False False]
 [False False False False False False False False  True  True False False
  False False False False False]
 [False False False False False False False  True  True  True False False
  False False False False False]
 [False False False False False False False  True  True  True False False
  False False False False False]
 [False False False False  True  True  True  True  True False False False
  False False False False False]
 [False False  True  True  True  True  True  True  True False False False
  False False False False False]
 [False  True  True  True  True  True False  True  True False False False
  False False False False False]
 [False  True  True  True False  True  True  True  True  True  True False
  False False False False False]
 [False  True  True  True  True  True  True  True  True  True  True  True
  False False False False False]
 [False  True  True  True  True  True  True False  True  True  True  True
   True False False False False]
 [False  True False  True False False False False False False False  True
   True False False False False]
 [False  True  True  True False False False False False False False  True
   True  True False False False]
 [ True  True  True False False False False False False False False False
   True  True False False False]
 [ True  True  True False False False False False False False False False
   True  True  True False False]
 [False  True False False False False False False False False False False
   True  True  True False False]
 [False False False False False False False False False False False  True
   True  True  True False False]
 [False False False False False False False False False False False  True
   True  True  True False False]
 [False False False False False False False False False False  True  True
   True  True  True False False]
 [False False False False False False False False False False  True  True
   True  True  True  True False]
 [False False False False False False False False False False  True  True
   True  True  True  True False]
 [False False False False False False False False False False  True  True
   True  True  True  True  True]
 [False False False False False False False False False  True  True  True
   True  True  True  True  True]
 [False False False False False False False False False  True  True  True
   True  True  True  True False]
 [False False False False False False  True  True  True  True  True  True
   True  True  True False False]
 [False False False False False False False  True  True  True  True  True
   True  True False False False]
 [False False False False False False False  True  True  True  True  True
   True  True False False False]]</t>
  </si>
  <si>
    <t xml:space="preserve">[[False False False False False  True  True False False False False False
  False False False False False]
 [False False False False False  True  True  True False False False False
  False False False False False]
 [False False False False  True  True  True  True  True False False False
  False False False False False]
 [False False False False  True  True  True  True  True False False False
  False False False False False]
 [False False False False  True  True  True  True  True False False False
  False False False False False]
 [False False False False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True  True  True  True  True  True  True  True False
  False False False False False]
 [False False False  True  True  True  True  True  True  True  True False
  False False False False False]
 [False False  True  True  True  True  True  True  True  True  True False
  False False False False False]
 [False False  True  True  True  True  True  True  True  True  True  True
  False False False False False]
 [False False  True  True  True  True  True  True  True  True  True  True
  False False False False False]
 [False False  True  True  True  True  True  True  True  True  True  True
  False False False False False]
 [False  True  True  True  True  True  True  True  True  True  True  True
  False False False False False]
 [False  True  True  True  True  True  True  True  True  True  True  True
   True False False False False]
 [False  True  True  True  True  True  True  True  True  True  True  True
   True False False False False]
 [False  True  True  True  True  True  True  True  True  True  True  True
   True False False False False]
 [ True  True  True  True  True  True  True  True  True  True  True  True
   True  True False False False]
 [ True  True  True  True  True  True  True  True  True  True  True  True
   True  True False False False]
 [ True  True  True  True  True  True  True  True  True  True  True  True
   True  True False False False]
 [ True  True  True  True  True  True  True  True  True  True  True  True
   True  True  True False False]
 [ True  True  True  True  True  True  True  True  True  True  True  True
   True  True  True False False]
 [False  True  True  True  True  True  True  True  True  True  True  True
   True  True  True False False]
 [False  True  True  True  True  True  True  True  True  True  True  True
   True  True  True  True False]
 [False False  True  True  True  True  True  True  True  True  True  True
   True  True  True  True False]
 [False False  True  True  True  True  True  True  True  True  True  True
   True  True  True  True False]
 [False False False  True  True  True  True  True  True  True  True  True
   True  True  True  True False]
 [False False False  True  True  True  True  True  True  True  True  True
   True  True  True  True  True]
 [False False False False  True  True  True  True  True  True  True  True
   True  True  True  True  True]
 [False False False False False  True  True  True  True  True  True  True
   True  True  True  True  True]
 [False False False False False  True  True  True  True  True  True  True
   True  True  True  True False]
 [False False False False False False  True  True  True  True  True  True
   True  True  True  True False]
 [False False False False False False  True  True  True  True  True  True
   True  True  True False False]
 [False False False False False False False  True  True  True  True  True
   True  True False False False]]</t>
  </si>
  <si>
    <t xml:space="preserve">[[False False False False False  True  True False False False False False
  False False False False False]
 [False False False False False  True  True  True False False False False
  False False False False False]
 [False False False False False  True  True  True False False False False
  False False False False False]
 [False False False False False  True  True  True  True False False False
  False False False False False]
 [False False False False False  True  True  True  True False False False
  False False False False False]
 [False False False False  True  True  True  True  True False False False
  False False False False False]
 [False False False False False False False  True  True False False False
  False False False False False]
 [False False False False False False False  True  True False False False
  False False False False False]
 [False False False False False False False False  True False False False
  False False False False False]
 [False False False False False False False False  True False False False
  False False False False False]
 [False False False False False False False False  True  True False False
  False False False False False]
 [False False False False False False False  True  True  True False False
  False False False False False]
 [False False False False False False False  True  True  True False False
  False False False False False]
 [False False False False  True  True  True  True  True False False False
  False False False False False]
 [False False  True  True  True  True  True  True  True False False False
  False False False False False]
 [False  True  True  True  True  True  True  True  True False False False
  False False False False False]
 [False  True  True  True  True  True  True  True  True  True  True False
  False False False False False]
 [False  True  True  True  True  True  True  True  True  True  True  True
  False False False False False]
 [False  True  True  True  True  True  True False  True  True  True  True
   True False False False False]
 [False  True  True  True False False False False False False False  True
   True False False False False]
 [False  True  True  True False False False False False False False  True
   True  True False False False]
 [ True  True  True False False False False False False False False False
   True  True False False False]
 [ True  True  True False False False False False False False False False
   True  True  True False False]
 [False  True False False False False False False False False False False
   True  True  True False False]
 [False False False False False False False False False False False  True
   True  True  True False False]
 [False False False False False False False False False False False  True
   True  True  True False False]
 [False False False False False False False False False False  True  True
   True  True  True False False]
 [False False False False False False False False False False  True  True
   True  True  True  True False]
 [False False False False False False False False False False  True  True
   True  True  True  True False]
 [False False False False False False False False False False  True  True
   True  True  True  True  True]
 [False False False False False False False False False  True  True  True
   True  True  True  True  True]
 [False False False False False False False False False  True  True  True
   True  True  True  True False]
 [False False False False False False  True  True  True  True  True  True
   True  True  True False False]
 [False False False False False False False  True  True  True  True  True
   True  True False False False]
 [False False False False False False False  True  True  True  True  True
   True  True False False False]]</t>
  </si>
  <si>
    <t xml:space="preserve">[[  0   0   0   0   0 232 231   0   0   0   0   0   0   0   0   0   0]
 [  0   0   0   0   0 232 231 229   0   0   0   0   0   0   0   0   0]
 [  0   0   0   0   0 231 230 229   0   0   0   0   0   0   0   0   0]
 [  0   0   0   0   0 222 221 224 224   0   0   0   0   0   0   0   0]
 [  0   0   0   0   0 215 213 212 214   0   0   0   0   0   0   0   0]
 [  0   0   0   0 221 215 213 213 214   0   0   0   0   0   0   0   0]
 [  0   0   0   0   0   0   0 224 223   0   0   0   0   0   0   0   0]
 [  0   0   0   0   0   0   0 227 227   0   0   0   0   0   0   0   0]
 [  0   0   0   0   0   0   0   0 228   0   0   0   0   0   0   0   0]
 [  0   0   0   0   0   0   0   0 225   0   0   0   0   0   0   0   0]
 [  0   0   0   0   0   0   0   0 215 213   0   0   0   0   0   0   0]
 [  0   0   0   0   0   0   0 218 205 204   0   0   0   0   0   0   0]
 [  0   0   0   0   0   0   0 216 203 210   0   0   0   0   0   0   0]
 [  0   0   0   0 233 237 237 217 207   0   0   0   0   0   0   0   0]
 [  0   0 232 232 235 238 240 217 205   0   0   0   0   0   0   0   0]
 [  0 233 235 233 235 237   0 220 207   0   0   0   0   0   0   0   0]
 [  0 236 236 234   0 235 237 230 217 209 212   0   0   0   0   0   0]
 [  0 239 237 238 236 236 236 238 229 214 210 212   0   0   0   0   0]
 [  0 239 235 236 235 236 237   0 237 223 213 210 213   0   0   0   0]
 [  0 238   0 236   0   0   0   0   0   0   0 214 213   0   0   0   0]
 [  0 239 239 237   0   0   0   0   0   0   0 227 216 204   0   0   0]
 [238 238 239   0   0   0   0   0   0   0   0   0 222 211   0   0   0]
 [237 237 238   0   0   0   0   0   0   0   0   0 228 221 214   0   0]
 [  0 238   0   0   0   0   0   0   0   0   0   0 227 226 221   0   0]
 [  0   0   0   0   0   0   0   0   0   0   0 229 228 227 221   0   0]
 [  0   0   0   0   0   0   0   0   0   0   0 230 230 229 222   0   0]
 [  0   0   0   0   0   0   0   0   0   0 227 230 231 233 228   0   0]
 [  0   0   0   0   0   0   0   0   0   0 227 228 228 232 232 228   0]
 [  0   0   0   0   0   0   0   0   0   0 230 227 229 231 233 235   0]
 [  0   0   0   0   0   0   0   0   0   0 232 231 230 230 233 236 236]
 [  0   0   0   0   0   0   0   0   0 239 234 235 235 235 237 237 236]
 [  0   0   0   0   0   0   0   0   0 238 237 238 237 237 237 236   0]
 [  0   0   0   0   0   0 243 239 237 237 237 237 235 238 238   0   0]
 [  0   0   0   0   0   0   0 242 241 241 242 239 237 240   0   0   0]
 [  0   0   0   0   0   0   0 241 244 248 249 248 245 245   0   0   0]]</t>
  </si>
  <si>
    <t xml:space="preserve">(slice(397, 432, None), slice(1541, 1558, None))</t>
  </si>
  <si>
    <t xml:space="preserve">[[ 427 1285]
 [ 428 1284]
 [ 428 1285]
 [ 428 1286]
 [ 429 1284]
 [ 429 1285]
 [ 429 1286]
 [ 430 1285]]</t>
  </si>
  <si>
    <t xml:space="preserve">[[ 427. 1285.]
 [ 428. 1284.]
 [ 428. 1285.]
 [ 428. 1286.]
 [ 429. 1284.]
 [ 429. 1285.]
 [ 429. 1286.]
 [ 430. 1285.]]</t>
  </si>
  <si>
    <t xml:space="preserve">[[  0 234   0]
 [231 229 232]
 [232 231 234]
 [  0 234   0]]</t>
  </si>
  <si>
    <t xml:space="preserve">(slice(427, 431, None), slice(1284, 1287, None))</t>
  </si>
  <si>
    <t xml:space="preserve">Cell compactness is lower then the requested threshold: 0.54 &lt; 0.60
</t>
  </si>
  <si>
    <t xml:space="preserve">[[ 409 1064]
 [ 409 1065]
 [ 410 1062]
 ...
 [ 444 1064]
 [ 444 1065]
 [ 444 1066]]</t>
  </si>
  <si>
    <t xml:space="preserve">[[ 409. 1064.]
 [ 409. 1065.]
 [ 410. 1062.]
 ...
 [ 444. 1064.]
 [ 444. 1065.]
 [ 444. 1066.]]</t>
  </si>
  <si>
    <t xml:space="preserve">(slice(409, 445, None), slice(1047, 1077, None))</t>
  </si>
  <si>
    <t xml:space="preserve">Cell equivalent diameter is lower then the requested threshold: 4.92 &lt; 12.00
Cell solidity is lower then the requested threshold: 0.58 &lt; 0.85
Cell eccentricity is higher then the requested threshold: 0.97 &gt; 0.80
Cell is in collision. Distance: -2.60
Cell diameter is outside the requested std distribution: 4.92 &lt; 14.96,
where mean = 23.91, sigma = 3.00, std = 2.98
</t>
  </si>
  <si>
    <t xml:space="preserve">[[436 469]
 [437 468]
 [437 469]
 [437 470]
 [438 469]
 [439 468]
 [439 469]
 [440 468]
 [441 468]
 [442 466]
 [442 468]
 [443 466]
 [443 468]
 [444 466]
 [444 468]
 [445 466]
 [445 467]
 [445 468]
 [446 467]]</t>
  </si>
  <si>
    <t xml:space="preserve">[[436. 469.]
 [437. 468.]
 [437. 469.]
 [437. 470.]
 [438. 469.]
 [439. 468.]
 [439. 469.]
 [440. 468.]
 [441. 468.]
 [442. 466.]
 [442. 468.]
 [443. 466.]
 [443. 468.]
 [444. 466.]
 [444. 468.]
 [445. 466.]
 [445. 467.]
 [445. 468.]
 [446. 467.]]</t>
  </si>
  <si>
    <t xml:space="preserve">[[False False False  True False]
 [False False  True  True  True]
 [False False False  True False]
 [False False  True  True False]
 [False False  True False False]
 [False False  True False False]
 [ True False  True False False]
 [ True False  True False False]
 [ True False  True False False]
 [ True  True  True False False]
 [False  True False False False]]</t>
  </si>
  <si>
    <t xml:space="preserve">[[False False False  True False]
 [False False  True  True  True]
 [False False  True  True  True]
 [False  True  True  True  True]
 [False  True  True  True False]
 [ True  True  True  True False]
 [ True  True  True  True False]
 [ True  True  True  True False]
 [ True  True  True False False]
 [ True  True  True False False]
 [False  True False False False]]</t>
  </si>
  <si>
    <t xml:space="preserve">[[  0   0   0 224   0]
 [  0   0 222 222 224]
 [  0   0   0 222   0]
 [  0   0 223 223   0]
 [  0   0 220   0   0]
 [  0   0 216   0   0]
 [216   0 216   0   0]
 [215   0 217   0   0]
 [213   0 214   0   0]
 [214 213 213   0   0]
 [  0 213   0   0   0]]</t>
  </si>
  <si>
    <t xml:space="preserve">(slice(436, 447, None), slice(466, 471, None))</t>
  </si>
  <si>
    <t xml:space="preserve">Cell equivalent diameter is lower then the requested threshold: 2.99 &lt; 12.00
Cell solidity is lower then the requested threshold: 0.78 &lt; 0.85
Cell eccentricity is higher then the requested threshold: 0.96 &gt; 0.80
Cell is in collision. Distance: -1.71
Cell diameter is outside the requested std distribution: 2.99 &lt; 14.96,
where mean = 23.91, sigma = 3.00, std = 2.98
</t>
  </si>
  <si>
    <t xml:space="preserve">[[438 467]
 [438 468]
 [439 466]
 [439 467]
 [440 466]
 [441 465]
 [441 466]]</t>
  </si>
  <si>
    <t xml:space="preserve">[[438. 467.]
 [438. 468.]
 [439. 466.]
 [439. 467.]
 [440. 466.]
 [441. 465.]
 [441. 466.]]</t>
  </si>
  <si>
    <t xml:space="preserve">[[False False  True  True]
 [False  True  True False]
 [False  True False False]
 [ True  True False False]]</t>
  </si>
  <si>
    <t xml:space="preserve">[[False False  True  True]
 [False  True  True False]
 [ True  True  True False]
 [ True  True False False]]</t>
  </si>
  <si>
    <t xml:space="preserve">[[  0   0 223 222]
 [  0 221 222   0]
 [  0 218   0   0]
 [216 216   0   0]]</t>
  </si>
  <si>
    <t xml:space="preserve">(slice(438, 442, None), slice(465, 469, None))</t>
  </si>
  <si>
    <t xml:space="preserve">Cell equivalent diameter is lower then the requested threshold: 2.52 &lt; 12.00
Cell eccentricity is higher then the requested threshold: 1.00 &gt; 0.80
Cell is in collision. Distance: -2.60
Cell diameter is outside the requested std distribution: 2.52 &lt; 14.96,
where mean = 23.91, sigma = 3.00, std = 2.98
</t>
  </si>
  <si>
    <t xml:space="preserve">[[440 467]
 [441 467]
 [442 467]
 [443 467]
 [444 467]]</t>
  </si>
  <si>
    <t xml:space="preserve">[[440. 467.]
 [441. 467.]
 [442. 467.]
 [443. 467.]
 [444. 467.]]</t>
  </si>
  <si>
    <t xml:space="preserve">[[218]
 [215]
 [216]
 [216]
 [213]]</t>
  </si>
  <si>
    <t xml:space="preserve">(slice(440, 445, None), slice(467, 468, None))</t>
  </si>
  <si>
    <t xml:space="preserve">Cell equivalent diameter is lower then the requested threshold: 4.65 &lt; 12.00
Cell diameter is outside the requested std distribution: 4.65 &lt; 14.96,
where mean = 23.91, sigma = 3.00, std = 2.98
</t>
  </si>
  <si>
    <t xml:space="preserve">[[445 439]
 [446 438]
 [446 439]
 [446 440]
 [447 438]
 [447 439]
 [447 440]
 [448 437]
 [448 438]
 [448 439]
 [448 440]
 [449 437]
 [449 438]
 [449 439]
 [449 440]
 [450 438]
 [450 439]]</t>
  </si>
  <si>
    <t xml:space="preserve">[[445. 439.]
 [446. 438.]
 [446. 439.]
 [446. 440.]
 [447. 438.]
 [447. 439.]
 [447. 440.]
 [448. 437.]
 [448. 438.]
 [448. 439.]
 [448. 440.]
 [449. 437.]
 [449. 438.]
 [449. 439.]
 [449. 440.]
 [450. 438.]
 [450. 439.]]</t>
  </si>
  <si>
    <t xml:space="preserve">[[False False  True False]
 [False  True  True  True]
 [False  True  True  True]
 [ True  True  True  True]
 [ True  True  True  True]
 [False  True  True False]]</t>
  </si>
  <si>
    <t xml:space="preserve">[[False False  True False]
 [False  True  True  True]
 [ True  True  True  True]
 [ True  True  True  True]
 [ True  True  True  True]
 [False  True  True False]]</t>
  </si>
  <si>
    <t xml:space="preserve">[[  0   0 219   0]
 [  0 218 218 218]
 [  0 218 215 216]
 [218 216 213 215]
 [217 215 213 213]
 [  0 215 214   0]]</t>
  </si>
  <si>
    <t xml:space="preserve">(slice(445, 451, None), slice(437, 441, None))</t>
  </si>
  <si>
    <t xml:space="preserve">[[447 605]
 [447 606]
 [447 607]
 [448 604]
 [448 605]
 [448 606]
 [448 607]
 [448 608]
 [449 604]
 [449 605]
 [449 606]
 [449 607]
 [449 608]
 [450 605]
 [450 606]
 [450 607]
 [450 608]
 [451 606]
 [451 607]]</t>
  </si>
  <si>
    <t xml:space="preserve">[[447. 605.]
 [447. 606.]
 [447. 607.]
 [448. 604.]
 [448. 605.]
 [448. 606.]
 [448. 607.]
 [448. 608.]
 [449. 604.]
 [449. 605.]
 [449. 606.]
 [449. 607.]
 [449. 608.]
 [450. 605.]
 [450. 606.]
 [450. 607.]
 [450. 608.]
 [451. 606.]
 [451. 607.]]</t>
  </si>
  <si>
    <t xml:space="preserve">[[False  True  True  True False]
 [ True  True  True  True  True]
 [ True  True  True  True  True]
 [False  True  True  True  True]
 [False False  True  True False]]</t>
  </si>
  <si>
    <t xml:space="preserve">[[  0 231 229 230   0]
 [232 227 222 222 231]
 [232 227 220 221 231]
 [  0 230 227 226 232]
 [  0   0 234 233   0]]</t>
  </si>
  <si>
    <t xml:space="preserve">(slice(447, 452, None), slice(604, 609, None))</t>
  </si>
  <si>
    <t xml:space="preserve">[[451 434]
 [452 433]
 [452 434]
 [452 435]
 [453 434]]</t>
  </si>
  <si>
    <t xml:space="preserve">[[451. 434.]
 [452. 433.]
 [452. 434.]
 [452. 435.]
 [453. 434.]]</t>
  </si>
  <si>
    <t xml:space="preserve">[[  0 216   0]
 [217 215 216]
 [  0 217   0]]</t>
  </si>
  <si>
    <t xml:space="preserve">(slice(451, 454, None), slice(433, 436, None))</t>
  </si>
  <si>
    <t xml:space="preserve">[[ 454 1543]
 [ 455 1542]
 [ 455 1543]
 [ 455 1544]
 [ 456 1543]]</t>
  </si>
  <si>
    <t xml:space="preserve">[[ 454. 1543.]
 [ 455. 1542.]
 [ 455. 1543.]
 [ 455. 1544.]
 [ 456. 1543.]]</t>
  </si>
  <si>
    <t xml:space="preserve">[[  0 238   0]
 [237 236 238]
 [  0 236   0]]</t>
  </si>
  <si>
    <t xml:space="preserve">(slice(454, 457, None), slice(1542, 1545, None))</t>
  </si>
  <si>
    <t xml:space="preserve">Cell equivalent diameter is lower then the requested threshold: 1.95 &lt; 12.00
Cell eccentricity is higher then the requested threshold: 0.82 &gt; 0.80
Cell is in collision. Distance: -0.35
Cell diameter is outside the requested std distribution: 1.95 &lt; 14.96,
where mean = 23.91, sigma = 3.00, std = 2.98
</t>
  </si>
  <si>
    <t xml:space="preserve">[[455 370]
 [456 370]
 [456 371]]</t>
  </si>
  <si>
    <t xml:space="preserve">[[455. 370.]
 [456. 370.]
 [456. 371.]]</t>
  </si>
  <si>
    <t xml:space="preserve">[[ True False]
 [ True  True]]</t>
  </si>
  <si>
    <t xml:space="preserve">[[231   0]
 [229 231]]</t>
  </si>
  <si>
    <t xml:space="preserve">(slice(455, 457, None), slice(370, 372, None))</t>
  </si>
  <si>
    <t xml:space="preserve">Cell equivalent diameter is lower then the requested threshold: 2.52 &lt; 12.00
Cell is in collision. Distance: -0.35
Cell diameter is outside the requested std distribution: 2.52 &lt; 14.96,
where mean = 23.91, sigma = 3.00, std = 2.98
</t>
  </si>
  <si>
    <t xml:space="preserve">[[456 369]
 [457 368]
 [457 369]
 [457 370]
 [458 369]]</t>
  </si>
  <si>
    <t xml:space="preserve">[[456. 369.]
 [457. 368.]
 [457. 369.]
 [457. 370.]
 [458. 369.]]</t>
  </si>
  <si>
    <t xml:space="preserve">[[  0 228   0]
 [231 229 230]
 [  0 232   0]]</t>
  </si>
  <si>
    <t xml:space="preserve">(slice(456, 459, None), slice(368, 371, None))</t>
  </si>
  <si>
    <t xml:space="preserve">Cell compactness is lower then the requested threshold: 0.34 &lt; 0.60
Cell solidity is lower then the requested threshold: 0.73 &lt; 0.85
Cell eccentricity is higher then the requested threshold: 0.92 &gt; 0.80
Cell diameter is outside the requested std distribution: 37.37 &gt; 32.85,
where mean = 23.91, sigma = 3.00, std = 2.98
</t>
  </si>
  <si>
    <t xml:space="preserve">[[458 457]
 [459 456]
 [459 457]
 ...
 [502 478]
 [502 479]
 [502 481]]</t>
  </si>
  <si>
    <t xml:space="preserve">[[458. 457.]
 [459. 456.]
 [459. 457.]
 ...
 [502. 478.]
 [502. 479.]
 [502. 481.]]</t>
  </si>
  <si>
    <t xml:space="preserve">(slice(458, 503, None), slice(431, 494, None))</t>
  </si>
  <si>
    <t xml:space="preserve">Cell equivalent diameter is lower then the requested threshold: 2.26 &lt; 12.00
Cell is in collision. Distance: -0.14
Cell diameter is outside the requested std distribution: 2.26 &lt; 14.96,
where mean = 23.91, sigma = 3.00, std = 2.98
</t>
  </si>
  <si>
    <t xml:space="preserve">[[ 459 1572]
 [ 460 1571]
 [ 460 1572]
 [ 461 1572]]</t>
  </si>
  <si>
    <t xml:space="preserve">[[ 459. 1572.]
 [ 460. 1571.]
 [ 460. 1572.]
 [ 461. 1572.]]</t>
  </si>
  <si>
    <t xml:space="preserve">[[False  True]
 [ True  True]
 [False  True]]</t>
  </si>
  <si>
    <t xml:space="preserve">[[  0 233]
 [233 231]
 [  0 234]]</t>
  </si>
  <si>
    <t xml:space="preserve">(slice(459, 462, None), slice(1571, 1573, None))</t>
  </si>
  <si>
    <t xml:space="preserve">Cell equivalent diameter is lower then the requested threshold: 2.52 &lt; 12.00
Cell is in collision. Distance: -0.14
Cell diameter is outside the requested std distribution: 2.52 &lt; 14.96,
where mean = 23.91, sigma = 3.00, std = 2.98
</t>
  </si>
  <si>
    <t xml:space="preserve">[[ 459 1574]
 [ 460 1573]
 [ 460 1574]
 [ 460 1575]
 [ 461 1574]]</t>
  </si>
  <si>
    <t xml:space="preserve">[[ 459. 1574.]
 [ 460. 1573.]
 [ 460. 1574.]
 [ 460. 1575.]
 [ 461. 1574.]]</t>
  </si>
  <si>
    <t xml:space="preserve">[[  0 234   0]
 [231 233 235]
 [  0 236   0]]</t>
  </si>
  <si>
    <t xml:space="preserve">(slice(459, 462, None), slice(1573, 1576, None))</t>
  </si>
  <si>
    <t xml:space="preserve">Cell equivalent diameter is lower then the requested threshold: 4.79 &lt; 12.00
Cell diameter is outside the requested std distribution: 4.79 &lt; 14.96,
where mean = 23.91, sigma = 3.00, std = 2.98
</t>
  </si>
  <si>
    <t xml:space="preserve">[[466 625]
 [467 624]
 [467 625]
 [467 626]
 [468 623]
 [468 624]
 [468 625]
 [468 626]
 [468 627]
 [469 623]
 [469 624]
 [469 625]
 [469 626]
 [469 627]
 [470 624]
 [470 625]
 [470 626]
 [471 625]]</t>
  </si>
  <si>
    <t xml:space="preserve">[[466. 625.]
 [467. 624.]
 [467. 625.]
 [467. 626.]
 [468. 623.]
 [468. 624.]
 [468. 625.]
 [468. 626.]
 [468. 627.]
 [469. 623.]
 [469. 624.]
 [469. 625.]
 [469. 626.]
 [469. 627.]
 [470. 624.]
 [470. 625.]
 [470. 626.]
 [471. 625.]]</t>
  </si>
  <si>
    <t xml:space="preserve">[[False False  True False False]
 [False  True  True  True False]
 [ True  True  True  True  True]
 [ True  True  True  True  True]
 [False  True  True  True False]
 [False False  True False False]]</t>
  </si>
  <si>
    <t xml:space="preserve">[[  0   0 234   0   0]
 [  0 228 226 230   0]
 [232 222 219 227 234]
 [234 223 220 229 235]
 [  0 228 226 231   0]
 [  0   0 231   0   0]]</t>
  </si>
  <si>
    <t xml:space="preserve">(slice(466, 472, None), slice(623, 628, None))</t>
  </si>
  <si>
    <t xml:space="preserve">Cell equivalent diameter is lower then the requested threshold: 3.57 &lt; 12.00
Cell is in collision. Distance: -0.15
Cell diameter is outside the requested std distribution: 3.57 &lt; 14.96,
where mean = 23.91, sigma = 3.00, std = 2.98
</t>
  </si>
  <si>
    <t xml:space="preserve">[[ 470 1574]
 [ 470 1575]
 [ 471 1573]
 [ 471 1574]
 [ 471 1575]
 [ 471 1576]
 [ 472 1574]
 [ 472 1575]
 [ 472 1576]
 [ 473 1575]]</t>
  </si>
  <si>
    <t xml:space="preserve">[[ 470. 1574.]
 [ 470. 1575.]
 [ 471. 1573.]
 [ 471. 1574.]
 [ 471. 1575.]
 [ 471. 1576.]
 [ 472. 1574.]
 [ 472. 1575.]
 [ 472. 1576.]
 [ 473. 1575.]]</t>
  </si>
  <si>
    <t xml:space="preserve">[[  0 237 238   0]
 [238 235 236 236]
 [  0 236 236 237]
 [  0   0 237   0]]</t>
  </si>
  <si>
    <t xml:space="preserve">(slice(470, 474, None), slice(1573, 1577, None))</t>
  </si>
  <si>
    <t xml:space="preserve">Cell equivalent diameter is lower then the requested threshold: 1.95 &lt; 12.00
Cell eccentricity is higher then the requested threshold: 0.82 &gt; 0.80
Cell is in collision. Distance: -0.15
Cell diameter is outside the requested std distribution: 1.95 &lt; 14.96,
where mean = 23.91, sigma = 3.00, std = 2.98
</t>
  </si>
  <si>
    <t xml:space="preserve">[[ 473 1576]
 [ 473 1577]
 [ 474 1576]]</t>
  </si>
  <si>
    <t xml:space="preserve">[[ 473. 1576.]
 [ 473. 1577.]
 [ 474. 1576.]]</t>
  </si>
  <si>
    <t xml:space="preserve">[[ True  True]
 [ True False]]</t>
  </si>
  <si>
    <t xml:space="preserve">[[236 236]
 [239   0]]</t>
  </si>
  <si>
    <t xml:space="preserve">(slice(473, 475, None), slice(1576, 1578, None))</t>
  </si>
  <si>
    <t xml:space="preserve">Cell compactness is lower then the requested threshold: 0.49 &lt; 0.60
Cell eccentricity is higher then the requested threshold: 0.86 &gt; 0.80
Cell diameter is outside the requested std distribution: 34.37 &gt; 32.85,
where mean = 23.91, sigma = 3.00, std = 2.98
</t>
  </si>
  <si>
    <t xml:space="preserve">[[449 826]
 [450 825]
 [450 826]
 ...
 [491 841]
 [491 842]
 [491 843]]</t>
  </si>
  <si>
    <t xml:space="preserve">[[449. 826.]
 [450. 825.]
 [450. 826.]
 ...
 [491. 841.]
 [491. 842.]
 [491. 843.]]</t>
  </si>
  <si>
    <t xml:space="preserve">(slice(449, 492, None), slice(817, 855, None))</t>
  </si>
  <si>
    <t xml:space="preserve">Cell equivalent diameter is lower then the requested threshold: 9.24 &lt; 12.00
Cell solidity is lower then the requested threshold: 0.83 &lt; 0.85
Cell eccentricity is higher then the requested threshold: 0.95 &gt; 0.80
Cell diameter is outside the requested std distribution: 9.24 &lt; 14.96,
where mean = 23.91, sigma = 3.00, std = 2.98
</t>
  </si>
  <si>
    <t xml:space="preserve">[[472 267]
 [472 268]
 [473 265]
 [473 266]
 [473 267]
 [473 268]
 [473 269]
 [474 264]
 [474 265]
 [474 266]
 [474 267]
 [474 269]
 [474 270]
 [475 262]
 [475 263]
 [475 264]
 [475 265]
 [475 267]
 [475 268]
 [475 269]
 [476 260]
 [476 261]
 [476 262]
 [476 263]
 [476 264]
 [476 266]
 [476 267]
 [476 268]
 [477 259]
 [477 260]
 [477 261]
 [477 262]
 [477 264]
 [477 265]
 [477 266]
 [477 267]
 [478 257]
 [478 258]
 [478 259]
 [478 260]
 [478 262]
 [478 263]
 [478 264]
 [478 265]
 [478 266]
 [479 256]
 [479 257]
 [479 258]
 [479 259]
 [479 260]
 [479 261]
 [479 262]
 [479 263]
 [479 264]
 [480 255]
 [480 256]
 [480 258]
 [480 259]
 [480 260]
 [480 261]
 [480 262]
 [481 256]
 [481 257]
 [481 258]
 [481 259]
 [481 260]
 [482 257]]</t>
  </si>
  <si>
    <t xml:space="preserve">[[472. 267.]
 [472. 268.]
 [473. 265.]
 [473. 266.]
 [473. 267.]
 [473. 268.]
 [473. 269.]
 [474. 264.]
 [474. 265.]
 [474. 266.]
 [474. 267.]
 [474. 269.]
 [474. 270.]
 [475. 262.]
 [475. 263.]
 [475. 264.]
 [475. 265.]
 [475. 267.]
 [475. 268.]
 [475. 269.]
 [476. 260.]
 [476. 261.]
 [476. 262.]
 [476. 263.]
 [476. 264.]
 [476. 266.]
 [476. 267.]
 [476. 268.]
 [477. 259.]
 [477. 260.]
 [477. 261.]
 [477. 262.]
 [477. 264.]
 [477. 265.]
 [477. 266.]
 [477. 267.]
 [478. 257.]
 [478. 258.]
 [478. 259.]
 [478. 260.]
 [478. 262.]
 [478. 263.]
 [478. 264.]
 [478. 265.]
 [478. 266.]
 [479. 256.]
 [479. 257.]
 [479. 258.]
 [479. 259.]
 [479. 260.]
 [479. 261.]
 [479. 262.]
 [479. 263.]
 [479. 264.]
 [480. 255.]
 [480. 256.]
 [480. 258.]
 [480. 259.]
 [480. 260.]
 [480. 261.]
 [480. 262.]
 [481. 256.]
 [481. 257.]
 [481. 258.]
 [481. 259.]
 [481. 260.]
 [482. 257.]]</t>
  </si>
  <si>
    <t xml:space="preserve">[[False False False False False False False False False False False False
   True  True False False]
 [False False False False False False False False False False  True  True
   True  True  True False]
 [False False False False False False False False False  True  True  True
   True False  True  True]
 [False False False False False False False  True  True  True  True False
   True  True  True False]
 [False False False False False  True  True  True  True  True False  True
   True  True False False]
 [False False False False  True  True  True  True False  True  True  True
   True False False False]
 [False False  True  True  True  True False  True  True  True  True  True
  False False False False]
 [False  True  True  True  True  True  True  True  True  True False False
  False False False False]
 [ True  True False  True  True  True  True  True False False False False
  False False False False]
 [False  True  True  True  True  True False False False False False False
  False False False False]
 [False False  True False False False False False False False False False
  False False False False]]</t>
  </si>
  <si>
    <t xml:space="preserve">[[False False False False False False False False False False False  True
   True  True False False]
 [False False False False False False False False False False  True  True
   True  True  True False]
 [False False False False False False False False  True  True  True  True
   True  True  True  True]
 [False False False False False False  True  True  True  True  True  True
   True  True  True False]
 [False False False False False  True  True  True  True  True  True  True
   True  True False False]
 [False False False  True  True  True  True  True  True  True  True  True
   True False False False]
 [False False  True  True  True  True  True  True  True  True  True  True
  False False False False]
 [False  True  True  True  True  True  True  True  True  True  True False
  False False False False]
 [ True  True  True  True  True  True  True  True  True False False False
  False False False False]
 [False  True  True  True  True  True  True False False False False False
  False False False False]
 [False False  True  True False False False False False False False False
  False False False False]]</t>
  </si>
  <si>
    <t xml:space="preserve">[[False False False False False False False False False False False False
   True  True False False]
 [False False False False False False False False False False  True  True
   True  True  True False]
 [False False False False False False False False False  True  True  True
   True  True  True  True]
 [False False False False False False False  True  True  True  True  True
   True  True  True False]
 [False False False False False  True  True  True  True  True  True  True
   True  True False False]
 [False False False False  True  True  True  True  True  True  True  True
   True False False False]
 [False False  True  True  True  True  True  True  True  True  True  True
  False False False False]
 [False  True  True  True  True  True  True  True  True  True False False
  False False False False]
 [ True  True  True  True  True  True  True  True False False False False
  False False False False]
 [False  True  True  True  True  True False False False False False False
  False False False False]
 [False False  True False False False False False False False False False
  False False False False]]</t>
  </si>
  <si>
    <t xml:space="preserve">[[  0   0   0   0   0   0   0   0   0   0   0   0 217 213   0   0]
 [  0   0   0   0   0   0   0   0   0   0 221 206 193 193 210   0]
 [  0   0   0   0   0   0   0   0   0 213 197 187 182   0 205 229]
 [  0   0   0   0   0   0   0 211 199 189 178   0 182 194 213   0]
 [  0   0   0   0   0 222 203 187 177 171   0 175 191 213   0   0]
 [  0   0   0   0 217 199 182 173   0 172 182 198 218   0   0   0]
 [  0   0 230 218 199 182   0 173 182 197 214 228   0   0   0   0]
 [  0 224 212 196 187 186 190 199 213 223   0   0   0   0   0   0]
 [223 212   0 185 188 201 212 225   0   0   0   0   0   0   0   0]
 [  0 214 207 207 214 223   0   0   0   0   0   0   0   0   0   0]
 [  0   0 229   0   0   0   0   0   0   0   0   0   0   0   0   0]]</t>
  </si>
  <si>
    <t xml:space="preserve">(slice(472, 483, None), slice(255, 271, None))</t>
  </si>
  <si>
    <t xml:space="preserve">[[ 483 1558]
 [ 483 1559]
 [ 484 1557]
 [ 484 1558]
 [ 484 1559]
 [ 484 1560]
 [ 485 1558]
 [ 485 1559]]</t>
  </si>
  <si>
    <t xml:space="preserve">[[ 483. 1558.]
 [ 483. 1559.]
 [ 484. 1557.]
 [ 484. 1558.]
 [ 484. 1559.]
 [ 484. 1560.]
 [ 485. 1558.]
 [ 485. 1559.]]</t>
  </si>
  <si>
    <t xml:space="preserve">[[  0 240 242   0]
 [238 238 239 241]
 [  0 238 238   0]]</t>
  </si>
  <si>
    <t xml:space="preserve">(slice(483, 486, None), slice(1557, 1561, None))</t>
  </si>
  <si>
    <t xml:space="preserve">[[484 993]
 [485 992]
 [485 993]
 [485 994]
 [486 992]
 [486 993]
 [486 994]
 [487 993]]</t>
  </si>
  <si>
    <t xml:space="preserve">[[484. 993.]
 [485. 992.]
 [485. 993.]
 [485. 994.]
 [486. 992.]
 [486. 993.]
 [486. 994.]
 [487. 993.]]</t>
  </si>
  <si>
    <t xml:space="preserve">[[  0 227   0]
 [227 226 230]
 [228 226 230]
 [  0 224   0]]</t>
  </si>
  <si>
    <t xml:space="preserve">(slice(484, 488, None), slice(992, 995, None))</t>
  </si>
  <si>
    <t xml:space="preserve">[[ 487 1437]
 [ 488 1436]
 [ 488 1437]
 [ 488 1438]
 [ 489 1437]]</t>
  </si>
  <si>
    <t xml:space="preserve">[[ 487. 1437.]
 [ 488. 1436.]
 [ 488. 1437.]
 [ 488. 1438.]
 [ 489. 1437.]]</t>
  </si>
  <si>
    <t xml:space="preserve">[[  0 238   0]
 [238 237 238]
 [  0 238   0]]</t>
  </si>
  <si>
    <t xml:space="preserve">(slice(487, 490, None), slice(1436, 1439, None))</t>
  </si>
  <si>
    <t xml:space="preserve">Cell compactness is lower then the requested threshold: 0.32 &lt; 0.60
Cell solidity is lower then the requested threshold: 0.66 &lt; 0.85
Cell eccentricity is higher then the requested threshold: 0.94 &gt; 0.80
Cell diameter is outside the requested std distribution: 12.41 &lt; 14.96,
where mean = 23.91, sigma = 3.00, std = 2.98
</t>
  </si>
  <si>
    <t xml:space="preserve">[[ 488  994]
 [ 489  993]
 [ 489  994]
 [ 489  995]
 [ 490  993]
 [ 490  994]
 [ 490  995]
 [ 490 1005]
 [ 490 1006]
 [ 490 1007]
 [ 490 1008]
 [ 491  992]
 [ 491  993]
 [ 491  994]
 [ 491  995]
 [ 491  996]
 [ 491  997]
 [ 491  998]
 [ 491 1000]
 [ 491 1001]
 [ 491 1002]
 [ 491 1003]
 [ 491 1004]
 [ 491 1005]
 [ 491 1006]
 [ 491 1007]
 [ 491 1008]
 [ 491 1009]
 [ 492  992]
 [ 492  993]
 [ 492  994]
 [ 492  995]
 [ 492  996]
 [ 492  997]
 [ 492  998]
 [ 492  999]
 [ 492 1000]
 [ 492 1001]
 [ 492 1002]
 [ 492 1003]
 [ 492 1004]
 [ 492 1005]
 [ 492 1006]
 [ 492 1007]
 [ 492 1008]
 [ 492 1009]
 [ 493  991]
 [ 493  992]
 [ 493  993]
 [ 493  996]
 [ 493  997]
 [ 493  998]
 [ 493  999]
 [ 493 1000]
 [ 493 1001]
 [ 493 1002]
 [ 493 1003]
 [ 493 1004]
 [ 493 1005]
 [ 493 1008]
 [ 493 1009]
 [ 493 1010]
 [ 494  991]
 [ 494  992]
 [ 494  993]
 [ 494  994]
 [ 494  995]
 [ 494  996]
 [ 494  997]
 [ 494  998]
 [ 494  999]
 [ 494 1000]
 [ 494 1001]
 [ 494 1002]
 [ 494 1003]
 [ 494 1004]
 [ 494 1005]
 [ 494 1006]
 [ 494 1007]
 [ 494 1008]
 [ 494 1009]
 [ 494 1010]
 [ 495  992]
 [ 495  993]
 [ 495  994]
 [ 495  995]
 [ 495  996]
 [ 495  997]
 [ 495  998]
 [ 495  999]
 [ 495 1001]
 [ 495 1003]
 [ 495 1004]
 [ 495 1005]
 [ 495 1006]
 [ 495 1007]
 [ 495 1009]
 [ 495 1010]
 [ 495 1011]
 [ 496  993]
 [ 496  994]
 [ 496  995]
 [ 496  996]
 [ 496 1006]
 [ 496 1007]
 [ 496 1008]
 [ 496 1010]
 [ 496 1011]
 [ 496 1012]
 [ 497 1007]
 [ 497 1008]
 [ 497 1009]
 [ 497 1010]
 [ 497 1011]
 [ 497 1012]
 [ 498 1008]
 [ 498 1009]
 [ 498 1010]
 [ 498 1011]
 [ 499 1009]
 [ 499 1010]]</t>
  </si>
  <si>
    <t xml:space="preserve">[[ 488.  994.]
 [ 489.  993.]
 [ 489.  994.]
 [ 489.  995.]
 [ 490.  993.]
 [ 490.  994.]
 [ 490.  995.]
 [ 490. 1005.]
 [ 490. 1006.]
 [ 490. 1007.]
 [ 490. 1008.]
 [ 491.  992.]
 [ 491.  993.]
 [ 491.  994.]
 [ 491.  995.]
 [ 491.  996.]
 [ 491.  997.]
 [ 491.  998.]
 [ 491. 1000.]
 [ 491. 1001.]
 [ 491. 1002.]
 [ 491. 1003.]
 [ 491. 1004.]
 [ 491. 1005.]
 [ 491. 1006.]
 [ 491. 1007.]
 [ 491. 1008.]
 [ 491. 1009.]
 [ 492.  992.]
 [ 492.  993.]
 [ 492.  994.]
 [ 492.  995.]
 [ 492.  996.]
 [ 492.  997.]
 [ 492.  998.]
 [ 492.  999.]
 [ 492. 1000.]
 [ 492. 1001.]
 [ 492. 1002.]
 [ 492. 1003.]
 [ 492. 1004.]
 [ 492. 1005.]
 [ 492. 1006.]
 [ 492. 1007.]
 [ 492. 1008.]
 [ 492. 1009.]
 [ 493.  991.]
 [ 493.  992.]
 [ 493.  993.]
 [ 493.  996.]
 [ 493.  997.]
 [ 493.  998.]
 [ 493.  999.]
 [ 493. 1000.]
 [ 493. 1001.]
 [ 493. 1002.]
 [ 493. 1003.]
 [ 493. 1004.]
 [ 493. 1005.]
 [ 493. 1008.]
 [ 493. 1009.]
 [ 493. 1010.]
 [ 494.  991.]
 [ 494.  992.]
 [ 494.  993.]
 [ 494.  994.]
 [ 494.  995.]
 [ 494.  996.]
 [ 494.  997.]
 [ 494.  998.]
 [ 494.  999.]
 [ 494. 1000.]
 [ 494. 1001.]
 [ 494. 1002.]
 [ 494. 1003.]
 [ 494. 1004.]
 [ 494. 1005.]
 [ 494. 1006.]
 [ 494. 1007.]
 [ 494. 1008.]
 [ 494. 1009.]
 [ 494. 1010.]
 [ 495.  992.]
 [ 495.  993.]
 [ 495.  994.]
 [ 495.  995.]
 [ 495.  996.]
 [ 495.  997.]
 [ 495.  998.]
 [ 495.  999.]
 [ 495. 1001.]
 [ 495. 1003.]
 [ 495. 1004.]
 [ 495. 1005.]
 [ 495. 1006.]
 [ 495. 1007.]
 [ 495. 1009.]
 [ 495. 1010.]
 [ 495. 1011.]
 [ 496.  993.]
 [ 496.  994.]
 [ 496.  995.]
 [ 496.  996.]
 [ 496. 1006.]
 [ 496. 1007.]
 [ 496. 1008.]
 [ 496. 1010.]
 [ 496. 1011.]
 [ 496. 1012.]
 [ 497. 1007.]
 [ 497. 1008.]
 [ 497. 1009.]
 [ 497. 1010.]
 [ 497. 1011.]
 [ 497. 1012.]
 [ 498. 1008.]
 [ 498. 1009.]
 [ 498. 1010.]
 [ 498. 1011.]
 [ 499. 1009.]
 [ 499. 1010.]]</t>
  </si>
  <si>
    <t xml:space="preserve">[[False False False  True False False False False False False False False
  False False False False False False False False False False]
 [False False  True  True  True False False False False False False False
  False False False False False False False False False False]
 [False False  True  True  True False False False False False False False
  False False  True  True  True  True False False False False]
 [False  True  True  True  True  True  True  True False  True  True  True
   True  True  True  True  True  True  True False False False]
 [False  True  True  True  True  True  True  True  True  True  True  True
   True  True  True  True  True  True  True False False False]
 [ True  True  True False False  True  True  True  True  True  True  True
   True  True  True False False  True  True  True False False]
 [ True  True  True  True  True  True  True  True  True  True  True  True
   True  True  True  True  True  True  True  True False False]
 [False  True  True  True  True  True  True  True  True False  True False
   True  True  True  True  True False  True  True  True False]
 [False False  True  True  True  True False False False False False False
  False False False  True  True  True False  True  True  True]
 [False False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 False False False False  True  True False False]]</t>
  </si>
  <si>
    <t xml:space="preserve">[[False False False  True  True  True  True False False False False False
  False False False False False False False False False False]
 [False False  True  True  True  True  True  True  True  True  True  True
   True  True False False False False False False False False]
 [False  True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[False False False False False False False False False False  True  True
   True  True  True  True  True  True  True  True  True False]
 [False False False False False False False False False False False False
  False False False False  True  True  True  True False False]]</t>
  </si>
  <si>
    <t xml:space="preserve">[[False False False  True False False False False False False False False
  False False False False False False False False False False]
 [False False  True  True  True False False False False False False False
  False False False False False False False False False False]
 [False False  True  True  True False False False False False False False
  False False  True  True  True  True False False False False]
 [False  True  True  True  True  True  True  True False  True  True  True
   True  True  True  True  True  True  True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False False]
 [False  True  True  True  True  True  True  True  True False  True False
   True  True  True  True  True  True  True  True  True False]
 [False False  True  True  True  True False False False False False False
  False False False  True  True  True  True  True  True  True]
 [False False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 False False False False  True  True False False]]</t>
  </si>
  <si>
    <t xml:space="preserve">[[  0   0   0 225   0   0   0   0   0   0   0   0   0   0   0   0   0   0
    0   0   0   0]
 [  0   0 230 226 227   0   0   0   0   0   0   0   0   0   0   0   0   0
    0   0   0   0]
 [  0   0 233 229 227   0   0   0   0   0   0   0   0   0 224 223 224 227
    0   0   0   0]
 [  0 237 237 233 229 224 220 219   0 230 233 228 223 221 222 221 219 220
  224   0   0   0]
 [  0 219 211 218 227 228 223 217 211 211 211 212 216 225 230 230 229 224
  224   0   0   0]
 [226 204 191   0   0 229 229 223 216 210 205 207 216 226 231   0   0 229
  228 228   0   0]
 [229 204 192 202 218 226 227 225 222 218 216 217 221 224 227 229 230 231
  230 229   0   0]
 [  0 224 212 213 221 224 223 222 221   0 230   0 231 226 223 224 227   0
  230 228 228   0]
 [  0   0 231 225 224 221   0   0   0   0   0   0   0   0   0 224 224 227
    0 220 224 231]
 [  0   0   0   0   0   0   0   0   0   0   0   0   0   0   0   0 226 222
  216 214 220 230]
 [  0   0   0   0   0   0   0   0   0   0   0   0   0   0   0   0   0 228
  223 221 225   0]
 [  0   0   0   0   0   0   0   0   0   0   0   0   0   0   0   0   0   0
  232 232   0   0]]</t>
  </si>
  <si>
    <t xml:space="preserve">(slice(488, 500, None), slice(991, 1013, None))</t>
  </si>
  <si>
    <t xml:space="preserve">Cell equivalent diameter is lower then the requested threshold: 3.74 &lt; 12.00
Cell diameter is outside the requested std distribution: 3.74 &lt; 14.96,
where mean = 23.91, sigma = 3.00, std = 2.98
</t>
  </si>
  <si>
    <t xml:space="preserve">[[ 491 1566]
 [ 492 1565]
 [ 492 1566]
 [ 492 1567]
 [ 493 1565]
 [ 493 1566]
 [ 493 1567]
 [ 494 1565]
 [ 494 1566]
 [ 494 1567]
 [ 495 1566]]</t>
  </si>
  <si>
    <t xml:space="preserve">[[ 491. 1566.]
 [ 492. 1565.]
 [ 492. 1566.]
 [ 492. 1567.]
 [ 493. 1565.]
 [ 493. 1566.]
 [ 493. 1567.]
 [ 494. 1565.]
 [ 494. 1566.]
 [ 494. 1567.]
 [ 495. 1566.]]</t>
  </si>
  <si>
    <t xml:space="preserve">[[False  True False]
 [ True  True  True]
 [ True  True  True]
 [ True  True  True]
 [False  True False]]</t>
  </si>
  <si>
    <t xml:space="preserve">[[  0 243   0]
 [243 243 244]
 [242 241 242]
 [241 241 242]
 [  0 241   0]]</t>
  </si>
  <si>
    <t xml:space="preserve">(slice(491, 496, None), slice(1565, 1568, None))</t>
  </si>
  <si>
    <t xml:space="preserve">[[ 493 1297]
 [ 494 1296]
 [ 494 1297]
 [ 494 1298]
 [ 495 1297]]</t>
  </si>
  <si>
    <t xml:space="preserve">[[ 493. 1297.]
 [ 494. 1296.]
 [ 494. 1297.]
 [ 494. 1298.]
 [ 495. 1297.]]</t>
  </si>
  <si>
    <t xml:space="preserve">[[  0 234   0]
 [234 233 234]
 [  0 235   0]]</t>
  </si>
  <si>
    <t xml:space="preserve">(slice(493, 496, None), slice(1296, 1299, None))</t>
  </si>
  <si>
    <t xml:space="preserve">Cell equivalent diameter is lower then the requested threshold: 3.39 &lt; 12.00
Cell solidity is lower then the requested threshold: 0.82 &lt; 0.85
Cell eccentricity is higher then the requested threshold: 0.81 &gt; 0.80
Cell diameter is outside the requested std distribution: 3.39 &lt; 14.96,
where mean = 23.91, sigma = 3.00, std = 2.98
</t>
  </si>
  <si>
    <t xml:space="preserve">[[ 494 1583]
 [ 494 1584]
 [ 495 1582]
 [ 495 1583]
 [ 495 1584]
 [ 495 1585]
 [ 495 1586]
 [ 496 1583]
 [ 496 1584]]</t>
  </si>
  <si>
    <t xml:space="preserve">[[ 494. 1583.]
 [ 494. 1584.]
 [ 495. 1582.]
 [ 495. 1583.]
 [ 495. 1584.]
 [ 495. 1585.]
 [ 495. 1586.]
 [ 496. 1583.]
 [ 496. 1584.]]</t>
  </si>
  <si>
    <t xml:space="preserve">[[False  True  True False False]
 [ True  True  True  True  True]
 [False  True  True False False]]</t>
  </si>
  <si>
    <t xml:space="preserve">[[False  True  True  True False]
 [ True  True  True  True  True]
 [False  True  True  True False]]</t>
  </si>
  <si>
    <t xml:space="preserve">[[  0 242 242   0   0]
 [245 244 243 243 242]
 [  0 244 242   0   0]]</t>
  </si>
  <si>
    <t xml:space="preserve">(slice(494, 497, None), slice(1582, 1587, None))</t>
  </si>
  <si>
    <t xml:space="preserve">Cell equivalent diameter is lower then the requested threshold: 3.74 &lt; 12.00
Cell solidity is lower then the requested threshold: 0.85 &lt; 0.85
Cell diameter is outside the requested std distribution: 3.74 &lt; 14.96,
where mean = 23.91, sigma = 3.00, std = 2.98
</t>
  </si>
  <si>
    <t xml:space="preserve">[[ 496 1587]
 [ 496 1588]
 [ 497 1585]
 [ 497 1586]
 [ 497 1587]
 [ 497 1588]
 [ 497 1589]
 [ 498 1587]
 [ 498 1588]
 [ 498 1589]
 [ 499 1588]]</t>
  </si>
  <si>
    <t xml:space="preserve">[[ 496. 1587.]
 [ 496. 1588.]
 [ 497. 1585.]
 [ 497. 1586.]
 [ 497. 1587.]
 [ 497. 1588.]
 [ 497. 1589.]
 [ 498. 1587.]
 [ 498. 1588.]
 [ 498. 1589.]
 [ 499. 1588.]]</t>
  </si>
  <si>
    <t xml:space="preserve">[[False False  True  True False]
 [ True  True  True  True  True]
 [False False  True  True  True]
 [False False False  True False]]</t>
  </si>
  <si>
    <t xml:space="preserve">[[False  True  True  True False]
 [ True  True  True  True  True]
 [False  True  True  True  True]
 [False False False  True False]]</t>
  </si>
  <si>
    <t xml:space="preserve">[[  0   0 239 237   0]
 [241 242 240 238 238]
 [  0   0 242 240 239]
 [  0   0   0 242   0]]</t>
  </si>
  <si>
    <t xml:space="preserve">(slice(496, 500, None), slice(1585, 1590, None))</t>
  </si>
  <si>
    <t xml:space="preserve">Cell equivalent diameter is lower then the requested threshold: 5.05 &lt; 12.00
Cell diameter is outside the requested std distribution: 5.05 &lt; 14.96,
where mean = 23.91, sigma = 3.00, std = 2.98
</t>
  </si>
  <si>
    <t xml:space="preserve">[[ 502 1570]
 [ 502 1571]
 [ 503 1569]
 [ 503 1570]
 [ 503 1571]
 [ 503 1572]
 [ 504 1570]
 [ 504 1571]
 [ 504 1572]
 [ 504 1573]
 [ 505 1570]
 [ 505 1571]
 [ 505 1572]
 [ 505 1573]
 [ 506 1570]
 [ 506 1571]
 [ 506 1572]
 [ 506 1573]
 [ 507 1571]
 [ 507 1572]]</t>
  </si>
  <si>
    <t xml:space="preserve">[[ 502. 1570.]
 [ 502. 1571.]
 [ 503. 1569.]
 [ 503. 1570.]
 [ 503. 1571.]
 [ 503. 1572.]
 [ 504. 1570.]
 [ 504. 1571.]
 [ 504. 1572.]
 [ 504. 1573.]
 [ 505. 1570.]
 [ 505. 1571.]
 [ 505. 1572.]
 [ 505. 1573.]
 [ 506. 1570.]
 [ 506. 1571.]
 [ 506. 1572.]
 [ 506. 1573.]
 [ 507. 1571.]
 [ 507. 1572.]]</t>
  </si>
  <si>
    <t xml:space="preserve">[[False  True  True False False]
 [ True  True  True  True False]
 [False  True  True  True  True]
 [False  True  True  True  True]
 [False  True  True  True  True]
 [False False  True  True False]]</t>
  </si>
  <si>
    <t xml:space="preserve">[[False  True  True False False]
 [ True  True  True  True False]
 [ True  True  True  True  True]
 [False  True  True  True  True]
 [False  True  True  True  True]
 [False False  True  True False]]</t>
  </si>
  <si>
    <t xml:space="preserve">[[  0 241 243   0   0]
 [241 238 236 240   0]
 [  0 239 234 232 238]
 [  0 240 237 237 240]
 [  0 240 239 240 242]
 [  0   0 240 240   0]]</t>
  </si>
  <si>
    <t xml:space="preserve">(slice(502, 508, None), slice(1569, 1574, None))</t>
  </si>
  <si>
    <t xml:space="preserve">[[ 503 1588]
 [ 504 1587]
 [ 504 1588]
 [ 504 1589]
 [ 505 1588]]</t>
  </si>
  <si>
    <t xml:space="preserve">[[ 503. 1588.]
 [ 504. 1587.]
 [ 504. 1588.]
 [ 504. 1589.]
 [ 505. 1588.]]</t>
  </si>
  <si>
    <t xml:space="preserve">[[  0 243   0]
 [243 242 242]
 [  0 243   0]]</t>
  </si>
  <si>
    <t xml:space="preserve">(slice(503, 506, None), slice(1587, 1590, None))</t>
  </si>
  <si>
    <t xml:space="preserve">[[ 514 1574]
 [ 515 1573]
 [ 515 1574]
 [ 515 1575]
 [ 516 1572]
 [ 516 1573]
 [ 516 1574]
 [ 516 1575]
 [ 516 1576]
 [ 517 1573]
 [ 517 1574]
 [ 517 1575]]</t>
  </si>
  <si>
    <t xml:space="preserve">[[ 514. 1574.]
 [ 515. 1573.]
 [ 515. 1574.]
 [ 515. 1575.]
 [ 516. 1572.]
 [ 516. 1573.]
 [ 516. 1574.]
 [ 516. 1575.]
 [ 516. 1576.]
 [ 517. 1573.]
 [ 517. 1574.]
 [ 517. 1575.]]</t>
  </si>
  <si>
    <t xml:space="preserve">[[False False  True False False]
 [False  True  True  True False]
 [ True  True  True  True  True]
 [False  True  True  True False]]</t>
  </si>
  <si>
    <t xml:space="preserve">[[  0   0 241   0   0]
 [  0 237 238 239   0]
 [237 236 236 239 242]
 [  0 237 238 238   0]]</t>
  </si>
  <si>
    <t xml:space="preserve">(slice(514, 518, None), slice(1572, 1577, None))</t>
  </si>
  <si>
    <t xml:space="preserve">[[515 255]
 [515 256]
 [515 257]
 [516 254]
 [516 255]
 [516 256]
 [516 257]
 [516 258]
 [517 253]
 [517 254]
 [517 255]
 [517 256]
 [517 257]
 [517 258]
 [518 254]
 [518 255]
 [518 256]
 [518 257]
 [518 258]
 [518 259]
 [519 255]
 [519 256]
 [519 257]
 [519 258]
 [520 256]
 [520 257]]</t>
  </si>
  <si>
    <t xml:space="preserve">[[515. 255.]
 [515. 256.]
 [515. 257.]
 [516. 254.]
 [516. 255.]
 [516. 256.]
 [516. 257.]
 [516. 258.]
 [517. 253.]
 [517. 254.]
 [517. 255.]
 [517. 256.]
 [517. 257.]
 [517. 258.]
 [518. 254.]
 [518. 255.]
 [518. 256.]
 [518. 257.]
 [518. 258.]
 [518. 259.]
 [519. 255.]
 [519. 256.]
 [519. 257.]
 [519. 258.]
 [520. 256.]
 [520. 257.]]</t>
  </si>
  <si>
    <t xml:space="preserve">[[False False  True  True  True False False]
 [False  True  True  True  True  True False]
 [ True  True  True  True  True  True False]
 [False  True  True  True  True  True  True]
 [False False  True  True  True  True False]
 [False False False  True  True False False]]</t>
  </si>
  <si>
    <t xml:space="preserve">[[False False  True  True  True False False]
 [False  True  True  True  True  True False]
 [ True  True  True  True  True  True  True]
 [False  True  True  True  True  True  True]
 [False False  True  True  True  True False]
 [False False False  True  True False False]]</t>
  </si>
  <si>
    <t xml:space="preserve">[[  0   0 225 224 229   0   0]
 [  0 223 216 214 221 229   0]
 [228 222 213 207 213 225   0]
 [  0 225 215 207 210 221 230]
 [  0   0 223 216 218 225   0]
 [  0   0   0 227 228   0   0]]</t>
  </si>
  <si>
    <t xml:space="preserve">(slice(515, 521, None), slice(253, 260, None))</t>
  </si>
  <si>
    <t xml:space="preserve">[[ 516 1597]
 [ 517 1596]
 [ 517 1597]
 [ 517 1598]
 [ 518 1595]
 [ 518 1596]
 [ 518 1597]
 [ 518 1598]
 [ 518 1599]
 [ 519 1595]
 [ 519 1596]
 [ 519 1597]
 [ 519 1598]
 [ 519 1599]
 [ 520 1596]
 [ 520 1597]
 [ 520 1598]
 [ 520 1599]
 [ 521 1598]]</t>
  </si>
  <si>
    <t xml:space="preserve">[[ 516. 1597.]
 [ 517. 1596.]
 [ 517. 1597.]
 [ 517. 1598.]
 [ 518. 1595.]
 [ 518. 1596.]
 [ 518. 1597.]
 [ 518. 1598.]
 [ 518. 1599.]
 [ 519. 1595.]
 [ 519. 1596.]
 [ 519. 1597.]
 [ 519. 1598.]
 [ 519. 1599.]
 [ 520. 1596.]
 [ 520. 1597.]
 [ 520. 1598.]
 [ 520. 1599.]
 [ 521. 1598.]]</t>
  </si>
  <si>
    <t xml:space="preserve">[[False False  True False False]
 [False  True  True  True False]
 [ True  True  True  True  True]
 [ True  True  True  True  True]
 [False  True  True  True  True]
 [False False False  True False]]</t>
  </si>
  <si>
    <t xml:space="preserve">[[False False  True False False]
 [False  True  True  True False]
 [ True  True  True  True  True]
 [ True  True  True  True  True]
 [False  True  True  True  True]
 [False False  True  True False]]</t>
  </si>
  <si>
    <t xml:space="preserve">[[  0   0 239   0   0]
 [  0 238 237 237   0]
 [240 238 237 238 237]
 [242 239 236 236 237]
 [  0 242 238 236 236]
 [  0   0   0 238   0]]</t>
  </si>
  <si>
    <t xml:space="preserve">(slice(516, 522, None), slice(1595, 1600, None))</t>
  </si>
  <si>
    <t xml:space="preserve">[[522  77]
 [522  78]
 [522  79]
 [523  76]
 [523  77]
 [523  78]
 [523  79]
 [523  80]
 [524  76]
 [524  77]
 [524  78]
 [524  79]
 [524  80]
 [525  76]
 [525  77]
 [525  78]
 [525  79]
 [525  80]
 [526  77]
 [526  78]
 [526  79]]</t>
  </si>
  <si>
    <t xml:space="preserve">[[522.  77.]
 [522.  78.]
 [522.  79.]
 [523.  76.]
 [523.  77.]
 [523.  78.]
 [523.  79.]
 [523.  80.]
 [524.  76.]
 [524.  77.]
 [524.  78.]
 [524.  79.]
 [524.  80.]
 [525.  76.]
 [525.  77.]
 [525.  78.]
 [525.  79.]
 [525.  80.]
 [526.  77.]
 [526.  78.]
 [526.  79.]]</t>
  </si>
  <si>
    <t xml:space="preserve">[[  0 213 210 213   0]
 [213 202 196 200 215]
 [207 196 189 194 211]
 [213 203 196 203 214]
 [  0 214 211 215   0]]</t>
  </si>
  <si>
    <t xml:space="preserve">(slice(522, 527, None), slice(76, 81, None))</t>
  </si>
  <si>
    <t xml:space="preserve">Cell equivalent diameter is lower then the requested threshold: 5.29 &lt; 12.00
Cell solidity is lower then the requested threshold: 0.81 &lt; 0.85
Cell eccentricity is higher then the requested threshold: 0.89 &gt; 0.80
Cell diameter is outside the requested std distribution: 5.29 &lt; 14.96,
where mean = 23.91, sigma = 3.00, std = 2.98
</t>
  </si>
  <si>
    <t xml:space="preserve">[[528 686]
 [528 687]
 [528 688]
 [528 689]
 [529 684]
 [529 685]
 [529 686]
 [529 689]
 [529 690]
 [530 683]
 [530 684]
 [530 685]
 [530 686]
 [530 687]
 [530 688]
 [530 689]
 [531 683]
 [531 684]
 [531 685]
 [531 686]
 [531 687]
 [532 684]]</t>
  </si>
  <si>
    <t xml:space="preserve">[[528. 686.]
 [528. 687.]
 [528. 688.]
 [528. 689.]
 [529. 684.]
 [529. 685.]
 [529. 686.]
 [529. 689.]
 [529. 690.]
 [530. 683.]
 [530. 684.]
 [530. 685.]
 [530. 686.]
 [530. 687.]
 [530. 688.]
 [530. 689.]
 [531. 683.]
 [531. 684.]
 [531. 685.]
 [531. 686.]
 [531. 687.]
 [532. 684.]]</t>
  </si>
  <si>
    <t xml:space="preserve">[[False False False  True  True  True  True False]
 [False  True  True  True False False  True  True]
 [ True  True  True  True  True  True  True False]
 [ True  True  True  True  True False False False]
 [False  True False False False False False False]]</t>
  </si>
  <si>
    <t xml:space="preserve">[[False False  True  True  True  True  True False]
 [False  True  True  True  True  True  True  True]
 [ True  True  True  True  True  True  True False]
 [ True  True  True  True  True  True False False]
 [False  True  True False False False False False]]</t>
  </si>
  <si>
    <t xml:space="preserve">[[False False False  True  True  True  True False]
 [False  True  True  True  True  True  True  True]
 [ True  True  True  True  True  True  True False]
 [ True  True  True  True  True False False False]
 [False  True False False False False False False]]</t>
  </si>
  <si>
    <t xml:space="preserve">[[  0   0   0 231 230 229 229   0]
 [  0 232 228 226   0   0 225 228]
 [233 227 222 222 222 225 229   0]
 [229 226 226 228 231   0   0   0]
 [  0 228   0   0   0   0   0   0]]</t>
  </si>
  <si>
    <t xml:space="preserve">(slice(528, 533, None), slice(683, 691, None))</t>
  </si>
  <si>
    <t xml:space="preserve">Cell equivalent diameter is lower then the requested threshold: 5.29 &lt; 12.00
Cell eccentricity is higher then the requested threshold: 0.83 &gt; 0.80
Cell diameter is outside the requested std distribution: 5.29 &lt; 14.96,
where mean = 23.91, sigma = 3.00, std = 2.98
</t>
  </si>
  <si>
    <t xml:space="preserve">[[ 530 1579]
 [ 530 1580]
 [ 531 1578]
 [ 531 1579]
 [ 531 1580]
 [ 531 1581]
 [ 532 1579]
 [ 532 1580]
 [ 532 1581]
 [ 532 1582]
 [ 533 1579]
 [ 533 1580]
 [ 533 1581]
 [ 533 1582]
 [ 534 1579]
 [ 534 1580]
 [ 534 1581]
 [ 534 1582]
 [ 535 1580]
 [ 535 1581]
 [ 535 1582]
 [ 536 1581]]</t>
  </si>
  <si>
    <t xml:space="preserve">[[ 530. 1579.]
 [ 530. 1580.]
 [ 531. 1578.]
 [ 531. 1579.]
 [ 531. 1580.]
 [ 531. 1581.]
 [ 532. 1579.]
 [ 532. 1580.]
 [ 532. 1581.]
 [ 532. 1582.]
 [ 533. 1579.]
 [ 533. 1580.]
 [ 533. 1581.]
 [ 533. 1582.]
 [ 534. 1579.]
 [ 534. 1580.]
 [ 534. 1581.]
 [ 534. 1582.]
 [ 535. 1580.]
 [ 535. 1581.]
 [ 535. 1582.]
 [ 536. 1581.]]</t>
  </si>
  <si>
    <t xml:space="preserve">[[False  True  True False False]
 [ True  True  True  True False]
 [False  True  True  True  True]
 [False  True  True  True  True]
 [False  True  True  True  True]
 [False False  True  True  True]
 [False False False  True False]]</t>
  </si>
  <si>
    <t xml:space="preserve">[[False  True  True False False]
 [ True  True  True  True False]
 [ True  True  True  True  True]
 [False  True  True  True  True]
 [False  True  True  True  True]
 [False False  True  True  True]
 [False False False  True False]]</t>
  </si>
  <si>
    <t xml:space="preserve">[[  0 236 236   0   0]
 [235 232 232 236   0]
 [  0 228 227 233 237]
 [  0 231 227 232 238]
 [  0 234 228 230 236]
 [  0   0 231 232 235]
 [  0   0   0 235   0]]</t>
  </si>
  <si>
    <t xml:space="preserve">(slice(530, 537, None), slice(1578, 1583, None))</t>
  </si>
  <si>
    <t xml:space="preserve">Cell equivalent diameter is lower then the requested threshold: 7.57 &lt; 12.00
Cell compactness is lower then the requested threshold: 0.48 &lt; 0.60
Cell solidity is lower then the requested threshold: 0.79 &lt; 0.85
Cell eccentricity is higher then the requested threshold: 0.93 &gt; 0.80
Cell diameter is outside the requested std distribution: 7.57 &lt; 14.96,
where mean = 23.91, sigma = 3.00, std = 2.98
</t>
  </si>
  <si>
    <t xml:space="preserve">[[528 778]
 [528 779]
 [528 780]
 [529 777]
 [529 778]
 [529 779]
 [529 780]
 [529 781]
 [530 777]
 [530 778]
 [530 780]
 [530 781]
 [531 775]
 [531 776]
 [531 777]
 [531 778]
 [531 779]
 [531 780]
 [531 781]
 [532 772]
 [532 773]
 [532 774]
 [532 775]
 [532 777]
 [532 778]
 [532 779]
 [532 780]
 [533 771]
 [533 772]
 [533 773]
 [533 774]
 [533 775]
 [533 776]
 [533 777]
 [533 778]
 [534 771]
 [534 772]
 [534 773]
 [534 774]
 [534 775]
 [535 772]
 [535 773]
 [535 774]
 [535 775]
 [536 774]]</t>
  </si>
  <si>
    <t xml:space="preserve">[[528. 778.]
 [528. 779.]
 [528. 780.]
 [529. 777.]
 [529. 778.]
 [529. 779.]
 [529. 780.]
 [529. 781.]
 [530. 777.]
 [530. 778.]
 [530. 780.]
 [530. 781.]
 [531. 775.]
 [531. 776.]
 [531. 777.]
 [531. 778.]
 [531. 779.]
 [531. 780.]
 [531. 781.]
 [532. 772.]
 [532. 773.]
 [532. 774.]
 [532. 775.]
 [532. 777.]
 [532. 778.]
 [532. 779.]
 [532. 780.]
 [533. 771.]
 [533. 772.]
 [533. 773.]
 [533. 774.]
 [533. 775.]
 [533. 776.]
 [533. 777.]
 [533. 778.]
 [534. 771.]
 [534. 772.]
 [534. 773.]
 [534. 774.]
 [534. 775.]
 [535. 772.]
 [535. 773.]
 [535. 774.]
 [535. 775.]
 [536. 774.]]</t>
  </si>
  <si>
    <t xml:space="preserve">[[False False False False False False False  True  True  True False]
 [False False False False False False  True  True  True  True  True]
 [False False False False False False  True  True False  True  True]
 [False False False False  True  True  True  True  True  True  True]
 [False  True  True  True  True False  True  True  True  True False]
 [ True  True  True  True  True  True  True  True False False False]
 [ True  True  True  True  True False False False False False False]
 [False  True  True  True  True False False False False False False]
 [False False False  True False False False False False False False]]</t>
  </si>
  <si>
    <t xml:space="preserve">[[False False False False False False False  True  True  True False]
 [False False False False False  True  True  True  True  True  True]
 [False False False False  True  True  True  True  True  True  True]
 [False False  True  True  True  True  True  True  True  True  True]
 [False  True  True  True  True  True  True  True  True  True False]
 [ True  True  True  True  True  True  True  True  True False False]
 [ True  True  True  True  True  True  True False False False False]
 [False  True  True  True  True  True False False False False False]
 [False False  True  True False False False False False False False]]</t>
  </si>
  <si>
    <t xml:space="preserve">[[False False False False False False False  True  True  True False]
 [False False False False False False  True  True  True  True  True]
 [False False False False False False  True  True  True  True  True]
 [False False False False  True  True  True  True  True  True  True]
 [False  True  True  True  True  True  True  True  True  True False]
 [ True  True  True  True  True  True  True  True False False False]
 [ True  True  True  True  True False False False False False False]
 [False  True  True  True  True False False False False False False]
 [False False False  True False False False False False False False]]</t>
  </si>
  <si>
    <t xml:space="preserve">[[  0   0   0   0   0   0   0 230 224 226   0]
 [  0   0   0   0   0   0 231 218 193 205 227]
 [  0   0   0   0   0   0 229 207   0 189 220]
 [  0   0   0   0 235 233 230 214 204 208 228]
 [  0 231 228 230 229   0 234 227 231 231   0]
 [234 228 222 221 225 234 235 231   0   0   0]
 [234 228 221 218 224   0   0   0   0   0   0]
 [  0 231 226 225 229   0   0   0   0   0   0]
 [  0   0   0 233   0   0   0   0   0   0   0]]</t>
  </si>
  <si>
    <t xml:space="preserve">(slice(528, 537, None), slice(771, 782, None))</t>
  </si>
  <si>
    <t xml:space="preserve">[[ 533 1603]
 [ 533 1604]
 [ 534 1602]
 [ 534 1603]
 [ 534 1604]
 [ 534 1605]
 [ 535 1602]
 [ 535 1603]
 [ 535 1604]
 [ 536 1603]]</t>
  </si>
  <si>
    <t xml:space="preserve">[[ 533. 1603.]
 [ 533. 1604.]
 [ 534. 1602.]
 [ 534. 1603.]
 [ 534. 1604.]
 [ 534. 1605.]
 [ 535. 1602.]
 [ 535. 1603.]
 [ 535. 1604.]
 [ 536. 1603.]]</t>
  </si>
  <si>
    <t xml:space="preserve">[[False  True  True False]
 [ True  True  True  True]
 [ True  True  True False]
 [False  True False False]]</t>
  </si>
  <si>
    <t xml:space="preserve">[[  0 238 238   0]
 [241 237 236 237]
 [242 238 237   0]
 [  0 242   0   0]]</t>
  </si>
  <si>
    <t xml:space="preserve">(slice(533, 537, None), slice(1602, 1606, None))</t>
  </si>
  <si>
    <t xml:space="preserve">Cell compactness is lower then the requested threshold: 0.16 &lt; 0.60
Cell solidity is lower then the requested threshold: 0.63 &lt; 0.85
Cell diameter is outside the requested std distribution: 48.35 &gt; 32.85,
where mean = 23.91, sigma = 3.00, std = 2.98
</t>
  </si>
  <si>
    <t xml:space="preserve">[[ 482 1043]
 [ 482 1044]
 [ 482 1045]
 ...
 [ 549 1049]
 [ 549 1050]
 [ 549 1053]]</t>
  </si>
  <si>
    <t xml:space="preserve">[[ 482. 1043.]
 [ 482. 1044.]
 [ 482. 1045.]
 ...
 [ 549. 1049.]
 [ 549. 1050.]
 [ 549. 1053.]]</t>
  </si>
  <si>
    <t xml:space="preserve">(slice(482, 550, None), slice(1012, 1076, None))</t>
  </si>
  <si>
    <t xml:space="preserve">Cell compactness is lower then the requested threshold: 0.57 &lt; 0.60
</t>
  </si>
  <si>
    <t xml:space="preserve">[[ 511 1204]
 [ 511 1205]
 [ 512 1203]
 ...
 [ 539 1201]
 [ 539 1202]
 [ 540 1201]]</t>
  </si>
  <si>
    <t xml:space="preserve">[[ 511. 1204.]
 [ 511. 1205.]
 [ 512. 1203.]
 ...
 [ 539. 1201.]
 [ 539. 1202.]
 [ 540. 1201.]]</t>
  </si>
  <si>
    <t xml:space="preserve">[[False False False False False False False False False False False  True
   True False False False False False False False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False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True  True  True False  True  True  True  True
   True  True False  True  True  True  True  True False False False False
  False False]
 [False False False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False False False
  False False False False False False False False False False False False
  False False]]</t>
  </si>
  <si>
    <t xml:space="preserve">[[False False False False False False False False False False  True  True
   True  True  True  True False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False False False
  False False False False False False False False False False False False
  False False]]</t>
  </si>
  <si>
    <t xml:space="preserve">[[False False False False False False False False False False False  True
   True False False False False False False False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True  True  True  True  True  True  True  True
   True  True False  True  True  True  True  True False False False False
  False False]
 [False False False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False False False
  False False False False False False False False False False False False
  False False]]</t>
  </si>
  <si>
    <t xml:space="preserve">[[  0   0   0   0   0   0   0   0   0   0   0 214 213   0   0   0   0   0
    0   0   0   0   0   0   0   0]
 [  0   0   0   0   0   0   0   0   0   0 211 209 207 206 207 209 210 212
  216   0   0   0   0   0   0   0]
 [  0   0   0   0   0   0   0 214 212 210 207 205 204 201 202 202 203 203
  207 214   0   0   0   0   0   0]
 [  0   0   0   0   0 211 209 207 205 203 202 202 201 199 197 196 196 197
  201 207 211   0   0   0   0   0]
 [  0   0   0   0 212 208 206 202 199 197 197 197 195 193 193 194 197 198
  199 203 207 211   0   0   0   0]
 [  0   0   0 212 208 206 201 197 192 190 191 192 191 190 188 190 194 197
  200 203 204 208 214   0   0   0]
 [  0   0 213 209 206 203 200 196 190 187 188 189 189 189 190 188 190 195
  200 204 204 206 209 213   0   0]
 [  0 214 209 206 203 200 196 193 190 189 190 189 188 189 188 187 189 193
  197 200 201 203 205 209   0   0]
 [  0 210 207 204 201 198 193 191 190 190 189 186 184 183 183 184 187 191
  194 196 197 201 204 208 211   0]
 [  0 207 204 200 196 194 192 190 190 190 188 185 183 183 182 181 183 187
  190 193 193 195 200 206 209 214]
 [215 206 202 200 196 193 191 189 189 188 185 184 183 182 181 181 182 184
  187 190 192 194 196 201 207 215]
 [215 207 203 199 195 194 191 189 188 188 186 184 184 184 184 183 182 183
  185 188 190 191 194 198 205 215]
 [  0 209 204 199 195 194 192 189 188 187 185 185 184   0 185 184 184 184
  184 187 190 191 194 197 204 214]
 [  0   0 207 201 194 191 193 191 189 187 185 185 184 186 185 185 185 185
  185 186 189 191 195 199 205 215]
 [  0   0 209 204 197 194 190 191 190 187 186 187 186 187 185 184 185 188
  189 190 192 196 198 202 207 215]
 [  0   0   0 205 198 193 192 193 191 187 185 185 185 185 186 184 185 189
  193 194 195 199 205 206 208 213]
 [  0   0   0 204 198 193 194 193 192 188 185 184 183 183 183 182 183 188
  194 197 200 206 212 212 210 213]
 [  0   0   0 206 199 193 193 192 193 191 186 184 182 181 182 184 186 190
  196 200 206 213 215 215 214 216]
 [  0   0 212 207 201 196 193 193 194 193 190 187 183 183 185 186 189 193
  197 202 209 214 218 220 218   0]
 [  0   0   0 209 204 198 196 196 197 196 193 191 188 187 189 190 192 195
  199 203 209 214   0   0   0   0]
 [  0   0   0 213 209 204 200 199 200 200 198 195 191 189 188 192 194 196
  199 204 210 216   0   0   0   0]
 [  0   0   0   0 213 209 205 203 203 202 202 200 195 192 192 194 196 198
  202 206 211   0   0   0   0   0]
 [  0   0   0   0 215 212 211 207 205 204 204 203 201 201 200 202 203 204
  206 208 213   0   0   0   0   0]
 [  0   0   0   0 217 215 214   0 210 208 206 206 206 208   0 210 210 211
  212 213   0   0   0   0   0   0]
 [  0   0   0 221 219 218 216 214 214 212 210   0   0   0   0   0   0   0
    0   0   0   0   0   0   0   0]
 [  0   0   0 222 221 220 219 216 215 214 214   0   0   0   0   0   0   0
    0   0   0   0   0   0   0   0]
 [  0   0 223 223 223 221 219 218 217 217   0   0   0   0   0   0   0   0
    0   0   0   0   0   0   0   0]
 [  0   0   0 224 223 222 222 219 218 218   0   0   0   0   0   0   0   0
    0   0   0   0   0   0   0   0]
 [  0   0   0   0   0 224 223 220 220 221   0   0   0   0   0   0   0   0
    0   0   0   0   0   0   0   0]
 [  0   0   0   0   0   0   0   0 224   0   0   0   0   0   0   0   0   0
    0   0   0   0   0   0   0   0]]</t>
  </si>
  <si>
    <t xml:space="preserve">(slice(511, 541, None), slice(1193, 1219, None))</t>
  </si>
  <si>
    <t xml:space="preserve">[[539 942]
 [540 941]
 [540 942]
 [540 943]
 [541 940]
 [541 941]
 [541 942]
 [541 943]
 [541 944]
 [542 940]
 [542 941]
 [542 942]
 [542 943]
 [542 944]
 [543 940]
 [543 941]
 [543 942]
 [543 943]
 [543 944]
 [544 941]
 [544 942]
 [544 943]]</t>
  </si>
  <si>
    <t xml:space="preserve">[[539. 942.]
 [540. 941.]
 [540. 942.]
 [540. 943.]
 [541. 940.]
 [541. 941.]
 [541. 942.]
 [541. 943.]
 [541. 944.]
 [542. 940.]
 [542. 941.]
 [542. 942.]
 [542. 943.]
 [542. 944.]
 [543. 940.]
 [543. 941.]
 [543. 942.]
 [543. 943.]
 [543. 944.]
 [544. 941.]
 [544. 942.]
 [544. 943.]]</t>
  </si>
  <si>
    <t xml:space="preserve">[[False False  True False False]
 [False  True  True  True False]
 [ True  True  True  True  True]
 [ True  True  True  True  True]
 [ True  True  True  True  True]
 [False  True  True  True False]]</t>
  </si>
  <si>
    <t xml:space="preserve">[[  0   0 231   0   0]
 [  0 228 227 228   0]
 [232 221 215 221 231]
 [231 216 207 214 227]
 [233 222 218 221 231]
 [  0 228 228 229   0]]</t>
  </si>
  <si>
    <t xml:space="preserve">(slice(539, 545, None), slice(940, 945, None))</t>
  </si>
  <si>
    <t xml:space="preserve">[[ 542 1588]
 [ 543 1587]
 [ 543 1588]
 [ 543 1589]
 [ 544 1588]]</t>
  </si>
  <si>
    <t xml:space="preserve">[[ 542. 1588.]
 [ 543. 1587.]
 [ 543. 1588.]
 [ 543. 1589.]
 [ 544. 1588.]]</t>
  </si>
  <si>
    <t xml:space="preserve">[[  0 239   0]
 [238 239 240]
 [  0 239   0]]</t>
  </si>
  <si>
    <t xml:space="preserve">(slice(542, 545, None), slice(1587, 1590, None))</t>
  </si>
  <si>
    <t xml:space="preserve">[[543 700]
 [543 701]
 [544 699]
 [544 700]
 [544 701]
 [544 702]
 [545 700]
 [545 701]]</t>
  </si>
  <si>
    <t xml:space="preserve">[[543. 700.]
 [543. 701.]
 [544. 699.]
 [544. 700.]
 [544. 701.]
 [544. 702.]
 [545. 700.]
 [545. 701.]]</t>
  </si>
  <si>
    <t xml:space="preserve">[[  0 234 232   0]
 [229 229 230 229]
 [  0 229 229   0]]</t>
  </si>
  <si>
    <t xml:space="preserve">(slice(543, 546, None), slice(699, 703, None))</t>
  </si>
  <si>
    <t xml:space="preserve">Cell compactness is lower then the requested threshold: 0.27 &lt; 0.60
Cell solidity is lower then the requested threshold: 0.76 &lt; 0.85
Cell eccentricity is higher then the requested threshold: 0.87 &gt; 0.80
Cell diameter is outside the requested std distribution: 43.00 &gt; 32.85,
where mean = 23.91, sigma = 3.00, std = 2.98
</t>
  </si>
  <si>
    <t xml:space="preserve">[[508 869]
 [508 870]
 [508 871]
 ...
 [561 848]
 [561 849]
 [561 850]]</t>
  </si>
  <si>
    <t xml:space="preserve">[[508. 869.]
 [508. 870.]
 [508. 871.]
 ...
 [561. 848.]
 [561. 849.]
 [561. 850.]]</t>
  </si>
  <si>
    <t xml:space="preserve">(slice(508, 562, None), slice(833, 887, None))</t>
  </si>
  <si>
    <t xml:space="preserve">[[ 548  999]
 [ 549  998]
 [ 549  999]
 [ 549 1000]
 [ 550  997]
 [ 550  998]
 [ 550  999]
 [ 550 1000]
 [ 550 1001]
 [ 551  997]
 [ 551  998]
 [ 551  999]
 [ 551 1000]
 [ 552  997]
 [ 552  998]
 [ 552  999]
 [ 552 1000]
 [ 553  998]
 [ 553  999]]</t>
  </si>
  <si>
    <t xml:space="preserve">[[ 548.  999.]
 [ 549.  998.]
 [ 549.  999.]
 [ 549. 1000.]
 [ 550.  997.]
 [ 550.  998.]
 [ 550.  999.]
 [ 550. 1000.]
 [ 550. 1001.]
 [ 551.  997.]
 [ 551.  998.]
 [ 551.  999.]
 [ 551. 1000.]
 [ 552.  997.]
 [ 552.  998.]
 [ 552.  999.]
 [ 552. 1000.]
 [ 553.  998.]
 [ 553.  999.]]</t>
  </si>
  <si>
    <t xml:space="preserve">[[False False  True False False]
 [False  True  True  True False]
 [ True  True  True  True  True]
 [ True  True  True  True False]
 [ True  True  True  True False]
 [False  True  True False False]]</t>
  </si>
  <si>
    <t xml:space="preserve">[[False False  True False False]
 [False  True  True  True False]
 [ True  True  True  True  True]
 [ True  True  True  True  True]
 [ True  True  True  True False]
 [False  True  True False False]]</t>
  </si>
  <si>
    <t xml:space="preserve">[[  0   0 232   0   0]
 [  0 227 224 227   0]
 [227 220 216 221 227]
 [229 222 222 226   0]
 [231 227 228 230   0]
 [  0 230 231   0   0]]</t>
  </si>
  <si>
    <t xml:space="preserve">(slice(548, 554, None), slice(997, 1002, None))</t>
  </si>
  <si>
    <t xml:space="preserve">[[ 549 1589]
 [ 550 1588]
 [ 550 1589]
 [ 550 1590]
 [ 551 1589]]</t>
  </si>
  <si>
    <t xml:space="preserve">[[ 549. 1589.]
 [ 550. 1588.]
 [ 550. 1589.]
 [ 550. 1590.]
 [ 551. 1589.]]</t>
  </si>
  <si>
    <t xml:space="preserve">[[  0 238   0]
 [237 237 237]
 [  0 236   0]]</t>
  </si>
  <si>
    <t xml:space="preserve">(slice(549, 552, None), slice(1588, 1591, None))</t>
  </si>
  <si>
    <t xml:space="preserve">[[ 551 1590]
 [ 551 1591]
 [ 552 1590]]</t>
  </si>
  <si>
    <t xml:space="preserve">[[ 551. 1590.]
 [ 551. 1591.]
 [ 552. 1590.]]</t>
  </si>
  <si>
    <t xml:space="preserve">[[237 238]
 [239   0]]</t>
  </si>
  <si>
    <t xml:space="preserve">(slice(551, 553, None), slice(1590, 1592, None))</t>
  </si>
  <si>
    <t xml:space="preserve">[[553 651]
 [553 652]
 [554 650]
 [554 651]
 [554 652]
 [554 653]
 [555 650]
 [555 651]
 [555 652]
 [556 651]]</t>
  </si>
  <si>
    <t xml:space="preserve">[[553. 651.]
 [553. 652.]
 [554. 650.]
 [554. 651.]
 [554. 652.]
 [554. 653.]
 [555. 650.]
 [555. 651.]
 [555. 652.]
 [556. 651.]]</t>
  </si>
  <si>
    <t xml:space="preserve">[[  0 233 231   0]
 [230 229 229 230]
 [231 231 232   0]
 [  0 231   0   0]]</t>
  </si>
  <si>
    <t xml:space="preserve">(slice(553, 557, None), slice(650, 654, None))</t>
  </si>
  <si>
    <t xml:space="preserve">Cell compactness is lower then the requested threshold: 0.46 &lt; 0.60
Cell eccentricity is higher then the requested threshold: 0.84 &gt; 0.80
Cell diameter is outside the requested std distribution: 34.48 &gt; 32.85,
where mean = 23.91, sigma = 3.00, std = 2.98
</t>
  </si>
  <si>
    <t xml:space="preserve">[[534 918]
 [534 919]
 [534 920]
 ...
 [575 913]
 [575 914]
 [576 912]]</t>
  </si>
  <si>
    <t xml:space="preserve">[[534. 918.]
 [534. 919.]
 [534. 920.]
 ...
 [575. 913.]
 [575. 914.]
 [576. 912.]]</t>
  </si>
  <si>
    <t xml:space="preserve">(slice(534, 577, None), slice(897, 933, None))</t>
  </si>
  <si>
    <t xml:space="preserve">[[ 556 1614]
 [ 557 1613]
 [ 557 1614]
 [ 557 1615]
 [ 558 1614]
 [ 558 1615]
 [ 558 1616]
 [ 559 1614]
 [ 559 1616]
 [ 559 1617]
 [ 560 1614]
 [ 560 1615]
 [ 560 1616]
 [ 561 1615]]</t>
  </si>
  <si>
    <t xml:space="preserve">[[ 556. 1614.]
 [ 557. 1613.]
 [ 557. 1614.]
 [ 557. 1615.]
 [ 558. 1614.]
 [ 558. 1615.]
 [ 558. 1616.]
 [ 559. 1614.]
 [ 559. 1616.]
 [ 559. 1617.]
 [ 560. 1614.]
 [ 560. 1615.]
 [ 560. 1616.]
 [ 561. 1615.]]</t>
  </si>
  <si>
    <t xml:space="preserve">[[False  True False False False]
 [ True  True  True False False]
 [False  True  True  True False]
 [False  True False  True  True]
 [False  True  True  True False]
 [False False  True False False]]</t>
  </si>
  <si>
    <t xml:space="preserve">[[False  True False False False]
 [ True  True  True False False]
 [ True  True  True  True False]
 [False  True  True  True  True]
 [False  True  True  True False]
 [False False  True False False]]</t>
  </si>
  <si>
    <t xml:space="preserve">[[False  True False False False]
 [ True  True  True False False]
 [False  True  True  True False]
 [False  True  True  True  True]
 [False  True  True  True False]
 [False False  True False False]]</t>
  </si>
  <si>
    <t xml:space="preserve">[[  0 236   0   0   0]
 [237 234 232   0   0]
 [  0 234 233 234   0]
 [  0 237   0 232 234]
 [  0 238 236 234   0]
 [  0   0 237   0   0]]</t>
  </si>
  <si>
    <t xml:space="preserve">(slice(556, 562, None), slice(1613, 1618, None))</t>
  </si>
  <si>
    <t xml:space="preserve">[[559 884]
 [560 883]
 [560 884]
 [560 885]
 [561 884]]</t>
  </si>
  <si>
    <t xml:space="preserve">[[559. 884.]
 [560. 883.]
 [560. 884.]
 [560. 885.]
 [561. 884.]]</t>
  </si>
  <si>
    <t xml:space="preserve">[[  0 231   0]
 [229 230 231]
 [  0 229   0]]</t>
  </si>
  <si>
    <t xml:space="preserve">(slice(559, 562, None), slice(883, 886, None))</t>
  </si>
  <si>
    <t xml:space="preserve">Cell equivalent diameter is lower then the requested threshold: 2.52 &lt; 12.00
Cell solidity is lower then the requested threshold: 0.83 &lt; 0.85
Cell eccentricity is higher then the requested threshold: 0.96 &gt; 0.80
Cell diameter is outside the requested std distribution: 2.52 &lt; 14.96,
where mean = 23.91, sigma = 3.00, std = 2.98
</t>
  </si>
  <si>
    <t xml:space="preserve">[[ 560 1402]
 [ 561 1402]
 [ 562 1402]
 [ 563 1402]
 [ 563 1403]]</t>
  </si>
  <si>
    <t xml:space="preserve">[[ 560. 1402.]
 [ 561. 1402.]
 [ 562. 1402.]
 [ 563. 1402.]
 [ 563. 1403.]]</t>
  </si>
  <si>
    <t xml:space="preserve">[[ True False]
 [ True False]
 [ True False]
 [ True  True]]</t>
  </si>
  <si>
    <t xml:space="preserve">[[ True False]
 [ True False]
 [ True  True]
 [ True  True]]</t>
  </si>
  <si>
    <t xml:space="preserve">[[216   0]
 [215   0]
 [216   0]
 [215 217]]</t>
  </si>
  <si>
    <t xml:space="preserve">(slice(560, 564, None), slice(1402, 1404, None))</t>
  </si>
  <si>
    <t xml:space="preserve">Cell equivalent diameter is lower then the requested threshold: 6.48 &lt; 12.00
Cell solidity is lower then the requested threshold: 0.82 &lt; 0.85
Cell eccentricity is higher then the requested threshold: 0.91 &gt; 0.80
Cell diameter is outside the requested std distribution: 6.48 &lt; 14.96,
where mean = 23.91, sigma = 3.00, std = 2.98
</t>
  </si>
  <si>
    <t xml:space="preserve">[[ 564 1616]
 [ 565 1615]
 [ 565 1616]
 [ 565 1617]
 [ 566 1615]
 [ 566 1616]
 [ 566 1617]
 [ 567 1615]
 [ 567 1616]
 [ 567 1617]
 [ 567 1618]
 [ 568 1616]
 [ 568 1617]
 [ 568 1618]
 [ 568 1619]
 [ 569 1616]
 [ 569 1617]
 [ 569 1619]
 [ 569 1620]
 [ 570 1617]
 [ 570 1618]
 [ 570 1619]
 [ 570 1620]
 [ 571 1617]
 [ 571 1618]
 [ 571 1620]
 [ 571 1621]
 [ 572 1617]
 [ 572 1618]
 [ 572 1619]
 [ 572 1620]
 [ 573 1618]
 [ 573 1619]]</t>
  </si>
  <si>
    <t xml:space="preserve">[[ 564. 1616.]
 [ 565. 1615.]
 [ 565. 1616.]
 [ 565. 1617.]
 [ 566. 1615.]
 [ 566. 1616.]
 [ 566. 1617.]
 [ 567. 1615.]
 [ 567. 1616.]
 [ 567. 1617.]
 [ 567. 1618.]
 [ 568. 1616.]
 [ 568. 1617.]
 [ 568. 1618.]
 [ 568. 1619.]
 [ 569. 1616.]
 [ 569. 1617.]
 [ 569. 1619.]
 [ 569. 1620.]
 [ 570. 1617.]
 [ 570. 1618.]
 [ 570. 1619.]
 [ 570. 1620.]
 [ 571. 1617.]
 [ 571. 1618.]
 [ 571. 1620.]
 [ 571. 1621.]
 [ 572. 1617.]
 [ 572. 1618.]
 [ 572. 1619.]
 [ 572. 1620.]
 [ 573. 1618.]
 [ 573. 1619.]]</t>
  </si>
  <si>
    <t xml:space="preserve">[[False  True False False False False False]
 [ True  True  True False False False False]
 [ True  True  True False False False False]
 [ True  True  True  True False False False]
 [False  True  True  True  True False False]
 [False  True  True False  True  True False]
 [False False  True  True  True  True False]
 [False False  True  True False  True  True]
 [False False  True  True  True  True False]
 [False False False  True  True False False]]</t>
  </si>
  <si>
    <t xml:space="preserve">[[False  True False False False False False]
 [ True  True  True False False False False]
 [ True  True  True  True False False False]
 [ True  True  True  True  True False False]
 [ True  True  True  True  True False False]
 [False  True  True  True  True  True False]
 [False  True  True  True  True  True  True]
 [False False  True  True  True  True  True]
 [False False  True  True  True  True False]
 [False False False  True  True False False]]</t>
  </si>
  <si>
    <t xml:space="preserve">[[False  True False False False False False]
 [ True  True  True False False False False]
 [ True  True  True False False False False]
 [ True  True  True  True False False False]
 [False  True  True  True  True False False]
 [False  True  True  True  True  True False]
 [False False  True  True  True  True False]
 [False False  True  True  True  True  True]
 [False False  True  True  True  True False]
 [False False False  True  True False False]]</t>
  </si>
  <si>
    <t xml:space="preserve">[[  0 236   0   0   0   0   0]
 [237 236 236   0   0   0   0]
 [238 237 237   0   0   0   0]
 [238 237 236 235   0   0   0]
 [  0 237 235 235 234   0   0]
 [  0 239 237   0 234 234   0]
 [  0   0 238 236 234 233   0]
 [  0   0 238 236   0 234 233]
 [  0   0 240 236 235 235   0]
 [  0   0   0 236 235   0   0]]</t>
  </si>
  <si>
    <t xml:space="preserve">(slice(564, 574, None), slice(1615, 1622, None))</t>
  </si>
  <si>
    <t xml:space="preserve">Cell equivalent diameter is lower then the requested threshold: 6.96 &lt; 12.00
Cell eccentricity is higher then the requested threshold: 0.82 &gt; 0.80
Cell diameter is outside the requested std distribution: 6.96 &lt; 14.96,
where mean = 23.91, sigma = 3.00, std = 2.98
</t>
  </si>
  <si>
    <t xml:space="preserve">[[ 564 1518]
 [ 564 1519]
 [ 565 1517]
 [ 565 1518]
 [ 565 1519]
 [ 565 1520]
 [ 566 1517]
 [ 566 1518]
 [ 566 1519]
 [ 566 1520]
 [ 566 1521]
 [ 567 1517]
 [ 567 1518]
 [ 567 1519]
 [ 567 1520]
 [ 567 1521]
 [ 568 1517]
 [ 568 1518]
 [ 568 1519]
 [ 568 1520]
 [ 568 1521]
 [ 568 1522]
 [ 569 1517]
 [ 569 1518]
 [ 569 1519]
 [ 569 1521]
 [ 569 1522]
 [ 570 1518]
 [ 570 1519]
 [ 570 1520]
 [ 570 1521]
 [ 570 1522]
 [ 571 1519]
 [ 571 1520]
 [ 571 1521]
 [ 571 1522]
 [ 572 1520]
 [ 572 1521]]</t>
  </si>
  <si>
    <t xml:space="preserve">[[ 564. 1518.]
 [ 564. 1519.]
 [ 565. 1517.]
 [ 565. 1518.]
 [ 565. 1519.]
 [ 565. 1520.]
 [ 566. 1517.]
 [ 566. 1518.]
 [ 566. 1519.]
 [ 566. 1520.]
 [ 566. 1521.]
 [ 567. 1517.]
 [ 567. 1518.]
 [ 567. 1519.]
 [ 567. 1520.]
 [ 567. 1521.]
 [ 568. 1517.]
 [ 568. 1518.]
 [ 568. 1519.]
 [ 568. 1520.]
 [ 568. 1521.]
 [ 568. 1522.]
 [ 569. 1517.]
 [ 569. 1518.]
 [ 569. 1519.]
 [ 569. 1521.]
 [ 569. 1522.]
 [ 570. 1518.]
 [ 570. 1519.]
 [ 570. 1520.]
 [ 570. 1521.]
 [ 570. 1522.]
 [ 571. 1519.]
 [ 571. 1520.]
 [ 571. 1521.]
 [ 571. 1522.]
 [ 572. 1520.]
 [ 572. 1521.]]</t>
  </si>
  <si>
    <t xml:space="preserve">[[False  True  True False False False]
 [ True  True  True  True False False]
 [ True  True  True  True  True False]
 [ True  True  True  True  True False]
 [ True  True  True  True  True  True]
 [ True  True  True False  True  True]
 [False  True  True  True  True  True]
 [False False  True  True  True  True]
 [False False False  True  True False]]</t>
  </si>
  <si>
    <t xml:space="preserve">[[False  True  True False False False]
 [ True  True  True  True False False]
 [ True  True  True  True  True False]
 [ True  True  True  True  True  True]
 [ True  True  True  True  True  True]
 [ True  True  True  True  True  True]
 [False  True  True  True  True  True]
 [False False  True  True  True  True]
 [False False False  True  True False]]</t>
  </si>
  <si>
    <t xml:space="preserve">[[False  True  True False False False]
 [ True  True  True  True False False]
 [ True  True  True  True  True False]
 [ True  True  True  True  True False]
 [ True  True  True  True  True  True]
 [ True  True  True  True  True  True]
 [False  True  True  True  True  True]
 [False False  True  True  True  True]
 [False False False  True  True False]]</t>
  </si>
  <si>
    <t xml:space="preserve">[[  0 210 219   0   0   0]
 [209 177 186 213   0   0]
 [213 178 166 191 227   0]
 [217 164 137 166 220   0]
 [224 164 121 133 194 239]
 [233 182 129   0 165 223]
 [  0 223 170 128 146 205]
 [  0   0 218 176 174 210]
 [  0   0   0 232 228   0]]</t>
  </si>
  <si>
    <t xml:space="preserve">(slice(564, 573, None), slice(1517, 1523, None))</t>
  </si>
  <si>
    <t xml:space="preserve">Cell compactness is lower then the requested threshold: 0.19 &lt; 0.60
Cell solidity is lower then the requested threshold: 0.41 &lt; 0.85
Cell eccentricity is higher then the requested threshold: 0.91 &gt; 0.80
Cell diameter is outside the requested std distribution: 13.16 &lt; 14.96,
where mean = 23.91, sigma = 3.00, std = 2.98
</t>
  </si>
  <si>
    <t xml:space="preserve">[[ 553 1399]
 [ 553 1400]
 [ 554 1398]
 [ 554 1399]
 [ 554 1400]
 [ 554 1401]
 [ 555 1398]
 [ 555 1399]
 [ 555 1401]
 [ 555 1402]
 [ 556 1399]
 [ 556 1400]
 [ 556 1401]
 [ 556 1402]
 [ 557 1399]
 [ 557 1400]
 [ 557 1402]
 [ 557 1403]
 [ 558 1399]
 [ 558 1400]
 [ 558 1402]
 [ 558 1403]
 [ 559 1400]
 [ 559 1401]
 [ 559 1402]
 [ 559 1403]
 [ 560 1400]
 [ 560 1401]
 [ 560 1403]
 [ 561 1401]
 [ 561 1403]
 [ 562 1401]
 [ 562 1403]
 [ 562 1404]
 [ 563 1401]
 [ 563 1404]
 [ 564 1401]
 [ 564 1402]
 [ 564 1403]
 [ 564 1404]
 [ 565 1401]
 [ 565 1402]
 [ 565 1404]
 [ 565 1405]
 [ 566 1402]
 [ 566 1403]
 [ 566 1404]
 [ 566 1405]
 [ 567 1403]
 [ 567 1404]
 [ 567 1405]
 [ 567 1406]
 [ 568 1404]
 [ 568 1406]
 [ 568 1407]
 [ 569 1404]
 [ 569 1405]
 [ 569 1406]
 [ 569 1407]
 [ 570 1405]
 [ 570 1406]
 [ 570 1407]
 [ 570 1408]
 [ 571 1405]
 [ 571 1406]
 [ 571 1408]
 [ 571 1409]
 [ 572 1406]
 [ 572 1407]
 [ 572 1408]
 [ 572 1409]
 [ 572 1410]
 [ 573 1406]
 [ 573 1407]
 [ 573 1408]
 [ 573 1409]
 [ 573 1410]
 [ 573 1411]
 [ 574 1406]
 [ 574 1407]
 [ 574 1409]
 [ 574 1410]
 [ 574 1411]
 [ 575 1405]
 [ 575 1406]
 [ 575 1407]
 [ 575 1408]
 [ 575 1409]
 [ 575 1410]
 [ 575 1411]
 [ 576 1405]
 [ 576 1406]
 [ 576 1408]
 [ 576 1409]
 [ 576 1410]
 [ 577 1403]
 [ 577 1404]
 [ 577 1405]
 [ 577 1406]
 [ 577 1407]
 [ 577 1408]
 [ 578 1402]
 [ 578 1403]
 [ 578 1404]
 [ 578 1405]
 [ 578 1406]
 [ 578 1407]
 [ 579 1400]
 [ 579 1401]
 [ 579 1402]
 [ 579 1404]
 [ 579 1405]
 [ 580 1397]
 [ 580 1398]
 [ 580 1399]
 [ 580 1400]
 [ 580 1401]
 [ 580 1402]
 [ 580 1403]
 [ 580 1404]
 [ 581 1396]
 [ 581 1397]
 [ 581 1399]
 [ 581 1401]
 [ 581 1402]
 [ 581 1403]
 [ 582 1395]
 [ 582 1396]
 [ 582 1399]
 [ 582 1400]
 [ 582 1401]
 [ 583 1396]
 [ 583 1397]
 [ 583 1398]
 [ 583 1399]
 [ 583 1400]]</t>
  </si>
  <si>
    <t xml:space="preserve">[[ 553. 1399.]
 [ 553. 1400.]
 [ 554. 1398.]
 [ 554. 1399.]
 [ 554. 1400.]
 [ 554. 1401.]
 [ 555. 1398.]
 [ 555. 1399.]
 [ 555. 1401.]
 [ 555. 1402.]
 [ 556. 1399.]
 [ 556. 1400.]
 [ 556. 1401.]
 [ 556. 1402.]
 [ 557. 1399.]
 [ 557. 1400.]
 [ 557. 1402.]
 [ 557. 1403.]
 [ 558. 1399.]
 [ 558. 1400.]
 [ 558. 1402.]
 [ 558. 1403.]
 [ 559. 1400.]
 [ 559. 1401.]
 [ 559. 1402.]
 [ 559. 1403.]
 [ 560. 1400.]
 [ 560. 1401.]
 [ 560. 1403.]
 [ 561. 1401.]
 [ 561. 1403.]
 [ 562. 1401.]
 [ 562. 1403.]
 [ 562. 1404.]
 [ 563. 1401.]
 [ 563. 1404.]
 [ 564. 1401.]
 [ 564. 1402.]
 [ 564. 1403.]
 [ 564. 1404.]
 [ 565. 1401.]
 [ 565. 1402.]
 [ 565. 1404.]
 [ 565. 1405.]
 [ 566. 1402.]
 [ 566. 1403.]
 [ 566. 1404.]
 [ 566. 1405.]
 [ 567. 1403.]
 [ 567. 1404.]
 [ 567. 1405.]
 [ 567. 1406.]
 [ 568. 1404.]
 [ 568. 1406.]
 [ 568. 1407.]
 [ 569. 1404.]
 [ 569. 1405.]
 [ 569. 1406.]
 [ 569. 1407.]
 [ 570. 1405.]
 [ 570. 1406.]
 [ 570. 1407.]
 [ 570. 1408.]
 [ 571. 1405.]
 [ 571. 1406.]
 [ 571. 1408.]
 [ 571. 1409.]
 [ 572. 1406.]
 [ 572. 1407.]
 [ 572. 1408.]
 [ 572. 1409.]
 [ 572. 1410.]
 [ 573. 1406.]
 [ 573. 1407.]
 [ 573. 1408.]
 [ 573. 1409.]
 [ 573. 1410.]
 [ 573. 1411.]
 [ 574. 1406.]
 [ 574. 1407.]
 [ 574. 1409.]
 [ 574. 1410.]
 [ 574. 1411.]
 [ 575. 1405.]
 [ 575. 1406.]
 [ 575. 1407.]
 [ 575. 1408.]
 [ 575. 1409.]
 [ 575. 1410.]
 [ 575. 1411.]
 [ 576. 1405.]
 [ 576. 1406.]
 [ 576. 1408.]
 [ 576. 1409.]
 [ 576. 1410.]
 [ 577. 1403.]
 [ 577. 1404.]
 [ 577. 1405.]
 [ 577. 1406.]
 [ 577. 1407.]
 [ 577. 1408.]
 [ 578. 1402.]
 [ 578. 1403.]
 [ 578. 1404.]
 [ 578. 1405.]
 [ 578. 1406.]
 [ 578. 1407.]
 [ 579. 1400.]
 [ 579. 1401.]
 [ 579. 1402.]
 [ 579. 1404.]
 [ 579. 1405.]
 [ 580. 1397.]
 [ 580. 1398.]
 [ 580. 1399.]
 [ 580. 1400.]
 [ 580. 1401.]
 [ 580. 1402.]
 [ 580. 1403.]
 [ 580. 1404.]
 [ 581. 1396.]
 [ 581. 1397.]
 [ 581. 1399.]
 [ 581. 1401.]
 [ 581. 1402.]
 [ 581. 1403.]
 [ 582. 1395.]
 [ 582. 1396.]
 [ 582. 1399.]
 [ 582. 1400.]
 [ 582. 1401.]
 [ 583. 1396.]
 [ 583. 1397.]
 [ 583. 1398.]
 [ 583. 1399.]
 [ 583. 1400.]]</t>
  </si>
  <si>
    <t xml:space="preserve">[[False False False False  True  True False False False False False False
  False False False False False]
 [False False False  True  True  True  True False False False False False
  False False False False False]
 [False False False  True  True False  True  True False False False False
  False False False False False]
 [False False False False  True  True  True  True False False False False
  False False False False False]
 [False False False False  True  True False  True  True False False False
  False False False False False]
 [False False False False  True  True False  True  True False False False
  False False False False False]
 [False False False False False  True  True  True  True False False False
  False False False False False]
 [False False False False False  True  True False  True False False False
  False False False False False]
 [False False False False False False  True False  True False False False
  False False False False False]
 [False False False False False False  True False  True  True False False
  False False False False False]
 [False False False False False False  True False False  True False False
  False False False False False]
 [False False False False False False  True  True  True  True False False
  False False False False False]
 [False False False False False False  True  True False  True  True False
  False False False False False]
 [False False False False False False False  True  True  True  True False
  False False False False False]
 [False False False False False False False False  True  True  True  True
  False False False False False]
 [False False False False False False False False False  True False  True
   True False False False False]
 [False False False False False False False False False  True  True  True
   True False False False False]
 [False False False False False False False False False False  True  True
   True  True False False False]
 [False False False False False False False False False False  True  True
  False  True  True False False]
 [False False False False False False False False False False False  True
   True  True  True  True False]
 [False False False False False False False False False False False  True
   True  True  True  True  True]
 [False False False False False False False False False False False  True
   True False  True  True  True]
 [False False False False False False False False False False  True  True
   True  True  True  True  True]
 [False False False False False False False False False False  True  True
  False  True  True  True False]
 [False False False False False False False False  True  True  True  True
   True  True False False False]
 [False False False False False False False  True  True  True  True  True
   True False False False False]
 [False False False False False  True  True  True False  True  True False
  False False False False False]
 [False False  True  True  True  True  True  True  True  True False False
  False False False False False]
 [False  True  True False  True False  True  True  True False False False
  False False False False False]
 [ True  True False False  True  True  True False False False False False
  False False False False False]
 [False  True  True  True  True  True False False False False False False
  False False False False False]]</t>
  </si>
  <si>
    <t xml:space="preserve">[[False False False False  True  True False False False False False False
  False False False False False]
 [False False False  True  True  True  True False False False False False
  False False False False False]
 [False False False  True  True  True  True  True False False False False
  False False False False False]
 [False False False  True  True  True  True  True  True False False False
  False False False False False]
 [False False False  True  True  True  True  True  True False False False
  False False False False False]
 [False False False  True  True  True  True  True  True  True False False
  False False False False False]
 [False False  True  True  True  True  True  True  True  True False False
  False False False False False]
 [False False  True  True  True  True  True  True  True  True  True False
  False False False False False]
 [False False  True  True  True  True  True  True  True  True  True False
  False False False False False]
 [False False  True  True  True  True  True  True  True  True  True  True
  False False False False False]
 [False False  True  True  True  True  True  True  True  True  True  True
  False False False False False]
 [False False  True  True  True  True  True  True  True  True  True  True
   True False False False False]
 [False False  True  True  True  True  True  True  True  True  True  True
   True False False False False]
 [False False  True  True  True  True  True  True  True  True  True  True
   True  True False False False]
 [False False  True  True  True  True  True  True  True  True  True  True
   True  True False False False]
 [False  True  True  True  True  True  True  True  True  True  True  True
   True  True  True False False]
 [False  True  True  True  True  True  True  True  True  True  True  True
   True  True  True False False]
 [False  True  True  True  True  True  True  True  True  True  True  True
   True  True  True  True False]
 [False  True  True  True  True  True  True  True  True  True  True  True
   True  True  True  True False]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True]
 [False  True  True  True  True  True  True  True  True  True  True  True
   True  True  True  True False]
 [False  True  True  True  True  True  True  True  True  True  True  True
   True  True  True False False]
 [ True  True  True  True  True  True  True  True  True  True  True  True
   True False False False False]
 [ True  True  True  True  True  True  True  True  True  True  True  True
  False False False False False]
 [ True  True  True  True  True  True  True  True  True  True  True False
  False False False False False]
 [ True  True  True  True  True  True  True  True  True False False False
  False False False False False]
 [ True  True  True  True  True  True  True  True False False False False
  False False False False False]
 [False  True  True  True  True  True False False False False False False
  False False False False False]]</t>
  </si>
  <si>
    <t xml:space="preserve">[[False False False False  True  True False False False False False False
  False False False False False]
 [False False False  True  True  True  True False False False False False
  False False False False False]
 [False False False  True  True  True  True  True False False False False
  False False False False False]
 [False False False False  True  True  True  True False False False False
  False False False False False]
 [False False False False  True  True  True  True  True False False False
  False False False False False]
 [False False False False  True  True  True  True  True False False False
  False False False False False]
 [False False False False False  True  True  True  True False False False
  False False False False False]
 [False False False False False  True  True  True  True False False False
  False False False False False]
 [False False False False False False  True  True  True False False False
  False False False False False]
 [False False False False False False  True  True  True  True False False
  False False False False False]
 [False False False False False False  True  True  True  True False False
  False False False False False]
 [False False False False False False  True  True  True  True False False
  False False False False False]
 [False False False False False False  True  True  True  True  True False
  False False False False False]
 [False False False False False False False  True  True  True  True False
  False False False False False]
 [False False False False False False False False  True  True  True  True
  False False False False False]
 [False False False False False False False False False  True  True  True
   True False False False False]
 [False False False False False False False False False  True  True  True
   True False False False False]
 [False False False False False False False False False False  True  True
   True  True False False False]
 [False False False False False False False False False False  True  True
   True  True  True False False]
 [False False False False False False False False False False False  True
   True  True  True  True False]
 [False False False False False False False False False False False  True
   True  True  True  True  True]
 [False False False False False False False False False False False  True
   True  True  True  True  True]
 [False False False False False False False False False False  True  True
   True  True  True  True  True]
 [False False False False False False False False False False  True  True
   True  True  True  True False]
 [False False False False False False False False  True  True  True  True
   True  True False False False]
 [False False False False False False False  True  True  True  True  True
   True False False False False]
 [False False False False False  True  True  True  True  True  True False
  False False False False False]
 [False False  True  True  True  True  True  True  True  True False False
  False False False False False]
 [False  True  True  True  True  True  True  True  True False False False
  False False False False False]
 [ True  True  True  True  True  True  True False False False False False
  False False False False False]
 [False  True  True  True  True  True False False False False False False
  False False False False False]]</t>
  </si>
  <si>
    <t xml:space="preserve">[[  0   0   0   0 225 232   0   0   0   0   0   0   0   0   0   0   0]
 [  0   0   0 223 210 216 232   0   0   0   0   0   0   0   0   0   0]
 [  0   0   0 230 213   0 219 234   0   0   0   0   0   0   0   0   0]
 [  0   0   0   0 224 207 209 224   0   0   0   0   0   0   0   0   0]
 [  0   0   0   0 230 212   0 221 231   0   0   0   0   0   0   0   0]
 [  0   0   0   0 234 220   0 220 229   0   0   0   0   0   0   0   0]
 [  0   0   0   0   0 226 217 216 225   0   0   0   0   0   0   0   0]
 [  0   0   0   0   0 230 221   0 222   0   0   0   0   0   0   0   0]
 [  0   0   0   0   0   0 225   0 219   0   0   0   0   0   0   0   0]
 [  0   0   0   0   0   0 228   0 219 232   0   0   0   0   0   0   0]
 [  0   0   0   0   0   0 228   0   0 229   0   0   0   0   0   0   0]
 [  0   0   0   0   0   0 229 216 217 227   0   0   0   0   0   0   0]
 [  0   0   0   0   0   0 233 221   0 227 233   0   0   0   0   0   0]
 [  0   0   0   0   0   0   0 227 221 223 228   0   0   0   0   0   0]
 [  0   0   0   0   0   0   0   0 225 219 219 227   0   0   0   0   0]
 [  0   0   0   0   0   0   0   0   0 221   0 223 231   0   0   0   0]
 [  0   0   0   0   0   0   0   0   0 228 218 216 223   0   0   0   0]
 [  0   0   0   0   0   0   0   0   0   0 225 216 216 225   0   0   0]
 [  0   0   0   0   0   0   0   0   0   0 232 222   0 215 225   0   0]
 [  0   0   0   0   0   0   0   0   0   0   0 231 222 214 216 225   0]
 [  0   0   0   0   0   0   0   0   0   0   0 235 229 219 212 215 226]
 [  0   0   0   0   0   0   0   0   0   0   0 234 229   0 212 217 229]
 [  0   0   0   0   0   0   0   0   0   0 234 229 220 213 214 224 233]
 [  0   0   0   0   0   0   0   0   0   0 224 217   0 218 225 231   0]
 [  0   0   0   0   0   0   0   0 228 220 216 219 222 228   0   0   0]
 [  0   0   0   0   0   0   0 226 214 214 220 228 235   0   0   0   0]
 [  0   0   0   0   0 235 226 216   0 223 233   0   0   0   0   0   0]
 [  0   0 235 234 231 222 215 216 225 235   0   0   0   0   0   0   0]
 [  0 228 224   0 217   0 217 227 235   0   0   0   0   0   0   0   0]
 [232 227   0   0 216 219 228   0   0   0   0   0   0   0   0   0   0]
 [  0 233 232 229 228 230   0   0   0   0   0   0   0   0   0   0   0]]</t>
  </si>
  <si>
    <t xml:space="preserve">(slice(553, 584, None), slice(1395, 1412, None))</t>
  </si>
  <si>
    <t xml:space="preserve">Cell equivalent diameter is lower then the requested threshold: 2.52 &lt; 12.00
Cell eccentricity is higher then the requested threshold: 1.00 &gt; 0.80
Cell is in collision. Distance: -9.88
Cell diameter is outside the requested std distribution: 2.52 &lt; 14.96,
where mean = 23.91, sigma = 3.00, std = 2.98
</t>
  </si>
  <si>
    <t xml:space="preserve">[[ 570 1126]
 [ 571 1126]
 [ 572 1126]
 [ 573 1126]
 [ 574 1126]]</t>
  </si>
  <si>
    <t xml:space="preserve">[[ 570. 1126.]
 [ 571. 1126.]
 [ 572. 1126.]
 [ 573. 1126.]
 [ 574. 1126.]]</t>
  </si>
  <si>
    <t xml:space="preserve">[[186]
 [189]
 [195]
 [196]
 [199]]</t>
  </si>
  <si>
    <t xml:space="preserve">(slice(570, 575, None), slice(1126, 1127, None))</t>
  </si>
  <si>
    <t xml:space="preserve">Cell equivalent diameter is lower then the requested threshold: 5.86 &lt; 12.00
Cell solidity is lower then the requested threshold: 0.75 &lt; 0.85
Cell eccentricity is higher then the requested threshold: 0.95 &gt; 0.80
Cell diameter is outside the requested std distribution: 5.86 &lt; 14.96,
where mean = 23.91, sigma = 3.00, std = 2.98
</t>
  </si>
  <si>
    <t xml:space="preserve">[[ 567 1598]
 [ 568 1597]
 [ 568 1598]
 [ 568 1599]
 [ 569 1597]
 [ 569 1599]
 [ 570 1597]
 [ 570 1598]
 [ 570 1599]
 [ 571 1598]
 [ 571 1599]
 [ 571 1600]
 [ 572 1598]
 [ 572 1599]
 [ 572 1600]
 [ 573 1599]
 [ 573 1600]
 [ 573 1601]
 [ 574 1599]
 [ 574 1601]
 [ 574 1602]
 [ 575 1599]
 [ 575 1600]
 [ 575 1601]
 [ 575 1602]
 [ 576 1600]
 [ 576 1601]]</t>
  </si>
  <si>
    <t xml:space="preserve">[[ 567. 1598.]
 [ 568. 1597.]
 [ 568. 1598.]
 [ 568. 1599.]
 [ 569. 1597.]
 [ 569. 1599.]
 [ 570. 1597.]
 [ 570. 1598.]
 [ 570. 1599.]
 [ 571. 1598.]
 [ 571. 1599.]
 [ 571. 1600.]
 [ 572. 1598.]
 [ 572. 1599.]
 [ 572. 1600.]
 [ 573. 1599.]
 [ 573. 1600.]
 [ 573. 1601.]
 [ 574. 1599.]
 [ 574. 1601.]
 [ 574. 1602.]
 [ 575. 1599.]
 [ 575. 1600.]
 [ 575. 1601.]
 [ 575. 1602.]
 [ 576. 1600.]
 [ 576. 1601.]]</t>
  </si>
  <si>
    <t xml:space="preserve">[[False  True False False False False]
 [ True  True  True False False False]
 [ True False  True False False False]
 [ True  True  True False False False]
 [False  True  True  True False False]
 [False  True  True  True False False]
 [False False  True  True  True False]
 [False False  True False  True  True]
 [False False  True  True  True  True]
 [False False False  True  True False]]</t>
  </si>
  <si>
    <t xml:space="preserve">[[False  True False False False False]
 [ True  True  True False False False]
 [ True  True  True  True False False]
 [ True  True  True  True False False]
 [ True  True  True  True  True False]
 [False  True  True  True  True False]
 [False  True  True  True  True  True]
 [False False  True  True  True  True]
 [False False  True  True  True  True]
 [False False False  True  True False]]</t>
  </si>
  <si>
    <t xml:space="preserve">[[False  True False False False False]
 [ True  True  True False False False]
 [ True  True  True False False False]
 [ True  True  True False False False]
 [False  True  True  True False False]
 [False  True  True  True False False]
 [False False  True  True  True False]
 [False False  True  True  True  True]
 [False False  True  True  True  True]
 [False False False  True  True False]]</t>
  </si>
  <si>
    <t xml:space="preserve">[[  0 237   0   0   0   0]
 [236 236 239   0   0   0]
 [236   0 237   0   0   0]
 [236 235 234   0   0   0]
 [  0 235 235 239   0   0]
 [  0 235 236 237   0   0]
 [  0   0 236 234 236   0]
 [  0   0 234   0 235 240]
 [  0   0 236 233 233 237]
 [  0   0   0 233 233   0]]</t>
  </si>
  <si>
    <t xml:space="preserve">(slice(567, 577, None), slice(1597, 1603, None))</t>
  </si>
  <si>
    <t xml:space="preserve">Cell equivalent diameter is lower then the requested threshold: 7.98 &lt; 12.00
Cell diameter is outside the requested std distribution: 7.98 &lt; 14.96,
where mean = 23.91, sigma = 3.00, std = 2.98
</t>
  </si>
  <si>
    <t xml:space="preserve">[[571 319]
 [571 320]
 [571 321]
 [571 322]
 [571 323]
 [572 318]
 [572 319]
 [572 320]
 [572 321]
 [572 322]
 [572 323]
 [572 324]
 [573 317]
 [573 318]
 [573 319]
 [573 320]
 [573 321]
 [573 322]
 [573 323]
 [573 324]
 [574 316]
 [574 317]
 [574 318]
 [574 319]
 [574 320]
 [574 321]
 [574 322]
 [574 323]
 [575 316]
 [575 317]
 [575 318]
 [575 320]
 [575 321]
 [575 322]
 [575 323]
 [576 316]
 [576 317]
 [576 318]
 [576 319]
 [576 320]
 [576 321]
 [576 322]
 [577 317]
 [577 318]
 [577 319]
 [577 320]
 [577 321]
 [578 318]
 [578 319]
 [578 320]]</t>
  </si>
  <si>
    <t xml:space="preserve">[[571. 319.]
 [571. 320.]
 [571. 321.]
 [571. 322.]
 [571. 323.]
 [572. 318.]
 [572. 319.]
 [572. 320.]
 [572. 321.]
 [572. 322.]
 [572. 323.]
 [572. 324.]
 [573. 317.]
 [573. 318.]
 [573. 319.]
 [573. 320.]
 [573. 321.]
 [573. 322.]
 [573. 323.]
 [573. 324.]
 [574. 316.]
 [574. 317.]
 [574. 318.]
 [574. 319.]
 [574. 320.]
 [574. 321.]
 [574. 322.]
 [574. 323.]
 [575. 316.]
 [575. 317.]
 [575. 318.]
 [575. 320.]
 [575. 321.]
 [575. 322.]
 [575. 323.]
 [576. 316.]
 [576. 317.]
 [576. 318.]
 [576. 319.]
 [576. 320.]
 [576. 321.]
 [576. 322.]
 [577. 317.]
 [577. 318.]
 [577. 319.]
 [577. 320.]
 [577. 321.]
 [578. 318.]
 [578. 319.]
 [578. 320.]]</t>
  </si>
  <si>
    <t xml:space="preserve">[[False False False  True  True  True  True  True False]
 [False False  True  True  True  True  True  True  True]
 [False  True  True  True  True  True  True  True  True]
 [ True  True  True  True  True  True  True  True False]
 [ True  True  True False  True  True  True  True False]
 [ True  True  True  True  True  True  True False False]
 [False  True  True  True  True  True False False False]
 [False False  True  True  True False False False False]]</t>
  </si>
  <si>
    <t xml:space="preserve">[[False False False  True  True  True  True  True False]
 [False False  True  True  True  True  True  True  True]
 [False  True  True  True  True  True  True  True  True]
 [ True  True  True  True  True  True  True  True  True]
 [ True  True  True  True  True  True  True  True False]
 [ True  True  True  True  True  True  True False False]
 [False  True  True  True  True  True False False False]
 [False False  True  True  True False False False False]]</t>
  </si>
  <si>
    <t xml:space="preserve">[[False False False  True  True  True  True  True False]
 [False False  True  True  True  True  True  True  True]
 [False  True  True  True  True  True  True  True  True]
 [ True  True  True  True  True  True  True  True False]
 [ True  True  True  True  True  True  True  True False]
 [ True  True  True  True  True  True  True False False]
 [False  True  True  True  True  True False False False]
 [False False  True  True  True False False False False]]</t>
  </si>
  <si>
    <t xml:space="preserve">[[  0   0   0 210 197 184 174 189   0]
 [  0   0 186 152 134 124 130 165 215]
 [  0 185 143 131 142 145 141 176 223]
 [199 153 119 140 151 147 149 179   0]
 [206 159 118   0 146 147 176 209   0]
 [214 167 121 123 130 146 196   0   0]
 [  0 209 162 123 141 189   0   0   0]
 [  0   0 224 208 196   0   0   0   0]]</t>
  </si>
  <si>
    <t xml:space="preserve">(slice(571, 579, None), slice(316, 325, None))</t>
  </si>
  <si>
    <t xml:space="preserve">Cell compactness is lower then the requested threshold: 0.41 &lt; 0.60
Cell solidity is lower then the requested threshold: 0.83 &lt; 0.85
Cell is in collision. Distance: -9.88
</t>
  </si>
  <si>
    <t xml:space="preserve">[[ 551 1126]
 [ 551 1127]
 [ 551 1128]
 ...
 [ 582 1126]
 [ 582 1127]
 [ 582 1135]]</t>
  </si>
  <si>
    <t xml:space="preserve">[[ 551. 1126.]
 [ 551. 1127.]
 [ 551. 1128.]
 ...
 [ 582. 1126.]
 [ 582. 1127.]
 [ 582. 1135.]]</t>
  </si>
  <si>
    <t xml:space="preserve">[[False False False False False False False False False False False False
  False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 True  True  True  True  True  True  True  True  True  True  True  True
   True  True  True  True  True  True  True  True  True  True  True  True
   True  True False]
 [False  True  True  True  True  True  True  True  True  True  True  True
  False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False  True  True  True  True  True  True  True False False False
  False False False]
 [False False False False False  True  True  True  True  True  True  True
   True False  True  True  True  True  True  True  True False False False
  False False False]
 [False False False False False False  True  True  True  True  True  True
   True False  True  True  True  True  True  True  True  True False False
  False False False]
 [False False False False False False  True  True  True  True  True  True
   True False  True  True  True  True  True  True  True  True False False
  False False False]
 [False False False False False False  True  True  True  True  True  True
   True False  True  True  True  True  True  True  True  True  True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False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True  True  True  True  True  True  True
   True  True  True  True  True  True False  True  True  True  True  True
   True False False]
 [False False False False False False False  True False False  True False
  False  True  True False False False False False False False  True False
  False False False]]</t>
  </si>
  <si>
    <t xml:space="preserve">[[False False False False False False False False False False False False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t>
  </si>
  <si>
    <t xml:space="preserve">[[False False False False False False False False False False False False
  False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True  True  True  True  True  True  True
   True  True  True  True  True  True False  True  True  True  True  True
   True False False]
 [False False False False False False False  True False False  True False
  False  True  True False False False False False False False  True False
  False False False]]</t>
  </si>
  <si>
    <t xml:space="preserve">[[  0   0   0   0   0   0   0   0   0   0   0   0   0 215 215 215   0   0
    0   0   0   0   0   0   0   0   0]
 [  0   0   0   0   0   0   0   0   0   0   0   0 209 210 208 206 207 212
  217   0   0   0   0   0   0   0   0]
 [  0   0   0   0   0   0   0   0   0 210 207 205 205 205 205 202 201 204
  210 213 215   0   0   0   0   0   0]
 [  0   0   0   0   0   0 210 208 206 205 202 199 198 197 197 198 199 200
  204 207 208 212   0   0   0   0   0]
 [  0   0   0   0 212 206 203 202 201 200 198 195 194 194 194 197 199 200
  201 203 204 206 210   0   0   0   0]
 [  0   0   0 213 207 200 198 197 195 194 193 192 192 192 193 194 197 198
  199 201 202 203 205 211   0   0   0]
 [  0   0   0 209 203 197 194 193 192 191 191 190 190 191 192 192 195 197
  198 199 199 199 202 208   0   0   0]
 [  0   0   0 205 198 194 191 190 188 187 186 186 186 186 186 187 190 193
  195 196 196 197 201 207 212   0   0]
 [  0   0 211 204 195 189 188 187 185 183 182 182 182 182 184 185 187 188
  192 193 194 196 200 204 207 214   0]
 [  0   0 208 201 192 185 183 183 182 181 181 180 181 181 180 181 181 181
  186 190 191 194 200 203 205 212   0]
 [  0 211 207 199 188 183 182 182 181 180 180 181 181 180 180 180 182 182
  184 187 188 190 196 202 205 212   0]
 [211 208 205 198 189 184 182 180 180 180 180 180 181 181 182 182 183 183
  183 184 185 189 194 202 206 212   0]
 [  0 207 201 195 189 186 181 179 178 180 181 181   0 183 183 183 183 182
  183 183 184 189 195 200 203 210   0]
 [  0 211 202 196 191 188 183 180 179 179 180 181 182 183 182 182 181 180
  182 184 185 190 196 199 202 209   0]
 [  0   0 206 200 194 190 185 182 179 178 179 180 181 182 182 183 181 180
  184 187 189 193 202 202 203   0   0]
 [  0   0   0 204 198 193 189 186 182 179 178 179 180 180 181 182 181 180
  184 190 195 201 207   0   0   0   0]
 [  0   0   0 205 198 194 193 191 188 184 182 180 179 179 180 180 180 179
  184 190 197 205   0   0   0   0   0]
 [  0   0   0   0 201 196 193 193 192 190 188 184 182 182 181 181 181 183
  187 192 198 205   0   0   0   0   0]
 [  0   0   0   0 205 200 195 191 190 191 191 189 185 184 181 183 184 183
  186 192 197   0   0   0   0   0   0]
 [  0   0   0   0   0 203 196 191 190 191 193 193 189   0 185 185 185 185
  187 192 198   0   0   0   0   0   0]
 [  0   0   0   0   0 206 201 195 192 193 194 195 192   0 187 186 187 188
  189 193 198   0   0   0   0   0   0]
 [  0   0   0   0   0   0 206 200 197 197 197 197 196   0 192 191 192 192
  193 197 201 205   0   0   0   0   0]
 [  0   0   0   0   0   0 209 205 203 202 200 199 198   0 196 195 195 195
  196 200 204 206   0   0   0   0   0]
 [  0   0   0   0   0   0 209 205 203 202 201 201 200   0 200 199 198 197
  199 203 206 208 211   0   0   0   0]
 [  0   0   0   0   0 213 210 207 204 202 202 202 201 202 203 202 201 200
  203 206 207 210 212 214 214 214   0]
 [  0   0   0   0   0 213 212 209 207 205 205 205 204 206 206 205 205 206
  209 210 209 212 212 213 213 214 219]
 [  0   0   0   0 216 214 213 213 211 209 208 208 207 208 208 207 208 208
  209 210   0 211 212 214 213 216 221]
 [  0   0   0 218 216 214 214 214 213 211 210 209 209 210 208 209 210 211
  210 211 213 214 214 215 215 218 222]
 [  0   0   0   0 217 213 213 212 212 212 211 210 210 209 208 209 211 211
  211 212 214 215 216 216 216 218   0]
 [  0   0   0   0 220 214 214 213 213 213 211 211 211 210 211 211 212 213
  213 214 215 216 216 216 217 220   0]
 [  0   0   0   0   0 219 216 213 212 212 213 214 215 214 213 213 213 214
    0 216 216 216 215 218 221   0   0]
 [  0   0   0   0   0   0   0 218   0   0 216   0   0 215 215   0   0   0
    0   0   0   0 219   0   0   0   0]]</t>
  </si>
  <si>
    <t xml:space="preserve">(slice(551, 583, None), slice(1113, 1140, None))</t>
  </si>
  <si>
    <t xml:space="preserve">[[ 581 1398]
 [ 582 1397]
 [ 582 1398]]</t>
  </si>
  <si>
    <t xml:space="preserve">[[ 581. 1398.]
 [ 582. 1397.]
 [ 582. 1398.]]</t>
  </si>
  <si>
    <t xml:space="preserve">[[  0 221]
 [223 219]]</t>
  </si>
  <si>
    <t xml:space="preserve">(slice(581, 583, None), slice(1397, 1399, None))</t>
  </si>
  <si>
    <t xml:space="preserve">[[582 528]
 [582 529]
 [583 527]
 [583 528]
 [583 529]
 [583 530]
 [584 526]
 [584 527]
 [584 528]
 [584 529]
 [584 530]
 [584 531]
 [585 527]
 [585 528]
 [585 529]
 [585 530]
 [586 529]]</t>
  </si>
  <si>
    <t xml:space="preserve">[[582. 528.]
 [582. 529.]
 [583. 527.]
 [583. 528.]
 [583. 529.]
 [583. 530.]
 [584. 526.]
 [584. 527.]
 [584. 528.]
 [584. 529.]
 [584. 530.]
 [584. 531.]
 [585. 527.]
 [585. 528.]
 [585. 529.]
 [585. 530.]
 [586. 529.]]</t>
  </si>
  <si>
    <t xml:space="preserve">[[False False  True  True False False]
 [False  True  True  True  True False]
 [ True  True  True  True  True  True]
 [False  True  True  True  True False]
 [False False False  True False False]]</t>
  </si>
  <si>
    <t xml:space="preserve">[[False False  True  True False False]
 [False  True  True  True  True False]
 [ True  True  True  True  True  True]
 [False  True  True  True  True False]
 [False False  True  True False False]]</t>
  </si>
  <si>
    <t xml:space="preserve">[[  0   0 234 233   0   0]
 [  0 228 227 229 231   0]
 [231 225 220 220 227 231]
 [  0 230 227 226 229   0]
 [  0   0   0 234   0   0]]</t>
  </si>
  <si>
    <t xml:space="preserve">(slice(582, 587, None), slice(526, 532, None))</t>
  </si>
  <si>
    <t xml:space="preserve">Cell compactness is lower then the requested threshold: 0.51 &lt; 0.60
Cell eccentricity is higher then the requested threshold: 0.80 &gt; 0.80
</t>
  </si>
  <si>
    <t xml:space="preserve">[[ 570 1155]
 [ 571 1152]
 [ 571 1153]
 ...
 [ 603 1161]
 [ 603 1162]
 [ 603 1163]]</t>
  </si>
  <si>
    <t xml:space="preserve">[[ 570. 1155.]
 [ 571. 1152.]
 [ 571. 1153.]
 ...
 [ 603. 1161.]
 [ 603. 1162.]
 [ 603. 1163.]]</t>
  </si>
  <si>
    <t xml:space="preserve">[[False False False False False False False False  True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 True  True  True  True  True  True  True  True  True  True  True  True
   True  True  True  True  True  True  True  True  True False False False
  False False False False]
 [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False  True
   True  True  True  True  True  True  True  True  True False False False
  False False False False]
 [False  True  True  True  True  True  True  True  True  True  True  True
   True  True  True  True  True  True  True  True  True False False False
  False False False False]
 [ True  True  True  True  True  True  True  True  True  True  True  True
   True  True  True  True  True  True  True  True  True  True False False
  False False False False]
 [ True  True  True  True  True  True  True  True  True  True  True  True
   True  True  True  True  True  True  True  True  True  True False False
  False False False False]
 [ True  True  True  True  True  True  True  True  True  True  True  True
   True  True  True  True  True  True  True  True  True  True  True False
  False False False False]
 [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False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False  True  True  True  True  True  True  True  True
   True  True  True False]
 [False False False False False False  True  True  True  True  True  True
   True  True  True  True  True  True  True  True  True  True  True  True
   True  True  True  True]
 [False False False False False False False  True  True  True  True  True
   True  True  True  True False  True  True  True  True  True  True  True
   True  True  True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False False False False False False False
  False False False False]]</t>
  </si>
  <si>
    <t xml:space="preserve">[[False False False False False False False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 True  True  True  True  True  True  True  True  True  True  True  True
   True  True  True  True  True  True  True  True  True False False False
  False False False False]
 [ True  True  True  True  True  True  True  True  True  True  True  True
   True  True  True  True  True  True  True  True  True False False False
  False False False False]
 [ True  True  True  True  True  True  True  True  True  True  True  True
   True  True  True  True  True  True  True  True  True  True False False
  False False False False]
 [ True  True  True  True  True  True  True  True  True  True  True  True
   True  True  True  True  True  True  True  True  True  True False False
  False False False False]
 [ True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 True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 True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False False False False
  False False False False]]</t>
  </si>
  <si>
    <t xml:space="preserve">[[False False False False False False False False  True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 True  True  True  True  True  True  True  True  True  True  True  True
   True  True  True  True  True  True  True  True  True False False False
  False False False False]
 [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 True  True  True  True  True  True  True  True  True  True  True  True
   True  True  True  True  True  True  True  True  True  True False False
  False False False False]
 [ True  True  True  True  True  True  True  True  True  True  True  True
   True  True  True  True  True  True  True  True  True  True False False
  False False False False]
 [ True  True  True  True  True  True  True  True  True  True  True  True
   True  True  True  True  True  True  True  True  True  True  True False
  False False False False]
 [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False False False False False False False
  False False False False]]</t>
  </si>
  <si>
    <t xml:space="preserve">[[  0   0   0   0   0   0   0   0 217   0   0   0   0   0   0   0   0   0
    0   0   0   0   0   0   0   0   0   0]
 [  0   0   0   0   0 212 211 210 208 207 208 209 211 211 214   0   0   0
    0   0   0   0   0   0   0   0   0   0]
 [  0   0   0   0 208 204 204 204 202 201 200 199 199 201 206 211   0   0
    0   0   0   0   0   0   0   0   0   0]
 [  0   0   0 208 201 198 198 197 196 195 193 191 193 195 200 205 209   0
    0   0   0   0   0   0   0   0   0   0]
 [  0   0 209 202 198 194 193 192 191 190 189 189 189 191 195 200 204 208
  211   0   0   0   0   0   0   0   0   0]
 [  0 208 203 198 193 190 190 189 189 188 187 187 190 192 195 198 201 202
  203 209   0   0   0   0   0   0   0   0]
 [  0 202 199 197 192 189 187 186 186 187 187 189 191 192 194 196 199 198
  200 206 214   0   0   0   0   0   0   0]
 [208 201 199 196 191 187 186 185 185 187 188 188 187 188 192 193 194 197
  200 204 212   0   0   0   0   0   0   0]
 [209 203 199 195 187 184 185 185 185 186 184 182 183 185 188 190 192 195
  198 202   0   0   0   0   0   0   0   0]
 [  0 204 198 192 188 186 186 186 186 186 184 182 183 184 185 185 188 193
  198 202   0   0   0   0   0   0   0   0]
 [  0 204 197 191 187 185 186 186 185 185 184 184 186 185 185 184 187 192
  197 202   0   0   0   0   0   0   0   0]
 [  0 203 196 191 187 185 186 187 187 185   0 185 185 185 186 187 189 191
  195 200 203   0   0   0   0   0   0   0]
 [  0 203 195 191 188 186 186 187 187 185 182 183 184 185 187 189 191 192
  193 197 200   0   0   0   0   0   0   0]
 [211 203 194 189 188 186 186 186 186 184 181 181 185 186 188 190 191 193
  193 195 195 200   0   0   0   0   0   0]
 [209 200 191 186 183 185 186 186 186 185 182 182 184 187 189 189 191 192
  191 191 193 195   0   0   0   0   0   0]
 [207 199 192 187 185 188 189 188 188 186 184 184 184 184 187 189 189 190
  190 190 193 193 195   0   0   0   0   0]
 [211 203 198 195 191 193 193 191 190 189 186 184 184 184 186 185 184 184
  185 187 189 191 193 196   0   0   0   0]
 [  0 208 202 198 197 197 196 193 192 191 189 184 184 183 181 179 177 177
  177 181 187 189 191 194 204   0   0   0]
 [  0   0 207 201 198 198 199 197 193 192 190 186 184 182   0 178 177 177
  177 180 183 184 186 192 202 206   0   0]
 [  0   0   0   0 204 200 198 196 194 193 192 188 183 181 179 178 179 177
  176 178 182 181 184 188 194 200 203   0]
 [  0   0   0   0   0   0 200 199 195 193 190 185 181 180 180   0 181 180
  178 179 180 180 182 183 186 194 201   0]
 [  0   0   0   0   0   0 201 199 196 193 189 182 179 178 180 182 182 182
  181 181 179 179 179 179 184 192 197 203]
 [  0   0   0   0   0   0   0 200 196 193 189 183 181 178 180 182   0 182
  181 180 178 176 176 179 188 196 199   0]
 [  0   0   0   0   0   0   0 200 197 194 188 182 179 178 181 183 182 182
  181 179 179 178 177 181 192 202   0   0]
 [  0   0   0   0   0   0   0 201 198 194 186 180 178 178 181 182 181 182
  181 179 177 178 179 184 198 208   0   0]
 [  0   0   0   0   0   0   0 203 198 193 187 181 179 180 182 182 182 182
  180 179 179 179 178 183 199   0   0   0]
 [  0   0   0   0   0   0 210 205 198 194 191 187 182 180 180 181 182 180
  178 179 178 178 178 184 201   0   0   0]
 [  0   0   0   0   0   0 211 206 199 194 192 189 185 182 180 181 182 182
  179 181 181 180 182 189 203   0   0   0]
 [  0   0   0   0   0   0   0 206 201 196 194 194 189 186 184 182 184 186
  184 184 182 183 188 195 205   0   0   0]
 [  0   0   0   0   0   0   0 207 203 198 194 193 190 188 186 185 186 189
  189 188 190 189 193 198 206   0   0   0]
 [  0   0   0   0   0   0   0   0 209 203 196 193 191 187 187 188 190 192
  194 195 195 193 197 203   0   0   0   0]
 [  0   0   0   0   0   0   0   0   0   0 207 201 196 193 191 190 192 195
  197 199 200 198 201 211   0   0   0   0]
 [  0   0   0   0   0   0   0   0   0   0   0   0 207 204 200 196 196 199
  202 205 206 205 208   0   0   0   0   0]
 [  0   0   0   0   0   0   0   0   0   0   0   0   0 210 208 205 205   0
    0   0   0   0   0   0   0   0   0   0]]</t>
  </si>
  <si>
    <t xml:space="preserve">(slice(570, 604, None), slice(1147, 1175, None))</t>
  </si>
  <si>
    <t xml:space="preserve">Cell equivalent diameter is lower then the requested threshold: 1.95 &lt; 12.00
Cell eccentricity is higher then the requested threshold: 0.82 &gt; 0.80
Cell is in collision. Distance: -3.97
Cell diameter is outside the requested std distribution: 1.95 &lt; 14.96,
where mean = 23.91, sigma = 3.00, std = 2.98
</t>
  </si>
  <si>
    <t xml:space="preserve">[[ 588 1609]
 [ 589 1609]
 [ 589 1610]]</t>
  </si>
  <si>
    <t xml:space="preserve">[[ 588. 1609.]
 [ 589. 1609.]
 [ 589. 1610.]]</t>
  </si>
  <si>
    <t xml:space="preserve">[[225   0]
 [220 221]]</t>
  </si>
  <si>
    <t xml:space="preserve">(slice(588, 590, None), slice(1609, 1611, None))</t>
  </si>
  <si>
    <t xml:space="preserve">[[ 588 1531]
 [ 588 1532]
 [ 589 1530]
 [ 589 1531]
 [ 589 1532]
 [ 589 1533]
 [ 590 1531]
 [ 590 1532]]</t>
  </si>
  <si>
    <t xml:space="preserve">[[ 588. 1531.]
 [ 588. 1532.]
 [ 589. 1530.]
 [ 589. 1531.]
 [ 589. 1532.]
 [ 589. 1533.]
 [ 590. 1531.]
 [ 590. 1532.]]</t>
  </si>
  <si>
    <t xml:space="preserve">[[  0 213 217   0]
 [217 212 217 222]
 [  0 212 218   0]]</t>
  </si>
  <si>
    <t xml:space="preserve">(slice(588, 591, None), slice(1530, 1534, None))</t>
  </si>
  <si>
    <t xml:space="preserve">[[ 590 1244]
 [ 591 1243]
 [ 591 1244]
 [ 591 1245]
 [ 592 1243]
 [ 592 1244]
 [ 592 1245]
 [ 592 1246]
 [ 593 1244]
 [ 593 1245]
 [ 593 1246]
 [ 593 1247]
 [ 594 1245]
 [ 594 1246]]</t>
  </si>
  <si>
    <t xml:space="preserve">[[ 590. 1244.]
 [ 591. 1243.]
 [ 591. 1244.]
 [ 591. 1245.]
 [ 592. 1243.]
 [ 592. 1244.]
 [ 592. 1245.]
 [ 592. 1246.]
 [ 593. 1244.]
 [ 593. 1245.]
 [ 593. 1246.]
 [ 593. 1247.]
 [ 594. 1245.]
 [ 594. 1246.]]</t>
  </si>
  <si>
    <t xml:space="preserve">[[False  True False False False]
 [ True  True  True False False]
 [ True  True  True  True False]
 [False  True  True  True  True]
 [False False  True  True False]]</t>
  </si>
  <si>
    <t xml:space="preserve">[[  0 239   0   0   0]
 [238 238 239   0   0]
 [239 239 238 239   0]
 [  0 238 238 238 241]
 [  0   0 238 240   0]]</t>
  </si>
  <si>
    <t xml:space="preserve">(slice(590, 595, None), slice(1243, 1248, None))</t>
  </si>
  <si>
    <t xml:space="preserve">Cell equivalent diameter is lower then the requested threshold: 8.67 &lt; 12.00
Cell compactness is lower then the requested threshold: 0.40 &lt; 0.60
Cell solidity is lower then the requested threshold: 0.75 &lt; 0.85
Cell eccentricity is higher then the requested threshold: 0.91 &gt; 0.80
Cell is in collision. Distance: -3.97
Cell diameter is outside the requested std distribution: 8.67 &lt; 14.96,
where mean = 23.91, sigma = 3.00, std = 2.98
</t>
  </si>
  <si>
    <t xml:space="preserve">[[ 584 1606]
 [ 585 1605]
 [ 585 1606]
 [ 585 1607]
 [ 585 1608]
 [ 586 1606]
 [ 586 1607]
 [ 586 1608]
 [ 586 1609]
 [ 586 1610]
 [ 586 1611]
 [ 587 1606]
 [ 587 1607]
 [ 587 1608]
 [ 587 1609]
 [ 587 1610]
 [ 587 1611]
 [ 587 1612]
 [ 588 1607]
 [ 588 1608]
 [ 588 1610]
 [ 588 1611]
 [ 588 1612]
 [ 588 1613]
 [ 589 1607]
 [ 589 1608]
 [ 589 1611]
 [ 589 1612]
 [ 589 1613]
 [ 589 1614]
 [ 590 1607]
 [ 590 1608]
 [ 590 1609]
 [ 590 1610]
 [ 590 1611]
 [ 590 1613]
 [ 590 1614]
 [ 591 1607]
 [ 591 1608]
 [ 591 1609]
 [ 591 1610]
 [ 591 1611]
 [ 591 1612]
 [ 591 1613]
 [ 591 1614]
 [ 591 1615]
 [ 592 1608]
 [ 592 1611]
 [ 592 1612]
 [ 592 1613]
 [ 592 1614]
 [ 592 1615]
 [ 593 1614]
 [ 593 1615]
 [ 593 1616]
 [ 594 1614]
 [ 594 1615]
 [ 594 1616]
 [ 595 1615]]</t>
  </si>
  <si>
    <t xml:space="preserve">[[ 584. 1606.]
 [ 585. 1605.]
 [ 585. 1606.]
 [ 585. 1607.]
 [ 585. 1608.]
 [ 586. 1606.]
 [ 586. 1607.]
 [ 586. 1608.]
 [ 586. 1609.]
 [ 586. 1610.]
 [ 586. 1611.]
 [ 587. 1606.]
 [ 587. 1607.]
 [ 587. 1608.]
 [ 587. 1609.]
 [ 587. 1610.]
 [ 587. 1611.]
 [ 587. 1612.]
 [ 588. 1607.]
 [ 588. 1608.]
 [ 588. 1610.]
 [ 588. 1611.]
 [ 588. 1612.]
 [ 588. 1613.]
 [ 589. 1607.]
 [ 589. 1608.]
 [ 589. 1611.]
 [ 589. 1612.]
 [ 589. 1613.]
 [ 589. 1614.]
 [ 590. 1607.]
 [ 590. 1608.]
 [ 590. 1609.]
 [ 590. 1610.]
 [ 590. 1611.]
 [ 590. 1613.]
 [ 590. 1614.]
 [ 591. 1607.]
 [ 591. 1608.]
 [ 591. 1609.]
 [ 591. 1610.]
 [ 591. 1611.]
 [ 591. 1612.]
 [ 591. 1613.]
 [ 591. 1614.]
 [ 591. 1615.]
 [ 592. 1608.]
 [ 592. 1611.]
 [ 592. 1612.]
 [ 592. 1613.]
 [ 592. 1614.]
 [ 592. 1615.]
 [ 593. 1614.]
 [ 593. 1615.]
 [ 593. 1616.]
 [ 594. 1614.]
 [ 594. 1615.]
 [ 594. 1616.]
 [ 595. 1615.]]</t>
  </si>
  <si>
    <t xml:space="preserve">[[False  True False False False False False False False False False False]
 [ True  True  True  True False False False False False False False False]
 [False  True  True  True  True  True  True False False False False False]
 [False  True  True  True  True  True  True  True False False False False]
 [False False  True  True False  True  True  True  True False False False]
 [False False  True  True False False  True  True  True  True False False]
 [False False  True  True  True  True  True False  True  True False False]
 [False False  True  True  True  True  True  True  True  True  True False]
 [False False False  True False False  True  True  True  True  True False]
 [False False False False False False False False False  True  True  True]
 [False False False False False False False False False  True  True  True]
 [False False False False False False False False False False  True False]]</t>
  </si>
  <si>
    <t xml:space="preserve">[[False  True  True False False False False False False False False False]
 [ True  True  True  True  True False False False False False False False]
 [ True  True  True  True  True  True  True False False False False False]
 [False  True  True  True  True  True  True  True False False False False]
 [False  True  True  True  True  True  True  True  True False False False]
 [False  True  True  True  True  True  True  True  True  True False False]
 [False False  True  True  True  True  True  True  True  True  True False]
 [False False  True  True  True  True  True  True  True  True  True False]
 [False False False  True  True  True  True  True  True  True  True  True]
 [False False False False False  True  True  True  True  True  True  True]
 [False False False False False False False  True  True  True  True  True]
 [False False False False False False False False False  True  True False]]</t>
  </si>
  <si>
    <t xml:space="preserve">[[False  True False False False False False False False False False False]
 [ True  True  True  True False False False False False False False False]
 [False  True  True  True  True  True  True False False False False False]
 [False  True  True  True  True  True  True  True False False False False]
 [False False  True  True  True  True  True  True  True False False False]
 [False False  True  True  True  True  True  True  True  True False False]
 [False False  True  True  True  True  True  True  True  True False False]
 [False False  True  True  True  True  True  True  True  True  True False]
 [False False False  True False False  True  True  True  True  True False]
 [False False False False False False False False False  True  True  True]
 [False False False False False False False False False  True  True  True]
 [False False False False False False False False False False  True False]]</t>
  </si>
  <si>
    <t xml:space="preserve">[[  0 229   0   0   0   0   0   0   0   0   0   0]
 [228 228 228 230   0   0   0   0   0   0   0   0]
 [  0 229 227 228 230 231 233   0   0   0   0   0]
 [  0 227 227 227 226 226 227 229   0   0   0   0]
 [  0   0 225 225   0 225 226 226 228   0   0   0]
 [  0   0 221 220   0   0 224 226 227 231   0   0]
 [  0   0 219 219 220 220 222   0 225 228   0   0]
 [  0   0 218 218 220 221 222 225 226 228 227   0]
 [  0   0   0 216   0   0 220 222 224 224 226   0]
 [  0   0   0   0   0   0   0   0   0 224 222 224]
 [  0   0   0   0   0   0   0   0   0 224 222 221]
 [  0   0   0   0   0   0   0   0   0   0 223   0]]</t>
  </si>
  <si>
    <t xml:space="preserve">(slice(584, 596, None), slice(1605, 1617, None))</t>
  </si>
  <si>
    <t xml:space="preserve">Cell compactness is lower then the requested threshold: 0.44 &lt; 0.60
</t>
  </si>
  <si>
    <t xml:space="preserve">[[ 579 1030]
 [ 579 1031]
 [ 580 1029]
 ...
 [ 608 1034]
 [ 608 1036]
 [ 608 1037]]</t>
  </si>
  <si>
    <t xml:space="preserve">[[ 579. 1030.]
 [ 579. 1031.]
 [ 580. 1029.]
 ...
 [ 608. 1034.]
 [ 608. 1036.]
 [ 608. 1037.]]</t>
  </si>
  <si>
    <t xml:space="preserve">[[False False False False False False False False False False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False  True  True  True  True  True  True  True  True  True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False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False
   True  True  True  True  True  True  True  True False False False False
  False False]
 [ True  True  True  True  True  True  True  True  True  True  True  True
   True  True  True  True  True  True  True False False False False False
  False False]
 [ True  True  True  True  True  True  True  True  True  True False False
   True  True  True  True  True  True  True False False False False False
  False False]
 [ True  True  True  True  True  True  True  True  True  True  True  True
   True  True  True  True  True  True  True False False False False False
  False False]
 [ True  True  True  True  True  True  True  True  True  True  True  True
   True  True  True  True  True  True  True False False False False False
  False False]
 [ True  True  True  True  True  True  True  True  True  True  True  True
   True  True  True  True  True  True  True  True False False False False
  False False]
 [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False False
  False False  True False  True  True False False False False False False
  False False]]</t>
  </si>
  <si>
    <t xml:space="preserve">[[False False False False False False False False False False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False False
  False False]
 [ True  True  True  True  True  True  True  True  True  True  True  True
   True  True  True  True  True  True  True  True  True  True False False
  False False]
 [ True  True  True  True  True  True  True  True  True  True  True  True
   True  True  True  True  True  True  True  True  True False False False
  False False]
 [ True  True  True  True  True  True  True  True  True  True  True  True
   True  True  True  True  True  True  True  True  True False False False
  False False]
 [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t>
  </si>
  <si>
    <t xml:space="preserve">[[False False False False False False False False False False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 True  True  True  True  True  True  True  True  True  True  True  True
   True  True  True  True  True  True  True False False False False False
  False False]
 [ True  True  True  True  True  True  True  True  True  True  True  True
   True  True  True  True  True  True  True False False False False False
  False False]
 [ True  True  True  True  True  True  True  True  True  True  True  True
   True  True  True  True  True  True  True False False False False False
  False False]
 [ True  True  True  True  True  True  True  True  True  True  True  True
   True  True  True  True  True  True  True False False False False False
  False False]
 [ True  True  True  True  True  True  True  True  True  True  True  True
   True  True  True  True  True  True  True  True False False False False
  False False]
 [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False False
  False False  True False  True  True False False False False False False
  False False]]</t>
  </si>
  <si>
    <t xml:space="preserve">[[  0   0   0   0   0   0   0   0   0   0 214 215   0   0   0   0   0   0
    0   0   0   0   0   0   0   0]
 [  0   0   0   0   0   0   0   0   0 207 205 206 208 209 209 209 211 214
    0   0   0   0   0   0   0   0]
 [  0   0   0   0   0   0   0   0 209 205 204 204 205 206 204 201 199 198
  199 205 208   0   0   0   0   0]
 [  0   0   0   0   0   0   0   0 206 204 202 199 200 201 203 203 202 201
  200 200 203 208   0   0   0   0]
 [  0   0   0   0   0   0   0 208 205 201 195 193 193 194 195 197 199 201
  202 200 201 206 212   0   0   0]
 [  0   0   0   0   0   0   0 204 201 195 188 187 189 191 190 191 194 196
  198 197 195 199 207   0   0   0]
 [  0   0   0   0   0 207 204 199 195 192 190 190 190 189 187 186 188 191
  192 191 193 195 199 207   0   0]
 [  0   0   0   0 209 203 198 193 191 190 189 188 185 182 179 176 177 179
  181 185 188 192 197 205   0   0]
 [  0   0   0   0 210 203 198 194 191 187 184 181 180 180 179 177 177 178
  179 183 186 191 196 205   0   0]
 [  0   0   0   0   0 200 196 196 193 185 179 179 178 179 181 182 181 179
  176 177 182 187 192 201   0   0]
 [  0   0   0   0   0 202 198 195 191 187 183 179 180 181   0 184 183 181
  180 181 186 191 195 203   0   0]
 [  0   0   0   0   0   0 201 197 193 188 183 181 181 181 182 182 182 181
  181 183 188 192 193 197 204   0]
 [  0   0   0   0   0   0 204 200 194 189 184 181 182 182 182 181 180 180
  181 183 188 191 193 198 205   0]
 [  0   0   0   0   0   0 203 198 192 188 184 183 183 182 181 181 180 178
  177 182 186 191 194 201 208 212]
 [  0   0   0   0   0 202 199 194 189 186 184 184 184   0 182 181 180 177
  177 181 189 193 196 204 208   0]
 [  0   0   0   0   0 198 195 190 186 184 185 186 185 185 184 182 180 178
  179 185 190 192 195 203   0   0]
 [  0   0   0 202 198 195 192 188 185 184 186 186 185 184 183 182 181 180
  183 189 193 195 198 205   0   0]
 [  0   0 203 198 195 192 189 186 183 183 186 187 185 185 185 185 184 185
  188 193 196 198 202   0   0   0]
 [  0   0 202 196 194 191 188 186 184 182 185 185 184 185 184 184 184 186
  190 196   0   0   0   0   0   0]
 [  0 207 202 197 193 188 182 180 181 183 185   0 185 185 184 183 184 189
  196 203   0   0   0   0   0   0]
 [209 205 202 197 192 187 181 179 181 184 185 185 184 184 182 182 185 192
  200   0   0   0   0   0   0   0]
 [209 204 201 195 191 187 182 179 181 184   0   0 183 183 182 182 185 191
  197   0   0   0   0   0   0   0]
 [209 204 201 195 191 187 182 180 182 183 184 184 183 182 180 182 186 191
  197   0   0   0   0   0   0   0]
 [210 206 202 197 190 185 181 180 182 183 183 182 182 182 182 184 187 191
  196   0   0   0   0   0   0   0]
 [211 208 205 199 190 184 180 179 181 183 183 181 182 183 184 186 189 192
  197 203   0   0   0   0   0   0]
 [210 209 207 201 192 185 181 178 180 182 182 182 181 182 184 188 192 194
  197 204   0   0   0   0   0   0]
 [  0 210 209 203 194 189 185 182 183 184 184 182 183 186 188 190 193 196
  201   0   0   0   0   0   0   0]
 [  0   0 209 204 196 192 190 188 188 187 185 184 186 189 191 193 196 199
  203   0   0   0   0   0   0   0]
 [  0   0   0 207 201 198 195 192 191 190 189 190 191 193 194 196 198 201
  206   0   0   0   0   0   0   0]
 [  0   0   0   0   0 204 200 198 198 198   0   0   0   0 198   0 203 206
    0   0   0   0   0   0   0   0]]</t>
  </si>
  <si>
    <t xml:space="preserve">(slice(579, 609, None), slice(1020, 1046, None))</t>
  </si>
  <si>
    <t xml:space="preserve">Cell equivalent diameter is lower then the requested threshold: 4.51 &lt; 12.00
Cell eccentricity is higher then the requested threshold: 0.84 &gt; 0.80
Cell diameter is outside the requested std distribution: 4.51 &lt; 14.96,
where mean = 23.91, sigma = 3.00, std = 2.98
</t>
  </si>
  <si>
    <t xml:space="preserve">[[ 592 1597]
 [ 592 1598]
 [ 593 1596]
 [ 593 1597]
 [ 593 1598]
 [ 593 1599]
 [ 594 1595]
 [ 594 1596]
 [ 594 1598]
 [ 594 1599]
 [ 595 1594]
 [ 595 1595]
 [ 595 1596]
 [ 595 1597]
 [ 595 1598]
 [ 596 1595]]</t>
  </si>
  <si>
    <t xml:space="preserve">[[ 592. 1597.]
 [ 592. 1598.]
 [ 593. 1596.]
 [ 593. 1597.]
 [ 593. 1598.]
 [ 593. 1599.]
 [ 594. 1595.]
 [ 594. 1596.]
 [ 594. 1598.]
 [ 594. 1599.]
 [ 595. 1594.]
 [ 595. 1595.]
 [ 595. 1596.]
 [ 595. 1597.]
 [ 595. 1598.]
 [ 596. 1595.]]</t>
  </si>
  <si>
    <t xml:space="preserve">[[False False False  True  True False]
 [False False  True  True  True  True]
 [False  True  True False  True  True]
 [ True  True  True  True  True False]
 [False  True False False False False]]</t>
  </si>
  <si>
    <t xml:space="preserve">[[False False False  True  True False]
 [False False  True  True  True  True]
 [False  True  True  True  True  True]
 [ True  True  True  True  True False]
 [False  True  True False False False]]</t>
  </si>
  <si>
    <t xml:space="preserve">[[False False False  True  True False]
 [False False  True  True  True  True]
 [False  True  True  True  True  True]
 [ True  True  True  True  True False]
 [False  True False False False False]]</t>
  </si>
  <si>
    <t xml:space="preserve">[[  0   0   0 216 216   0]
 [  0   0 214 214 214 214]
 [  0 217 215   0 214 214]
 [217 215 213 213 212   0]
 [  0 214   0   0   0   0]]</t>
  </si>
  <si>
    <t xml:space="preserve">(slice(592, 597, None), slice(1594, 1600, None))</t>
  </si>
  <si>
    <t xml:space="preserve">[[ 596 1592]
 [ 596 1593]
 [ 596 1594]
 [ 597 1591]
 [ 597 1592]
 [ 597 1593]
 [ 597 1594]
 [ 598 1590]
 [ 598 1591]
 [ 598 1593]
 [ 599 1591]
 [ 599 1592]
 [ 599 1593]
 [ 600 1592]]</t>
  </si>
  <si>
    <t xml:space="preserve">[[ 596. 1592.]
 [ 596. 1593.]
 [ 596. 1594.]
 [ 597. 1591.]
 [ 597. 1592.]
 [ 597. 1593.]
 [ 597. 1594.]
 [ 598. 1590.]
 [ 598. 1591.]
 [ 598. 1593.]
 [ 599. 1591.]
 [ 599. 1592.]
 [ 599. 1593.]
 [ 600. 1592.]]</t>
  </si>
  <si>
    <t xml:space="preserve">[[False False  True  True  True]
 [False  True  True  True  True]
 [ True  True False  True False]
 [False  True  True  True False]
 [False False  True False False]]</t>
  </si>
  <si>
    <t xml:space="preserve">[[False False  True  True  True]
 [False  True  True  True  True]
 [ True  True  True  True  True]
 [False  True  True  True False]
 [False False  True False False]]</t>
  </si>
  <si>
    <t xml:space="preserve">[[False False  True  True  True]
 [False  True  True  True  True]
 [ True  True  True  True False]
 [False  True  True  True False]
 [False False  True False False]]</t>
  </si>
  <si>
    <t xml:space="preserve">[[  0   0 217 216 215]
 [  0 215 214 214 213]
 [216 215   0 214   0]
 [  0 216 215 215   0]
 [  0   0 215   0   0]]</t>
  </si>
  <si>
    <t xml:space="preserve">(slice(596, 601, None), slice(1590, 1595, None))</t>
  </si>
  <si>
    <t xml:space="preserve">[[600  91]
 [601  90]
 [601  91]
 [601  92]
 [602  91]]</t>
  </si>
  <si>
    <t xml:space="preserve">[[600.  91.]
 [601.  90.]
 [601.  91.]
 [601.  92.]
 [602.  91.]]</t>
  </si>
  <si>
    <t xml:space="preserve">[[  0 221   0]
 [218 220 220]
 [  0 224   0]]</t>
  </si>
  <si>
    <t xml:space="preserve">(slice(600, 603, None), slice(90, 93, None))</t>
  </si>
  <si>
    <t xml:space="preserve">[[600  86]
 [601  85]
 [601  86]
 [601  87]
 [602  84]
 [602  85]
 [602  86]
 [602  87]
 [602  88]
 [603  85]
 [603  86]
 [603  87]]</t>
  </si>
  <si>
    <t xml:space="preserve">[[600.  86.]
 [601.  85.]
 [601.  86.]
 [601.  87.]
 [602.  84.]
 [602.  85.]
 [602.  86.]
 [602.  87.]
 [602.  88.]
 [603.  85.]
 [603.  86.]
 [603.  87.]]</t>
  </si>
  <si>
    <t xml:space="preserve">[[  0   0 224   0   0]
 [  0 214 215 216   0]
 [218 216 215 216 219]
 [  0 223 222 221   0]]</t>
  </si>
  <si>
    <t xml:space="preserve">(slice(600, 604, None), slice(84, 89, None))</t>
  </si>
  <si>
    <t xml:space="preserve">Cell equivalent diameter is lower then the requested threshold: 4.37 &lt; 12.00
Cell eccentricity is higher then the requested threshold: 0.97 &gt; 0.80
Cell is in collision. Distance: -2.84
Cell diameter is outside the requested std distribution: 4.37 &lt; 14.96,
where mean = 23.91, sigma = 3.00, std = 2.98
</t>
  </si>
  <si>
    <t xml:space="preserve">[[ 607 1280]
 [ 608 1280]
 [ 608 1281]
 [ 609 1280]
 [ 609 1281]
 [ 610 1280]
 [ 610 1281]
 [ 611 1280]
 [ 611 1281]
 [ 612 1280]
 [ 612 1281]
 [ 613 1280]
 [ 613 1281]
 [ 614 1280]
 [ 614 1281]]</t>
  </si>
  <si>
    <t xml:space="preserve">[[ 607. 1280.]
 [ 608. 1280.]
 [ 608. 1281.]
 [ 609. 1280.]
 [ 609. 1281.]
 [ 610. 1280.]
 [ 610. 1281.]
 [ 611. 1280.]
 [ 611. 1281.]
 [ 612. 1280.]
 [ 612. 1281.]
 [ 613. 1280.]
 [ 613. 1281.]
 [ 614. 1280.]
 [ 614. 1281.]]</t>
  </si>
  <si>
    <t xml:space="preserve">[[ True False]
 [ True  True]
 [ True  True]
 [ True  True]
 [ True  True]
 [ True  True]
 [ True  True]
 [ True  True]]</t>
  </si>
  <si>
    <t xml:space="preserve">[[241   0]
 [239 240]
 [239 239]
 [238 239]
 [239 240]
 [240 240]
 [240 238]
 [241 239]]</t>
  </si>
  <si>
    <t xml:space="preserve">(slice(607, 615, None), slice(1280, 1282, None))</t>
  </si>
  <si>
    <t xml:space="preserve">Cell compactness is lower then the requested threshold: 0.19 &lt; 0.60
Cell solidity is lower then the requested threshold: 0.63 &lt; 0.85
Cell eccentricity is higher then the requested threshold: 0.88 &gt; 0.80
Cell diameter is outside the requested std distribution: 48.82 &gt; 32.85,
where mean = 23.91, sigma = 3.00, std = 2.98
</t>
  </si>
  <si>
    <t xml:space="preserve">[[ 572 1300]
 [ 572 1301]
 [ 572 1302]
 ...
 [ 624 1348]
 [ 624 1349]
 [ 624 1350]]</t>
  </si>
  <si>
    <t xml:space="preserve">[[ 572. 1300.]
 [ 572. 1301.]
 [ 572. 1302.]
 ...
 [ 624. 1348.]
 [ 624. 1349.]
 [ 624. 1350.]]</t>
  </si>
  <si>
    <t xml:space="preserve">(slice(572, 625, None), slice(1292, 1367, None))</t>
  </si>
  <si>
    <t xml:space="preserve">[[ 608 1524]
 [ 609 1523]
 [ 609 1524]
 [ 609 1525]
 [ 610 1524]]</t>
  </si>
  <si>
    <t xml:space="preserve">[[ 608. 1524.]
 [ 609. 1523.]
 [ 609. 1524.]
 [ 609. 1525.]
 [ 610. 1524.]]</t>
  </si>
  <si>
    <t xml:space="preserve">[[  0 215   0]
 [217 215 216]
 [  0 217   0]]</t>
  </si>
  <si>
    <t xml:space="preserve">(slice(608, 611, None), slice(1523, 1526, None))</t>
  </si>
  <si>
    <t xml:space="preserve">Cell equivalent diameter is lower then the requested threshold: 4.07 &lt; 12.00
Cell diameter is outside the requested std distribution: 4.07 &lt; 14.96,
where mean = 23.91, sigma = 3.00, std = 2.98
</t>
  </si>
  <si>
    <t xml:space="preserve">[[ 610 1041]
 [ 611 1040]
 [ 611 1041]
 [ 611 1042]
 [ 611 1043]
 [ 612 1040]
 [ 612 1041]
 [ 612 1042]
 [ 612 1043]
 [ 612 1044]
 [ 613 1041]
 [ 613 1042]
 [ 613 1043]]</t>
  </si>
  <si>
    <t xml:space="preserve">[[ 610. 1041.]
 [ 611. 1040.]
 [ 611. 1041.]
 [ 611. 1042.]
 [ 611. 1043.]
 [ 612. 1040.]
 [ 612. 1041.]
 [ 612. 1042.]
 [ 612. 1043.]
 [ 612. 1044.]
 [ 613. 1041.]
 [ 613. 1042.]
 [ 613. 1043.]]</t>
  </si>
  <si>
    <t xml:space="preserve">[[False  True False False False]
 [ True  True  True  True False]
 [ True  True  True  True  True]
 [False  True  True  True False]]</t>
  </si>
  <si>
    <t xml:space="preserve">[[  0 217   0   0   0]
 [214 216 216 218   0]
 [216 216 215 216 220]
 [  0 218 218 220   0]]</t>
  </si>
  <si>
    <t xml:space="preserve">(slice(610, 614, None), slice(1040, 1045, None))</t>
  </si>
  <si>
    <t xml:space="preserve">[[ 611 1511]
 [ 612 1510]
 [ 612 1511]
 [ 612 1512]
 [ 613 1511]]</t>
  </si>
  <si>
    <t xml:space="preserve">[[ 611. 1511.]
 [ 612. 1510.]
 [ 612. 1511.]
 [ 612. 1512.]
 [ 613. 1511.]]</t>
  </si>
  <si>
    <t xml:space="preserve">[[  0 221   0]
 [222 222 221]
 [  0 223   0]]</t>
  </si>
  <si>
    <t xml:space="preserve">(slice(611, 614, None), slice(1510, 1513, None))</t>
  </si>
  <si>
    <t xml:space="preserve">Cell equivalent diameter is lower then the requested threshold: 5.53 &lt; 12.00
Cell diameter is outside the requested std distribution: 5.53 &lt; 14.96,
where mean = 23.91, sigma = 3.00, std = 2.98
</t>
  </si>
  <si>
    <t xml:space="preserve">[[614 928]
 [614 929]
 [615 927]
 [615 928]
 [615 929]
 [615 930]
 [616 926]
 [616 927]
 [616 929]
 [616 930]
 [617 926]
 [617 927]
 [617 928]
 [617 929]
 [618 926]
 [618 927]
 [618 928]
 [618 929]
 [619 926]
 [619 927]
 [619 928]
 [619 929]
 [620 927]
 [620 928]]</t>
  </si>
  <si>
    <t xml:space="preserve">[[614. 928.]
 [614. 929.]
 [615. 927.]
 [615. 928.]
 [615. 929.]
 [615. 930.]
 [616. 926.]
 [616. 927.]
 [616. 929.]
 [616. 930.]
 [617. 926.]
 [617. 927.]
 [617. 928.]
 [617. 929.]
 [618. 926.]
 [618. 927.]
 [618. 928.]
 [618. 929.]
 [619. 926.]
 [619. 927.]
 [619. 928.]
 [619. 929.]
 [620. 927.]
 [620. 928.]]</t>
  </si>
  <si>
    <t xml:space="preserve">[[False False  True  True False]
 [False  True  True  True  True]
 [ True  True False  True  True]
 [ True  True  True  True False]
 [ True  True  True  True False]
 [ True  True  True  True False]
 [False  True  True False False]]</t>
  </si>
  <si>
    <t xml:space="preserve">[[False False  True  True False]
 [False  True  True  True  True]
 [ True  True  True  True  True]
 [ True  True  True  True  True]
 [ True  True  True  True False]
 [ True  True  True  True False]
 [False  True  True False False]]</t>
  </si>
  <si>
    <t xml:space="preserve">[[False False  True  True False]
 [False  True  True  True  True]
 [ True  True  True  True  True]
 [ True  True  True  True False]
 [ True  True  True  True False]
 [ True  True  True  True False]
 [False  True  True False False]]</t>
  </si>
  <si>
    <t xml:space="preserve">[[  0   0 229 229   0]
 [  0 231 226 225 228]
 [229 226   0 226 230]
 [228 223 222 226   0]
 [227 224 225 228   0]
 [228 224 227 230   0]
 [  0 227 230   0   0]]</t>
  </si>
  <si>
    <t xml:space="preserve">(slice(614, 621, None), slice(926, 931, None))</t>
  </si>
  <si>
    <t xml:space="preserve">Cell equivalent diameter is lower then the requested threshold: 7.05 &lt; 12.00
Cell solidity is lower then the requested threshold: 0.85 &lt; 0.85
Cell eccentricity is higher then the requested threshold: 0.81 &gt; 0.80
Cell diameter is outside the requested std distribution: 7.05 &lt; 14.96,
where mean = 23.91, sigma = 3.00, std = 2.98
</t>
  </si>
  <si>
    <t xml:space="preserve">[[ 616 1034]
 [ 616 1036]
 [ 616 1037]
 [ 617 1032]
 [ 617 1033]
 [ 617 1034]
 [ 617 1035]
 [ 617 1036]
 [ 617 1037]
 [ 617 1038]
 [ 618 1031]
 [ 618 1032]
 [ 618 1033]
 [ 618 1034]
 [ 618 1035]
 [ 618 1036]
 [ 618 1037]
 [ 618 1038]
 [ 619 1031]
 [ 619 1032]
 [ 619 1034]
 [ 619 1035]
 [ 619 1036]
 [ 619 1037]
 [ 619 1038]
 [ 620 1030]
 [ 620 1031]
 [ 620 1032]
 [ 620 1033]
 [ 620 1034]
 [ 620 1035]
 [ 620 1036]
 [ 620 1037]
 [ 621 1031]
 [ 621 1032]
 [ 621 1033]
 [ 621 1034]
 [ 622 1032]
 [ 622 1033]]</t>
  </si>
  <si>
    <t xml:space="preserve">[[ 616. 1034.]
 [ 616. 1036.]
 [ 616. 1037.]
 [ 617. 1032.]
 [ 617. 1033.]
 [ 617. 1034.]
 [ 617. 1035.]
 [ 617. 1036.]
 [ 617. 1037.]
 [ 617. 1038.]
 [ 618. 1031.]
 [ 618. 1032.]
 [ 618. 1033.]
 [ 618. 1034.]
 [ 618. 1035.]
 [ 618. 1036.]
 [ 618. 1037.]
 [ 618. 1038.]
 [ 619. 1031.]
 [ 619. 1032.]
 [ 619. 1034.]
 [ 619. 1035.]
 [ 619. 1036.]
 [ 619. 1037.]
 [ 619. 1038.]
 [ 620. 1030.]
 [ 620. 1031.]
 [ 620. 1032.]
 [ 620. 1033.]
 [ 620. 1034.]
 [ 620. 1035.]
 [ 620. 1036.]
 [ 620. 1037.]
 [ 621. 1031.]
 [ 621. 1032.]
 [ 621. 1033.]
 [ 621. 1034.]
 [ 622. 1032.]
 [ 622. 1033.]]</t>
  </si>
  <si>
    <t xml:space="preserve">[[False False False False  True False  True  True False]
 [False False  True  True  True  True  True  True  True]
 [False  True  True  True  True  True  True  True  True]
 [False  True  True False  True  True  True  True  True]
 [ True  True  True  True  True  True  True  True False]
 [False  True  True  True  True False False False False]
 [False False  True  True False False False False False]]</t>
  </si>
  <si>
    <t xml:space="preserve">[[False False False  True  True  True  True  True False]
 [False False  True  True  True  True  True  True  True]
 [False  True  True  True  True  True  True  True  True]
 [ True  True  True  True  True  True  True  True  True]
 [ True  True  True  True  True  True  True  True False]
 [False  True  True  True  True  True  True False False]
 [False False  True  True  True False False False False]]</t>
  </si>
  <si>
    <t xml:space="preserve">[[False False False False  True False  True  True False]
 [False False  True  True  True  True  True  True  True]
 [False  True  True  True  True  True  True  True  True]
 [False  True  True  True  True  True  True  True  True]
 [ True  True  True  True  True  True  True  True False]
 [False  True  True  True  True False False False False]
 [False False  True  True False False False False False]]</t>
  </si>
  <si>
    <t xml:space="preserve">[[  0   0   0   0 213   0 214 215   0]
 [  0   0 214 214 213 212 214 216 219]
 [  0 218 215 214 213 214 215 217 220]
 [  0 218 216   0 214 214 214 214 218]
 [221 218 217 217 216 217 218 218   0]
 [  0 219 220 220 219   0   0   0   0]
 [  0   0 221 222   0   0   0   0   0]]</t>
  </si>
  <si>
    <t xml:space="preserve">(slice(616, 623, None), slice(1030, 1039, None))</t>
  </si>
  <si>
    <t xml:space="preserve">Cell compactness is lower then the requested threshold: 0.27 &lt; 0.60
Cell solidity is lower then the requested threshold: 0.67 &lt; 0.85
Cell eccentricity is higher then the requested threshold: 0.90 &gt; 0.80
Cell diameter is outside the requested std distribution: 14.49 &lt; 14.96,
where mean = 23.91, sigma = 3.00, std = 2.98
</t>
  </si>
  <si>
    <t xml:space="preserve">[[ 618 1269]
 [ 618 1270]
 [ 618 1271]
 [ 619 1268]
 [ 619 1269]
 [ 619 1270]
 [ 619 1271]
 [ 619 1272]
 [ 620 1268]
 [ 620 1269]
 [ 620 1270]
 [ 620 1271]
 [ 621 1266]
 [ 621 1267]
 [ 621 1268]
 [ 621 1269]
 [ 621 1270]
 [ 621 1271]
 [ 622 1265]
 [ 622 1266]
 [ 622 1267]
 [ 622 1268]
 [ 622 1269]
 [ 622 1270]
 [ 622 1271]
 [ 623 1266]
 [ 623 1267]
 [ 623 1268]
 [ 623 1269]
 [ 623 1270]
 [ 623 1271]
 [ 623 1272]
 [ 624 1266]
 [ 624 1267]
 [ 624 1268]
 [ 624 1269]
 [ 624 1270]
 [ 624 1271]
 [ 624 1272]
 [ 625 1266]
 [ 625 1267]
 [ 625 1268]
 [ 625 1270]
 [ 625 1271]
 [ 625 1272]
 [ 625 1273]
 [ 626 1266]
 [ 626 1267]
 [ 626 1268]
 [ 626 1269]
 [ 626 1270]
 [ 626 1271]
 [ 626 1272]
 [ 626 1273]
 [ 626 1274]
 [ 627 1265]
 [ 627 1266]
 [ 627 1267]
 [ 627 1268]
 [ 627 1269]
 [ 627 1270]
 [ 627 1271]
 [ 627 1272]
 [ 627 1273]
 [ 627 1274]
 [ 628 1265]
 [ 628 1266]
 [ 628 1267]
 [ 628 1268]
 [ 628 1269]
 [ 628 1271]
 [ 628 1272]
 [ 628 1273]
 [ 628 1274]
 [ 628 1275]
 [ 628 1276]
 [ 628 1277]
 [ 629 1264]
 [ 629 1265]
 [ 629 1266]
 [ 629 1267]
 [ 629 1268]
 [ 629 1269]
 [ 629 1270]
 [ 629 1271]
 [ 629 1272]
 [ 629 1273]
 [ 629 1274]
 [ 629 1275]
 [ 629 1276]
 [ 629 1277]
 [ 629 1278]
 [ 630 1265]
 [ 630 1266]
 [ 630 1267]
 [ 630 1268]
 [ 630 1269]
 [ 630 1270]
 [ 630 1271]
 [ 630 1272]
 [ 630 1273]
 [ 630 1274]
 [ 630 1275]
 [ 630 1276]
 [ 630 1277]
 [ 630 1278]
 [ 630 1279]
 [ 631 1267]
 [ 631 1268]
 [ 631 1269]
 [ 631 1270]
 [ 631 1271]
 [ 631 1272]
 [ 631 1273]
 [ 631 1275]
 [ 631 1276]
 [ 631 1277]
 [ 631 1278]
 [ 632 1268]
 [ 632 1269]
 [ 632 1270]
 [ 632 1271]
 [ 632 1272]
 [ 632 1273]
 [ 632 1274]
 [ 632 1275]
 [ 632 1276]
 [ 632 1277]
 [ 632 1278]
 [ 633 1269]
 [ 633 1270]
 [ 633 1271]
 [ 633 1272]
 [ 633 1273]
 [ 633 1274]
 [ 633 1275]
 [ 633 1276]
 [ 633 1277]
 [ 634 1272]
 [ 634 1273]
 [ 634 1274]
 [ 634 1275]
 [ 634 1276]
 [ 634 1277]
 [ 635 1275]
 [ 635 1277]
 [ 636 1275]
 [ 636 1276]
 [ 636 1277]
 [ 637 1276]
 [ 637 1277]
 [ 637 1278]
 [ 638 1276]
 [ 638 1278]
 [ 639 1276]
 [ 639 1278]
 [ 640 1276]
 [ 640 1278]
 [ 640 1279]
 [ 641 1276]
 [ 641 1278]
 [ 642 1276]
 [ 642 1277]
 [ 642 1278]
 [ 643 1277]]</t>
  </si>
  <si>
    <t xml:space="preserve">[[ 618. 1269.]
 [ 618. 1270.]
 [ 618. 1271.]
 [ 619. 1268.]
 [ 619. 1269.]
 [ 619. 1270.]
 [ 619. 1271.]
 [ 619. 1272.]
 [ 620. 1268.]
 [ 620. 1269.]
 [ 620. 1270.]
 [ 620. 1271.]
 [ 621. 1266.]
 [ 621. 1267.]
 [ 621. 1268.]
 [ 621. 1269.]
 [ 621. 1270.]
 [ 621. 1271.]
 [ 622. 1265.]
 [ 622. 1266.]
 [ 622. 1267.]
 [ 622. 1268.]
 [ 622. 1269.]
 [ 622. 1270.]
 [ 622. 1271.]
 [ 623. 1266.]
 [ 623. 1267.]
 [ 623. 1268.]
 [ 623. 1269.]
 [ 623. 1270.]
 [ 623. 1271.]
 [ 623. 1272.]
 [ 624. 1266.]
 [ 624. 1267.]
 [ 624. 1268.]
 [ 624. 1269.]
 [ 624. 1270.]
 [ 624. 1271.]
 [ 624. 1272.]
 [ 625. 1266.]
 [ 625. 1267.]
 [ 625. 1268.]
 [ 625. 1270.]
 [ 625. 1271.]
 [ 625. 1272.]
 [ 625. 1273.]
 [ 626. 1266.]
 [ 626. 1267.]
 [ 626. 1268.]
 [ 626. 1269.]
 [ 626. 1270.]
 [ 626. 1271.]
 [ 626. 1272.]
 [ 626. 1273.]
 [ 626. 1274.]
 [ 627. 1265.]
 [ 627. 1266.]
 [ 627. 1267.]
 [ 627. 1268.]
 [ 627. 1269.]
 [ 627. 1270.]
 [ 627. 1271.]
 [ 627. 1272.]
 [ 627. 1273.]
 [ 627. 1274.]
 [ 628. 1265.]
 [ 628. 1266.]
 [ 628. 1267.]
 [ 628. 1268.]
 [ 628. 1269.]
 [ 628. 1271.]
 [ 628. 1272.]
 [ 628. 1273.]
 [ 628. 1274.]
 [ 628. 1275.]
 [ 628. 1276.]
 [ 628. 1277.]
 [ 629. 1264.]
 [ 629. 1265.]
 [ 629. 1266.]
 [ 629. 1267.]
 [ 629. 1268.]
 [ 629. 1269.]
 [ 629. 1270.]
 [ 629. 1271.]
 [ 629. 1272.]
 [ 629. 1273.]
 [ 629. 1274.]
 [ 629. 1275.]
 [ 629. 1276.]
 [ 629. 1277.]
 [ 629. 1278.]
 [ 630. 1265.]
 [ 630. 1266.]
 [ 630. 1267.]
 [ 630. 1268.]
 [ 630. 1269.]
 [ 630. 1270.]
 [ 630. 1271.]
 [ 630. 1272.]
 [ 630. 1273.]
 [ 630. 1274.]
 [ 630. 1275.]
 [ 630. 1276.]
 [ 630. 1277.]
 [ 630. 1278.]
 [ 630. 1279.]
 [ 631. 1267.]
 [ 631. 1268.]
 [ 631. 1269.]
 [ 631. 1270.]
 [ 631. 1271.]
 [ 631. 1272.]
 [ 631. 1273.]
 [ 631. 1275.]
 [ 631. 1276.]
 [ 631. 1277.]
 [ 631. 1278.]
 [ 632. 1268.]
 [ 632. 1269.]
 [ 632. 1270.]
 [ 632. 1271.]
 [ 632. 1272.]
 [ 632. 1273.]
 [ 632. 1274.]
 [ 632. 1275.]
 [ 632. 1276.]
 [ 632. 1277.]
 [ 632. 1278.]
 [ 633. 1269.]
 [ 633. 1270.]
 [ 633. 1271.]
 [ 633. 1272.]
 [ 633. 1273.]
 [ 633. 1274.]
 [ 633. 1275.]
 [ 633. 1276.]
 [ 633. 1277.]
 [ 634. 1272.]
 [ 634. 1273.]
 [ 634. 1274.]
 [ 634. 1275.]
 [ 634. 1276.]
 [ 634. 1277.]
 [ 635. 1275.]
 [ 635. 1277.]
 [ 636. 1275.]
 [ 636. 1276.]
 [ 636. 1277.]
 [ 637. 1276.]
 [ 637. 1277.]
 [ 637. 1278.]
 [ 638. 1276.]
 [ 638. 1278.]
 [ 639. 1276.]
 [ 639. 1278.]
 [ 640. 1276.]
 [ 640. 1278.]
 [ 640. 1279.]
 [ 641. 1276.]
 [ 641. 1278.]
 [ 642. 1276.]
 [ 642. 1277.]
 [ 642. 1278.]
 [ 643. 1277.]]</t>
  </si>
  <si>
    <t xml:space="preserve">[[False False False False False  True  True  True False False False False
  False False False False]
 [False False False False  True  True  True  True  True False False False
  False False False False]
 [False False False False  True  True  True  True False False False False
  False False False False]
 [False False  True  True  True  True  True  True False False False False
  False False False False]
 [False  True  True  True  True  True  True  True False False False False
  False False False False]
 [False False  True  True  True  True  True  True  True False False False
  False False False False]
 [False False  True  True  True  True  True  True  True False False False
  False False False False]
 [False False  True  True  True False  True  True  True  True False False
  False False False False]
 [False False  True  True  True  True  True  True  True  True  True False
  False False False False]
 [False  True  True  True  True  True  True  True  True  True  True False
  False False False False]
 [False  True  True  True  True  True False  True  True  True  True  True
   True  True False False]
 [ True  True  True  True  True  True  True  True  True  True  True  True
   True  True  True False]
 [False  True  True  True  True  True  True  True  True  True  True  True
   True  True  True  True]
 [False False False  True  True  True  True  True  True  True False  True
   True  True  True False]
 [False False False False  True  True  True  True  True  True  True  True
   True  True  True False]
 [False False False False False  True  True  True  True  True  True  True
   True  True False False]
 [False False False False False False False False  True  True  True  True
   True  True False False]
 [False False False False False False False False False False False  True
  False  True False False]
 [False False False False False False False False False False False  True
   True  True False False]
 [False False False False False False False False False False False False
   True  True  True False]
 [False False False False False False False False False False False False
   True False  True False]
 [False False False False False False False False False False False False
   True False  True False]
 [False False False False False False False False False False False False
   True False  True  True]
 [False False False False False False False False False False False False
   True False  True False]
 [False False False False False False False False False False False False
   True  True  True False]
 [False False False False False False False False False False False False
  False  True False False]]</t>
  </si>
  <si>
    <t xml:space="preserve">[[False False False False False  True  True  True False False False False
  False False False False]
 [False False False False  True  True  True  True  True False False False
  False False False False]
 [False False False  True  True  True  True  True  True  True False False
  False False False False]
 [False False  True  True  True  True  True  True  True  True False False
  False False False False]
 [False  True  True  True  True  True  True  True  True  True  True False
  False False False False]
 [False  True  True  True  True  True  True  True  True  True  True  True
  False False False False]
 [False  True  True  True  True  True  True  True  True  True  True  True
  False False False False]
 [False  True  True  True  True  True  True  True  True  True  True  True
   True False False False]
 [ True  True  True  True  True  True  True  True  True  True  True  True
   True False False False]
 [ True  True  True  True  True  True  True  True  True  True  True  True
   True  True False False]
 [ True  True  True  True  True  True  True  True  True  True  True  True
   True  True  True False]
 [ True  True  True  True  True  True  True  True  True  True  True  True
   True  True  True False]
 [False  True  True  True  True  True  True  True  True  True  True  True
   True  True  True  True]
 [False False  True  True  True  True  True  True  True  True  True  True
   True  True  True  True]
 [False False False  True  True  True  True  True  True  True  True  True
   True  True  True  True]
 [False False False False  True  True  True  True  True  True  True  True
   True  True  True  True]
 [False False False False False  True  True  True  True  True  True  True
   True  True  True  True]
 [False False False False False False  True  True  True  True  True  True
   True  True  True  True]
 [False False False False False False  True  True  True  True  True  True
   True  True  True  True]
 [False False False False False False False  True  True  True  True  True
   True  True  True  True]
 [False False False False False False False False  True  True  True  True
   True  True  True  True]
 [False False False False False False False False False  True  True  True
   True  True  True  True]
 [False False False False False False False False False False  True  True
   True  True  True  True]
 [False False False False False False False False False False False  True
   True  True  True  True]
 [False False False False False False False False False False False False
   True  True  True False]
 [False False False False False False False False False False False False
  False  True False False]]</t>
  </si>
  <si>
    <t xml:space="preserve">[[False False False False False  True  True  True False False False False
  False False False False]
 [False False False False  True  True  True  True  True False False False
  False False False False]
 [False False False False  True  True  True  True False False False False
  False False False False]
 [False False  True  True  True  True  True  True False False False False
  False False False False]
 [False  True  True  True  True  True  True  True False False False False
  False False False False]
 [False False  True  True  True  True  True  True  True False False False
  False False False False]
 [False False  True  True  True  True  True  True  True False False False
  False False False False]
 [False False  True  True  True  True  True  True  True  True False False
  False False False False]
 [False False  True  True  True  True  True  True  True  True  True False
  False False False False]
 [False  True  True  True  True  True  True  True  True  True  True False
  False False False False]
 [False  True  True  True  True  True  True  True  True  True  True  True
   True  True False False]
 [ True  True  True  True  True  True  True  True  True  True  True  True
   True  True  True False]
 [False  True  True  True  True  True  True  True  True  True  True  True
   True  True  True  True]
 [False False False  True  True  True  True  True  True  True  True  True
   True  True  True False]
 [False False False False  True  True  True  True  True  True  True  True
   True  True  True False]
 [False False False False False  True  True  True  True  True  True  True
   True  True False False]
 [False False False False False False False False  True  True  True  True
   True  True False False]
 [False False False False False False False False False False False  True
   True  True False False]
 [False False False False False False False False False False False  True
   True  True False False]
 [False False False False False False False False False False False False
   True  True  True False]
 [False False False False False False False False False False False False
   True  True  True False]
 [False False False False False False False False False False False False
   True  True  True False]
 [False False False False False False False False False False False False
   True  True  True  True]
 [False False False False False False False False False False False False
   True  True  True False]
 [False False False False False False False False False False False False
   True  True  True False]
 [False False False False False False False False False False False False
  False  True False False]]</t>
  </si>
  <si>
    <t xml:space="preserve">[[  0   0   0   0   0 243 244 247   0   0   0   0   0   0   0   0]
 [  0   0   0   0 245 244 245 244 248   0   0   0   0   0   0   0]
 [  0   0   0   0 245 245 245 244   0   0   0   0   0   0   0   0]
 [  0   0 245 246 245 244 243 245   0   0   0   0   0   0   0   0]
 [  0 244 245 246 247 247 246 246   0   0   0   0   0   0   0   0]
 [  0   0 244 245 246 246 247 246 246   0   0   0   0   0   0   0]
 [  0   0 245 247 246 245 246 244 246   0   0   0   0   0   0   0]
 [  0   0 246 246 246   0 244 244 243 243   0   0   0   0   0   0]
 [  0   0 247 246 246 246 245 244 242 243 244   0   0   0   0   0]
 [  0 246 248 247 246 245 243 244 242 243 245   0   0   0   0   0]
 [  0 245 247 246 245 246   0 245 243 243 246 246 246 248   0   0]
 [244 243 244 245 246 247 246 246 244 243 244 244 246 247 244   0]
 [  0 243 244 244 244 244 244 243 243 243 243 244 246 247 245 244]
 [  0   0   0 245 244 241 239 241 243 242   0 243 245 246 246   0]
 [  0   0   0   0 243 239 237 239 242 242 243 245 245 246 246   0]
 [  0   0   0   0   0 241 241 241 242 242 243 245 246 246   0   0]
 [  0   0   0   0   0   0   0   0 243 243 243 244 245 246   0   0]
 [  0   0   0   0   0   0   0   0   0   0   0 243   0 245   0   0]
 [  0   0   0   0   0   0   0   0   0   0   0 244 244 245   0   0]
 [  0   0   0   0   0   0   0   0   0   0   0   0 244 244 244   0]
 [  0   0   0   0   0   0   0   0   0   0   0   0 243   0 241   0]
 [  0   0   0   0   0   0   0   0   0   0   0   0 243   0 242   0]
 [  0   0   0   0   0   0   0   0   0   0   0   0 243   0 242 244]
 [  0   0   0   0   0   0   0   0   0   0   0   0 242   0 242   0]
 [  0   0   0   0   0   0   0   0   0   0   0   0 243 245 246   0]
 [  0   0   0   0   0   0   0   0   0   0   0   0   0 245   0   0]]</t>
  </si>
  <si>
    <t xml:space="preserve">(slice(618, 644, None), slice(1264, 1280, None))</t>
  </si>
  <si>
    <t xml:space="preserve">Cell equivalent diameter is lower then the requested threshold: 7.48 &lt; 12.00
Cell compactness is lower then the requested threshold: 0.34 &lt; 0.60
Cell solidity is lower then the requested threshold: 0.57 &lt; 0.85
Cell eccentricity is higher then the requested threshold: 0.96 &gt; 0.80
Cell is in collision. Distance: -2.84
Cell diameter is outside the requested std distribution: 7.48 &lt; 14.96,
where mean = 23.91, sigma = 3.00, std = 2.98
</t>
  </si>
  <si>
    <t xml:space="preserve">[[ 606 1279]
 [ 606 1280]
 [ 606 1281]
 [ 607 1278]
 [ 607 1279]
 [ 607 1281]
 [ 607 1282]
 [ 608 1279]
 [ 608 1282]
 [ 609 1279]
 [ 609 1282]
 [ 610 1279]
 [ 610 1282]
 [ 611 1279]
 [ 611 1282]
 [ 612 1279]
 [ 612 1282]
 [ 613 1279]
 [ 613 1282]
 [ 614 1279]
 [ 614 1282]
 [ 615 1279]
 [ 615 1280]
 [ 615 1281]
 [ 615 1282]
 [ 616 1278]
 [ 616 1279]
 [ 616 1281]
 [ 616 1282]
 [ 617 1279]
 [ 617 1280]
 [ 617 1281]
 [ 617 1282]
 [ 618 1280]
 [ 618 1281]
 [ 618 1282]
 [ 619 1281]
 [ 619 1282]
 [ 620 1281]
 [ 620 1282]
 [ 620 1283]
 [ 621 1282]
 [ 621 1283]
 [ 622 1282]]</t>
  </si>
  <si>
    <t xml:space="preserve">[[ 606. 1279.]
 [ 606. 1280.]
 [ 606. 1281.]
 [ 607. 1278.]
 [ 607. 1279.]
 [ 607. 1281.]
 [ 607. 1282.]
 [ 608. 1279.]
 [ 608. 1282.]
 [ 609. 1279.]
 [ 609. 1282.]
 [ 610. 1279.]
 [ 610. 1282.]
 [ 611. 1279.]
 [ 611. 1282.]
 [ 612. 1279.]
 [ 612. 1282.]
 [ 613. 1279.]
 [ 613. 1282.]
 [ 614. 1279.]
 [ 614. 1282.]
 [ 615. 1279.]
 [ 615. 1280.]
 [ 615. 1281.]
 [ 615. 1282.]
 [ 616. 1278.]
 [ 616. 1279.]
 [ 616. 1281.]
 [ 616. 1282.]
 [ 617. 1279.]
 [ 617. 1280.]
 [ 617. 1281.]
 [ 617. 1282.]
 [ 618. 1280.]
 [ 618. 1281.]
 [ 618. 1282.]
 [ 619. 1281.]
 [ 619. 1282.]
 [ 620. 1281.]
 [ 620. 1282.]
 [ 620. 1283.]
 [ 621. 1282.]
 [ 621. 1283.]
 [ 622. 1282.]]</t>
  </si>
  <si>
    <t xml:space="preserve">[[False  True  True  True False False]
 [ True  True False  True  True False]
 [False  True False False  True False]
 [False  True False False  True False]
 [False  True False False  True False]
 [False  True False False  True False]
 [False  True False False  True False]
 [False  True False False  True False]
 [False  True False False  True False]
 [False  True  True  True  True False]
 [ True  True False  True  True False]
 [False  True  True  True  True False]
 [False False  True  True  True False]
 [False False False  True  True False]
 [False False False  True  True  True]
 [False False False False  True  True]
 [False False False False  True False]]</t>
  </si>
  <si>
    <t xml:space="preserve">[[False  True  True  True False False]
 [ True  True  True  True  True False]
 [ True  True  True  True  True False]
 [ True  True  True  True  True False]
 [ True  True  True  True  True False]
 [ True  True  True  True  True False]
 [ True  True  True  True  True False]
 [ True  True  True  True  True False]
 [ True  True  True  True  True  True]
 [ True  True  True  True  True  True]
 [ True  True  True  True  True  True]
 [False  True  True  True  True  True]
 [False  True  True  True  True  True]
 [False False  True  True  True  True]
 [False False False  True  True  True]
 [False False False  True  True  True]
 [False False False False  True False]]</t>
  </si>
  <si>
    <t xml:space="preserve">[[False  True  True  True False False]
 [ True  True  True  True  True False]
 [False  True  True  True  True False]
 [False  True  True  True  True False]
 [False  True  True  True  True False]
 [False  True  True  True  True False]
 [False  True  True  True  True False]
 [False  True  True  True  True False]
 [False  True  True  True  True False]
 [False  True  True  True  True False]
 [ True  True  True  True  True False]
 [False  True  True  True  True False]
 [False False  True  True  True False]
 [False False False  True  True False]
 [False False False  True  True  True]
 [False False False False  True  True]
 [False False False False  True False]]</t>
  </si>
  <si>
    <t xml:space="preserve">[[  0 246 243 242   0   0]
 [250 244   0 240 239   0]
 [  0 240   0   0 239   0]
 [  0 241   0   0 240   0]
 [  0 240   0   0 240   0]
 [  0 241   0   0 240   0]
 [  0 243   0   0 239   0]
 [  0 242   0   0 236   0]
 [  0 242   0   0 238   0]
 [  0 240 239 239 238   0]
 [244 238   0 239 240   0]
 [  0 239 237 238 240   0]
 [  0   0 238 240 241   0]
 [  0   0   0 241 242   0]
 [  0   0   0 241 242 241]
 [  0   0   0   0 241 239]
 [  0   0   0   0 240   0]]</t>
  </si>
  <si>
    <t xml:space="preserve">(slice(606, 623, None), slice(1278, 1284, None))</t>
  </si>
  <si>
    <t xml:space="preserve">[[ 622 1283]
 [ 622 1284]
 [ 623 1283]]</t>
  </si>
  <si>
    <t xml:space="preserve">[[ 622. 1283.]
 [ 622. 1284.]
 [ 623. 1283.]]</t>
  </si>
  <si>
    <t xml:space="preserve">(slice(622, 624, None), slice(1283, 1285, None))</t>
  </si>
  <si>
    <t xml:space="preserve">Cell compactness is lower then the requested threshold: 0.44 &lt; 0.60
Cell solidity is lower then the requested threshold: 0.84 &lt; 0.85
Cell eccentricity is higher then the requested threshold: 0.88 &gt; 0.80
</t>
  </si>
  <si>
    <t xml:space="preserve">[[ 603 1191]
 [ 604 1185]
 [ 604 1186]
 ...
 [ 645 1183]
 [ 645 1184]
 [ 645 1185]]</t>
  </si>
  <si>
    <t xml:space="preserve">[[ 603. 1191.]
 [ 604. 1185.]
 [ 604. 1186.]
 ...
 [ 645. 1183.]
 [ 645. 1184.]
 [ 645. 1185.]]</t>
  </si>
  <si>
    <t xml:space="preserve">(slice(603, 646, None), slice(1173, 1202, None))</t>
  </si>
  <si>
    <t xml:space="preserve">[[ 626 1292]
 [ 626 1293]
 [ 627 1291]
 [ 627 1292]
 [ 627 1293]
 [ 627 1294]
 [ 628 1292]
 [ 628 1293]]</t>
  </si>
  <si>
    <t xml:space="preserve">[[ 626. 1292.]
 [ 626. 1293.]
 [ 627. 1291.]
 [ 627. 1292.]
 [ 627. 1293.]
 [ 627. 1294.]
 [ 628. 1292.]
 [ 628. 1293.]]</t>
  </si>
  <si>
    <t xml:space="preserve">[[  0 236 236   0]
 [239 236 236 239]
 [  0 238 237   0]]</t>
  </si>
  <si>
    <t xml:space="preserve">(slice(626, 629, None), slice(1291, 1295, None))</t>
  </si>
  <si>
    <t xml:space="preserve">[[ 627 1636]
 [ 627 1637]
 [ 628 1635]
 [ 628 1636]
 [ 628 1637]
 [ 628 1638]
 [ 629 1636]
 [ 629 1637]
 [ 629 1638]
 [ 630 1637]
 [ 630 1638]
 [ 631 1637]]</t>
  </si>
  <si>
    <t xml:space="preserve">[[ 627. 1636.]
 [ 627. 1637.]
 [ 628. 1635.]
 [ 628. 1636.]
 [ 628. 1637.]
 [ 628. 1638.]
 [ 629. 1636.]
 [ 629. 1637.]
 [ 629. 1638.]
 [ 630. 1637.]
 [ 630. 1638.]
 [ 631. 1637.]]</t>
  </si>
  <si>
    <t xml:space="preserve">[[False  True  True False]
 [ True  True  True  True]
 [False  True  True  True]
 [False False  True  True]
 [False False  True False]]</t>
  </si>
  <si>
    <t xml:space="preserve">[[False  True  True False]
 [ True  True  True  True]
 [False  True  True  True]
 [False  True  True  True]
 [False False  True False]]</t>
  </si>
  <si>
    <t xml:space="preserve">[[  0 230 231   0]
 [234 231 232 232]
 [  0 234 232 231]
 [  0   0 234 232]
 [  0   0 236   0]]</t>
  </si>
  <si>
    <t xml:space="preserve">(slice(627, 632, None), slice(1635, 1639, None))</t>
  </si>
  <si>
    <t xml:space="preserve">Cell equivalent diameter is lower then the requested threshold: 2.76 &lt; 12.00
Cell eccentricity is higher then the requested threshold: 0.93 &gt; 0.80
Cell is in collision. Distance: -0.41
Cell diameter is outside the requested std distribution: 2.76 &lt; 14.96,
where mean = 23.91, sigma = 3.00, std = 2.98
</t>
  </si>
  <si>
    <t xml:space="preserve">[[ 631 1638]
 [ 631 1639]
 [ 632 1638]
 [ 632 1639]
 [ 633 1638]
 [ 634 1638]]</t>
  </si>
  <si>
    <t xml:space="preserve">[[ 631. 1638.]
 [ 631. 1639.]
 [ 632. 1638.]
 [ 632. 1639.]
 [ 633. 1638.]
 [ 634. 1638.]]</t>
  </si>
  <si>
    <t xml:space="preserve">[[ True  True]
 [ True  True]
 [ True False]
 [ True False]]</t>
  </si>
  <si>
    <t xml:space="preserve">[[ True  True]
 [ True  True]
 [ True  True]
 [ True False]]</t>
  </si>
  <si>
    <t xml:space="preserve">[[234 232]
 [234 232]
 [235   0]
 [233   0]]</t>
  </si>
  <si>
    <t xml:space="preserve">(slice(631, 635, None), slice(1638, 1640, None))</t>
  </si>
  <si>
    <t xml:space="preserve">[[629 787]
 [630 786]
 [630 787]
 [630 788]
 [631 785]
 [631 786]
 [631 787]
 [631 788]
 [632 784]
 [632 785]
 [632 786]
 [632 787]
 [632 788]
 [633 784]
 [633 785]
 [633 786]
 [633 787]
 [633 788]
 [634 785]
 [634 786]
 [634 787]]</t>
  </si>
  <si>
    <t xml:space="preserve">[[629. 787.]
 [630. 786.]
 [630. 787.]
 [630. 788.]
 [631. 785.]
 [631. 786.]
 [631. 787.]
 [631. 788.]
 [632. 784.]
 [632. 785.]
 [632. 786.]
 [632. 787.]
 [632. 788.]
 [633. 784.]
 [633. 785.]
 [633. 786.]
 [633. 787.]
 [633. 788.]
 [634. 785.]
 [634. 786.]
 [634. 787.]]</t>
  </si>
  <si>
    <t xml:space="preserve">[[False False False  True False]
 [False False  True  True  True]
 [False  True  True  True  True]
 [ True  True  True  True  True]
 [ True  True  True  True  True]
 [False  True  True  True False]]</t>
  </si>
  <si>
    <t xml:space="preserve">[[  0   0   0 231   0]
 [  0   0 229 226 229]
 [  0 229 220 219 229]
 [231 228 215 216 232]
 [231 229 220 221 232]
 [  0 232 227 228   0]]</t>
  </si>
  <si>
    <t xml:space="preserve">(slice(629, 635, None), slice(784, 789, None))</t>
  </si>
  <si>
    <t xml:space="preserve">Cell equivalent diameter is lower then the requested threshold: 3.39 &lt; 12.00
Cell is in collision. Distance: -0.41
Cell diameter is outside the requested std distribution: 3.39 &lt; 14.96,
where mean = 23.91, sigma = 3.00, std = 2.98
</t>
  </si>
  <si>
    <t xml:space="preserve">[[ 633 1639]
 [ 633 1640]
 [ 634 1639]
 [ 634 1640]
 [ 634 1641]
 [ 635 1639]
 [ 635 1640]
 [ 635 1641]
 [ 636 1640]]</t>
  </si>
  <si>
    <t xml:space="preserve">[[ 633. 1639.]
 [ 633. 1640.]
 [ 634. 1639.]
 [ 634. 1640.]
 [ 634. 1641.]
 [ 635. 1639.]
 [ 635. 1640.]
 [ 635. 1641.]
 [ 636. 1640.]]</t>
  </si>
  <si>
    <t xml:space="preserve">[[ True  True False]
 [ True  True  True]
 [ True  True  True]
 [False  True False]]</t>
  </si>
  <si>
    <t xml:space="preserve">[[232 231   0]
 [232 230 230]
 [232 231 231]
 [  0 231   0]]</t>
  </si>
  <si>
    <t xml:space="preserve">(slice(633, 637, None), slice(1639, 1642, None))</t>
  </si>
  <si>
    <t xml:space="preserve">Cell equivalent diameter is lower then the requested threshold: 5.64 &lt; 12.00
Cell eccentricity is higher then the requested threshold: 0.85 &gt; 0.80
Cell diameter is outside the requested std distribution: 5.64 &lt; 14.96,
where mean = 23.91, sigma = 3.00, std = 2.98
</t>
  </si>
  <si>
    <t xml:space="preserve">[[ 634 1094]
 [ 635 1093]
 [ 635 1094]
 [ 635 1095]
 [ 636 1091]
 [ 636 1092]
 [ 636 1093]
 [ 636 1094]
 [ 637 1090]
 [ 637 1091]
 [ 637 1092]
 [ 637 1093]
 [ 637 1094]
 [ 638 1089]
 [ 638 1090]
 [ 638 1093]
 [ 638 1094]
 [ 639 1089]
 [ 639 1090]
 [ 639 1091]
 [ 639 1092]
 [ 639 1093]
 [ 640 1090]
 [ 640 1091]
 [ 640 1092]]</t>
  </si>
  <si>
    <t xml:space="preserve">[[ 634. 1094.]
 [ 635. 1093.]
 [ 635. 1094.]
 [ 635. 1095.]
 [ 636. 1091.]
 [ 636. 1092.]
 [ 636. 1093.]
 [ 636. 1094.]
 [ 637. 1090.]
 [ 637. 1091.]
 [ 637. 1092.]
 [ 637. 1093.]
 [ 637. 1094.]
 [ 638. 1089.]
 [ 638. 1090.]
 [ 638. 1093.]
 [ 638. 1094.]
 [ 639. 1089.]
 [ 639. 1090.]
 [ 639. 1091.]
 [ 639. 1092.]
 [ 639. 1093.]
 [ 640. 1090.]
 [ 640. 1091.]
 [ 640. 1092.]]</t>
  </si>
  <si>
    <t xml:space="preserve">[[False False False False False  True False]
 [False False False False  True  True  True]
 [False False  True  True  True  True False]
 [False  True  True  True  True  True False]
 [ True  True False False  True  True False]
 [ True  True  True  True  True False False]
 [False  True  True  True False False False]]</t>
  </si>
  <si>
    <t xml:space="preserve">[[False False False False False  True False]
 [False False False  True  True  True  True]
 [False False  True  True  True  True  True]
 [False  True  True  True  True  True False]
 [ True  True  True  True  True  True False]
 [ True  True  True  True  True False False]
 [False  True  True  True False False False]]</t>
  </si>
  <si>
    <t xml:space="preserve">[[False False False False False  True False]
 [False False False False  True  True  True]
 [False False  True  True  True  True False]
 [False  True  True  True  True  True False]
 [ True  True  True  True  True  True False]
 [ True  True  True  True  True False False]
 [False  True  True  True False False False]]</t>
  </si>
  <si>
    <t xml:space="preserve">[[  0   0   0   0   0 225   0]
 [  0   0   0   0 228 228 228]
 [  0   0 228 225 224 226   0]
 [  0 227 223 220 222 227   0]
 [226 222   0   0 223 226   0]
 [222 219 218 222 227   0   0]
 [  0 227 225 227   0   0   0]]</t>
  </si>
  <si>
    <t xml:space="preserve">(slice(634, 641, None), slice(1089, 1096, None))</t>
  </si>
  <si>
    <t xml:space="preserve">[[636 219]
 [637 219]
 [638 219]]</t>
  </si>
  <si>
    <t xml:space="preserve">[[636. 219.]
 [637. 219.]
 [638. 219.]]</t>
  </si>
  <si>
    <t xml:space="preserve">[[214]
 [212]
 [214]]</t>
  </si>
  <si>
    <t xml:space="preserve">(slice(636, 639, None), slice(219, 220, None))</t>
  </si>
  <si>
    <t xml:space="preserve">Cell equivalent diameter is lower then the requested threshold: 5.05 &lt; 12.00
Cell solidity is lower then the requested threshold: 0.74 &lt; 0.85
Cell eccentricity is higher then the requested threshold: 0.95 &gt; 0.80
Cell diameter is outside the requested std distribution: 5.05 &lt; 14.96,
where mean = 23.91, sigma = 3.00, std = 2.98
</t>
  </si>
  <si>
    <t xml:space="preserve">[[ 635 1621]
 [ 636 1620]
 [ 636 1621]
 [ 636 1622]
 [ 637 1621]
 [ 637 1622]
 [ 637 1623]
 [ 638 1621]
 [ 638 1623]
 [ 639 1621]
 [ 639 1623]
 [ 640 1621]
 [ 640 1622]
 [ 640 1623]
 [ 641 1622]
 [ 641 1623]
 [ 642 1622]
 [ 642 1623]
 [ 643 1622]
 [ 644 1622]]</t>
  </si>
  <si>
    <t xml:space="preserve">[[ 635. 1621.]
 [ 636. 1620.]
 [ 636. 1621.]
 [ 636. 1622.]
 [ 637. 1621.]
 [ 637. 1622.]
 [ 637. 1623.]
 [ 638. 1621.]
 [ 638. 1623.]
 [ 639. 1621.]
 [ 639. 1623.]
 [ 640. 1621.]
 [ 640. 1622.]
 [ 640. 1623.]
 [ 641. 1622.]
 [ 641. 1623.]
 [ 642. 1622.]
 [ 642. 1623.]
 [ 643. 1622.]
 [ 644. 1622.]]</t>
  </si>
  <si>
    <t xml:space="preserve">[[False  True False False]
 [ True  True  True False]
 [False  True  True  True]
 [False  True False  True]
 [False  True False  True]
 [False  True  True  True]
 [False False  True  True]
 [False False  True  True]
 [False False  True False]
 [False False  True False]]</t>
  </si>
  <si>
    <t xml:space="preserve">[[False  True False False]
 [ True  True  True False]
 [ True  True  True  True]
 [ True  True  True  True]
 [False  True  True  True]
 [False  True  True  True]
 [False  True  True  True]
 [False  True  True  True]
 [False False  True  True]
 [False False  True False]]</t>
  </si>
  <si>
    <t xml:space="preserve">[[False  True False False]
 [ True  True  True False]
 [False  True  True  True]
 [False  True  True  True]
 [False  True  True  True]
 [False  True  True  True]
 [False False  True  True]
 [False False  True  True]
 [False False  True False]
 [False False  True False]]</t>
  </si>
  <si>
    <t xml:space="preserve">[[  0 234   0   0]
 [233 234 235   0]
 [  0 232 233 233]
 [  0 233   0 235]
 [  0 234   0 235]
 [  0 233 232 234]
 [  0   0 233 234]
 [  0   0 234 234]
 [  0   0 233   0]
 [  0   0 233   0]]</t>
  </si>
  <si>
    <t xml:space="preserve">(slice(635, 645, None), slice(1620, 1624, None))</t>
  </si>
  <si>
    <t xml:space="preserve">[[ 636 1556]
 [ 636 1557]
 [ 637 1555]
 [ 637 1556]
 [ 637 1557]
 [ 637 1558]
 [ 638 1555]
 [ 638 1556]
 [ 638 1557]
 [ 638 1558]
 [ 639 1556]
 [ 639 1557]]</t>
  </si>
  <si>
    <t xml:space="preserve">[[ 636. 1556.]
 [ 636. 1557.]
 [ 637. 1555.]
 [ 637. 1556.]
 [ 637. 1557.]
 [ 637. 1558.]
 [ 638. 1555.]
 [ 638. 1556.]
 [ 638. 1557.]
 [ 638. 1558.]
 [ 639. 1556.]
 [ 639. 1557.]]</t>
  </si>
  <si>
    <t xml:space="preserve">[[  0 226 227   0]
 [224 223 223 225]
 [227 226 226 226]
 [  0 227 226   0]]</t>
  </si>
  <si>
    <t xml:space="preserve">(slice(636, 640, None), slice(1555, 1559, None))</t>
  </si>
  <si>
    <t xml:space="preserve">Cell equivalent diameter is lower then the requested threshold: 2.26 &lt; 12.00
Cell eccentricity is higher then the requested threshold: 1.00 &gt; 0.80
Cell diameter is outside the requested std distribution: 2.26 &lt; 14.96,
where mean = 23.91, sigma = 3.00, std = 2.98
</t>
  </si>
  <si>
    <t xml:space="preserve">[[ 638 1277]
 [ 639 1277]
 [ 640 1277]
 [ 641 1277]]</t>
  </si>
  <si>
    <t xml:space="preserve">[[ 638. 1277.]
 [ 639. 1277.]
 [ 640. 1277.]
 [ 641. 1277.]]</t>
  </si>
  <si>
    <t xml:space="preserve">[[242]
 [242]
 [242]
 [243]]</t>
  </si>
  <si>
    <t xml:space="preserve">(slice(638, 642, None), slice(1277, 1278, None))</t>
  </si>
  <si>
    <t xml:space="preserve">Cell compactness is lower then the requested threshold: 0.51 &lt; 0.60
</t>
  </si>
  <si>
    <t xml:space="preserve">[[632 218]
 [632 219]
 [632 220]
 ...
 [665 233]
 [665 234]
 [665 235]]</t>
  </si>
  <si>
    <t xml:space="preserve">[[632. 218.]
 [632. 219.]
 [632. 220.]
 ...
 [665. 233.]
 [665. 234.]
 [665. 235.]]</t>
  </si>
  <si>
    <t xml:space="preserve">[[False False False ... False False False]
 [False False  True ... False False False]
 [False  True  True ... False False False]
 ...
 [False False False ... False False False]
 [False False False ... False False False]
 [False False False ... False False False]]</t>
  </si>
  <si>
    <t xml:space="preserve">[[  0   0   0 ...   0   0   0]
 [  0   0 219 ...   0   0   0]
 [  0 214 206 ...   0   0   0]
 ...
 [  0   0   0 ...   0   0   0]
 [  0   0   0 ...   0   0   0]
 [  0   0   0 ...   0   0   0]]</t>
  </si>
  <si>
    <t xml:space="preserve">(slice(632, 666, None), slice(215, 250, None))</t>
  </si>
  <si>
    <t xml:space="preserve">Cell equivalent diameter is lower then the requested threshold: 3.57 &lt; 12.00
Cell solidity is lower then the requested threshold: 0.77 &lt; 0.85
Cell diameter is outside the requested std distribution: 3.57 &lt; 14.96,
where mean = 23.91, sigma = 3.00, std = 2.98
</t>
  </si>
  <si>
    <t xml:space="preserve">[[ 642 1624]
 [ 643 1624]
 [ 644 1623]
 [ 644 1624]
 [ 644 1625]
 [ 645 1623]
 [ 645 1624]
 [ 645 1625]
 [ 645 1626]
 [ 646 1625]]</t>
  </si>
  <si>
    <t xml:space="preserve">[[ 642. 1624.]
 [ 643. 1624.]
 [ 644. 1623.]
 [ 644. 1624.]
 [ 644. 1625.]
 [ 645. 1623.]
 [ 645. 1624.]
 [ 645. 1625.]
 [ 645. 1626.]
 [ 646. 1625.]]</t>
  </si>
  <si>
    <t xml:space="preserve">[[False  True False False]
 [False  True False False]
 [ True  True  True False]
 [ True  True  True  True]
 [False False  True False]]</t>
  </si>
  <si>
    <t xml:space="preserve">[[False  True False False]
 [ True  True  True False]
 [ True  True  True False]
 [ True  True  True  True]
 [False  True  True False]]</t>
  </si>
  <si>
    <t xml:space="preserve">[[  0 236   0   0]
 [  0 234   0   0]
 [232 232 235   0]
 [232 232 234 237]
 [  0   0 236   0]]</t>
  </si>
  <si>
    <t xml:space="preserve">(slice(642, 647, None), slice(1623, 1627, None))</t>
  </si>
  <si>
    <t xml:space="preserve">Cell compactness is lower then the requested threshold: 0.32 &lt; 0.60
Cell solidity is lower then the requested threshold: 0.77 &lt; 0.85
Cell eccentricity is higher then the requested threshold: 0.92 &gt; 0.80
Cell diameter is outside the requested std distribution: 43.96 &gt; 32.85,
where mean = 23.91, sigma = 3.00, std = 2.98
</t>
  </si>
  <si>
    <t xml:space="preserve">[[631 360]
 [631 361]
 [631 362]
 ...
 [688 330]
 [688 331]
 [688 332]]</t>
  </si>
  <si>
    <t xml:space="preserve">[[631. 360.]
 [631. 361.]
 [631. 362.]
 ...
 [688. 330.]
 [688. 331.]
 [688. 332.]]</t>
  </si>
  <si>
    <t xml:space="preserve">(slice(631, 689, None), slice(319, 375, None))</t>
  </si>
  <si>
    <t xml:space="preserve">[[638 118]
 [639 117]
 [639 118]
 [639 119]
 [640 117]
 [640 118]
 [640 119]
 [641 116]
 [641 117]
 [641 118]
 [641 119]
 [641 120]
 [641 121]
 [642 116]
 [642 117]
 [642 118]
 [642 119]
 [642 120]
 [642 121]
 [642 122]
 [643 100]
 [643 116]
 [643 117]
 [643 118]
 [643 119]
 [643 120]
 [643 121]
 [643 122]
 [643 123]
 [644  99]
 [644 100]
 [644 101]
 [644 102]
 [644 103]
 [644 106]
 [644 115]
 [644 116]
 [644 117]
 [644 118]
 [644 119]
 [644 120]
 [644 121]
 [644 122]
 [644 123]
 [644 124]
 [645  98]
 [645  99]
 [645 100]
 [645 101]
 [645 102]
 [645 103]
 [645 104]
 [645 105]
 [645 106]
 [645 107]
 [645 115]
 [645 116]
 [645 117]
 [645 118]
 [645 119]
 [645 120]
 [645 121]
 [645 122]
 [645 123]
 [645 124]
 [646  98]
 [646  99]
 [646 100]
 [646 101]
 [646 102]
 [646 103]
 [646 104]
 [646 105]
 [646 106]
 [646 107]
 [646 108]
 [646 109]
 [646 110]
 [646 112]
 [646 113]
 [646 114]
 [646 115]
 [646 116]
 [646 117]
 [646 118]
 [646 119]
 [646 120]
 [646 121]
 [646 122]
 [646 123]
 [646 124]
 [647  97]
 [647  98]
 [647  99]
 [647 100]
 [647 101]
 [647 102]
 [647 103]
 [647 104]
 [647 105]
 [647 106]
 [647 107]
 [647 108]
 [647 109]
 [647 110]
 [647 111]
 [647 112]
 [647 113]
 [647 114]
 [647 115]
 [647 116]
 [647 117]
 [647 118]
 [647 119]
 [647 120]
 [647 121]
 [647 122]
 [647 123]
 [647 124]
 [648  97]
 [648  98]
 [648  99]
 [648 100]
 [648 101]
 [648 102]
 [648 103]
 [648 104]
 [648 105]
 [648 106]
 [648 107]
 [648 108]
 [648 109]
 [648 110]
 [648 111]
 [648 112]
 [648 113]
 [648 114]
 [648 115]
 [648 116]
 [648 117]
 [648 118]
 [648 119]
 [648 120]
 [648 121]
 [648 122]
 [648 123]
 [648 124]
 [649  96]
 [649  97]
 [649  98]
 [649  99]
 [649 100]
 [649 101]
 [649 102]
 [649 103]
 [649 104]
 [649 105]
 [649 106]
 [649 107]
 [649 108]
 [649 109]
 [649 110]
 [649 111]
 [649 112]
 [649 113]
 [649 114]
 [649 115]
 [649 116]
 [649 117]
 [649 118]
 [649 119]
 [649 120]
 [649 121]
 [649 122]
 [649 123]
 [649 124]
 [650  96]
 [650  97]
 [650  98]
 [650  99]
 [650 100]
 [650 101]
 [650 102]
 [650 103]
 [650 104]
 [650 105]
 [650 106]
 [650 107]
 [650 108]
 [650 109]
 [650 110]
 [650 111]
 [650 112]
 [650 113]
 [650 114]
 [650 115]
 [650 116]
 [650 117]
 [650 118]
 [650 119]
 [650 120]
 [650 121]
 [650 122]
 [650 123]
 [650 124]
 [651  96]
 [651  97]
 [651  98]
 [651  99]
 [651 100]
 [651 101]
 [651 102]
 [651 103]
 [651 104]
 [651 105]
 [651 106]
 [651 107]
 [651 108]
 [651 109]
 [651 110]
 [651 111]
 [651 112]
 [651 113]
 [651 114]
 [651 115]
 [651 116]
 [651 117]
 [651 118]
 [651 119]
 [651 120]
 [651 121]
 [651 122]
 [651 123]
 [651 124]
 [652  95]
 [652  96]
 [652  97]
 [652  98]
 [652  99]
 [652 100]
 [652 101]
 [652 102]
 [652 103]
 [652 104]
 [652 105]
 [652 106]
 [652 107]
 [652 108]
 [652 109]
 [652 110]
 [652 111]
 [652 112]
 [652 113]
 [652 114]
 [652 115]
 [652 117]
 [652 118]
 [652 119]
 [652 120]
 [652 121]
 [652 122]
 [652 123]
 [652 124]
 [653  96]
 [653  97]
 [653  98]
 [653  99]
 [653 100]
 [653 101]
 [653 102]
 [653 103]
 [653 104]
 [653 105]
 [653 106]
 [653 107]
 [653 108]
 [653 109]
 [653 110]
 [653 111]
 [653 112]
 [653 115]
 [653 116]
 [653 117]
 [653 118]
 [653 119]
 [653 120]
 [653 121]
 [653 122]
 [653 123]
 [653 124]
 [654  99]
 [654 100]
 [654 101]
 [654 102]
 [654 103]
 [654 104]
 [654 105]
 [654 106]
 [654 107]
 [654 109]
 [654 110]
 [654 111]
 [654 112]
 [654 113]
 [654 114]
 [654 115]
 [654 116]
 [654 117]
 [654 118]
 [654 119]
 [654 120]
 [654 121]
 [654 122]
 [654 123]
 [655 100]
 [655 101]
 [655 102]
 [655 103]
 [655 104]
 [655 105]
 [655 106]
 [655 107]
 [655 108]
 [655 109]
 [655 110]
 [655 111]
 [655 112]
 [655 113]
 [655 114]
 [655 115]
 [655 116]
 [655 117]
 [655 118]
 [655 119]
 [655 120]
 [655 121]
 [655 122]
 [655 123]
 [656 100]
 [656 101]
 [656 102]
 [656 103]
 [656 104]
 [656 105]
 [656 106]
 [656 107]
 [656 108]
 [656 109]
 [656 110]
 [656 111]
 [656 112]
 [656 113]
 [656 114]
 [656 115]
 [656 116]
 [656 117]
 [656 118]
 [656 119]
 [656 120]
 [656 121]
 [656 122]
 [657 101]
 [657 102]
 [657 103]
 [657 104]
 [657 105]
 [657 106]
 [657 107]
 [657 108]
 [657 109]
 [657 110]
 [657 111]
 [657 112]
 [657 113]
 [657 114]
 [657 115]
 [657 116]
 [657 117]
 [657 118]
 [657 119]
 [657 120]
 [657 121]
 [658 101]
 [658 102]
 [658 103]
 [658 104]
 [658 105]
 [658 106]
 [658 107]
 [658 108]
 [658 109]
 [658 110]
 [658 111]
 [658 112]
 [658 113]
 [658 114]
 [658 115]
 [658 116]
 [658 117]
 [658 118]
 [658 119]
 [659 101]
 [659 102]
 [659 103]
 [659 104]
 [659 105]
 [659 106]
 [659 107]
 [659 108]
 [659 109]
 [659 110]
 [659 111]
 [659 112]
 [659 113]
 [659 114]
 [659 115]
 [659 116]
 [659 117]
 [659 118]
 [660 102]
 [660 103]
 [660 104]
 [660 105]
 [660 106]
 [660 107]
 [660 108]
 [660 109]
 [660 110]
 [660 111]
 [660 112]
 [660 113]
 [660 114]
 [660 115]
 [661 103]
 [661 104]
 [661 105]
 [661 106]
 [661 107]
 [661 108]
 [661 109]
 [661 110]
 [661 111]
 [661 112]
 [662 107]
 [662 108]
 [662 109]
 [662 110]
 [662 111]]</t>
  </si>
  <si>
    <t xml:space="preserve">[[638. 118.]
 [639. 117.]
 [639. 118.]
 [639. 119.]
 [640. 117.]
 [640. 118.]
 [640. 119.]
 [641. 116.]
 [641. 117.]
 [641. 118.]
 [641. 119.]
 [641. 120.]
 [641. 121.]
 [642. 116.]
 [642. 117.]
 [642. 118.]
 [642. 119.]
 [642. 120.]
 [642. 121.]
 [642. 122.]
 [643. 100.]
 [643. 116.]
 [643. 117.]
 [643. 118.]
 [643. 119.]
 [643. 120.]
 [643. 121.]
 [643. 122.]
 [643. 123.]
 [644.  99.]
 [644. 100.]
 [644. 101.]
 [644. 102.]
 [644. 103.]
 [644. 106.]
 [644. 115.]
 [644. 116.]
 [644. 117.]
 [644. 118.]
 [644. 119.]
 [644. 120.]
 [644. 121.]
 [644. 122.]
 [644. 123.]
 [644. 124.]
 [645.  98.]
 [645.  99.]
 [645. 100.]
 [645. 101.]
 [645. 102.]
 [645. 103.]
 [645. 104.]
 [645. 105.]
 [645. 106.]
 [645. 107.]
 [645. 115.]
 [645. 116.]
 [645. 117.]
 [645. 118.]
 [645. 119.]
 [645. 120.]
 [645. 121.]
 [645. 122.]
 [645. 123.]
 [645. 124.]
 [646.  98.]
 [646.  99.]
 [646. 100.]
 [646. 101.]
 [646. 102.]
 [646. 103.]
 [646. 104.]
 [646. 105.]
 [646. 106.]
 [646. 107.]
 [646. 108.]
 [646. 109.]
 [646. 110.]
 [646. 112.]
 [646. 113.]
 [646. 114.]
 [646. 115.]
 [646. 116.]
 [646. 117.]
 [646. 118.]
 [646. 119.]
 [646. 120.]
 [646. 121.]
 [646. 122.]
 [646. 123.]
 [646. 124.]
 [647.  97.]
 [647.  98.]
 [647.  99.]
 [647. 100.]
 [647. 101.]
 [647. 102.]
 [647. 103.]
 [647. 104.]
 [647. 105.]
 [647. 106.]
 [647. 107.]
 [647. 108.]
 [647. 109.]
 [647. 110.]
 [647. 111.]
 [647. 112.]
 [647. 113.]
 [647. 114.]
 [647. 115.]
 [647. 116.]
 [647. 117.]
 [647. 118.]
 [647. 119.]
 [647. 120.]
 [647. 121.]
 [647. 122.]
 [647. 123.]
 [647. 124.]
 [648.  97.]
 [648.  98.]
 [648.  99.]
 [648. 100.]
 [648. 101.]
 [648. 102.]
 [648. 103.]
 [648. 104.]
 [648. 105.]
 [648. 106.]
 [648. 107.]
 [648. 108.]
 [648. 109.]
 [648. 110.]
 [648. 111.]
 [648. 112.]
 [648. 113.]
 [648. 114.]
 [648. 115.]
 [648. 116.]
 [648. 117.]
 [648. 118.]
 [648. 119.]
 [648. 120.]
 [648. 121.]
 [648. 122.]
 [648. 123.]
 [648. 124.]
 [649.  96.]
 [649.  97.]
 [649.  98.]
 [649.  99.]
 [649. 100.]
 [649. 101.]
 [649. 102.]
 [649. 103.]
 [649. 104.]
 [649. 105.]
 [649. 106.]
 [649. 107.]
 [649. 108.]
 [649. 109.]
 [649. 110.]
 [649. 111.]
 [649. 112.]
 [649. 113.]
 [649. 114.]
 [649. 115.]
 [649. 116.]
 [649. 117.]
 [649. 118.]
 [649. 119.]
 [649. 120.]
 [649. 121.]
 [649. 122.]
 [649. 123.]
 [649. 124.]
 [650.  96.]
 [650.  97.]
 [650.  98.]
 [650.  99.]
 [650. 100.]
 [650. 101.]
 [650. 102.]
 [650. 103.]
 [650. 104.]
 [650. 105.]
 [650. 106.]
 [650. 107.]
 [650. 108.]
 [650. 109.]
 [650. 110.]
 [650. 111.]
 [650. 112.]
 [650. 113.]
 [650. 114.]
 [650. 115.]
 [650. 116.]
 [650. 117.]
 [650. 118.]
 [650. 119.]
 [650. 120.]
 [650. 121.]
 [650. 122.]
 [650. 123.]
 [650. 124.]
 [651.  96.]
 [651.  97.]
 [651.  98.]
 [651.  99.]
 [651. 100.]
 [651. 101.]
 [651. 102.]
 [651. 103.]
 [651. 104.]
 [651. 105.]
 [651. 106.]
 [651. 107.]
 [651. 108.]
 [651. 109.]
 [651. 110.]
 [651. 111.]
 [651. 112.]
 [651. 113.]
 [651. 114.]
 [651. 115.]
 [651. 116.]
 [651. 117.]
 [651. 118.]
 [651. 119.]
 [651. 120.]
 [651. 121.]
 [651. 122.]
 [651. 123.]
 [651. 124.]
 [652.  95.]
 [652.  96.]
 [652.  97.]
 [652.  98.]
 [652.  99.]
 [652. 100.]
 [652. 101.]
 [652. 102.]
 [652. 103.]
 [652. 104.]
 [652. 105.]
 [652. 106.]
 [652. 107.]
 [652. 108.]
 [652. 109.]
 [652. 110.]
 [652. 111.]
 [652. 112.]
 [652. 113.]
 [652. 114.]
 [652. 115.]
 [652. 117.]
 [652. 118.]
 [652. 119.]
 [652. 120.]
 [652. 121.]
 [652. 122.]
 [652. 123.]
 [652. 124.]
 [653.  96.]
 [653.  97.]
 [653.  98.]
 [653.  99.]
 [653. 100.]
 [653. 101.]
 [653. 102.]
 [653. 103.]
 [653. 104.]
 [653. 105.]
 [653. 106.]
 [653. 107.]
 [653. 108.]
 [653. 109.]
 [653. 110.]
 [653. 111.]
 [653. 112.]
 [653. 115.]
 [653. 116.]
 [653. 117.]
 [653. 118.]
 [653. 119.]
 [653. 120.]
 [653. 121.]
 [653. 122.]
 [653. 123.]
 [653. 124.]
 [654.  99.]
 [654. 100.]
 [654. 101.]
 [654. 102.]
 [654. 103.]
 [654. 104.]
 [654. 105.]
 [654. 106.]
 [654. 107.]
 [654. 109.]
 [654. 110.]
 [654. 111.]
 [654. 112.]
 [654. 113.]
 [654. 114.]
 [654. 115.]
 [654. 116.]
 [654. 117.]
 [654. 118.]
 [654. 119.]
 [654. 120.]
 [654. 121.]
 [654. 122.]
 [654. 123.]
 [655. 100.]
 [655. 101.]
 [655. 102.]
 [655. 103.]
 [655. 104.]
 [655. 105.]
 [655. 106.]
 [655. 107.]
 [655. 108.]
 [655. 109.]
 [655. 110.]
 [655. 111.]
 [655. 112.]
 [655. 113.]
 [655. 114.]
 [655. 115.]
 [655. 116.]
 [655. 117.]
 [655. 118.]
 [655. 119.]
 [655. 120.]
 [655. 121.]
 [655. 122.]
 [655. 123.]
 [656. 100.]
 [656. 101.]
 [656. 102.]
 [656. 103.]
 [656. 104.]
 [656. 105.]
 [656. 106.]
 [656. 107.]
 [656. 108.]
 [656. 109.]
 [656. 110.]
 [656. 111.]
 [656. 112.]
 [656. 113.]
 [656. 114.]
 [656. 115.]
 [656. 116.]
 [656. 117.]
 [656. 118.]
 [656. 119.]
 [656. 120.]
 [656. 121.]
 [656. 122.]
 [657. 101.]
 [657. 102.]
 [657. 103.]
 [657. 104.]
 [657. 105.]
 [657. 106.]
 [657. 107.]
 [657. 108.]
 [657. 109.]
 [657. 110.]
 [657. 111.]
 [657. 112.]
 [657. 113.]
 [657. 114.]
 [657. 115.]
 [657. 116.]
 [657. 117.]
 [657. 118.]
 [657. 119.]
 [657. 120.]
 [657. 121.]
 [658. 101.]
 [658. 102.]
 [658. 103.]
 [658. 104.]
 [658. 105.]
 [658. 106.]
 [658. 107.]
 [658. 108.]
 [658. 109.]
 [658. 110.]
 [658. 111.]
 [658. 112.]
 [658. 113.]
 [658. 114.]
 [658. 115.]
 [658. 116.]
 [658. 117.]
 [658. 118.]
 [658. 119.]
 [659. 101.]
 [659. 102.]
 [659. 103.]
 [659. 104.]
 [659. 105.]
 [659. 106.]
 [659. 107.]
 [659. 108.]
 [659. 109.]
 [659. 110.]
 [659. 111.]
 [659. 112.]
 [659. 113.]
 [659. 114.]
 [659. 115.]
 [659. 116.]
 [659. 117.]
 [659. 118.]
 [660. 102.]
 [660. 103.]
 [660. 104.]
 [660. 105.]
 [660. 106.]
 [660. 107.]
 [660. 108.]
 [660. 109.]
 [660. 110.]
 [660. 111.]
 [660. 112.]
 [660. 113.]
 [660. 114.]
 [660. 115.]
 [661. 103.]
 [661. 104.]
 [661. 105.]
 [661. 106.]
 [661. 107.]
 [661. 108.]
 [661. 109.]
 [661. 110.]
 [661. 111.]
 [661. 112.]
 [662. 107.]
 [662. 108.]
 [662. 109.]
 [662. 110.]
 [662. 111.]]</t>
  </si>
  <si>
    <t xml:space="preserve">[[False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True  True  True False False]
 [False False False False False  True False False False False False False
  False False False False False False False False False  True  True  True
   True  True  True  True  True False]
 [False False False False  True  True  True  True  True False False  True
  False False False False False False False False  True  True  True  True
   True  True  True  True  True  True]
 [False False False  True  True  True  True  True  True  True  True  True
   True False False False False False False False  True  True  True  True
   True  True  True  True  True  True]
 [False False False  True  True  True  True  True  True  True  True  True
   True  True  True  True False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False  True  True
   True  True  True  True  True  True]
 [False  True  True  True  True  True  True  True  True  True  True  True
   True  True  True  True  True  True False False  True  True  True  True
   True  True  True  True  True  True]
 [False False False False  True  True  True  True  True  True  True  True
   True False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False False False False False False False
  False False False False False False]]</t>
  </si>
  <si>
    <t xml:space="preserve">[[False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t>
  </si>
  <si>
    <t xml:space="preserve">[[False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True  True  True False False]
 [False False False False False  True False False False False False False
  False False False False False False False False False  True  True  True
   True  True  True  True  True False]
 [False False False False  True  True  True  True  True False False  True
  False False False False False False False False  True  True  True  True
   True  True  True  True  True  True]
 [False False False  True  True  True  True  True  True  True  True  True
   True False False False False False False False  True  True  True  True
   True  True  True  True  True  True]
 [False False False  True  True  True  True  True  True  True  True  True
   True  True  True  True False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False False False False False False False
  False False False False False False]]</t>
  </si>
  <si>
    <t xml:space="preserve">[[  0   0   0   0   0   0   0   0   0   0   0   0   0   0   0   0   0   0
    0   0   0   0   0 202   0   0   0   0   0   0]
 [  0   0   0   0   0   0   0   0   0   0   0   0   0   0   0   0   0   0
    0   0   0   0 196 197 201   0   0   0   0   0]
 [  0   0   0   0   0   0   0   0   0   0   0   0   0   0   0   0   0   0
    0   0   0   0 193 193 197   0   0   0   0   0]
 [  0   0   0   0   0   0   0   0   0   0   0   0   0   0   0   0   0   0
    0   0   0 191 192 194 196 198 203   0   0   0]
 [  0   0   0   0   0   0   0   0   0   0   0   0   0   0   0   0   0   0
    0   0   0 190 191 192 193 195 201 206   0   0]
 [  0   0   0   0   0 194   0   0   0   0   0   0   0   0   0   0   0   0
    0   0   0 190 190 191 194 197 201 204 207   0]
 [  0   0   0   0 197 192 188 187 188   0   0 182   0   0   0   0   0   0
    0   0 187 189 189 191 195 198 200 201 205 208]
 [  0   0   0 196 192 190 187 187 187 185 182 181 183   0   0   0   0   0
    0   0 185 187 188 191 193 197 198 199 202 207]
 [  0   0   0 195 192 191 189 189 188 185 182 181 182 182 182 183   0 184
  184 182 184 186 187 189 192 196 199 199 202 205]
 [  0   0 200 195 192 191 190 189 187 184 182 182 182 183 184 185 183 182
  182 181 182 184 184 185 190 194 198 201 203 205]
 [  0   0 200 195 190 188 188 188 187 185 183 182 181 182 183 183 182 180
  179 178 179 181 182 183 189 192 197 202 204 205]
 [  0 205 200 195 190 188 186 186 186 185 184 183 183 182 181 182 181 180
  178 179 180 179 181 184 189 192 197 201 203 205]
 [  0 204 200 196 193 190 187 185 186 185 184 184 184 183 181 182 182 182
  181 181 182 183 184 187 192 195 198 201 203 206]
 [  0 205 203 199 195 192 187 185 185 183 183 183 184 183 181 181 182 182
  182 182 184 186 188 190 194 197 199 201 205 209]
 [208 205 203 200 196 192 189 188 186 184 184 184 182 180 181 182 183 184
  186 187 188   0 189 189 195 198 198 199 204 211]
 [  0 207 205 202 199 196 193 192 189 184 182 183 182 183 184 184 185 185
    0   0 187 187 190 194 196 199 198 196 202 211]
 [  0   0   0   0 203 200 196 194 190 186 184 184 184   0 186 186 188 187
  186 185 184 185 190 195 199 202 201 199 203   0]
 [  0   0   0   0   0 202 198 196 195 192 188 188 189 189 188 187 188 186
  184 183 184 187 193 197 199 201 202 204 207   0]
 [  0   0   0   0   0 204 200 199 196 195 194 193 194 193 192 192 190 188
  187 187 190 194 197 198 200 200 203 209   0   0]
 [  0   0   0   0   0   0 203 201 198 197 195 194 194 195 195 194 192 193
  192 192 196 199 200 200 202 203 206   0   0   0]
 [  0   0   0   0   0   0 205 202 201 199 196 195 195 196 197 198 198 198
  198 199 201 202 203 205 207   0   0   0   0   0]
 [  0   0   0   0   0   0 205 201 200 199 198 198 199 199 200 202 201 200
  199 202 205 205 204 206   0   0   0   0   0   0]
 [  0   0   0   0   0   0   0 204 201 201 201 203 203 201 201 201 203 203
  203 206 208   0   0   0   0   0   0   0   0   0]
 [  0   0   0   0   0   0   0   0 209 208 207 206 204 202 201 201 201 205
    0   0   0   0   0   0   0   0   0   0   0   0]
 [  0   0   0   0   0   0   0   0   0   0   0   0 209 207 207 207 209   0
    0   0   0   0   0   0   0   0   0   0   0   0]]</t>
  </si>
  <si>
    <t xml:space="preserve">(slice(638, 663, None), slice(95, 125, None))</t>
  </si>
  <si>
    <t xml:space="preserve">Cell equivalent diameter is lower then the requested threshold: 5.17 &lt; 12.00
Cell solidity is lower then the requested threshold: 0.75 &lt; 0.85
Cell eccentricity is higher then the requested threshold: 0.86 &gt; 0.80
Cell is in collision. Distance: -3.17
Cell diameter is outside the requested std distribution: 5.17 &lt; 14.96,
where mean = 23.91, sigma = 3.00, std = 2.98
</t>
  </si>
  <si>
    <t xml:space="preserve">[[ 650 1081]
 [ 651 1080]
 [ 651 1081]
 [ 651 1082]
 [ 652 1079]
 [ 652 1080]
 [ 652 1081]
 [ 652 1082]
 [ 653 1078]
 [ 653 1079]
 [ 653 1081]
 [ 654 1078]
 [ 654 1081]
 [ 655 1078]
 [ 655 1081]
 [ 656 1078]
 [ 656 1079]
 [ 656 1080]
 [ 656 1081]
 [ 657 1079]
 [ 657 1080]]</t>
  </si>
  <si>
    <t xml:space="preserve">[[ 650. 1081.]
 [ 651. 1080.]
 [ 651. 1081.]
 [ 651. 1082.]
 [ 652. 1079.]
 [ 652. 1080.]
 [ 652. 1081.]
 [ 652. 1082.]
 [ 653. 1078.]
 [ 653. 1079.]
 [ 653. 1081.]
 [ 654. 1078.]
 [ 654. 1081.]
 [ 655. 1078.]
 [ 655. 1081.]
 [ 656. 1078.]
 [ 656. 1079.]
 [ 656. 1080.]
 [ 656. 1081.]
 [ 657. 1079.]
 [ 657. 1080.]]</t>
  </si>
  <si>
    <t xml:space="preserve">[[False False False  True False]
 [False False  True  True  True]
 [False  True  True  True  True]
 [ True  True False  True False]
 [ True False False  True False]
 [ True False False  True False]
 [ True  True  True  True False]
 [False  True  True False False]]</t>
  </si>
  <si>
    <t xml:space="preserve">[[False False False  True False]
 [False False  True  True  True]
 [False  True  True  True  True]
 [ True  True  True  True  True]
 [ True  True  True  True  True]
 [ True  True  True  True False]
 [ True  True  True  True False]
 [False  True  True False False]]</t>
  </si>
  <si>
    <t xml:space="preserve">[[False False False  True False]
 [False False  True  True  True]
 [False  True  True  True  True]
 [ True  True  True  True False]
 [ True  True  True  True False]
 [ True  True  True  True False]
 [ True  True  True  True False]
 [False  True  True False False]]</t>
  </si>
  <si>
    <t xml:space="preserve">[[  0   0   0 228   0]
 [  0   0 225 226 227]
 [  0 227 225 227 229]
 [227 223   0 225   0]
 [224   0   0 227   0]
 [223   0   0 227   0]
 [227 222 224 229   0]
 [  0 228 228   0   0]]</t>
  </si>
  <si>
    <t xml:space="preserve">(slice(650, 658, None), slice(1078, 1083, None))</t>
  </si>
  <si>
    <t xml:space="preserve">Cell equivalent diameter is lower then the requested threshold: 2.52 &lt; 12.00
Cell eccentricity is higher then the requested threshold: 0.82 &gt; 0.80
Cell is in collision. Distance: -3.17
Cell diameter is outside the requested std distribution: 2.52 &lt; 14.96,
where mean = 23.91, sigma = 3.00, std = 2.98
</t>
  </si>
  <si>
    <t xml:space="preserve">[[ 653 1080]
 [ 654 1079]
 [ 654 1080]
 [ 655 1079]
 [ 655 1080]]</t>
  </si>
  <si>
    <t xml:space="preserve">[[ 653. 1080.]
 [ 654. 1079.]
 [ 654. 1080.]
 [ 655. 1079.]
 [ 655. 1080.]]</t>
  </si>
  <si>
    <t xml:space="preserve">[[False  True]
 [ True  True]
 [ True  True]]</t>
  </si>
  <si>
    <t xml:space="preserve">[[  0 221]
 [219 221]
 [219 221]]</t>
  </si>
  <si>
    <t xml:space="preserve">(slice(653, 656, None), slice(1079, 1081, None))</t>
  </si>
  <si>
    <t xml:space="preserve">[[655 535]
 [655 536]
 [655 537]
 [656 534]
 [656 535]
 [656 536]
 [656 537]
 [656 538]
 [657 534]
 [657 535]
 [657 536]
 [657 537]
 [657 538]
 [658 535]
 [658 536]
 [658 537]
 [658 538]
 [659 537]]</t>
  </si>
  <si>
    <t xml:space="preserve">[[655. 535.]
 [655. 536.]
 [655. 537.]
 [656. 534.]
 [656. 535.]
 [656. 536.]
 [656. 537.]
 [656. 538.]
 [657. 534.]
 [657. 535.]
 [657. 536.]
 [657. 537.]
 [657. 538.]
 [658. 535.]
 [658. 536.]
 [658. 537.]
 [658. 538.]
 [659. 537.]]</t>
  </si>
  <si>
    <t xml:space="preserve">[[False  True  True  True False]
 [ True  True  True  True  True]
 [ True  True  True  True  True]
 [False  True  True  True  True]
 [False False False  True False]]</t>
  </si>
  <si>
    <t xml:space="preserve">[[  0 235 234 234   0]
 [229 221 221 223 230]
 [229 220 212 212 224]
 [  0 233 227 225 230]
 [  0   0   0 235   0]]</t>
  </si>
  <si>
    <t xml:space="preserve">(slice(655, 660, None), slice(534, 539, None))</t>
  </si>
  <si>
    <t xml:space="preserve">[[ 665 1176]
 [ 666 1175]
 [ 666 1176]
 [ 666 1177]
 [ 667 1175]
 [ 667 1176]
 [ 667 1177]
 [ 668 1176]]</t>
  </si>
  <si>
    <t xml:space="preserve">[[ 665. 1176.]
 [ 666. 1175.]
 [ 666. 1176.]
 [ 666. 1177.]
 [ 667. 1175.]
 [ 667. 1176.]
 [ 667. 1177.]
 [ 668. 1176.]]</t>
  </si>
  <si>
    <t xml:space="preserve">[[  0 221   0]
 [224 221 222]
 [221 220 221]
 [  0 220   0]]</t>
  </si>
  <si>
    <t xml:space="preserve">(slice(665, 669, None), slice(1175, 1178, None))</t>
  </si>
  <si>
    <t xml:space="preserve">[[ 669 1630]
 [ 669 1631]
 [ 669 1632]
 [ 670 1629]
 [ 670 1630]
 [ 670 1631]
 [ 670 1632]
 [ 670 1633]
 [ 671 1630]
 [ 671 1631]
 [ 671 1632]
 [ 672 1630]
 [ 672 1631]
 [ 672 1632]
 [ 673 1631]]</t>
  </si>
  <si>
    <t xml:space="preserve">[[ 669. 1630.]
 [ 669. 1631.]
 [ 669. 1632.]
 [ 670. 1629.]
 [ 670. 1630.]
 [ 670. 1631.]
 [ 670. 1632.]
 [ 670. 1633.]
 [ 671. 1630.]
 [ 671. 1631.]
 [ 671. 1632.]
 [ 672. 1630.]
 [ 672. 1631.]
 [ 672. 1632.]
 [ 673. 1631.]]</t>
  </si>
  <si>
    <t xml:space="preserve">[[False  True  True  True False]
 [ True  True  True  True  True]
 [False  True  True  True False]
 [False  True  True  True False]
 [False False  True False False]]</t>
  </si>
  <si>
    <t xml:space="preserve">[[False  True  True  True False]
 [ True  True  True  True  True]
 [ True  True  True  True  True]
 [False  True  True  True False]
 [False False  True False False]]</t>
  </si>
  <si>
    <t xml:space="preserve">[[  0 231 233 236   0]
 [232 232 232 234 237]
 [  0 232 231 233   0]
 [  0 230 230 233   0]
 [  0   0 231   0   0]]</t>
  </si>
  <si>
    <t xml:space="preserve">(slice(669, 674, None), slice(1629, 1634, None))</t>
  </si>
  <si>
    <t xml:space="preserve">Cell equivalent diameter is lower then the requested threshold: 5.53 &lt; 12.00
Cell is in collision. Distance: -1.33
Cell diameter is outside the requested std distribution: 5.53 &lt; 14.96,
where mean = 23.91, sigma = 3.00, std = 2.98
</t>
  </si>
  <si>
    <t xml:space="preserve">[[ 669 1191]
 [ 670 1189]
 [ 670 1190]
 [ 670 1191]
 [ 670 1192]
 [ 671 1188]
 [ 671 1189]
 [ 671 1190]
 [ 671 1191]
 [ 671 1192]
 [ 671 1193]
 [ 672 1189]
 [ 672 1190]
 [ 672 1191]
 [ 672 1192]
 [ 672 1193]
 [ 672 1194]
 [ 673 1189]
 [ 673 1190]
 [ 673 1191]
 [ 673 1192]
 [ 673 1193]
 [ 674 1190]
 [ 674 1191]]</t>
  </si>
  <si>
    <t xml:space="preserve">[[ 669. 1191.]
 [ 670. 1189.]
 [ 670. 1190.]
 [ 670. 1191.]
 [ 670. 1192.]
 [ 671. 1188.]
 [ 671. 1189.]
 [ 671. 1190.]
 [ 671. 1191.]
 [ 671. 1192.]
 [ 671. 1193.]
 [ 672. 1189.]
 [ 672. 1190.]
 [ 672. 1191.]
 [ 672. 1192.]
 [ 672. 1193.]
 [ 672. 1194.]
 [ 673. 1189.]
 [ 673. 1190.]
 [ 673. 1191.]
 [ 673. 1192.]
 [ 673. 1193.]
 [ 674. 1190.]
 [ 674. 1191.]]</t>
  </si>
  <si>
    <t xml:space="preserve">[[False False False  True False False False]
 [False  True  True  True  True False False]
 [ True  True  True  True  True  True False]
 [False  True  True  True  True  True  True]
 [False  True  True  True  True  True False]
 [False False  True  True False False False]]</t>
  </si>
  <si>
    <t xml:space="preserve">[[False False  True  True False False False]
 [False  True  True  True  True False False]
 [ True  True  True  True  True  True False]
 [ True  True  True  True  True  True  True]
 [False  True  True  True  True  True False]
 [False False  True  True  True False False]]</t>
  </si>
  <si>
    <t xml:space="preserve">[[  0   0   0 218   0   0   0]
 [  0 213 214 215 216   0   0]
 [212 210 210 213 214 215   0]
 [  0 210 210 211 212 213 215]
 [  0 209 210 211 212 213   0]
 [  0   0 210 212   0   0   0]]</t>
  </si>
  <si>
    <t xml:space="preserve">(slice(669, 675, None), slice(1188, 1195, None))</t>
  </si>
  <si>
    <t xml:space="preserve">[[ 678 1133]
 [ 678 1134]
 [ 679 1132]
 [ 679 1133]
 [ 679 1134]
 [ 679 1135]
 [ 680 1131]
 [ 680 1132]
 [ 680 1133]
 [ 680 1134]
 [ 680 1135]
 [ 680 1136]
 [ 681 1131]
 [ 681 1132]
 [ 681 1133]
 [ 681 1134]
 [ 681 1135]
 [ 681 1136]
 [ 682 1132]
 [ 682 1133]
 [ 682 1134]
 [ 682 1135]
 [ 683 1133]
 [ 683 1134]]</t>
  </si>
  <si>
    <t xml:space="preserve">[[ 678. 1133.]
 [ 678. 1134.]
 [ 679. 1132.]
 [ 679. 1133.]
 [ 679. 1134.]
 [ 679. 1135.]
 [ 680. 1131.]
 [ 680. 1132.]
 [ 680. 1133.]
 [ 680. 1134.]
 [ 680. 1135.]
 [ 680. 1136.]
 [ 681. 1131.]
 [ 681. 1132.]
 [ 681. 1133.]
 [ 681. 1134.]
 [ 681. 1135.]
 [ 681. 1136.]
 [ 682. 1132.]
 [ 682. 1133.]
 [ 682. 1134.]
 [ 682. 1135.]
 [ 683. 1133.]
 [ 683. 1134.]]</t>
  </si>
  <si>
    <t xml:space="preserve">[[False False  True  True False False]
 [False  True  True  True  True False]
 [ True  True  True  True  True  True]
 [ True  True  True  True  True  True]
 [False  True  True  True  True False]
 [False False  True  True False False]]</t>
  </si>
  <si>
    <t xml:space="preserve">[[  0   0 231 232   0   0]
 [  0 226 212 214 230   0]
 [233 219 195 198 221 232]
 [233 221 206 208 223 229]
 [  0 230 223 226 229   0]
 [  0   0 232 232   0   0]]</t>
  </si>
  <si>
    <t xml:space="preserve">(slice(678, 684, None), slice(1131, 1137, None))</t>
  </si>
  <si>
    <t xml:space="preserve">Cell equivalent diameter is lower then the requested threshold: 6.38 &lt; 12.00
Cell solidity is lower then the requested threshold: 0.74 &lt; 0.85
Cell eccentricity is higher then the requested threshold: 0.88 &gt; 0.80
Cell diameter is outside the requested std distribution: 6.38 &lt; 14.96,
where mean = 23.91, sigma = 3.00, std = 2.98
</t>
  </si>
  <si>
    <t xml:space="preserve">[[ 680 1651]
 [ 681 1650]
 [ 681 1651]
 [ 681 1652]
 [ 682 1650]
 [ 682 1651]
 [ 682 1652]
 [ 683 1650]
 [ 683 1651]
 [ 683 1652]
 [ 684 1649]
 [ 684 1650]
 [ 684 1651]
 [ 684 1652]
 [ 685 1649]
 [ 685 1650]
 [ 685 1652]
 [ 685 1653]
 [ 686 1648]
 [ 686 1649]
 [ 686 1651]
 [ 686 1652]
 [ 687 1647]
 [ 687 1648]
 [ 687 1650]
 [ 687 1651]
 [ 688 1648]
 [ 688 1649]
 [ 688 1650]
 [ 688 1651]
 [ 689 1649]
 [ 689 1650]]</t>
  </si>
  <si>
    <t xml:space="preserve">[[ 680. 1651.]
 [ 681. 1650.]
 [ 681. 1651.]
 [ 681. 1652.]
 [ 682. 1650.]
 [ 682. 1651.]
 [ 682. 1652.]
 [ 683. 1650.]
 [ 683. 1651.]
 [ 683. 1652.]
 [ 684. 1649.]
 [ 684. 1650.]
 [ 684. 1651.]
 [ 684. 1652.]
 [ 685. 1649.]
 [ 685. 1650.]
 [ 685. 1652.]
 [ 685. 1653.]
 [ 686. 1648.]
 [ 686. 1649.]
 [ 686. 1651.]
 [ 686. 1652.]
 [ 687. 1647.]
 [ 687. 1648.]
 [ 687. 1650.]
 [ 687. 1651.]
 [ 688. 1648.]
 [ 688. 1649.]
 [ 688. 1650.]
 [ 688. 1651.]
 [ 689. 1649.]
 [ 689. 1650.]]</t>
  </si>
  <si>
    <t xml:space="preserve">[[False False False False  True False False]
 [False False False  True  True  True False]
 [False False False  True  True  True False]
 [False False False  True  True  True False]
 [False False  True  True  True  True False]
 [False False  True  True False  True  True]
 [False  True  True False  True  True False]
 [ True  True False  True  True False False]
 [False  True  True  True  True False False]
 [False False  True  True False False False]]</t>
  </si>
  <si>
    <t xml:space="preserve">[[False False False False  True False False]
 [False False False  True  True  True False]
 [False False  True  True  True  True False]
 [False False  True  True  True  True  True]
 [False  True  True  True  True  True  True]
 [False  True  True  True  True  True  True]
 [ True  True  True  True  True  True False]
 [ True  True  True  True  True  True False]
 [False  True  True  True  True False False]
 [False False  True  True False False False]]</t>
  </si>
  <si>
    <t xml:space="preserve">[[False False False False  True False False]
 [False False False  True  True  True False]
 [False False False  True  True  True False]
 [False False False  True  True  True False]
 [False False  True  True  True  True False]
 [False False  True  True  True  True  True]
 [False  True  True  True  True  True False]
 [ True  True  True  True  True False False]
 [False  True  True  True  True False False]
 [False False  True  True False False False]]</t>
  </si>
  <si>
    <t xml:space="preserve">[[  0   0   0   0 225   0   0]
 [  0   0   0 224 225 227   0]
 [  0   0   0 225 223 225   0]
 [  0   0   0 228 224 224   0]
 [  0   0 234 230 226 226   0]
 [  0   0 231 230   0 227 226]
 [  0 232 231   0 229 227   0]
 [231 230   0 229 227   0   0]
 [  0 232 231 229 228   0   0]
 [  0   0 231 228   0   0   0]]</t>
  </si>
  <si>
    <t xml:space="preserve">(slice(680, 690, None), slice(1647, 1654, None))</t>
  </si>
  <si>
    <t xml:space="preserve">[[ 681 1251]
 [ 682 1250]
 [ 682 1251]
 [ 682 1252]
 [ 683 1250]
 [ 683 1251]
 [ 683 1252]
 [ 684 1249]
 [ 684 1250]
 [ 684 1251]
 [ 684 1252]
 [ 684 1253]
 [ 685 1248]
 [ 685 1249]
 [ 685 1250]
 [ 685 1251]
 [ 685 1252]
 [ 685 1253]
 [ 686 1248]
 [ 686 1249]
 [ 686 1250]
 [ 686 1251]
 [ 686 1252]
 [ 687 1249]
 [ 687 1250]
 [ 687 1251]]</t>
  </si>
  <si>
    <t xml:space="preserve">[[ 681. 1251.]
 [ 682. 1250.]
 [ 682. 1251.]
 [ 682. 1252.]
 [ 683. 1250.]
 [ 683. 1251.]
 [ 683. 1252.]
 [ 684. 1249.]
 [ 684. 1250.]
 [ 684. 1251.]
 [ 684. 1252.]
 [ 684. 1253.]
 [ 685. 1248.]
 [ 685. 1249.]
 [ 685. 1250.]
 [ 685. 1251.]
 [ 685. 1252.]
 [ 685. 1253.]
 [ 686. 1248.]
 [ 686. 1249.]
 [ 686. 1250.]
 [ 686. 1251.]
 [ 686. 1252.]
 [ 687. 1249.]
 [ 687. 1250.]
 [ 687. 1251.]]</t>
  </si>
  <si>
    <t xml:space="preserve">[[False False False  True False False]
 [False False  True  True  True False]
 [False False  True  True  True False]
 [False  True  True  True  True  True]
 [ True  True  True  True  True  True]
 [ True  True  True  True  True False]
 [False  True  True  True False False]]</t>
  </si>
  <si>
    <t xml:space="preserve">[[False False False  True False False]
 [False False  True  True  True False]
 [False  True  True  True  True  True]
 [False  True  True  True  True  True]
 [ True  True  True  True  True  True]
 [ True  True  True  True  True False]
 [False  True  True  True False False]]</t>
  </si>
  <si>
    <t xml:space="preserve">[[  0   0   0 237   0   0]
 [  0   0 235 234 232   0]
 [  0   0 229 229 229   0]
 [  0 225 225 226 228 229]
 [229 225 224 225 227 230]
 [229 227 226 226 228   0]
 [  0 229 230 229   0   0]]</t>
  </si>
  <si>
    <t xml:space="preserve">(slice(681, 688, None), slice(1248, 1254, None))</t>
  </si>
  <si>
    <t xml:space="preserve">Cell compactness is lower then the requested threshold: 0.37 &lt; 0.60
Cell solidity is lower then the requested threshold: 0.76 &lt; 0.85
Cell eccentricity is higher then the requested threshold: 0.92 &gt; 0.80
Cell is in collision. Distance: -1.33
</t>
  </si>
  <si>
    <t xml:space="preserve">[[ 676 1207]
 [ 676 1208]
 [ 676 1209]
 ...
 [ 699 1209]
 [ 699 1210]
 [ 699 1211]]</t>
  </si>
  <si>
    <t xml:space="preserve">[[ 676. 1207.]
 [ 676. 1208.]
 [ 676. 1209.]
 ...
 [ 699. 1209.]
 [ 699. 1210.]
 [ 699. 1211.]]</t>
  </si>
  <si>
    <t xml:space="preserve">(slice(676, 700, None), slice(1172, 1221, None))</t>
  </si>
  <si>
    <t xml:space="preserve">Cell compactness is lower then the requested threshold: 0.25 &lt; 0.60
Cell solidity is lower then the requested threshold: 0.72 &lt; 0.85
Cell diameter is outside the requested std distribution: 36.91 &gt; 32.85,
where mean = 23.91, sigma = 3.00, std = 2.98
</t>
  </si>
  <si>
    <t xml:space="preserve">[[ 665 1342]
 [ 666 1341]
 [ 666 1342]
 ...
 [ 709 1332]
 [ 709 1333]
 [ 709 1334]]</t>
  </si>
  <si>
    <t xml:space="preserve">[[ 665. 1342.]
 [ 666. 1341.]
 [ 666. 1342.]
 ...
 [ 709. 1332.]
 [ 709. 1333.]
 [ 709. 1334.]]</t>
  </si>
  <si>
    <t xml:space="preserve">(slice(665, 710, None), slice(1310, 1355, None))</t>
  </si>
  <si>
    <t xml:space="preserve">Cell equivalent diameter is lower then the requested threshold: 4.65 &lt; 12.00
Cell eccentricity is higher then the requested threshold: 0.89 &gt; 0.80
Cell diameter is outside the requested std distribution: 4.65 &lt; 14.96,
where mean = 23.91, sigma = 3.00, std = 2.98
</t>
  </si>
  <si>
    <t xml:space="preserve">[[ 688 1635]
 [ 689 1634]
 [ 689 1635]
 [ 689 1636]
 [ 690 1634]
 [ 690 1635]
 [ 690 1636]
 [ 691 1634]
 [ 691 1635]
 [ 691 1636]
 [ 692 1634]
 [ 692 1635]
 [ 692 1636]
 [ 693 1634]
 [ 693 1635]
 [ 693 1636]
 [ 694 1635]]</t>
  </si>
  <si>
    <t xml:space="preserve">[[ 688. 1635.]
 [ 689. 1634.]
 [ 689. 1635.]
 [ 689. 1636.]
 [ 690. 1634.]
 [ 690. 1635.]
 [ 690. 1636.]
 [ 691. 1634.]
 [ 691. 1635.]
 [ 691. 1636.]
 [ 692. 1634.]
 [ 692. 1635.]
 [ 692. 1636.]
 [ 693. 1634.]
 [ 693. 1635.]
 [ 693. 1636.]
 [ 694. 1635.]]</t>
  </si>
  <si>
    <t xml:space="preserve">[[False  True False]
 [ True  True  True]
 [ True  True  True]
 [ True  True  True]
 [ True  True  True]
 [ True  True  True]
 [False  True False]]</t>
  </si>
  <si>
    <t xml:space="preserve">[[  0 232   0]
 [230 230 231]
 [230 229 230]
 [229 228 229]
 [228 228 230]
 [230 230 231]
 [  0 231   0]]</t>
  </si>
  <si>
    <t xml:space="preserve">(slice(688, 695, None), slice(1634, 1637, None))</t>
  </si>
  <si>
    <t xml:space="preserve">Cell equivalent diameter is lower then the requested threshold: 5.53 &lt; 12.00
Cell solidity is lower then the requested threshold: 0.83 &lt; 0.85
Cell eccentricity is higher then the requested threshold: 0.84 &gt; 0.80
Cell diameter is outside the requested std distribution: 5.53 &lt; 14.96,
where mean = 23.91, sigma = 3.00, std = 2.98
</t>
  </si>
  <si>
    <t xml:space="preserve">[[692 523]
 [693 522]
 [693 523]
 [693 524]
 [693 525]
 [693 526]
 [693 527]
 [693 528]
 [694 523]
 [694 524]
 [694 526]
 [694 527]
 [694 528]
 [694 529]
 [695 524]
 [695 525]
 [695 526]
 [695 528]
 [695 529]
 [696 525]
 [696 526]
 [696 527]
 [696 528]
 [697 527]]</t>
  </si>
  <si>
    <t xml:space="preserve">[[692. 523.]
 [693. 522.]
 [693. 523.]
 [693. 524.]
 [693. 525.]
 [693. 526.]
 [693. 527.]
 [693. 528.]
 [694. 523.]
 [694. 524.]
 [694. 526.]
 [694. 527.]
 [694. 528.]
 [694. 529.]
 [695. 524.]
 [695. 525.]
 [695. 526.]
 [695. 528.]
 [695. 529.]
 [696. 525.]
 [696. 526.]
 [696. 527.]
 [696. 528.]
 [697. 527.]]</t>
  </si>
  <si>
    <t xml:space="preserve">[[False  True False False False False False False]
 [ True  True  True  True  True  True  True False]
 [False  True  True False  True  True  True  True]
 [False False  True  True  True False  True  True]
 [False False False  True  True  True  True False]
 [False False False False False  True False False]]</t>
  </si>
  <si>
    <t xml:space="preserve">[[False  True  True  True False False False False]
 [ True  True  True  True  True  True  True False]
 [False  True  True  True  True  True  True  True]
 [False False  True  True  True  True  True  True]
 [False False False  True  True  True  True False]
 [False False False False  True  True False False]]</t>
  </si>
  <si>
    <t xml:space="preserve">[[False  True False False False False False False]
 [ True  True  True  True  True  True  True False]
 [False  True  True  True  True  True  True  True]
 [False False  True  True  True  True  True  True]
 [False False False  True  True  True  True False]
 [False False False False False  True False False]]</t>
  </si>
  <si>
    <t xml:space="preserve">[[  0 229   0   0   0   0   0   0]
 [227 225 224 225 226 228 231   0]
 [  0 230 225   0 215 216 222 228]
 [  0   0 227 222 221   0 221 226]
 [  0   0   0 228 227 227 226   0]
 [  0   0   0   0   0 232   0   0]]</t>
  </si>
  <si>
    <t xml:space="preserve">(slice(692, 698, None), slice(522, 530, None))</t>
  </si>
  <si>
    <t xml:space="preserve">Cell equivalent diameter is lower then the requested threshold: 4.51 &lt; 12.00
Cell diameter is outside the requested std distribution: 4.51 &lt; 14.96,
where mean = 23.91, sigma = 3.00, std = 2.98
</t>
  </si>
  <si>
    <t xml:space="preserve">[[691 648]
 [691 649]
 [692 647]
 [692 648]
 [692 649]
 [692 650]
 [693 647]
 [693 648]
 [693 649]
 [693 650]
 [694 647]
 [694 648]
 [694 649]
 [694 650]
 [695 648]
 [695 649]]</t>
  </si>
  <si>
    <t xml:space="preserve">[[691. 648.]
 [691. 649.]
 [692. 647.]
 [692. 648.]
 [692. 649.]
 [692. 650.]
 [693. 647.]
 [693. 648.]
 [693. 649.]
 [693. 650.]
 [694. 647.]
 [694. 648.]
 [694. 649.]
 [694. 650.]
 [695. 648.]
 [695. 649.]]</t>
  </si>
  <si>
    <t xml:space="preserve">[[False  True  True False]
 [ True  True  True  True]
 [ True  True  True  True]
 [ True  True  True  True]
 [False  True  True False]]</t>
  </si>
  <si>
    <t xml:space="preserve">[[  0 231 232   0]
 [232 226 226 231]
 [233 223 221 228]
 [234 228 227 232]
 [  0 232 231   0]]</t>
  </si>
  <si>
    <t xml:space="preserve">(slice(691, 696, None), slice(647, 651, None))</t>
  </si>
  <si>
    <t xml:space="preserve">[[ 694 1349]
 [ 695 1348]
 [ 695 1349]
 [ 695 1350]
 [ 696 1349]]</t>
  </si>
  <si>
    <t xml:space="preserve">[[ 694. 1349.]
 [ 695. 1348.]
 [ 695. 1349.]
 [ 695. 1350.]
 [ 696. 1349.]]</t>
  </si>
  <si>
    <t xml:space="preserve">[[  0 234   0]
 [231 234 234]
 [  0 233   0]]</t>
  </si>
  <si>
    <t xml:space="preserve">(slice(694, 697, None), slice(1348, 1351, None))</t>
  </si>
  <si>
    <t xml:space="preserve">[[ 695 1652]
 [ 696 1651]
 [ 696 1652]
 [ 696 1653]
 [ 697 1652]]</t>
  </si>
  <si>
    <t xml:space="preserve">[[ 695. 1652.]
 [ 696. 1651.]
 [ 696. 1652.]
 [ 696. 1653.]
 [ 697. 1652.]]</t>
  </si>
  <si>
    <t xml:space="preserve">[[  0 229   0]
 [230 227 227]
 [  0 228   0]]</t>
  </si>
  <si>
    <t xml:space="preserve">(slice(695, 698, None), slice(1651, 1654, None))</t>
  </si>
  <si>
    <t xml:space="preserve">[[ 703 1637]
 [ 703 1638]
 [ 704 1636]
 [ 704 1637]
 [ 704 1638]
 [ 704 1639]
 [ 705 1637]
 [ 705 1638]
 [ 705 1639]
 [ 706 1638]]</t>
  </si>
  <si>
    <t xml:space="preserve">[[ 703. 1637.]
 [ 703. 1638.]
 [ 704. 1636.]
 [ 704. 1637.]
 [ 704. 1638.]
 [ 704. 1639.]
 [ 705. 1637.]
 [ 705. 1638.]
 [ 705. 1639.]
 [ 706. 1638.]]</t>
  </si>
  <si>
    <t xml:space="preserve">[[  0 229 230   0]
 [228 227 228 230]
 [  0 227 227 231]
 [  0   0 228   0]]</t>
  </si>
  <si>
    <t xml:space="preserve">(slice(703, 707, None), slice(1636, 1640, None))</t>
  </si>
  <si>
    <t xml:space="preserve">[[708 430]
 [709 429]
 [709 430]
 [709 431]
 [710 430]]</t>
  </si>
  <si>
    <t xml:space="preserve">[[708. 430.]
 [709. 429.]
 [709. 430.]
 [709. 431.]
 [710. 430.]]</t>
  </si>
  <si>
    <t xml:space="preserve">[[  0 233   0]
 [230 229 233]
 [  0 229   0]]</t>
  </si>
  <si>
    <t xml:space="preserve">(slice(708, 711, None), slice(429, 432, None))</t>
  </si>
  <si>
    <t xml:space="preserve">[[712 984]
 [713 983]
 [713 984]
 [713 985]
 [714 984]]</t>
  </si>
  <si>
    <t xml:space="preserve">[[712. 984.]
 [713. 983.]
 [713. 984.]
 [713. 985.]
 [714. 984.]]</t>
  </si>
  <si>
    <t xml:space="preserve">[[  0 229   0]
 [229 229 230]
 [  0 229   0]]</t>
  </si>
  <si>
    <t xml:space="preserve">(slice(712, 715, None), slice(983, 986, None))</t>
  </si>
  <si>
    <t xml:space="preserve">[[ 716 1639]
 [ 716 1640]
 [ 717 1638]
 [ 717 1639]
 [ 717 1640]
 [ 717 1641]
 [ 718 1639]
 [ 718 1640]
 [ 718 1641]
 [ 719 1639]
 [ 719 1640]
 [ 719 1641]
 [ 720 1640]]</t>
  </si>
  <si>
    <t xml:space="preserve">[[ 716. 1639.]
 [ 716. 1640.]
 [ 717. 1638.]
 [ 717. 1639.]
 [ 717. 1640.]
 [ 717. 1641.]
 [ 718. 1639.]
 [ 718. 1640.]
 [ 718. 1641.]
 [ 719. 1639.]
 [ 719. 1640.]
 [ 719. 1641.]
 [ 720. 1640.]]</t>
  </si>
  <si>
    <t xml:space="preserve">[[False  True  True False]
 [ True  True  True  True]
 [ True  True  True  True]
 [False  True  True  True]
 [False False  True False]]</t>
  </si>
  <si>
    <t xml:space="preserve">[[  0 228 228   0]
 [227 227 227 229]
 [  0 227 227 228]
 [  0 227 228 229]
 [  0   0 228   0]]</t>
  </si>
  <si>
    <t xml:space="preserve">(slice(716, 721, None), slice(1638, 1642, None))</t>
  </si>
  <si>
    <t xml:space="preserve">Cell equivalent diameter is lower then the requested threshold: 6.77 &lt; 12.00
Cell eccentricity is higher then the requested threshold: 0.82 &gt; 0.80
Cell diameter is outside the requested std distribution: 6.77 &lt; 14.96,
where mean = 23.91, sigma = 3.00, std = 2.98
</t>
  </si>
  <si>
    <t xml:space="preserve">[[719 771]
 [719 772]
 [720 770]
 [720 771]
 [720 772]
 [720 773]
 [720 774]
 [721 769]
 [721 770]
 [721 771]
 [721 772]
 [721 773]
 [721 774]
 [721 775]
 [721 776]
 [722 769]
 [722 770]
 [722 771]
 [722 772]
 [722 774]
 [722 775]
 [722 776]
 [722 777]
 [723 770]
 [723 771]
 [723 772]
 [723 773]
 [723 774]
 [723 775]
 [723 776]
 [723 777]
 [724 772]
 [724 773]
 [724 774]
 [724 775]
 [724 776]]</t>
  </si>
  <si>
    <t xml:space="preserve">[[719. 771.]
 [719. 772.]
 [720. 770.]
 [720. 771.]
 [720. 772.]
 [720. 773.]
 [720. 774.]
 [721. 769.]
 [721. 770.]
 [721. 771.]
 [721. 772.]
 [721. 773.]
 [721. 774.]
 [721. 775.]
 [721. 776.]
 [722. 769.]
 [722. 770.]
 [722. 771.]
 [722. 772.]
 [722. 774.]
 [722. 775.]
 [722. 776.]
 [722. 777.]
 [723. 770.]
 [723. 771.]
 [723. 772.]
 [723. 773.]
 [723. 774.]
 [723. 775.]
 [723. 776.]
 [723. 777.]
 [724. 772.]
 [724. 773.]
 [724. 774.]
 [724. 775.]
 [724. 776.]]</t>
  </si>
  <si>
    <t xml:space="preserve">[[False False  True  True False False False False False]
 [False  True  True  True  True  True False False False]
 [ True  True  True  True  True  True  True  True False]
 [ True  True  True  True False  True  True  True  True]
 [False  True  True  True  True  True  True  True  True]
 [False False False  True  True  True  True  True False]]</t>
  </si>
  <si>
    <t xml:space="preserve">[[False False  True  True  True False False False False]
 [False  True  True  True  True  True  True False False]
 [ True  True  True  True  True  True  True  True False]
 [ True  True  True  True  True  True  True  True  True]
 [False  True  True  True  True  True  True  True  True]
 [False False  True  True  True  True  True  True False]]</t>
  </si>
  <si>
    <t xml:space="preserve">[[False False  True  True False False False False False]
 [False  True  True  True  True  True False False False]
 [ True  True  True  True  True  True  True  True False]
 [ True  True  True  True  True  True  True  True  True]
 [False  True  True  True  True  True  True  True  True]
 [False False False  True  True  True  True  True False]]</t>
  </si>
  <si>
    <t xml:space="preserve">[[  0   0 231 241   0   0   0   0   0]
 [  0 205 199 203 213 225   0   0   0]
 [220 198 181 176 184 199 217 229   0]
 [232 218 195 179   0 183 196 212 227]
 [  0 232 222 206 195 193 200 214 228]
 [  0   0   0 227 220 219 220 225   0]]</t>
  </si>
  <si>
    <t xml:space="preserve">(slice(719, 725, None), slice(769, 778, None))</t>
  </si>
  <si>
    <t xml:space="preserve">Cell equivalent diameter is lower then the requested threshold: 2.99 &lt; 12.00
Cell diameter is outside the requested std distribution: 2.99 &lt; 14.96,
where mean = 23.91, sigma = 3.00, std = 2.98
</t>
  </si>
  <si>
    <t xml:space="preserve">[[ 726 1080]
 [ 727 1079]
 [ 727 1080]
 [ 727 1081]
 [ 728 1079]
 [ 728 1080]
 [ 729 1080]]</t>
  </si>
  <si>
    <t xml:space="preserve">[[ 726. 1080.]
 [ 727. 1079.]
 [ 727. 1080.]
 [ 727. 1081.]
 [ 728. 1079.]
 [ 728. 1080.]
 [ 729. 1080.]]</t>
  </si>
  <si>
    <t xml:space="preserve">[[False  True False]
 [ True  True  True]
 [ True  True False]
 [False  True False]]</t>
  </si>
  <si>
    <t xml:space="preserve">[[  0 226   0]
 [228 226 229]
 [227 226   0]
 [  0 227   0]]</t>
  </si>
  <si>
    <t xml:space="preserve">(slice(726, 730, None), slice(1079, 1082, None))</t>
  </si>
  <si>
    <t xml:space="preserve">Cell equivalent diameter is lower then the requested threshold: 4.79 &lt; 12.00
Cell solidity is lower then the requested threshold: 0.82 &lt; 0.85
Cell eccentricity is higher then the requested threshold: 0.88 &gt; 0.80
Cell diameter is outside the requested std distribution: 4.79 &lt; 14.96,
where mean = 23.91, sigma = 3.00, std = 2.98
</t>
  </si>
  <si>
    <t xml:space="preserve">[[ 729 1078]
 [ 729 1079]
 [ 730 1078]
 [ 730 1079]
 [ 731 1077]
 [ 731 1078]
 [ 731 1079]
 [ 732 1077]
 [ 732 1079]
 [ 733 1076]
 [ 733 1077]
 [ 733 1079]
 [ 734 1076]
 [ 734 1077]
 [ 734 1078]
 [ 734 1079]
 [ 735 1077]
 [ 735 1078]]</t>
  </si>
  <si>
    <t xml:space="preserve">[[ 729. 1078.]
 [ 729. 1079.]
 [ 730. 1078.]
 [ 730. 1079.]
 [ 731. 1077.]
 [ 731. 1078.]
 [ 731. 1079.]
 [ 732. 1077.]
 [ 732. 1079.]
 [ 733. 1076.]
 [ 733. 1077.]
 [ 733. 1079.]
 [ 734. 1076.]
 [ 734. 1077.]
 [ 734. 1078.]
 [ 734. 1079.]
 [ 735. 1077.]
 [ 735. 1078.]]</t>
  </si>
  <si>
    <t xml:space="preserve">[[False False  True  True]
 [False False  True  True]
 [False  True  True  True]
 [False  True False  True]
 [ True  True False  True]
 [ True  True  True  True]
 [False  True  True False]]</t>
  </si>
  <si>
    <t xml:space="preserve">[[False False  True  True]
 [False  True  True  True]
 [False  True  True  True]
 [ True  True  True  True]
 [ True  True  True  True]
 [ True  True  True  True]
 [False  True  True False]]</t>
  </si>
  <si>
    <t xml:space="preserve">[[False False  True  True]
 [False False  True  True]
 [False  True  True  True]
 [False  True  True  True]
 [ True  True  True  True]
 [ True  True  True  True]
 [False  True  True False]]</t>
  </si>
  <si>
    <t xml:space="preserve">[[  0   0 229 227]
 [  0   0 228 226]
 [  0 225 225 226]
 [  0 224   0 228]
 [228 225   0 228]
 [229 225 224 228]
 [  0 229 228   0]]</t>
  </si>
  <si>
    <t xml:space="preserve">(slice(729, 736, None), slice(1076, 1080, None))</t>
  </si>
  <si>
    <t xml:space="preserve">[[729 984]
 [729 985]
 [730 983]
 [730 984]
 [730 985]
 [730 986]
 [731 984]
 [731 985]]</t>
  </si>
  <si>
    <t xml:space="preserve">[[729. 984.]
 [729. 985.]
 [730. 983.]
 [730. 984.]
 [730. 985.]
 [730. 986.]
 [731. 984.]
 [731. 985.]]</t>
  </si>
  <si>
    <t xml:space="preserve">[[  0 229 230   0]
 [226 226 226 229]
 [  0 226 225   0]]</t>
  </si>
  <si>
    <t xml:space="preserve">(slice(729, 732, None), slice(983, 987, None))</t>
  </si>
  <si>
    <t xml:space="preserve">Cell compactness is lower then the requested threshold: 0.48 &lt; 0.60
Cell is in collision. Distance: -11.15
</t>
  </si>
  <si>
    <t xml:space="preserve">[[726 210]
 [727 208]
 [727 209]
 ...
 [758 226]
 [758 227]
 [758 228]]</t>
  </si>
  <si>
    <t xml:space="preserve">[[726. 210.]
 [727. 208.]
 [727. 209.]
 ...
 [758. 226.]
 [758. 227.]
 [758. 228.]]</t>
  </si>
  <si>
    <t xml:space="preserve">(slice(726, 759, None), slice(201, 240, None))</t>
  </si>
  <si>
    <t xml:space="preserve">[[739 672]
 [740 671]
 [740 672]
 [740 673]
 [741 672]]</t>
  </si>
  <si>
    <t xml:space="preserve">[[739. 672.]
 [740. 671.]
 [740. 672.]
 [740. 673.]
 [741. 672.]]</t>
  </si>
  <si>
    <t xml:space="preserve">[[  0 230   0]
 [232 230 230]
 [  0 232   0]]</t>
  </si>
  <si>
    <t xml:space="preserve">(slice(739, 742, None), slice(671, 674, None))</t>
  </si>
  <si>
    <t xml:space="preserve">Cell compactness is lower then the requested threshold: 0.32 &lt; 0.60
Cell solidity is lower then the requested threshold: 0.79 &lt; 0.85
Cell diameter is outside the requested std distribution: 38.28 &gt; 32.85,
where mean = 23.91, sigma = 3.00, std = 2.98
</t>
  </si>
  <si>
    <t xml:space="preserve">[[ 710 1197]
 [ 710 1198]
 [ 710 1199]
 ...
 [ 758 1197]
 [ 758 1198]
 [ 759 1197]]</t>
  </si>
  <si>
    <t xml:space="preserve">[[ 710. 1197.]
 [ 710. 1198.]
 [ 710. 1199.]
 ...
 [ 758. 1197.]
 [ 758. 1198.]
 [ 759. 1197.]]</t>
  </si>
  <si>
    <t xml:space="preserve">[[False False False ... False False False]
 [False False False ... False False False]
 [False False False ...  True False False]
 ...
 [False False False ... False False False]
 [False False False ... False False False]
 [False False False ... False False False]]</t>
  </si>
  <si>
    <t xml:space="preserve">[[  0   0   0 ...   0   0   0]
 [  0   0   0 ...   0   0   0]
 [  0   0   0 ... 210   0   0]
 ...
 [  0   0   0 ...   0   0   0]
 [  0   0   0 ...   0   0   0]
 [  0   0   0 ...   0   0   0]]</t>
  </si>
  <si>
    <t xml:space="preserve">(slice(710, 760, None), slice(1171, 1212, None))</t>
  </si>
  <si>
    <t xml:space="preserve">Cell equivalent diameter is lower then the requested threshold: 2.26 &lt; 12.00
Cell solidity is lower then the requested threshold: 0.80 &lt; 0.85
Cell eccentricity is higher then the requested threshold: 0.91 &gt; 0.80
Cell is in collision. Distance: -11.15
Cell diameter is outside the requested std distribution: 2.26 &lt; 14.96,
where mean = 23.91, sigma = 3.00, std = 2.98
</t>
  </si>
  <si>
    <t xml:space="preserve">[[745 225]
 [745 226]
 [745 227]
 [746 225]]</t>
  </si>
  <si>
    <t xml:space="preserve">[[745. 225.]
 [745. 226.]
 [745. 227.]
 [746. 225.]]</t>
  </si>
  <si>
    <t xml:space="preserve">[[ True  True  True]
 [ True False False]]</t>
  </si>
  <si>
    <t xml:space="preserve">[[ True  True  True]
 [ True  True False]]</t>
  </si>
  <si>
    <t xml:space="preserve">[[180 181 179]
 [178   0   0]]</t>
  </si>
  <si>
    <t xml:space="preserve">(slice(745, 747, None), slice(225, 228, None))</t>
  </si>
  <si>
    <t xml:space="preserve">Cell compactness is lower then the requested threshold: 0.47 &lt; 0.60
Cell solidity is lower then the requested threshold: 0.83 &lt; 0.85
Cell eccentricity is higher then the requested threshold: 0.88 &gt; 0.80
Cell diameter is outside the requested std distribution: 33.70 &gt; 32.85,
where mean = 23.91, sigma = 3.00, std = 2.98
</t>
  </si>
  <si>
    <t xml:space="preserve">[[ 738 1438]
 [ 738 1444]
 [ 738 1446]
 ...
 [ 777 1428]
 [ 777 1429]
 [ 777 1430]]</t>
  </si>
  <si>
    <t xml:space="preserve">[[ 738. 1438.]
 [ 738. 1444.]
 [ 738. 1446.]
 ...
 [ 777. 1428.]
 [ 777. 1429.]
 [ 777. 1430.]]</t>
  </si>
  <si>
    <t xml:space="preserve">(slice(738, 778, None), slice(1413, 1455, None))</t>
  </si>
  <si>
    <t xml:space="preserve">[[749 377]
 [749 378]
 [749 379]
 [749 380]
 [750 376]
 [750 377]
 [750 378]
 [750 379]
 [750 380]
 [750 381]
 [751 377]
 [751 378]
 [751 379]
 [751 380]
 [752 378]
 [752 379]]</t>
  </si>
  <si>
    <t xml:space="preserve">[[749. 377.]
 [749. 378.]
 [749. 379.]
 [749. 380.]
 [750. 376.]
 [750. 377.]
 [750. 378.]
 [750. 379.]
 [750. 380.]
 [750. 381.]
 [751. 377.]
 [751. 378.]
 [751. 379.]
 [751. 380.]
 [752. 378.]
 [752. 379.]]</t>
  </si>
  <si>
    <t xml:space="preserve">[[False  True  True  True  True False]
 [ True  True  True  True  True  True]
 [False  True  True  True  True False]
 [False False  True  True False False]]</t>
  </si>
  <si>
    <t xml:space="preserve">[[  0 227 224 225 231   0]
 [230 225 219 221 229 234]
 [  0 229 226 227 231   0]
 [  0   0 231 233   0   0]]</t>
  </si>
  <si>
    <t xml:space="preserve">(slice(749, 753, None), slice(376, 382, None))</t>
  </si>
  <si>
    <t xml:space="preserve">Cell compactness is lower then the requested threshold: 0.36 &lt; 0.60
Cell solidity is lower then the requested threshold: 0.78 &lt; 0.85
Cell eccentricity is higher then the requested threshold: 0.91 &gt; 0.80
Cell diameter is outside the requested std distribution: 39.23 &gt; 32.85,
where mean = 23.91, sigma = 3.00, std = 2.98
</t>
  </si>
  <si>
    <t xml:space="preserve">[[726 179]
 [726 180]
 [726 181]
 ...
 [761 139]
 [762 137]
 [762 138]]</t>
  </si>
  <si>
    <t xml:space="preserve">[[726. 179.]
 [726. 180.]
 [726. 181.]
 ...
 [761. 139.]
 [762. 137.]
 [762. 138.]]</t>
  </si>
  <si>
    <t xml:space="preserve">[[  0   0   0 ...   0   0   0]
 [  0   0   0 ...   0   0   0]
 [  0   0   0 ...   0   0   0]
 ...
 [219 211 208 ...   0   0   0]
 [217 212 215 ...   0   0   0]
 [  0 219 220 ...   0   0   0]]</t>
  </si>
  <si>
    <t xml:space="preserve">(slice(726, 763, None), slice(136, 196, None))</t>
  </si>
  <si>
    <t xml:space="preserve">[[761 960]
 [762 959]
 [762 960]
 [762 961]
 [763 960]]</t>
  </si>
  <si>
    <t xml:space="preserve">[[761. 960.]
 [762. 959.]
 [762. 960.]
 [762. 961.]
 [763. 960.]]</t>
  </si>
  <si>
    <t xml:space="preserve">[[  0 229   0]
 [230 229 230]
 [  0 231   0]]</t>
  </si>
  <si>
    <t xml:space="preserve">(slice(761, 764, None), slice(959, 962, None))</t>
  </si>
  <si>
    <t xml:space="preserve">Cell equivalent diameter is lower then the requested threshold: 4.51 &lt; 12.00
Cell eccentricity is higher then the requested threshold: 0.87 &gt; 0.80
Cell diameter is outside the requested std distribution: 4.51 &lt; 14.96,
where mean = 23.91, sigma = 3.00, std = 2.98
</t>
  </si>
  <si>
    <t xml:space="preserve">[[764 353]
 [765 352]
 [765 353]
 [765 354]
 [766 352]
 [766 353]
 [766 354]
 [766 355]
 [767 353]
 [767 354]
 [767 355]
 [767 356]
 [768 354]
 [768 355]
 [768 356]
 [769 355]]</t>
  </si>
  <si>
    <t xml:space="preserve">[[764. 353.]
 [765. 352.]
 [765. 353.]
 [765. 354.]
 [766. 352.]
 [766. 353.]
 [766. 354.]
 [766. 355.]
 [767. 353.]
 [767. 354.]
 [767. 355.]
 [767. 356.]
 [768. 354.]
 [768. 355.]
 [768. 356.]
 [769. 355.]]</t>
  </si>
  <si>
    <t xml:space="preserve">[[False  True False False False]
 [ True  True  True False False]
 [ True  True  True  True False]
 [False  True  True  True  True]
 [False False  True  True  True]
 [False False False  True False]]</t>
  </si>
  <si>
    <t xml:space="preserve">[[  0 228   0   0   0]
 [229 229 227   0   0]
 [231 228 224 225   0]
 [  0 230 227 225 226]
 [  0   0 228 225 224]
 [  0   0   0 228   0]]</t>
  </si>
  <si>
    <t xml:space="preserve">(slice(764, 770, None), slice(352, 357, None))</t>
  </si>
  <si>
    <t xml:space="preserve">[[766 381]
 [767 380]
 [767 381]
 [767 382]
 [768 381]]</t>
  </si>
  <si>
    <t xml:space="preserve">[[766. 381.]
 [767. 380.]
 [767. 381.]
 [767. 382.]
 [768. 381.]]</t>
  </si>
  <si>
    <t xml:space="preserve">[[  0 231   0]
 [228 229 229]
 [  0 233   0]]</t>
  </si>
  <si>
    <t xml:space="preserve">(slice(766, 769, None), slice(380, 383, None))</t>
  </si>
  <si>
    <t xml:space="preserve">Cell compactness is lower then the requested threshold: 0.26 &lt; 0.60
Cell solidity is lower then the requested threshold: 0.74 &lt; 0.85
Cell eccentricity is higher then the requested threshold: 0.84 &gt; 0.80
Cell diameter is outside the requested std distribution: 37.83 &gt; 32.85,
where mean = 23.91, sigma = 3.00, std = 2.98
</t>
  </si>
  <si>
    <t xml:space="preserve">[[ 726 1502]
 [ 726 1503]
 [ 727 1501]
 ...
 [ 772 1519]
 [ 772 1520]
 [ 772 1521]]</t>
  </si>
  <si>
    <t xml:space="preserve">[[ 726. 1502.]
 [ 726. 1503.]
 [ 727. 1501.]
 ...
 [ 772. 1519.]
 [ 772. 1520.]
 [ 772. 1521.]]</t>
  </si>
  <si>
    <t xml:space="preserve">(slice(726, 773, None), slice(1492, 1538, None))</t>
  </si>
  <si>
    <t xml:space="preserve">Cell equivalent diameter is lower then the requested threshold: 9.24 &lt; 12.00
Cell compactness is lower then the requested threshold: 0.37 &lt; 0.60
Cell solidity is lower then the requested threshold: 0.69 &lt; 0.85
Cell eccentricity is higher then the requested threshold: 0.98 &gt; 0.80
Cell diameter is outside the requested std distribution: 9.24 &lt; 14.96,
where mean = 23.91, sigma = 3.00, std = 2.98
</t>
  </si>
  <si>
    <t xml:space="preserve">[[765 951]
 [765 952]
 [765 953]
 [765 954]
 [766 950]
 [766 951]
 [766 952]
 [766 953]
 [766 954]
 [766 955]
 [767 950]
 [767 951]
 [767 953]
 [767 954]
 [768 947]
 [768 948]
 [768 949]
 [768 950]
 [768 951]
 [768 952]
 [768 953]
 [768 954]
 [769 937]
 [769 938]
 [769 939]
 [769 940]
 [769 941]
 [769 942]
 [769 943]
 [769 944]
 [769 945]
 [769 946]
 [769 947]
 [769 950]
 [769 951]
 [769 952]
 [769 953]
 [770 936]
 [770 937]
 [770 938]
 [770 939]
 [770 940]
 [770 941]
 [770 942]
 [770 943]
 [770 944]
 [770 945]
 [770 946]
 [770 947]
 [770 948]
 [770 949]
 [770 950]
 [770 951]
 [770 952]
 [771 937]
 [771 938]
 [771 939]
 [771 940]
 [771 941]
 [771 942]
 [771 943]
 [771 944]
 [771 945]
 [771 946]
 [772 939]
 [772 940]
 [772 941]]</t>
  </si>
  <si>
    <t xml:space="preserve">[[765. 951.]
 [765. 952.]
 [765. 953.]
 [765. 954.]
 [766. 950.]
 [766. 951.]
 [766. 952.]
 [766. 953.]
 [766. 954.]
 [766. 955.]
 [767. 950.]
 [767. 951.]
 [767. 953.]
 [767. 954.]
 [768. 947.]
 [768. 948.]
 [768. 949.]
 [768. 950.]
 [768. 951.]
 [768. 952.]
 [768. 953.]
 [768. 954.]
 [769. 937.]
 [769. 938.]
 [769. 939.]
 [769. 940.]
 [769. 941.]
 [769. 942.]
 [769. 943.]
 [769. 944.]
 [769. 945.]
 [769. 946.]
 [769. 947.]
 [769. 950.]
 [769. 951.]
 [769. 952.]
 [769. 953.]
 [770. 936.]
 [770. 937.]
 [770. 938.]
 [770. 939.]
 [770. 940.]
 [770. 941.]
 [770. 942.]
 [770. 943.]
 [770. 944.]
 [770. 945.]
 [770. 946.]
 [770. 947.]
 [770. 948.]
 [770. 949.]
 [770. 950.]
 [770. 951.]
 [770. 952.]
 [771. 937.]
 [771. 938.]
 [771. 939.]
 [771. 940.]
 [771. 941.]
 [771. 942.]
 [771. 943.]
 [771. 944.]
 [771. 945.]
 [771. 946.]
 [772. 939.]
 [772. 940.]
 [772. 941.]]</t>
  </si>
  <si>
    <t xml:space="preserve">[[False False 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False  True  True False  True  True False]
 [False False False False False False False False False False False  True
   True  True  True  True  True  True  True False]
 [False  True  True  True  True  True  True  True  True  True  True  True
  False False  True  True  True  True False False]
 [ True  True  True  True  True  True  True  True  True  True  True  True
   True  True  True  True  True False False False]
 [False  True  True  True  True  True  True  True  True  True  True False
  False False False False False False False False]
 [False False False  True  True  True False False False False False False
  False False False False False False False False]]</t>
  </si>
  <si>
    <t xml:space="preserve">[[False False False False False False False False False False False False
  False False  True  True  True  True  True False]
 [False False False False False False False False False False  True  True
   True  True  True  True  True  True  True  True]
 [False False False False False False False  True  True  True  True  True
   True  True  True  True  True  True  True  True]
 [False False False  True  True  True  True  True  True  True  True  True
   True  True  True  True  True  True  True False]
 [False  True  True  True  True  True  True  True  True  True  True  True
   True  True  True  True  True  True False False]
 [ True  True  True  True  True  True  True  True  True  True  True  True
   True  True  True  True  True False False False]
 [False  True  True  True  True  True  True  True  True  True  True  True
   True  True False False False False False False]
 [False False  True  True  True  True  True  True False False False False
  False False False False False False False False]]</t>
  </si>
  <si>
    <t xml:space="preserve">[[False False 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False  True  True  True  True  True False]
 [False False False False False False False False False False False  True
   True  True  True  True  True  True  True False]
 [False  True  True  True  True  True  True  True  True  True  True  True
   True  True  True  True  True  True False False]
 [ True  True  True  True  True  True  True  True  True  True  True  True
   True  True  True  True  True False False False]
 [False  True  True  True  True  True  True  True  True  True  True False
  False False False False False False False False]
 [False False False  True  True  True False False False False False False
  False False False False False False False False]]</t>
  </si>
  <si>
    <t xml:space="preserve">[[  0   0   0   0   0   0   0   0   0   0   0   0   0   0   0 225 214 218
  231   0]
 [  0   0   0   0   0   0   0   0   0   0   0   0   0   0 230 218 204 208
  227 236]
 [  0   0   0   0   0   0   0   0   0   0   0   0   0   0 224 208   0 208
  227   0]
 [  0   0   0   0   0   0   0   0   0   0   0 231 230 223 212 202 202 216
  232   0]
 [  0 230 229 229 229 231 230 229 225 225 225 225   0   0 210 206 216 227
    0   0]
 [231 226 224 223 221 222 221 222 216 217 222 226 228 226 223 223 228   0
    0   0]
 [  0 230 230 228 225 225 226 226 224 226 226   0   0   0   0   0   0   0
    0   0]
 [  0   0   0 231 230 231   0   0   0   0   0   0   0   0   0   0   0   0
    0   0]]</t>
  </si>
  <si>
    <t xml:space="preserve">(slice(765, 773, None), slice(936, 956, None))</t>
  </si>
  <si>
    <t xml:space="preserve">[[ 773 1024]
 [ 773 1025]
 [ 774 1023]
 [ 774 1024]
 [ 774 1025]
 [ 774 1026]
 [ 775 1023]
 [ 775 1024]
 [ 775 1025]
 [ 775 1026]
 [ 776 1023]
 [ 776 1024]
 [ 776 1025]
 [ 776 1026]
 [ 777 1023]
 [ 777 1024]
 [ 777 1025]
 [ 777 1026]
 [ 778 1024]
 [ 778 1025]]</t>
  </si>
  <si>
    <t xml:space="preserve">[[ 773. 1024.]
 [ 773. 1025.]
 [ 774. 1023.]
 [ 774. 1024.]
 [ 774. 1025.]
 [ 774. 1026.]
 [ 775. 1023.]
 [ 775. 1024.]
 [ 775. 1025.]
 [ 775. 1026.]
 [ 776. 1023.]
 [ 776. 1024.]
 [ 776. 1025.]
 [ 776. 1026.]
 [ 777. 1023.]
 [ 777. 1024.]
 [ 777. 1025.]
 [ 777. 1026.]
 [ 778. 1024.]
 [ 778. 1025.]]</t>
  </si>
  <si>
    <t xml:space="preserve">[[False  True  True False]
 [ True  True  True  True]
 [ True  True  True  True]
 [ True  True  True  True]
 [ True  True  True  True]
 [False  True  True False]]</t>
  </si>
  <si>
    <t xml:space="preserve">[[  0 230 231   0]
 [232 226 224 229]
 [230 222 219 227]
 [231 222 220 227]
 [231 226 224 228]
 [  0 230 228   0]]</t>
  </si>
  <si>
    <t xml:space="preserve">(slice(773, 779, None), slice(1023, 1027, None))</t>
  </si>
  <si>
    <t xml:space="preserve">Cell equivalent diameter is lower then the requested threshold: 5.97 &lt; 12.00
Cell diameter is outside the requested std distribution: 5.97 &lt; 14.96,
where mean = 23.91, sigma = 3.00, std = 2.98
</t>
  </si>
  <si>
    <t xml:space="preserve">[[ 778 1539]
 [ 778 1540]
 [ 779 1538]
 [ 779 1539]
 [ 779 1540]
 [ 779 1541]
 [ 779 1542]
 [ 780 1537]
 [ 780 1538]
 [ 780 1539]
 [ 780 1540]
 [ 780 1541]
 [ 780 1542]
 [ 780 1543]
 [ 781 1537]
 [ 781 1538]
 [ 781 1539]
 [ 781 1540]
 [ 781 1541]
 [ 781 1542]
 [ 781 1543]
 [ 782 1538]
 [ 782 1539]
 [ 782 1540]
 [ 782 1541]
 [ 782 1542]
 [ 783 1540]
 [ 783 1541]]</t>
  </si>
  <si>
    <t xml:space="preserve">[[ 778. 1539.]
 [ 778. 1540.]
 [ 779. 1538.]
 [ 779. 1539.]
 [ 779. 1540.]
 [ 779. 1541.]
 [ 779. 1542.]
 [ 780. 1537.]
 [ 780. 1538.]
 [ 780. 1539.]
 [ 780. 1540.]
 [ 780. 1541.]
 [ 780. 1542.]
 [ 780. 1543.]
 [ 781. 1537.]
 [ 781. 1538.]
 [ 781. 1539.]
 [ 781. 1540.]
 [ 781. 1541.]
 [ 781. 1542.]
 [ 781. 1543.]
 [ 782. 1538.]
 [ 782. 1539.]
 [ 782. 1540.]
 [ 782. 1541.]
 [ 782. 1542.]
 [ 783. 1540.]
 [ 783. 1541.]]</t>
  </si>
  <si>
    <t xml:space="preserve">[[False False  True  True False False False]
 [False  True  True  True  True  True False]
 [ True  True  True  True  True  True  True]
 [ True  True  True  True  True  True  True]
 [False  True  True  True  True  True False]
 [False False False  True  True False False]]</t>
  </si>
  <si>
    <t xml:space="preserve">[[False False  True  True  True False False]
 [False  True  True  True  True  True False]
 [ True  True  True  True  True  True  True]
 [ True  True  True  True  True  True  True]
 [False  True  True  True  True  True False]
 [False False  True  True  True False False]]</t>
  </si>
  <si>
    <t xml:space="preserve">[[  0   0 233 237   0   0   0]
 [  0 211 187 189 205 226   0]
 [226 183 136 136 155 194 229]
 [234 205 159 146 141 184 228]
 [  0 230 213 202 189 214   0]
 [  0   0   0 231 229   0   0]]</t>
  </si>
  <si>
    <t xml:space="preserve">(slice(778, 784, None), slice(1537, 1544, None))</t>
  </si>
  <si>
    <t xml:space="preserve">Cell compactness is lower then the requested threshold: 0.33 &lt; 0.60
Cell solidity is lower then the requested threshold: 0.79 &lt; 0.85
Cell eccentricity is higher then the requested threshold: 0.85 &gt; 0.80
Cell diameter is outside the requested std distribution: 33.74 &gt; 32.85,
where mean = 23.91, sigma = 3.00, std = 2.98
</t>
  </si>
  <si>
    <t xml:space="preserve">[[ 766 1647]
 [ 766 1648]
 [ 766 1649]
 ...
 [ 813 1658]
 [ 813 1659]
 [ 813 1660]]</t>
  </si>
  <si>
    <t xml:space="preserve">[[ 766. 1647.]
 [ 766. 1648.]
 [ 766. 1649.]
 ...
 [ 813. 1658.]
 [ 813. 1659.]
 [ 813. 1660.]]</t>
  </si>
  <si>
    <t xml:space="preserve">(slice(766, 814, None), slice(1635, 1669, None))</t>
  </si>
  <si>
    <t xml:space="preserve">Cell compactness is lower then the requested threshold: 0.54 &lt; 0.60
Cell solidity is lower then the requested threshold: 0.81 &lt; 0.85
</t>
  </si>
  <si>
    <t xml:space="preserve">[[ 792 1182]
 [ 792 1183]
 [ 793 1181]
 [ 793 1182]
 [ 793 1183]
 [ 793 1184]
 [ 793 1185]
 [ 793 1186]
 [ 793 1187]
 [ 793 1188]
 [ 793 1189]
 [ 793 1190]
 [ 794 1179]
 [ 794 1180]
 [ 794 1181]
 [ 794 1182]
 [ 794 1183]
 [ 794 1184]
 [ 794 1185]
 [ 794 1186]
 [ 794 1187]
 [ 794 1188]
 [ 794 1189]
 [ 794 1190]
 [ 794 1191]
 [ 795 1176]
 [ 795 1177]
 [ 795 1178]
 [ 795 1179]
 [ 795 1180]
 [ 795 1181]
 [ 795 1182]
 [ 795 1183]
 [ 795 1184]
 [ 795 1185]
 [ 795 1186]
 [ 795 1187]
 [ 795 1188]
 [ 795 1189]
 [ 795 1190]
 [ 795 1191]
 [ 795 1192]
 [ 796 1175]
 [ 796 1176]
 [ 796 1177]
 [ 796 1178]
 [ 796 1179]
 [ 796 1180]
 [ 796 1181]
 [ 796 1182]
 [ 796 1183]
 [ 796 1184]
 [ 796 1185]
 [ 796 1186]
 [ 796 1187]
 [ 796 1188]
 [ 796 1189]
 [ 796 1190]
 [ 796 1191]
 [ 796 1192]
 [ 796 1193]
 [ 797 1175]
 [ 797 1176]
 [ 797 1177]
 [ 797 1178]
 [ 797 1179]
 [ 797 1180]
 [ 797 1181]
 [ 797 1182]
 [ 797 1183]
 [ 797 1184]
 [ 797 1185]
 [ 797 1186]
 [ 797 1187]
 [ 797 1188]
 [ 797 1189]
 [ 797 1190]
 [ 797 1191]
 [ 797 1192]
 [ 797 1193]
 [ 797 1194]
 [ 797 1202]
 [ 797 1204]
 [ 798 1175]
 [ 798 1176]
 [ 798 1177]
 [ 798 1178]
 [ 798 1179]
 [ 798 1180]
 [ 798 1181]
 [ 798 1182]
 [ 798 1183]
 [ 798 1184]
 [ 798 1185]
 [ 798 1186]
 [ 798 1187]
 [ 798 1188]
 [ 798 1189]
 [ 798 1190]
 [ 798 1191]
 [ 798 1192]
 [ 798 1193]
 [ 798 1194]
 [ 798 1195]
 [ 798 1196]
 [ 798 1197]
 [ 798 1199]
 [ 798 1200]
 [ 798 1201]
 [ 798 1202]
 [ 798 1203]
 [ 798 1204]
 [ 798 1205]
 [ 799 1175]
 [ 799 1176]
 [ 799 1177]
 [ 799 1178]
 [ 799 1179]
 [ 799 1180]
 [ 799 1181]
 [ 799 1182]
 [ 799 1183]
 [ 799 1184]
 [ 799 1185]
 [ 799 1186]
 [ 799 1187]
 [ 799 1188]
 [ 799 1189]
 [ 799 1190]
 [ 799 1191]
 [ 799 1192]
 [ 799 1193]
 [ 799 1194]
 [ 799 1195]
 [ 799 1196]
 [ 799 1197]
 [ 799 1198]
 [ 799 1199]
 [ 799 1200]
 [ 799 1201]
 [ 799 1202]
 [ 799 1205]
 [ 799 1206]
 [ 800 1174]
 [ 800 1175]
 [ 800 1176]
 [ 800 1177]
 [ 800 1178]
 [ 800 1179]
 [ 800 1180]
 [ 800 1181]
 [ 800 1182]
 [ 800 1183]
 [ 800 1184]
 [ 800 1185]
 [ 800 1186]
 [ 800 1187]
 [ 800 1188]
 [ 800 1189]
 [ 800 1190]
 [ 800 1191]
 [ 800 1192]
 [ 800 1193]
 [ 800 1194]
 [ 800 1195]
 [ 800 1196]
 [ 800 1197]
 [ 800 1198]
 [ 800 1199]
 [ 800 1200]
 [ 800 1202]
 [ 800 1203]
 [ 800 1204]
 [ 800 1205]
 [ 801 1174]
 [ 801 1175]
 [ 801 1176]
 [ 801 1177]
 [ 801 1178]
 [ 801 1179]
 [ 801 1180]
 [ 801 1181]
 [ 801 1182]
 [ 801 1183]
 [ 801 1184]
 [ 801 1185]
 [ 801 1186]
 [ 801 1187]
 [ 801 1188]
 [ 801 1189]
 [ 801 1190]
 [ 801 1191]
 [ 801 1192]
 [ 801 1193]
 [ 801 1194]
 [ 801 1195]
 [ 801 1196]
 [ 801 1197]
 [ 802 1174]
 [ 802 1175]
 [ 802 1176]
 [ 802 1177]
 [ 802 1178]
 [ 802 1179]
 [ 802 1180]
 [ 802 1181]
 [ 802 1182]
 [ 802 1183]
 [ 802 1184]
 [ 802 1185]
 [ 802 1186]
 [ 802 1187]
 [ 802 1188]
 [ 802 1189]
 [ 802 1190]
 [ 802 1191]
 [ 802 1192]
 [ 802 1193]
 [ 802 1194]
 [ 802 1195]
 [ 802 1196]
 [ 802 1197]
 [ 803 1174]
 [ 803 1175]
 [ 803 1176]
 [ 803 1177]
 [ 803 1178]
 [ 803 1179]
 [ 803 1180]
 [ 803 1181]
 [ 803 1182]
 [ 803 1183]
 [ 803 1185]
 [ 803 1186]
 [ 803 1187]
 [ 803 1188]
 [ 803 1189]
 [ 803 1190]
 [ 803 1191]
 [ 803 1192]
 [ 803 1193]
 [ 803 1194]
 [ 803 1195]
 [ 803 1196]
 [ 804 1174]
 [ 804 1175]
 [ 804 1176]
 [ 804 1177]
 [ 804 1178]
 [ 804 1179]
 [ 804 1180]
 [ 804 1181]
 [ 804 1182]
 [ 804 1183]
 [ 804 1184]
 [ 804 1185]
 [ 804 1186]
 [ 804 1187]
 [ 804 1188]
 [ 804 1189]
 [ 804 1190]
 [ 804 1191]
 [ 804 1192]
 [ 804 1193]
 [ 804 1194]
 [ 804 1195]
 [ 805 1175]
 [ 805 1176]
 [ 805 1177]
 [ 805 1178]
 [ 805 1179]
 [ 805 1180]
 [ 805 1181]
 [ 805 1182]
 [ 805 1183]
 [ 805 1184]
 [ 805 1185]
 [ 805 1186]
 [ 805 1187]
 [ 805 1188]
 [ 805 1189]
 [ 805 1190]
 [ 805 1191]
 [ 805 1192]
 [ 805 1193]
 [ 805 1194]
 [ 806 1175]
 [ 806 1176]
 [ 806 1177]
 [ 806 1178]
 [ 806 1179]
 [ 806 1180]
 [ 806 1181]
 [ 806 1182]
 [ 806 1183]
 [ 806 1184]
 [ 806 1185]
 [ 806 1186]
 [ 806 1187]
 [ 806 1188]
 [ 806 1189]
 [ 806 1190]
 [ 806 1191]
 [ 806 1192]
 [ 806 1193]
 [ 807 1175]
 [ 807 1176]
 [ 807 1177]
 [ 807 1178]
 [ 807 1179]
 [ 807 1180]
 [ 807 1181]
 [ 807 1182]
 [ 807 1183]
 [ 807 1184]
 [ 807 1185]
 [ 807 1186]
 [ 807 1187]
 [ 807 1188]
 [ 807 1189]
 [ 807 1190]
 [ 807 1191]
 [ 807 1192]
 [ 807 1193]
 [ 808 1175]
 [ 808 1176]
 [ 808 1177]
 [ 808 1178]
 [ 808 1179]
 [ 808 1180]
 [ 808 1181]
 [ 808 1182]
 [ 808 1183]
 [ 808 1184]
 [ 808 1185]
 [ 808 1186]
 [ 808 1187]
 [ 808 1188]
 [ 808 1189]
 [ 808 1190]
 [ 808 1191]
 [ 808 1192]
 [ 809 1176]
 [ 809 1177]
 [ 809 1178]
 [ 809 1179]
 [ 809 1180]
 [ 809 1181]
 [ 809 1182]
 [ 809 1183]
 [ 809 1184]
 [ 809 1185]
 [ 809 1186]
 [ 809 1187]
 [ 809 1188]
 [ 809 1189]
 [ 809 1190]
 [ 809 1191]
 [ 809 1192]
 [ 810 1177]
 [ 810 1178]
 [ 810 1179]
 [ 810 1180]
 [ 810 1181]
 [ 810 1182]
 [ 810 1183]
 [ 810 1184]
 [ 810 1185]
 [ 810 1186]
 [ 810 1187]
 [ 810 1188]
 [ 810 1189]
 [ 810 1190]
 [ 810 1191]
 [ 810 1192]
 [ 811 1178]
 [ 811 1179]
 [ 811 1180]
 [ 811 1181]
 [ 811 1182]
 [ 811 1183]
 [ 811 1184]
 [ 811 1185]
 [ 811 1186]
 [ 811 1187]
 [ 811 1188]
 [ 811 1189]
 [ 811 1190]
 [ 811 1191]
 [ 811 1192]
 [ 812 1180]
 [ 812 1181]
 [ 812 1182]
 [ 812 1183]
 [ 812 1184]
 [ 812 1185]
 [ 812 1186]
 [ 812 1187]
 [ 812 1188]
 [ 812 1189]
 [ 812 1190]
 [ 812 1191]
 [ 813 1182]
 [ 813 1183]
 [ 813 1184]
 [ 813 1185]
 [ 813 1186]
 [ 813 1187]
 [ 813 1188]
 [ 813 1189]
 [ 813 1190]]</t>
  </si>
  <si>
    <t xml:space="preserve">[[ 792. 1182.]
 [ 792. 1183.]
 [ 793. 1181.]
 [ 793. 1182.]
 [ 793. 1183.]
 [ 793. 1184.]
 [ 793. 1185.]
 [ 793. 1186.]
 [ 793. 1187.]
 [ 793. 1188.]
 [ 793. 1189.]
 [ 793. 1190.]
 [ 794. 1179.]
 [ 794. 1180.]
 [ 794. 1181.]
 [ 794. 1182.]
 [ 794. 1183.]
 [ 794. 1184.]
 [ 794. 1185.]
 [ 794. 1186.]
 [ 794. 1187.]
 [ 794. 1188.]
 [ 794. 1189.]
 [ 794. 1190.]
 [ 794. 1191.]
 [ 795. 1176.]
 [ 795. 1177.]
 [ 795. 1178.]
 [ 795. 1179.]
 [ 795. 1180.]
 [ 795. 1181.]
 [ 795. 1182.]
 [ 795. 1183.]
 [ 795. 1184.]
 [ 795. 1185.]
 [ 795. 1186.]
 [ 795. 1187.]
 [ 795. 1188.]
 [ 795. 1189.]
 [ 795. 1190.]
 [ 795. 1191.]
 [ 795. 1192.]
 [ 796. 1175.]
 [ 796. 1176.]
 [ 796. 1177.]
 [ 796. 1178.]
 [ 796. 1179.]
 [ 796. 1180.]
 [ 796. 1181.]
 [ 796. 1182.]
 [ 796. 1183.]
 [ 796. 1184.]
 [ 796. 1185.]
 [ 796. 1186.]
 [ 796. 1187.]
 [ 796. 1188.]
 [ 796. 1189.]
 [ 796. 1190.]
 [ 796. 1191.]
 [ 796. 1192.]
 [ 796. 1193.]
 [ 797. 1175.]
 [ 797. 1176.]
 [ 797. 1177.]
 [ 797. 1178.]
 [ 797. 1179.]
 [ 797. 1180.]
 [ 797. 1181.]
 [ 797. 1182.]
 [ 797. 1183.]
 [ 797. 1184.]
 [ 797. 1185.]
 [ 797. 1186.]
 [ 797. 1187.]
 [ 797. 1188.]
 [ 797. 1189.]
 [ 797. 1190.]
 [ 797. 1191.]
 [ 797. 1192.]
 [ 797. 1193.]
 [ 797. 1194.]
 [ 797. 1202.]
 [ 797. 1204.]
 [ 798. 1175.]
 [ 798. 1176.]
 [ 798. 1177.]
 [ 798. 1178.]
 [ 798. 1179.]
 [ 798. 1180.]
 [ 798. 1181.]
 [ 798. 1182.]
 [ 798. 1183.]
 [ 798. 1184.]
 [ 798. 1185.]
 [ 798. 1186.]
 [ 798. 1187.]
 [ 798. 1188.]
 [ 798. 1189.]
 [ 798. 1190.]
 [ 798. 1191.]
 [ 798. 1192.]
 [ 798. 1193.]
 [ 798. 1194.]
 [ 798. 1195.]
 [ 798. 1196.]
 [ 798. 1197.]
 [ 798. 1199.]
 [ 798. 1200.]
 [ 798. 1201.]
 [ 798. 1202.]
 [ 798. 1203.]
 [ 798. 1204.]
 [ 798. 1205.]
 [ 799. 1175.]
 [ 799. 1176.]
 [ 799. 1177.]
 [ 799. 1178.]
 [ 799. 1179.]
 [ 799. 1180.]
 [ 799. 1181.]
 [ 799. 1182.]
 [ 799. 1183.]
 [ 799. 1184.]
 [ 799. 1185.]
 [ 799. 1186.]
 [ 799. 1187.]
 [ 799. 1188.]
 [ 799. 1189.]
 [ 799. 1190.]
 [ 799. 1191.]
 [ 799. 1192.]
 [ 799. 1193.]
 [ 799. 1194.]
 [ 799. 1195.]
 [ 799. 1196.]
 [ 799. 1197.]
 [ 799. 1198.]
 [ 799. 1199.]
 [ 799. 1200.]
 [ 799. 1201.]
 [ 799. 1202.]
 [ 799. 1205.]
 [ 799. 1206.]
 [ 800. 1174.]
 [ 800. 1175.]
 [ 800. 1176.]
 [ 800. 1177.]
 [ 800. 1178.]
 [ 800. 1179.]
 [ 800. 1180.]
 [ 800. 1181.]
 [ 800. 1182.]
 [ 800. 1183.]
 [ 800. 1184.]
 [ 800. 1185.]
 [ 800. 1186.]
 [ 800. 1187.]
 [ 800. 1188.]
 [ 800. 1189.]
 [ 800. 1190.]
 [ 800. 1191.]
 [ 800. 1192.]
 [ 800. 1193.]
 [ 800. 1194.]
 [ 800. 1195.]
 [ 800. 1196.]
 [ 800. 1197.]
 [ 800. 1198.]
 [ 800. 1199.]
 [ 800. 1200.]
 [ 800. 1202.]
 [ 800. 1203.]
 [ 800. 1204.]
 [ 800. 1205.]
 [ 801. 1174.]
 [ 801. 1175.]
 [ 801. 1176.]
 [ 801. 1177.]
 [ 801. 1178.]
 [ 801. 1179.]
 [ 801. 1180.]
 [ 801. 1181.]
 [ 801. 1182.]
 [ 801. 1183.]
 [ 801. 1184.]
 [ 801. 1185.]
 [ 801. 1186.]
 [ 801. 1187.]
 [ 801. 1188.]
 [ 801. 1189.]
 [ 801. 1190.]
 [ 801. 1191.]
 [ 801. 1192.]
 [ 801. 1193.]
 [ 801. 1194.]
 [ 801. 1195.]
 [ 801. 1196.]
 [ 801. 1197.]
 [ 802. 1174.]
 [ 802. 1175.]
 [ 802. 1176.]
 [ 802. 1177.]
 [ 802. 1178.]
 [ 802. 1179.]
 [ 802. 1180.]
 [ 802. 1181.]
 [ 802. 1182.]
 [ 802. 1183.]
 [ 802. 1184.]
 [ 802. 1185.]
 [ 802. 1186.]
 [ 802. 1187.]
 [ 802. 1188.]
 [ 802. 1189.]
 [ 802. 1190.]
 [ 802. 1191.]
 [ 802. 1192.]
 [ 802. 1193.]
 [ 802. 1194.]
 [ 802. 1195.]
 [ 802. 1196.]
 [ 802. 1197.]
 [ 803. 1174.]
 [ 803. 1175.]
 [ 803. 1176.]
 [ 803. 1177.]
 [ 803. 1178.]
 [ 803. 1179.]
 [ 803. 1180.]
 [ 803. 1181.]
 [ 803. 1182.]
 [ 803. 1183.]
 [ 803. 1185.]
 [ 803. 1186.]
 [ 803. 1187.]
 [ 803. 1188.]
 [ 803. 1189.]
 [ 803. 1190.]
 [ 803. 1191.]
 [ 803. 1192.]
 [ 803. 1193.]
 [ 803. 1194.]
 [ 803. 1195.]
 [ 803. 1196.]
 [ 804. 1174.]
 [ 804. 1175.]
 [ 804. 1176.]
 [ 804. 1177.]
 [ 804. 1178.]
 [ 804. 1179.]
 [ 804. 1180.]
 [ 804. 1181.]
 [ 804. 1182.]
 [ 804. 1183.]
 [ 804. 1184.]
 [ 804. 1185.]
 [ 804. 1186.]
 [ 804. 1187.]
 [ 804. 1188.]
 [ 804. 1189.]
 [ 804. 1190.]
 [ 804. 1191.]
 [ 804. 1192.]
 [ 804. 1193.]
 [ 804. 1194.]
 [ 804. 1195.]
 [ 805. 1175.]
 [ 805. 1176.]
 [ 805. 1177.]
 [ 805. 1178.]
 [ 805. 1179.]
 [ 805. 1180.]
 [ 805. 1181.]
 [ 805. 1182.]
 [ 805. 1183.]
 [ 805. 1184.]
 [ 805. 1185.]
 [ 805. 1186.]
 [ 805. 1187.]
 [ 805. 1188.]
 [ 805. 1189.]
 [ 805. 1190.]
 [ 805. 1191.]
 [ 805. 1192.]
 [ 805. 1193.]
 [ 805. 1194.]
 [ 806. 1175.]
 [ 806. 1176.]
 [ 806. 1177.]
 [ 806. 1178.]
 [ 806. 1179.]
 [ 806. 1180.]
 [ 806. 1181.]
 [ 806. 1182.]
 [ 806. 1183.]
 [ 806. 1184.]
 [ 806. 1185.]
 [ 806. 1186.]
 [ 806. 1187.]
 [ 806. 1188.]
 [ 806. 1189.]
 [ 806. 1190.]
 [ 806. 1191.]
 [ 806. 1192.]
 [ 806. 1193.]
 [ 807. 1175.]
 [ 807. 1176.]
 [ 807. 1177.]
 [ 807. 1178.]
 [ 807. 1179.]
 [ 807. 1180.]
 [ 807. 1181.]
 [ 807. 1182.]
 [ 807. 1183.]
 [ 807. 1184.]
 [ 807. 1185.]
 [ 807. 1186.]
 [ 807. 1187.]
 [ 807. 1188.]
 [ 807. 1189.]
 [ 807. 1190.]
 [ 807. 1191.]
 [ 807. 1192.]
 [ 807. 1193.]
 [ 808. 1175.]
 [ 808. 1176.]
 [ 808. 1177.]
 [ 808. 1178.]
 [ 808. 1179.]
 [ 808. 1180.]
 [ 808. 1181.]
 [ 808. 1182.]
 [ 808. 1183.]
 [ 808. 1184.]
 [ 808. 1185.]
 [ 808. 1186.]
 [ 808. 1187.]
 [ 808. 1188.]
 [ 808. 1189.]
 [ 808. 1190.]
 [ 808. 1191.]
 [ 808. 1192.]
 [ 809. 1176.]
 [ 809. 1177.]
 [ 809. 1178.]
 [ 809. 1179.]
 [ 809. 1180.]
 [ 809. 1181.]
 [ 809. 1182.]
 [ 809. 1183.]
 [ 809. 1184.]
 [ 809. 1185.]
 [ 809. 1186.]
 [ 809. 1187.]
 [ 809. 1188.]
 [ 809. 1189.]
 [ 809. 1190.]
 [ 809. 1191.]
 [ 809. 1192.]
 [ 810. 1177.]
 [ 810. 1178.]
 [ 810. 1179.]
 [ 810. 1180.]
 [ 810. 1181.]
 [ 810. 1182.]
 [ 810. 1183.]
 [ 810. 1184.]
 [ 810. 1185.]
 [ 810. 1186.]
 [ 810. 1187.]
 [ 810. 1188.]
 [ 810. 1189.]
 [ 810. 1190.]
 [ 810. 1191.]
 [ 810. 1192.]
 [ 811. 1178.]
 [ 811. 1179.]
 [ 811. 1180.]
 [ 811. 1181.]
 [ 811. 1182.]
 [ 811. 1183.]
 [ 811. 1184.]
 [ 811. 1185.]
 [ 811. 1186.]
 [ 811. 1187.]
 [ 811. 1188.]
 [ 811. 1189.]
 [ 811. 1190.]
 [ 811. 1191.]
 [ 811. 1192.]
 [ 812. 1180.]
 [ 812. 1181.]
 [ 812. 1182.]
 [ 812. 1183.]
 [ 812. 1184.]
 [ 812. 1185.]
 [ 812. 1186.]
 [ 812. 1187.]
 [ 812. 1188.]
 [ 812. 1189.]
 [ 812. 1190.]
 [ 812. 1191.]
 [ 813. 1182.]
 [ 813. 1183.]
 [ 813. 1184.]
 [ 813. 1185.]
 [ 813. 1186.]
 [ 813. 1187.]
 [ 813. 1188.]
 [ 813. 1189.]
 [ 813. 1190.]]</t>
  </si>
  <si>
    <t xml:space="preserve">[[False False False False False False False False  True  True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True False  True False False]
 [False  True  True  True  True  True  True  True  True  True  True  True
   True  True  True  True  True  True  True  True  True  True  True  True
  False  True  True  True  True  True  True  True False]
 [False  True  True  True  True  True  True  True  True  True  True  True
   True  True  True  True  True  True  True  True  True  True  True  True
   True  True  True  True  True False False  True  True]
 [ True  True  True  True  True  True  True  True  True  True  True  True
   True  True  True  True  True  True  True  True  True  True  True  True
   True  True  True False  True  True  True  True False]
 [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False False False False False False False False False]
 [ True  True  True  True  True  True  True  True  True  True False  True
   True  True  True  True  True  True  True  True  True  True  True False
  False False False False False False False False False]
 [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t>
  </si>
  <si>
    <t xml:space="preserve">[[False False False False False False False  True  True  True  True  True
   True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False False False False False False False]
 [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True  True  True  True  True
   True  True  True  True  True False False False False False False False
  False False False False False False False False False]]</t>
  </si>
  <si>
    <t xml:space="preserve">[[False False False False False False False False  True  True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True False  True False False]
 [False  True  True  True  True  True  True  True  True  True  True  True
   True  True  True  True  True  True  True  True  True  True  True  True
  False  True  True  True  True  True  True  True False]
 [False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False]
 [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t>
  </si>
  <si>
    <t xml:space="preserve">[[  0   0   0   0   0   0   0   0 212 211   0   0   0   0   0   0   0   0
    0   0   0   0   0   0   0   0   0   0   0   0   0   0   0]
 [  0   0   0   0   0   0   0 209 208 205 202 202 203 205 207 210 213   0
    0   0   0   0   0   0   0   0   0   0   0   0   0   0   0]
 [  0   0   0   0   0 208 209 207 204 198 197 198 197 198 198 199 202 210
    0   0   0   0   0   0   0   0   0   0   0   0   0   0   0]
 [  0   0 216 212 208 207 209 204 196 193 195 196 195 195 194 192 193 201
  209   0   0   0   0   0   0   0   0   0   0   0   0   0   0]
 [  0 216 210 205 203 205 205 196 187 187 189 190 190 192 192 189 189 193
  199 207   0   0   0   0   0   0   0   0   0   0   0   0   0]
 [  0 212 206 202 202 204 199 187 181 184 187 189 189 191 191 187 187 189
  193 199 208   0   0   0   0   0   0   0 229   0 230   0   0]
 [  0 210 205 202 201 200 192 183 181 185 187 189 188 188 187 185 186 186
  188 191 201 215 222 224   0 234 226 222 224 224 224 226   0]
 [  0 207 204 202 199 195 188 182 183 183 185 187 187 187 186 185 186 187
  188 188 195 212 221 223 232 234 224 220 221   0   0 224 226]
 [212 208 203 200 194 186 182 182 182 182 182 184 185 185 185 184 185 189
  190 186 190 208 218 220 230 234 226   0 226 227 227 229   0]
 [208 206 199 195 188 181 181 180 179 179 179 181 183 185 183 182 184 188
  189 186 189 205 216 218   0   0   0   0   0   0   0   0   0]
 [206 203 195 194 187 179 180 179 180 180 180 182 183 183 181 180 183 187
  189 186 189 205 214 216   0   0   0   0   0   0   0   0   0]
 [203 200 193 195 190 183 183 179 178 179   0 183 184 184 182 180 182 186
  190 189 190 205 214   0   0   0   0   0   0   0   0   0   0]
 [208 202 196 196 194 191 188 180 176 180 181 183 183 182 181 179 180 186
  191 192 193 206   0   0   0   0   0   0   0   0   0   0   0]
 [  0 206 201 196 195 195 191 183 179 179 180 182 182 181 180 179 179 187
  194 197 200   0   0   0   0   0   0   0   0   0   0   0   0]
 [  0 208 202 193 193 194 191 187 183 180 180 181 179 179 180 181 183 187
  195 203   0   0   0   0   0   0   0   0   0   0   0   0   0]
 [  0 210 200 191 190 191 191 189 185 181 179 179 178 179 181 182 184 187
  196 206   0   0   0   0   0   0   0   0   0   0   0   0   0]
 [  0 213 199 191 188 189 192 191 187 181 178 177 178 181 185 186 186 190
  199   0   0   0   0   0   0   0   0   0   0   0   0   0   0]
 [  0   0 204 196 191 188 191 192 188 181 177 177 179 184 189 189 189 190
  203   0   0   0   0   0   0   0   0   0   0   0   0   0   0]
 [  0   0   0 206 198 193 192 192 187 182 178 179 183 190 193 191 188 191
  204   0   0   0   0   0   0   0   0   0   0   0   0   0   0]
 [  0   0   0   0 208 201 198 194 189 185 183 183 186 190 192 192 192 196
  207   0   0   0   0   0   0   0   0   0   0   0   0   0   0]
 [  0   0   0   0   0   0 205 201 197 193 191 191 191 191 194 197 200 205
    0   0   0   0   0   0   0   0   0   0   0   0   0   0   0]
 [  0   0   0   0   0   0   0   0 206 203 201 200 200 201 204 206 209   0
    0   0   0   0   0   0   0   0   0   0   0   0   0   0   0]]</t>
  </si>
  <si>
    <t xml:space="preserve">(slice(792, 814, None), slice(1174, 1207, None))</t>
  </si>
  <si>
    <t xml:space="preserve">Cell compactness is lower then the requested threshold: 0.26 &lt; 0.60
Cell solidity is lower then the requested threshold: 0.75 &lt; 0.85
Cell eccentricity is higher then the requested threshold: 0.96 &gt; 0.80
Cell diameter is outside the requested std distribution: 39.17 &gt; 32.85,
where mean = 23.91, sigma = 3.00, std = 2.98
</t>
  </si>
  <si>
    <t xml:space="preserve">[[ 769 1259]
 [ 769 1260]
 [ 769 1261]
 ...
 [ 830 1235]
 [ 830 1236]
 [ 830 1237]]</t>
  </si>
  <si>
    <t xml:space="preserve">[[ 769. 1259.]
 [ 769. 1260.]
 [ 769. 1261.]
 ...
 [ 830. 1235.]
 [ 830. 1236.]
 [ 830. 1237.]]</t>
  </si>
  <si>
    <t xml:space="preserve">[[False False False ... False False False]
 [False False False ... False False False]
 [False False False ... False False False]
 ...
 [False False  True ... False False False]
 [False False False ... False False False]
 [False False False ... False False False]]</t>
  </si>
  <si>
    <t xml:space="preserve">[[  0   0   0 ...   0   0   0]
 [  0   0   0 ...   0   0   0]
 [  0   0   0 ...   0   0   0]
 ...
 [  0   0 218 ...   0   0   0]
 [  0   0   0 ...   0   0   0]
 [  0   0   0 ...   0   0   0]]</t>
  </si>
  <si>
    <t xml:space="preserve">(slice(769, 831, None), slice(1229, 1278, None))</t>
  </si>
  <si>
    <t xml:space="preserve">[[ 801 1371]
 [ 801 1372]
 [ 802 1370]
 [ 802 1371]
 [ 802 1372]
 [ 802 1373]
 [ 803 1371]
 [ 803 1372]]</t>
  </si>
  <si>
    <t xml:space="preserve">[[ 801. 1371.]
 [ 801. 1372.]
 [ 802. 1370.]
 [ 802. 1371.]
 [ 802. 1372.]
 [ 802. 1373.]
 [ 803. 1371.]
 [ 803. 1372.]]</t>
  </si>
  <si>
    <t xml:space="preserve">[[  0 229 231   0]
 [228 224 225 229]
 [  0 225 228   0]]</t>
  </si>
  <si>
    <t xml:space="preserve">(slice(801, 804, None), slice(1370, 1374, None))</t>
  </si>
  <si>
    <t xml:space="preserve">[[804 595]
 [804 596]
 [805 594]
 [805 595]
 [805 596]
 [805 597]
 [806 594]
 [806 595]
 [806 596]
 [806 597]
 [807 595]
 [807 596]]</t>
  </si>
  <si>
    <t xml:space="preserve">[[804. 595.]
 [804. 596.]
 [805. 594.]
 [805. 595.]
 [805. 596.]
 [805. 597.]
 [806. 594.]
 [806. 595.]
 [806. 596.]
 [806. 597.]
 [807. 595.]
 [807. 596.]]</t>
  </si>
  <si>
    <t xml:space="preserve">[[  0 233 232   0]
 [232 232 231 231]
 [232 231 231 232]
 [  0 232 232   0]]</t>
  </si>
  <si>
    <t xml:space="preserve">(slice(804, 808, None), slice(594, 598, None))</t>
  </si>
  <si>
    <t xml:space="preserve">[[ 807 1455]
 [ 808 1454]
 [ 808 1455]
 [ 808 1456]
 [ 809 1455]]</t>
  </si>
  <si>
    <t xml:space="preserve">[[ 807. 1455.]
 [ 808. 1454.]
 [ 808. 1455.]
 [ 808. 1456.]
 [ 809. 1455.]]</t>
  </si>
  <si>
    <t xml:space="preserve">[[  0 225   0]
 [229 226 223]
 [  0 224   0]]</t>
  </si>
  <si>
    <t xml:space="preserve">(slice(807, 810, None), slice(1454, 1457, None))</t>
  </si>
  <si>
    <t xml:space="preserve">[[811 551]
 [812 550]
 [812 551]
 [812 552]
 [813 551]]</t>
  </si>
  <si>
    <t xml:space="preserve">[[811. 551.]
 [812. 550.]
 [812. 551.]
 [812. 552.]
 [813. 551.]]</t>
  </si>
  <si>
    <t xml:space="preserve">[[  0 232   0]
 [233 233 230]
 [  0 234   0]]</t>
  </si>
  <si>
    <t xml:space="preserve">(slice(811, 814, None), slice(550, 553, None))</t>
  </si>
  <si>
    <t xml:space="preserve">[[811  52]
 [811  53]
 [811  54]
 [812  51]
 [812  52]
 [812  53]
 [812  54]
 [812  55]
 [813  51]
 [813  52]
 [813  53]
 [813  54]
 [813  55]
 [814  51]
 [814  52]
 [814  53]
 [814  54]
 [814  55]
 [815  51]
 [815  52]
 [815  53]
 [815  54]
 [815  55]
 [816  52]
 [816  53]
 [816  54]]</t>
  </si>
  <si>
    <t xml:space="preserve">[[811.  52.]
 [811.  53.]
 [811.  54.]
 [812.  51.]
 [812.  52.]
 [812.  53.]
 [812.  54.]
 [812.  55.]
 [813.  51.]
 [813.  52.]
 [813.  53.]
 [813.  54.]
 [813.  55.]
 [814.  51.]
 [814.  52.]
 [814.  53.]
 [814.  54.]
 [814.  55.]
 [815.  51.]
 [815.  52.]
 [815.  53.]
 [815.  54.]
 [815.  55.]
 [816.  52.]
 [816.  53.]
 [816.  54.]]</t>
  </si>
  <si>
    <t xml:space="preserve">[[  0 218 210 213   0]
 [221 206 189 197 214]
 [216 195 173 183 209]
 [212 194 177 186 208]
 [214 205 194 199 215]
 [  0 218 211 215   0]]</t>
  </si>
  <si>
    <t xml:space="preserve">(slice(811, 817, None), slice(51, 56, None))</t>
  </si>
  <si>
    <t xml:space="preserve">Cell compactness is lower then the requested threshold: 0.46 &lt; 0.60
Cell solidity is lower then the requested threshold: 0.80 &lt; 0.85
Cell eccentricity is higher then the requested threshold: 0.90 &gt; 0.80
Cell diameter is outside the requested std distribution: 33.19 &gt; 32.85,
where mean = 23.91, sigma = 3.00, std = 2.98
</t>
  </si>
  <si>
    <t xml:space="preserve">[[ 804 1396]
 [ 804 1397]
 [ 805 1394]
 ...
 [ 853 1404]
 [ 853 1405]
 [ 853 1406]]</t>
  </si>
  <si>
    <t xml:space="preserve">[[ 804. 1396.]
 [ 804. 1397.]
 [ 805. 1394.]
 ...
 [ 853. 1404.]
 [ 853. 1405.]
 [ 853. 1406.]]</t>
  </si>
  <si>
    <t xml:space="preserve">(slice(804, 854, None), slice(1390, 1415, None))</t>
  </si>
  <si>
    <t xml:space="preserve">Cell compactness is lower then the requested threshold: 0.13 &lt; 0.60
Cell solidity is lower then the requested threshold: 0.55 &lt; 0.85
Cell eccentricity is higher then the requested threshold: 0.85 &gt; 0.80
Cell diameter is outside the requested std distribution: 55.74 &gt; 32.85,
where mean = 23.91, sigma = 3.00, std = 2.98
</t>
  </si>
  <si>
    <t xml:space="preserve">[[ 784 1047]
 [ 784 1048]
 [ 784 1049]
 ...
 [ 847 1090]
 [ 847 1091]
 [ 847 1092]]</t>
  </si>
  <si>
    <t xml:space="preserve">[[ 784. 1047.]
 [ 784. 1048.]
 [ 784. 1049.]
 ...
 [ 847. 1090.]
 [ 847. 1091.]
 [ 847. 1092.]]</t>
  </si>
  <si>
    <t xml:space="preserve">(slice(784, 848, None), slice(1005, 1105, None))</t>
  </si>
  <si>
    <t xml:space="preserve">Cell compactness is lower then the requested threshold: 0.31 &lt; 0.60
Cell solidity is lower then the requested threshold: 0.75 &lt; 0.85
Cell eccentricity is higher then the requested threshold: 0.87 &gt; 0.80
Cell is in collision. Distance: -17.52
Cell diameter is outside the requested std distribution: 35.22 &gt; 32.85,
where mean = 23.91, sigma = 3.00, std = 2.98
</t>
  </si>
  <si>
    <t xml:space="preserve">[[ 806 1465]
 [ 806 1466]
 [ 806 1467]
 ...
 [ 854 1476]
 [ 854 1477]
 [ 854 1478]]</t>
  </si>
  <si>
    <t xml:space="preserve">[[ 806. 1465.]
 [ 806. 1466.]
 [ 806. 1467.]
 ...
 [ 854. 1476.]
 [ 854. 1477.]
 [ 854. 1478.]]</t>
  </si>
  <si>
    <t xml:space="preserve">(slice(806, 855, None), slice(1457, 1496, None))</t>
  </si>
  <si>
    <t xml:space="preserve">Cell equivalent diameter is lower then the requested threshold: 3.39 &lt; 12.00
Cell is in collision. Distance: -4.00
Cell diameter is outside the requested std distribution: 3.39 &lt; 14.96,
where mean = 23.91, sigma = 3.00, std = 2.98
</t>
  </si>
  <si>
    <t xml:space="preserve">[[ 821 1487]
 [ 822 1485]
 [ 822 1486]
 [ 822 1487]
 [ 822 1488]
 [ 823 1486]
 [ 823 1487]
 [ 823 1488]
 [ 824 1487]]</t>
  </si>
  <si>
    <t xml:space="preserve">[[ 821. 1487.]
 [ 822. 1485.]
 [ 822. 1486.]
 [ 822. 1487.]
 [ 822. 1488.]
 [ 823. 1486.]
 [ 823. 1487.]
 [ 823. 1488.]
 [ 824. 1487.]]</t>
  </si>
  <si>
    <t xml:space="preserve">[[False False  True False]
 [ True  True  True  True]
 [False  True  True  True]
 [False False  True False]]</t>
  </si>
  <si>
    <t xml:space="preserve">[[  0   0 228   0]
 [236 230 227 229]
 [  0 228 228 231]
 [  0   0 228   0]]</t>
  </si>
  <si>
    <t xml:space="preserve">(slice(821, 825, None), slice(1485, 1489, None))</t>
  </si>
  <si>
    <t xml:space="preserve">Cell equivalent diameter is lower then the requested threshold: 2.26 &lt; 12.00
Cell eccentricity is higher then the requested threshold: 1.00 &gt; 0.80
Cell is in collision. Distance: -17.52
Cell diameter is outside the requested std distribution: 2.26 &lt; 14.96,
where mean = 23.91, sigma = 3.00, std = 2.98
</t>
  </si>
  <si>
    <t xml:space="preserve">[[ 828 1473]
 [ 829 1473]
 [ 830 1473]
 [ 831 1473]]</t>
  </si>
  <si>
    <t xml:space="preserve">[[ 828. 1473.]
 [ 829. 1473.]
 [ 830. 1473.]
 [ 831. 1473.]]</t>
  </si>
  <si>
    <t xml:space="preserve">[[210]
 [216]
 [217]
 [211]]</t>
  </si>
  <si>
    <t xml:space="preserve">(slice(828, 832, None), slice(1473, 1474, None))</t>
  </si>
  <si>
    <t xml:space="preserve">Cell compactness is lower then the requested threshold: 0.55 &lt; 0.60
</t>
  </si>
  <si>
    <t xml:space="preserve">[[ 824 1622]
 [ 824 1623]
 [ 824 1624]
 ...
 [ 855 1634]
 [ 855 1635]
 [ 855 1636]]</t>
  </si>
  <si>
    <t xml:space="preserve">[[ 824. 1622.]
 [ 824. 1623.]
 [ 824. 1624.]
 ...
 [ 855. 1634.]
 [ 855. 1635.]
 [ 855. 1636.]]</t>
  </si>
  <si>
    <t xml:space="preserve">[[False False False False False False  True  True  True  True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False  True  True  True
   True  True  True  True  True  True False False False  True  True  True
  False False False False False False False]
 [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False False False False False]
 [False  True  True  True  True  True  True  True  True  True False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False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True  True  True  True False False False
  False False False False False False False]]</t>
  </si>
  <si>
    <t xml:space="preserve">[[False False False False False False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False False False False False False False]
 [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True False False
  False False False False False False False]]</t>
  </si>
  <si>
    <t xml:space="preserve">[[False False False False False False  True  True  True  True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True False False False  True  True  True
  False False False False False False False]
 [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True  True  True  True False False False
  False False False False False False False]]</t>
  </si>
  <si>
    <t xml:space="preserve">[[  0   0   0   0   0   0 200 199 197 197   0   0   0   0   0   0   0   0
    0   0   0   0   0   0   0   0   0   0   0   0   0]
 [  0   0   0   0   0 195 192 191 191 194 196 198   0   0   0   0   0   0
    0   0   0   0   0   0   0   0   0   0   0   0   0]
 [  0   0   0   0 196 190 187 182 182 184 188 192 196   0   0   0   0   0
    0   0   0   0   0   0   0   0   0   0   0   0   0]
 [  0   0   0 193 187 183 182 182 180 179 181 187 191 195   0   0   0   0
    0   0   0   0   0   0   0   0   0   0   0   0   0]
 [  0   0 197 188 183 182 181 181 181 180 179 182 186 191   0   0   0   0
    0   0   0   0   0   0   0   0   0   0   0   0   0]
 [  0 201 194 184 180 180 180 181 183 182 180 183 187 190 194   0   0   0
    0   0   0   0   0   0   0   0   0   0   0   0   0]
 [  0 196 187 178 176 178 179 180 183 183 181 183 185 188 192   0   0   0
    0   0   0   0   0   0   0   0   0   0   0   0   0]
 [  0 194 184 175 173 175 178 180   0 180 181 183 185 187 190 194 197 199
    0   0   0 198 199 200   0   0   0   0   0   0   0]
 [198 194 186 179 176 176 178 179 179 181 182 183 183 185 188 192 194 195
  196 195 194 194 193 198 202   0   0   0   0   0   0]
 [200 195 189 182 177 176 176 179 180 181 183 184 184 185 186 189 191 191
  190 192 192 190 189 191 195 201   0   0   0   0   0]
 [  0 197 190 184 179 178 177 178 178 180   0 184 185 185 186 184 186 187
  187 187 186 185 185 186 189 196 201   0   0   0   0]
 [  0   0 196 190 186 183 181 182 181 182 183 184 185 185 184 182 182 182
  184 183 183 185 186 183 185 189 194   0   0   0   0]
 [  0   0   0 197 193 188 184 185 183 184 185 185 185 184 182 180 178 178
  179 179 180 183 184 185 185 188 193 198 202   0   0]
 [  0   0   0   0   0 191 190 187 185 185 185 185 183 181 179 179 178 178
  179 179 180 182 182 183 183 187 192 196 198 201   0]
 [  0   0   0   0   0 194 193 190 188 186 185 184 183 183 181 178 178 179
  179 179 180 182 182 183 183 186 191 194 195 197   0]
 [  0   0   0   0   0   0 193 191 187 185 183 180 179 179 178 177 177 178
  179 179 179 179 180 181 182 184 187 190 193 195 200]
 [  0   0   0   0   0   0 192 187 185 184 183 180 178 178 176 177 176 177
  180 180 178 175 174 174 178 181 182 186 191 195 200]
 [  0   0   0   0   0   0 191 186 183 183 183 180 179 178 177 175 177 178
  179 179 177 173 171 173 177 180 181 184 190 195 201]
 [  0   0   0   0   0   0 195 188 185 183 181 179 179 178 176 176 176 177
  179 179 177 173 171 173 179 183 184 187 192 195 200]
 [  0   0   0   0   0   0 196 192 188 184 179 176 177 179 179 178 177 178
  180   0 179 179 178 181 183 185 187 191 195 197 201]
 [  0   0   0   0   0   0 194 188 187 185 180 176 177 178 180 178 177 178
  179 178 179 182 183 185 186 188 191 193 193 195 201]
 [  0   0   0   0   0   0 194 189 189 188 183 178 177 177 178 177 177 178
  178 178 179 180 179 182 184 188 192 196 197 199 203]
 [  0   0   0   0   0   0 198 192 191 189 185 179 177 176 176 176 176 175
  175 176 178 177 174 174 181 188 192 195 199 201 203]
 [  0   0   0   0   0   0 200 193 190 188 183 178 177 178 178 177 176 174
  174 176 177 177 176 178 183 189 192 195 199 201 204]
 [  0   0   0   0   0   0   0 195 191 191 187 181 179 178 178 178 177 174
  174 175 176 175 177 180 184 190 194 197 199 201   0]
 [  0   0   0   0   0   0   0 198 196 193 188 183 181 181 180 179 176 174
  173 172 174 176 179 181 185 189 194 197 200   0   0]
 [  0   0   0   0   0   0   0   0 200 196 190 185 184 184 183 181 178 176
  176 176 178 180 182 182 184 188 194 199   0   0   0]
 [  0   0   0   0   0   0   0   0   0 201 195 191 190 190 189 186 183 183
  182 181 181 182 184 186 189 192 195 200   0   0   0]
 [  0   0   0   0   0   0   0   0   0   0   0 197 195 194 193 190 188 188
  186 183 183 185 188 191 192 193 198   0   0   0   0]
 [  0   0   0   0   0   0   0   0   0   0   0   0   0   0 195 193 191 191
  189 189 190 192 196 195 196   0   0   0   0   0   0]
 [  0   0   0   0   0   0   0   0   0   0   0   0   0   0   0   0 197 196
  196 196 198 198   0   0   0   0   0   0   0   0   0]
 [  0   0   0   0   0   0   0   0   0   0   0   0   0   0   0   0   0 198
  198 198 201   0   0   0   0   0   0   0   0   0   0]]</t>
  </si>
  <si>
    <t xml:space="preserve">(slice(824, 856, None), slice(1616, 1647, None))</t>
  </si>
  <si>
    <t xml:space="preserve">[[ 839 1667]
 [ 840 1666]
 [ 840 1667]
 [ 840 1668]
 [ 841 1666]
 [ 841 1667]
 [ 841 1668]
 [ 842 1667]]</t>
  </si>
  <si>
    <t xml:space="preserve">[[ 839. 1667.]
 [ 840. 1666.]
 [ 840. 1667.]
 [ 840. 1668.]
 [ 841. 1666.]
 [ 841. 1667.]
 [ 841. 1668.]
 [ 842. 1667.]]</t>
  </si>
  <si>
    <t xml:space="preserve">[[  0 218   0]
 [222 219 218]
 [222 219 218]
 [  0 219   0]]</t>
  </si>
  <si>
    <t xml:space="preserve">(slice(839, 843, None), slice(1666, 1669, None))</t>
  </si>
  <si>
    <t xml:space="preserve">[[841 911]
 [841 912]
 [842 910]
 [842 911]
 [842 912]
 [842 913]
 [843 910]
 [843 911]
 [843 912]
 [843 913]
 [843 914]
 [844 910]
 [844 911]
 [844 912]
 [844 913]
 [845 911]
 [845 912]]</t>
  </si>
  <si>
    <t xml:space="preserve">[[841. 911.]
 [841. 912.]
 [842. 910.]
 [842. 911.]
 [842. 912.]
 [842. 913.]
 [843. 910.]
 [843. 911.]
 [843. 912.]
 [843. 913.]
 [843. 914.]
 [844. 910.]
 [844. 911.]
 [844. 912.]
 [844. 913.]
 [845. 911.]
 [845. 912.]]</t>
  </si>
  <si>
    <t xml:space="preserve">[[False  True  True False False]
 [ True  True  True  True False]
 [ True  True  True  True  True]
 [ True  True  True  True False]
 [False  True  True False False]]</t>
  </si>
  <si>
    <t xml:space="preserve">[[  0 228 228   0   0]
 [230 225 226 230   0]
 [231 225 224 229 234]
 [231 230 228 229   0]
 [  0 234 232   0   0]]</t>
  </si>
  <si>
    <t xml:space="preserve">(slice(841, 846, None), slice(910, 915, None))</t>
  </si>
  <si>
    <t xml:space="preserve">[[ 853 1172]
 [ 853 1173]
 [ 854 1171]
 [ 854 1172]
 [ 854 1173]
 [ 854 1174]
 [ 855 1171]
 [ 855 1172]
 [ 855 1173]
 [ 855 1174]
 [ 856 1172]
 [ 856 1173]]</t>
  </si>
  <si>
    <t xml:space="preserve">[[ 853. 1172.]
 [ 853. 1173.]
 [ 854. 1171.]
 [ 854. 1172.]
 [ 854. 1173.]
 [ 854. 1174.]
 [ 855. 1171.]
 [ 855. 1172.]
 [ 855. 1173.]
 [ 855. 1174.]
 [ 856. 1172.]
 [ 856. 1173.]]</t>
  </si>
  <si>
    <t xml:space="preserve">[[  0 231 231   0]
 [230 225 226 232]
 [229 224 226 232]
 [  0 230 230   0]]</t>
  </si>
  <si>
    <t xml:space="preserve">(slice(853, 857, None), slice(1171, 1175, None))</t>
  </si>
  <si>
    <t xml:space="preserve">Cell compactness is lower then the requested threshold: 0.40 &lt; 0.60
Cell solidity is lower then the requested threshold: 0.79 &lt; 0.85
</t>
  </si>
  <si>
    <t xml:space="preserve">[[ 848 1191]
 [ 848 1192]
 [ 848 1193]
 [ 848 1194]
 [ 848 1195]
 [ 849 1189]
 [ 849 1190]
 [ 849 1191]
 [ 849 1192]
 [ 849 1193]
 [ 849 1194]
 [ 849 1195]
 [ 849 1196]
 [ 849 1197]
 [ 849 1198]
 [ 850 1188]
 [ 850 1189]
 [ 850 1190]
 [ 850 1191]
 [ 850 1192]
 [ 850 1193]
 [ 850 1194]
 [ 850 1195]
 [ 850 1196]
 [ 850 1197]
 [ 850 1198]
 [ 850 1199]
 [ 851 1187]
 [ 851 1188]
 [ 851 1189]
 [ 851 1190]
 [ 851 1191]
 [ 851 1192]
 [ 851 1193]
 [ 851 1194]
 [ 851 1195]
 [ 851 1196]
 [ 851 1197]
 [ 851 1198]
 [ 851 1199]
 [ 851 1200]
 [ 851 1209]
 [ 852 1185]
 [ 852 1186]
 [ 852 1187]
 [ 852 1188]
 [ 852 1189]
 [ 852 1190]
 [ 852 1191]
 [ 852 1192]
 [ 852 1193]
 [ 852 1194]
 [ 852 1195]
 [ 852 1196]
 [ 852 1197]
 [ 852 1198]
 [ 852 1199]
 [ 852 1200]
 [ 852 1201]
 [ 852 1202]
 [ 852 1203]
 [ 852 1206]
 [ 852 1207]
 [ 852 1208]
 [ 852 1209]
 [ 852 1210]
 [ 853 1184]
 [ 853 1185]
 [ 853 1186]
 [ 853 1187]
 [ 853 1188]
 [ 853 1189]
 [ 853 1190]
 [ 853 1191]
 [ 853 1192]
 [ 853 1193]
 [ 853 1194]
 [ 853 1195]
 [ 853 1196]
 [ 853 1197]
 [ 853 1198]
 [ 853 1199]
 [ 853 1200]
 [ 853 1201]
 [ 853 1202]
 [ 853 1203]
 [ 853 1204]
 [ 853 1205]
 [ 853 1206]
 [ 853 1207]
 [ 853 1208]
 [ 853 1210]
 [ 854 1184]
 [ 854 1185]
 [ 854 1186]
 [ 854 1187]
 [ 854 1188]
 [ 854 1189]
 [ 854 1190]
 [ 854 1191]
 [ 854 1192]
 [ 854 1193]
 [ 854 1194]
 [ 854 1195]
 [ 854 1196]
 [ 854 1197]
 [ 854 1198]
 [ 854 1199]
 [ 854 1200]
 [ 854 1201]
 [ 854 1202]
 [ 854 1203]
 [ 854 1204]
 [ 854 1205]
 [ 854 1208]
 [ 854 1210]
 [ 854 1211]
 [ 855 1184]
 [ 855 1185]
 [ 855 1186]
 [ 855 1187]
 [ 855 1188]
 [ 855 1189]
 [ 855 1190]
 [ 855 1191]
 [ 855 1192]
 [ 855 1193]
 [ 855 1194]
 [ 855 1195]
 [ 855 1196]
 [ 855 1197]
 [ 855 1198]
 [ 855 1199]
 [ 855 1200]
 [ 855 1201]
 [ 855 1202]
 [ 855 1203]
 [ 855 1204]
 [ 855 1205]
 [ 855 1206]
 [ 855 1207]
 [ 855 1208]
 [ 855 1209]
 [ 855 1210]
 [ 855 1211]
 [ 855 1212]
 [ 856 1183]
 [ 856 1184]
 [ 856 1185]
 [ 856 1186]
 [ 856 1187]
 [ 856 1188]
 [ 856 1189]
 [ 856 1190]
 [ 856 1191]
 [ 856 1192]
 [ 856 1193]
 [ 856 1194]
 [ 856 1195]
 [ 856 1196]
 [ 856 1197]
 [ 856 1198]
 [ 856 1199]
 [ 856 1200]
 [ 856 1201]
 [ 856 1202]
 [ 856 1203]
 [ 856 1204]
 [ 856 1205]
 [ 856 1206]
 [ 856 1207]
 [ 856 1210]
 [ 856 1211]
 [ 857 1183]
 [ 857 1184]
 [ 857 1185]
 [ 857 1186]
 [ 857 1187]
 [ 857 1188]
 [ 857 1189]
 [ 857 1190]
 [ 857 1191]
 [ 857 1192]
 [ 857 1193]
 [ 857 1194]
 [ 857 1195]
 [ 857 1196]
 [ 857 1197]
 [ 857 1198]
 [ 857 1199]
 [ 857 1200]
 [ 857 1201]
 [ 857 1202]
 [ 857 1203]
 [ 857 1204]
 [ 858 1183]
 [ 858 1184]
 [ 858 1185]
 [ 858 1186]
 [ 858 1187]
 [ 858 1188]
 [ 858 1189]
 [ 858 1190]
 [ 858 1191]
 [ 858 1192]
 [ 858 1194]
 [ 858 1195]
 [ 858 1196]
 [ 858 1197]
 [ 858 1198]
 [ 858 1199]
 [ 858 1200]
 [ 858 1201]
 [ 858 1202]
 [ 858 1203]
 [ 858 1204]
 [ 859 1183]
 [ 859 1184]
 [ 859 1185]
 [ 859 1186]
 [ 859 1187]
 [ 859 1188]
 [ 859 1189]
 [ 859 1190]
 [ 859 1191]
 [ 859 1192]
 [ 859 1193]
 [ 859 1194]
 [ 859 1195]
 [ 859 1196]
 [ 859 1197]
 [ 859 1198]
 [ 859 1199]
 [ 859 1200]
 [ 859 1201]
 [ 859 1202]
 [ 859 1203]
 [ 860 1183]
 [ 860 1184]
 [ 860 1185]
 [ 860 1186]
 [ 860 1187]
 [ 860 1188]
 [ 860 1189]
 [ 860 1190]
 [ 860 1191]
 [ 860 1192]
 [ 860 1193]
 [ 860 1194]
 [ 860 1195]
 [ 860 1196]
 [ 860 1197]
 [ 860 1198]
 [ 860 1199]
 [ 860 1200]
 [ 860 1201]
 [ 860 1202]
 [ 860 1203]
 [ 861 1183]
 [ 861 1184]
 [ 861 1185]
 [ 861 1186]
 [ 861 1187]
 [ 861 1188]
 [ 861 1189]
 [ 861 1190]
 [ 861 1191]
 [ 861 1192]
 [ 861 1193]
 [ 861 1194]
 [ 861 1195]
 [ 861 1196]
 [ 861 1197]
 [ 861 1198]
 [ 861 1199]
 [ 861 1200]
 [ 861 1201]
 [ 861 1202]
 [ 862 1183]
 [ 862 1184]
 [ 862 1185]
 [ 862 1186]
 [ 862 1187]
 [ 862 1188]
 [ 862 1189]
 [ 862 1190]
 [ 862 1191]
 [ 862 1192]
 [ 862 1193]
 [ 862 1194]
 [ 862 1195]
 [ 862 1196]
 [ 862 1197]
 [ 862 1198]
 [ 862 1199]
 [ 862 1200]
 [ 862 1201]
 [ 862 1202]
 [ 863 1183]
 [ 863 1184]
 [ 863 1185]
 [ 863 1186]
 [ 863 1187]
 [ 863 1188]
 [ 863 1189]
 [ 863 1190]
 [ 863 1191]
 [ 863 1192]
 [ 863 1193]
 [ 863 1194]
 [ 863 1195]
 [ 863 1196]
 [ 863 1197]
 [ 863 1198]
 [ 863 1199]
 [ 863 1200]
 [ 863 1201]
 [ 864 1183]
 [ 864 1184]
 [ 864 1185]
 [ 864 1186]
 [ 864 1187]
 [ 864 1188]
 [ 864 1189]
 [ 864 1190]
 [ 864 1191]
 [ 864 1192]
 [ 864 1193]
 [ 864 1194]
 [ 864 1195]
 [ 864 1196]
 [ 864 1197]
 [ 864 1198]
 [ 864 1199]
 [ 864 1200]
 [ 864 1201]
 [ 865 1182]
 [ 865 1183]
 [ 865 1184]
 [ 865 1185]
 [ 865 1186]
 [ 865 1187]
 [ 865 1188]
 [ 865 1189]
 [ 865 1190]
 [ 865 1191]
 [ 865 1192]
 [ 865 1193]
 [ 865 1194]
 [ 865 1195]
 [ 865 1196]
 [ 865 1197]
 [ 865 1198]
 [ 865 1199]
 [ 865 1200]
 [ 866 1182]
 [ 866 1183]
 [ 866 1184]
 [ 866 1185]
 [ 866 1186]
 [ 866 1187]
 [ 866 1188]
 [ 866 1189]
 [ 866 1190]
 [ 866 1191]
 [ 866 1192]
 [ 866 1193]
 [ 866 1194]
 [ 866 1195]
 [ 866 1196]
 [ 866 1197]
 [ 866 1198]
 [ 866 1199]
 [ 867 1179]
 [ 867 1180]
 [ 867 1181]
 [ 867 1182]
 [ 867 1183]
 [ 867 1184]
 [ 867 1185]
 [ 867 1186]
 [ 867 1187]
 [ 867 1188]
 [ 867 1189]
 [ 867 1190]
 [ 867 1191]
 [ 867 1192]
 [ 867 1193]
 [ 867 1194]
 [ 867 1195]
 [ 867 1196]
 [ 867 1197]
 [ 868 1178]
 [ 868 1179]
 [ 868 1181]
 [ 868 1184]
 [ 868 1185]
 [ 868 1186]
 [ 868 1187]
 [ 868 1191]
 [ 868 1192]
 [ 868 1193]
 [ 868 1194]
 [ 868 1195]
 [ 868 1196]
 [ 869 1179]
 [ 869 1180]
 [ 869 1181]
 [ 869 1182]
 [ 869 1183]
 [ 869 1184]
 [ 870 1181]
 [ 870 1182]
 [ 870 1183]
 [ 870 1184]
 [ 871 1183]]</t>
  </si>
  <si>
    <t xml:space="preserve">[[ 848. 1191.]
 [ 848. 1192.]
 [ 848. 1193.]
 [ 848. 1194.]
 [ 848. 1195.]
 [ 849. 1189.]
 [ 849. 1190.]
 [ 849. 1191.]
 [ 849. 1192.]
 [ 849. 1193.]
 [ 849. 1194.]
 [ 849. 1195.]
 [ 849. 1196.]
 [ 849. 1197.]
 [ 849. 1198.]
 [ 850. 1188.]
 [ 850. 1189.]
 [ 850. 1190.]
 [ 850. 1191.]
 [ 850. 1192.]
 [ 850. 1193.]
 [ 850. 1194.]
 [ 850. 1195.]
 [ 850. 1196.]
 [ 850. 1197.]
 [ 850. 1198.]
 [ 850. 1199.]
 [ 851. 1187.]
 [ 851. 1188.]
 [ 851. 1189.]
 [ 851. 1190.]
 [ 851. 1191.]
 [ 851. 1192.]
 [ 851. 1193.]
 [ 851. 1194.]
 [ 851. 1195.]
 [ 851. 1196.]
 [ 851. 1197.]
 [ 851. 1198.]
 [ 851. 1199.]
 [ 851. 1200.]
 [ 851. 1209.]
 [ 852. 1185.]
 [ 852. 1186.]
 [ 852. 1187.]
 [ 852. 1188.]
 [ 852. 1189.]
 [ 852. 1190.]
 [ 852. 1191.]
 [ 852. 1192.]
 [ 852. 1193.]
 [ 852. 1194.]
 [ 852. 1195.]
 [ 852. 1196.]
 [ 852. 1197.]
 [ 852. 1198.]
 [ 852. 1199.]
 [ 852. 1200.]
 [ 852. 1201.]
 [ 852. 1202.]
 [ 852. 1203.]
 [ 852. 1206.]
 [ 852. 1207.]
 [ 852. 1208.]
 [ 852. 1209.]
 [ 852. 1210.]
 [ 853. 1184.]
 [ 853. 1185.]
 [ 853. 1186.]
 [ 853. 1187.]
 [ 853. 1188.]
 [ 853. 1189.]
 [ 853. 1190.]
 [ 853. 1191.]
 [ 853. 1192.]
 [ 853. 1193.]
 [ 853. 1194.]
 [ 853. 1195.]
 [ 853. 1196.]
 [ 853. 1197.]
 [ 853. 1198.]
 [ 853. 1199.]
 [ 853. 1200.]
 [ 853. 1201.]
 [ 853. 1202.]
 [ 853. 1203.]
 [ 853. 1204.]
 [ 853. 1205.]
 [ 853. 1206.]
 [ 853. 1207.]
 [ 853. 1208.]
 [ 853. 1210.]
 [ 854. 1184.]
 [ 854. 1185.]
 [ 854. 1186.]
 [ 854. 1187.]
 [ 854. 1188.]
 [ 854. 1189.]
 [ 854. 1190.]
 [ 854. 1191.]
 [ 854. 1192.]
 [ 854. 1193.]
 [ 854. 1194.]
 [ 854. 1195.]
 [ 854. 1196.]
 [ 854. 1197.]
 [ 854. 1198.]
 [ 854. 1199.]
 [ 854. 1200.]
 [ 854. 1201.]
 [ 854. 1202.]
 [ 854. 1203.]
 [ 854. 1204.]
 [ 854. 1205.]
 [ 854. 1208.]
 [ 854. 1210.]
 [ 854. 1211.]
 [ 855. 1184.]
 [ 855. 1185.]
 [ 855. 1186.]
 [ 855. 1187.]
 [ 855. 1188.]
 [ 855. 1189.]
 [ 855. 1190.]
 [ 855. 1191.]
 [ 855. 1192.]
 [ 855. 1193.]
 [ 855. 1194.]
 [ 855. 1195.]
 [ 855. 1196.]
 [ 855. 1197.]
 [ 855. 1198.]
 [ 855. 1199.]
 [ 855. 1200.]
 [ 855. 1201.]
 [ 855. 1202.]
 [ 855. 1203.]
 [ 855. 1204.]
 [ 855. 1205.]
 [ 855. 1206.]
 [ 855. 1207.]
 [ 855. 1208.]
 [ 855. 1209.]
 [ 855. 1210.]
 [ 855. 1211.]
 [ 855. 1212.]
 [ 856. 1183.]
 [ 856. 1184.]
 [ 856. 1185.]
 [ 856. 1186.]
 [ 856. 1187.]
 [ 856. 1188.]
 [ 856. 1189.]
 [ 856. 1190.]
 [ 856. 1191.]
 [ 856. 1192.]
 [ 856. 1193.]
 [ 856. 1194.]
 [ 856. 1195.]
 [ 856. 1196.]
 [ 856. 1197.]
 [ 856. 1198.]
 [ 856. 1199.]
 [ 856. 1200.]
 [ 856. 1201.]
 [ 856. 1202.]
 [ 856. 1203.]
 [ 856. 1204.]
 [ 856. 1205.]
 [ 856. 1206.]
 [ 856. 1207.]
 [ 856. 1210.]
 [ 856. 1211.]
 [ 857. 1183.]
 [ 857. 1184.]
 [ 857. 1185.]
 [ 857. 1186.]
 [ 857. 1187.]
 [ 857. 1188.]
 [ 857. 1189.]
 [ 857. 1190.]
 [ 857. 1191.]
 [ 857. 1192.]
 [ 857. 1193.]
 [ 857. 1194.]
 [ 857. 1195.]
 [ 857. 1196.]
 [ 857. 1197.]
 [ 857. 1198.]
 [ 857. 1199.]
 [ 857. 1200.]
 [ 857. 1201.]
 [ 857. 1202.]
 [ 857. 1203.]
 [ 857. 1204.]
 [ 858. 1183.]
 [ 858. 1184.]
 [ 858. 1185.]
 [ 858. 1186.]
 [ 858. 1187.]
 [ 858. 1188.]
 [ 858. 1189.]
 [ 858. 1190.]
 [ 858. 1191.]
 [ 858. 1192.]
 [ 858. 1194.]
 [ 858. 1195.]
 [ 858. 1196.]
 [ 858. 1197.]
 [ 858. 1198.]
 [ 858. 1199.]
 [ 858. 1200.]
 [ 858. 1201.]
 [ 858. 1202.]
 [ 858. 1203.]
 [ 858. 1204.]
 [ 859. 1183.]
 [ 859. 1184.]
 [ 859. 1185.]
 [ 859. 1186.]
 [ 859. 1187.]
 [ 859. 1188.]
 [ 859. 1189.]
 [ 859. 1190.]
 [ 859. 1191.]
 [ 859. 1192.]
 [ 859. 1193.]
 [ 859. 1194.]
 [ 859. 1195.]
 [ 859. 1196.]
 [ 859. 1197.]
 [ 859. 1198.]
 [ 859. 1199.]
 [ 859. 1200.]
 [ 859. 1201.]
 [ 859. 1202.]
 [ 859. 1203.]
 [ 860. 1183.]
 [ 860. 1184.]
 [ 860. 1185.]
 [ 860. 1186.]
 [ 860. 1187.]
 [ 860. 1188.]
 [ 860. 1189.]
 [ 860. 1190.]
 [ 860. 1191.]
 [ 860. 1192.]
 [ 860. 1193.]
 [ 860. 1194.]
 [ 860. 1195.]
 [ 860. 1196.]
 [ 860. 1197.]
 [ 860. 1198.]
 [ 860. 1199.]
 [ 860. 1200.]
 [ 860. 1201.]
 [ 860. 1202.]
 [ 860. 1203.]
 [ 861. 1183.]
 [ 861. 1184.]
 [ 861. 1185.]
 [ 861. 1186.]
 [ 861. 1187.]
 [ 861. 1188.]
 [ 861. 1189.]
 [ 861. 1190.]
 [ 861. 1191.]
 [ 861. 1192.]
 [ 861. 1193.]
 [ 861. 1194.]
 [ 861. 1195.]
 [ 861. 1196.]
 [ 861. 1197.]
 [ 861. 1198.]
 [ 861. 1199.]
 [ 861. 1200.]
 [ 861. 1201.]
 [ 861. 1202.]
 [ 862. 1183.]
 [ 862. 1184.]
 [ 862. 1185.]
 [ 862. 1186.]
 [ 862. 1187.]
 [ 862. 1188.]
 [ 862. 1189.]
 [ 862. 1190.]
 [ 862. 1191.]
 [ 862. 1192.]
 [ 862. 1193.]
 [ 862. 1194.]
 [ 862. 1195.]
 [ 862. 1196.]
 [ 862. 1197.]
 [ 862. 1198.]
 [ 862. 1199.]
 [ 862. 1200.]
 [ 862. 1201.]
 [ 862. 1202.]
 [ 863. 1183.]
 [ 863. 1184.]
 [ 863. 1185.]
 [ 863. 1186.]
 [ 863. 1187.]
 [ 863. 1188.]
 [ 863. 1189.]
 [ 863. 1190.]
 [ 863. 1191.]
 [ 863. 1192.]
 [ 863. 1193.]
 [ 863. 1194.]
 [ 863. 1195.]
 [ 863. 1196.]
 [ 863. 1197.]
 [ 863. 1198.]
 [ 863. 1199.]
 [ 863. 1200.]
 [ 863. 1201.]
 [ 864. 1183.]
 [ 864. 1184.]
 [ 864. 1185.]
 [ 864. 1186.]
 [ 864. 1187.]
 [ 864. 1188.]
 [ 864. 1189.]
 [ 864. 1190.]
 [ 864. 1191.]
 [ 864. 1192.]
 [ 864. 1193.]
 [ 864. 1194.]
 [ 864. 1195.]
 [ 864. 1196.]
 [ 864. 1197.]
 [ 864. 1198.]
 [ 864. 1199.]
 [ 864. 1200.]
 [ 864. 1201.]
 [ 865. 1182.]
 [ 865. 1183.]
 [ 865. 1184.]
 [ 865. 1185.]
 [ 865. 1186.]
 [ 865. 1187.]
 [ 865. 1188.]
 [ 865. 1189.]
 [ 865. 1190.]
 [ 865. 1191.]
 [ 865. 1192.]
 [ 865. 1193.]
 [ 865. 1194.]
 [ 865. 1195.]
 [ 865. 1196.]
 [ 865. 1197.]
 [ 865. 1198.]
 [ 865. 1199.]
 [ 865. 1200.]
 [ 866. 1182.]
 [ 866. 1183.]
 [ 866. 1184.]
 [ 866. 1185.]
 [ 866. 1186.]
 [ 866. 1187.]
 [ 866. 1188.]
 [ 866. 1189.]
 [ 866. 1190.]
 [ 866. 1191.]
 [ 866. 1192.]
 [ 866. 1193.]
 [ 866. 1194.]
 [ 866. 1195.]
 [ 866. 1196.]
 [ 866. 1197.]
 [ 866. 1198.]
 [ 866. 1199.]
 [ 867. 1179.]
 [ 867. 1180.]
 [ 867. 1181.]
 [ 867. 1182.]
 [ 867. 1183.]
 [ 867. 1184.]
 [ 867. 1185.]
 [ 867. 1186.]
 [ 867. 1187.]
 [ 867. 1188.]
 [ 867. 1189.]
 [ 867. 1190.]
 [ 867. 1191.]
 [ 867. 1192.]
 [ 867. 1193.]
 [ 867. 1194.]
 [ 867. 1195.]
 [ 867. 1196.]
 [ 867. 1197.]
 [ 868. 1178.]
 [ 868. 1179.]
 [ 868. 1181.]
 [ 868. 1184.]
 [ 868. 1185.]
 [ 868. 1186.]
 [ 868. 1187.]
 [ 868. 1191.]
 [ 868. 1192.]
 [ 868. 1193.]
 [ 868. 1194.]
 [ 868. 1195.]
 [ 868. 1196.]
 [ 869. 1179.]
 [ 869. 1180.]
 [ 869. 1181.]
 [ 869. 1182.]
 [ 869. 1183.]
 [ 869. 1184.]
 [ 870. 1181.]
 [ 870. 1182.]
 [ 870. 1183.]
 [ 870. 1184.]
 [ 871. 1183.]]</t>
  </si>
  <si>
    <t xml:space="preserve">[[False False False False False False False False False False False False
  False  True  True  True  True  True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True False False False]
 [False False False False False False False  True  True  True  True  True
   True  True  True  True  True  True  True  True  True  True  True  True
   True  True False False  True  True  True  True  True False False]
 [False False False False False False  True  True  True  True  True  True
   True  True  True  True  True  True  True  True  True  True  True  True
   True  True  True  True  True  True  True False  True False False]
 [False False False False False False  True  True  True  True  True  True
   True  True  True  True  True  True  True  True  True  True  True  True
   True  True  True  True False False  True False  True  True False]
 [False False False False False False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True  True False]
 [False False False False False  True  True  True  True  True  True  True
   True  True  True  True  True  True  True  True  True  True  True  True
   True  True  True False False False False False False False False]
 [False False False False False  True  True  True  True  True  True  True
   True  True  True False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False False False]
 [ True  True False  True False False  True  True  True  True False False
  False  True  True  True  True  True  True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False]]</t>
  </si>
  <si>
    <t xml:space="preserve">[[False False False False False False False False False False False False
   True  True  True  True  True  True  True  True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False False False]
 [ True  True  True  True  True  True  True  True  True  True  True  True
   True  True  True  True  True  True  True  True  True False False False
  False False False False False False False False False False False]
 [ True  True  True  True  True  True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t>
  </si>
  <si>
    <t xml:space="preserve">[[False False False False False False False False False False False False
  False  True  True  True  True  True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True False False False]
 [False False False False False False False  True  True  True  True  True
   True  True  True  True  True  True  True  True  True  True  True  True
   True  True False False  True  True  True  True  True False False]
 [False False False False False False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True  True False]
 [False False False False False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False False False]
 [ True  True  True  True  True  True  True  True  True  True False False
  False  True  True  True  True  True  True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False]]</t>
  </si>
  <si>
    <t xml:space="preserve">[[  0   0   0   0   0   0   0   0   0   0   0   0   0 212 209 209 209 210
    0   0   0   0   0   0   0   0   0   0   0   0   0   0   0   0   0]
 [  0   0   0   0   0   0   0   0   0   0   0 211 209 205 201 198 199 201
  204 208 213   0   0   0   0   0   0   0   0   0   0   0   0   0   0]
 [  0   0   0   0   0   0   0   0   0   0 209 204 200 196 195 193 193 193
  194 198 204 211   0   0   0   0   0   0   0   0   0   0   0   0   0]
 [  0   0   0   0   0   0   0   0   0 209 205 202 196 191 191 191 193 195
  195 195 198 206 211   0   0   0   0   0   0   0   0 230   0   0   0]
 [  0   0   0   0   0   0   0 214 209 203 201 197 193 191 191 191 192 194
  194 194 195 199 205 207 214 224   0   0 234 230 228 230 231   0   0]
 [  0   0   0   0   0   0 216 208 203 200 198 194 193 191 189 189 191 193
  194 194 194 194 199 201 207 215 225 233 234 232 228   0 231   0   0]
 [  0   0   0   0   0   0 210 202 198 199 197 191 191 190 188 187 188 191
  192 193 193 194 196 197 201 209 221 232   0   0 228   0 230 230   0]
 [  0   0   0   0   0   0 207 200 197 198 196 188 186 187 184 184 187 191
  192 191 189 192 194 194 198 208 219 230 235 233 228 227 228 230 231]
 [  0   0   0   0   0 217 206 199 196 197 196 187 184 183 183 184 185 186
  186 186 186 190 194 194 200 211 220 229 235 236   0   0 229 230   0]
 [  0   0   0   0   0 216 205 199 197 196 194 187 181 180 182 184 181 181
  182 180 180 185 193 194 201 212 221   0   0   0   0   0   0   0   0]
 [  0   0   0   0   0 214 204 199 197 196 193 185 180 180 180   0 178 179
  180 177 177 181 190 194 201 213 222   0   0   0   0   0   0   0   0]
 [  0   0   0   0   0 215 206 200 197 195 190 182 181 180 179 179 178 179
  179 177 179 188 196 197 200 213   0   0   0   0   0   0   0   0   0]
 [  0   0   0   0   0 215 207 200 194 190 185 180 182 183 182 181 178 178
  177 178 184 195 201 199 199 213   0   0   0   0   0   0   0   0   0]
 [  0   0   0   0   0 215 209 201 193 188 183 178 181 184 184 184 182 181
  178 179 187 197 202 201 202   0   0   0   0   0   0   0   0   0   0]
 [  0   0   0   0   0 217 211 204 195 190 185 181 183 185 185 185 183 182
  179 178 186 198 203 202 205   0   0   0   0   0   0   0   0   0   0]
 [  0   0   0   0   0 222 215 208 201 196 190 184 184 186 187 187 186 186
  182 179 186 200 204 204   0   0   0   0   0   0   0   0   0   0   0]
 [  0   0   0   0   0 226 219 213 208 204 197 188 185 187 189 190 190 191
  188 187 195 203 207 208   0   0   0   0   0   0   0   0   0   0   0]
 [  0   0   0   0 235 230 224 219 216 211 202 192 186 185 189 191 190 191
  192 194 200 205 207   0   0   0   0   0   0   0   0   0   0   0   0]
 [  0   0   0   0 234 234 232 227 220 215 209 200 192 191 191 188 186 190
  195 201 206 209   0   0   0   0   0   0   0   0   0   0   0   0   0]
 [  0 229 228 231 234 236 237 234 226 220 217 210 203 198 196 193 191 195
  202 208   0   0   0   0   0   0   0   0   0   0   0   0   0   0   0]
 [228 229   0 228   0   0 236 237 233 227   0   0   0 211 209 208 207 209
  212   0   0   0   0   0   0   0   0   0   0   0   0   0   0   0   0]
 [  0 231 228 227 230 232 234   0   0   0   0   0   0   0   0   0   0   0
    0   0   0   0   0   0   0   0   0   0   0   0   0   0   0   0   0]
 [  0   0   0 227 229 231 231   0   0   0   0   0   0   0   0   0   0   0
    0   0   0   0   0   0   0   0   0   0   0   0   0   0   0   0   0]
 [  0   0   0   0   0 230   0   0   0   0   0   0   0   0   0   0   0   0
    0   0   0   0   0   0   0   0   0   0   0   0   0   0   0   0   0]]</t>
  </si>
  <si>
    <t xml:space="preserve">(slice(848, 872, None), slice(1178, 1213, None))</t>
  </si>
  <si>
    <t xml:space="preserve">[[857 577]
 [858 576]
 [858 577]
 [858 578]
 [859 577]]</t>
  </si>
  <si>
    <t xml:space="preserve">[[857. 577.]
 [858. 576.]
 [858. 577.]
 [858. 578.]
 [859. 577.]]</t>
  </si>
  <si>
    <t xml:space="preserve">[[  0 229   0]
 [231 228 229]
 [  0 230   0]]</t>
  </si>
  <si>
    <t xml:space="preserve">(slice(857, 860, None), slice(576, 579, None))</t>
  </si>
  <si>
    <t xml:space="preserve">Cell compactness is lower then the requested threshold: 0.58 &lt; 0.60
</t>
  </si>
  <si>
    <t xml:space="preserve">[[ 851 1670]
 [ 851 1671]
 [ 851 1672]
 [ 851 1673]
 [ 851 1674]
 [ 851 1675]
 [ 851 1676]
 [ 851 1677]
 [ 851 1678]
 [ 851 1679]
 [ 852 1667]
 [ 852 1668]
 [ 852 1669]
 [ 852 1670]
 [ 852 1671]
 [ 852 1672]
 [ 852 1673]
 [ 852 1674]
 [ 852 1675]
 [ 852 1676]
 [ 852 1677]
 [ 852 1678]
 [ 852 1679]
 [ 852 1680]
 [ 853 1665]
 [ 853 1666]
 [ 853 1667]
 [ 853 1668]
 [ 853 1669]
 [ 853 1670]
 [ 853 1671]
 [ 853 1672]
 [ 853 1673]
 [ 853 1674]
 [ 853 1675]
 [ 853 1676]
 [ 853 1677]
 [ 853 1678]
 [ 853 1679]
 [ 853 1680]
 [ 853 1681]
 [ 854 1664]
 [ 854 1665]
 [ 854 1666]
 [ 854 1667]
 [ 854 1668]
 [ 854 1669]
 [ 854 1670]
 [ 854 1671]
 [ 854 1672]
 [ 854 1673]
 [ 854 1674]
 [ 854 1675]
 [ 854 1676]
 [ 854 1677]
 [ 854 1678]
 [ 854 1679]
 [ 854 1680]
 [ 854 1681]
 [ 854 1682]
 [ 855 1664]
 [ 855 1665]
 [ 855 1666]
 [ 855 1667]
 [ 855 1668]
 [ 855 1669]
 [ 855 1670]
 [ 855 1671]
 [ 855 1672]
 [ 855 1673]
 [ 855 1674]
 [ 855 1675]
 [ 855 1676]
 [ 855 1677]
 [ 855 1678]
 [ 855 1679]
 [ 855 1680]
 [ 855 1681]
 [ 855 1682]
 [ 855 1683]
 [ 856 1663]
 [ 856 1664]
 [ 856 1665]
 [ 856 1666]
 [ 856 1667]
 [ 856 1668]
 [ 856 1669]
 [ 856 1670]
 [ 856 1671]
 [ 856 1672]
 [ 856 1673]
 [ 856 1674]
 [ 856 1675]
 [ 856 1676]
 [ 856 1677]
 [ 856 1678]
 [ 856 1679]
 [ 856 1680]
 [ 856 1681]
 [ 856 1682]
 [ 857 1663]
 [ 857 1664]
 [ 857 1665]
 [ 857 1666]
 [ 857 1667]
 [ 857 1668]
 [ 857 1669]
 [ 857 1670]
 [ 857 1671]
 [ 857 1672]
 [ 857 1673]
 [ 857 1674]
 [ 857 1675]
 [ 857 1676]
 [ 857 1677]
 [ 857 1678]
 [ 857 1679]
 [ 857 1680]
 [ 857 1681]
 [ 858 1663]
 [ 858 1664]
 [ 858 1665]
 [ 858 1666]
 [ 858 1667]
 [ 858 1668]
 [ 858 1669]
 [ 858 1670]
 [ 858 1671]
 [ 858 1672]
 [ 858 1673]
 [ 858 1674]
 [ 858 1675]
 [ 858 1676]
 [ 858 1677]
 [ 858 1678]
 [ 858 1679]
 [ 859 1663]
 [ 859 1664]
 [ 859 1665]
 [ 859 1666]
 [ 859 1667]
 [ 859 1668]
 [ 859 1669]
 [ 859 1670]
 [ 859 1672]
 [ 859 1673]
 [ 859 1674]
 [ 859 1675]
 [ 859 1676]
 [ 859 1677]
 [ 859 1678]
 [ 859 1679]
 [ 860 1663]
 [ 860 1664]
 [ 860 1665]
 [ 860 1666]
 [ 860 1667]
 [ 860 1668]
 [ 860 1669]
 [ 860 1670]
 [ 860 1671]
 [ 860 1672]
 [ 860 1673]
 [ 860 1674]
 [ 860 1675]
 [ 860 1676]
 [ 860 1677]
 [ 860 1678]
 [ 861 1663]
 [ 861 1664]
 [ 861 1665]
 [ 861 1666]
 [ 861 1667]
 [ 861 1668]
 [ 861 1669]
 [ 861 1670]
 [ 861 1671]
 [ 861 1672]
 [ 861 1673]
 [ 861 1674]
 [ 861 1675]
 [ 861 1676]
 [ 861 1677]
 [ 861 1678]
 [ 862 1663]
 [ 862 1664]
 [ 862 1665]
 [ 862 1666]
 [ 862 1667]
 [ 862 1668]
 [ 862 1669]
 [ 862 1670]
 [ 862 1671]
 [ 862 1672]
 [ 862 1673]
 [ 862 1674]
 [ 862 1675]
 [ 862 1676]
 [ 862 1677]
 [ 862 1678]
 [ 863 1663]
 [ 863 1664]
 [ 863 1665]
 [ 863 1666]
 [ 863 1667]
 [ 863 1668]
 [ 863 1669]
 [ 863 1670]
 [ 863 1671]
 [ 863 1672]
 [ 863 1673]
 [ 863 1674]
 [ 863 1675]
 [ 863 1676]
 [ 863 1677]
 [ 863 1678]
 [ 864 1662]
 [ 864 1663]
 [ 864 1664]
 [ 864 1665]
 [ 864 1666]
 [ 864 1667]
 [ 864 1668]
 [ 864 1669]
 [ 864 1670]
 [ 864 1671]
 [ 864 1672]
 [ 864 1673]
 [ 864 1674]
 [ 864 1675]
 [ 864 1676]
 [ 864 1677]
 [ 864 1678]
 [ 865 1662]
 [ 865 1663]
 [ 865 1664]
 [ 865 1665]
 [ 865 1666]
 [ 865 1667]
 [ 865 1668]
 [ 865 1669]
 [ 865 1671]
 [ 865 1672]
 [ 865 1673]
 [ 865 1674]
 [ 865 1675]
 [ 865 1676]
 [ 865 1677]
 [ 865 1678]
 [ 866 1662]
 [ 866 1663]
 [ 866 1664]
 [ 866 1665]
 [ 866 1666]
 [ 866 1667]
 [ 866 1668]
 [ 866 1669]
 [ 866 1670]
 [ 866 1671]
 [ 866 1672]
 [ 866 1673]
 [ 866 1674]
 [ 866 1675]
 [ 866 1676]
 [ 866 1677]
 [ 866 1678]
 [ 866 1679]
 [ 867 1662]
 [ 867 1663]
 [ 867 1664]
 [ 867 1665]
 [ 867 1666]
 [ 867 1667]
 [ 867 1668]
 [ 867 1669]
 [ 867 1670]
 [ 867 1671]
 [ 867 1672]
 [ 867 1673]
 [ 867 1674]
 [ 867 1675]
 [ 867 1676]
 [ 867 1677]
 [ 867 1678]
 [ 867 1679]
 [ 868 1663]
 [ 868 1664]
 [ 868 1665]
 [ 868 1666]
 [ 868 1667]
 [ 868 1668]
 [ 868 1669]
 [ 868 1670]
 [ 868 1671]
 [ 868 1672]
 [ 868 1673]
 [ 868 1674]
 [ 868 1675]
 [ 868 1676]
 [ 868 1677]
 [ 868 1678]
 [ 868 1679]
 [ 868 1680]
 [ 869 1663]
 [ 869 1664]
 [ 869 1665]
 [ 869 1666]
 [ 869 1667]
 [ 869 1668]
 [ 869 1669]
 [ 869 1670]
 [ 869 1671]
 [ 869 1672]
 [ 869 1673]
 [ 869 1674]
 [ 869 1675]
 [ 869 1676]
 [ 869 1677]
 [ 869 1678]
 [ 869 1679]
 [ 869 1680]
 [ 870 1664]
 [ 870 1665]
 [ 870 1666]
 [ 870 1667]
 [ 870 1668]
 [ 870 1669]
 [ 870 1670]
 [ 870 1671]
 [ 870 1672]
 [ 870 1673]
 [ 870 1674]
 [ 870 1675]
 [ 870 1676]
 [ 870 1677]
 [ 870 1678]
 [ 870 1679]
 [ 870 1680]
 [ 870 1681]
 [ 871 1665]
 [ 871 1666]
 [ 871 1667]
 [ 871 1668]
 [ 871 1669]
 [ 871 1670]
 [ 871 1671]
 [ 871 1672]
 [ 871 1673]
 [ 871 1674]
 [ 871 1675]
 [ 871 1676]
 [ 871 1677]
 [ 871 1678]
 [ 871 1679]
 [ 871 1680]
 [ 871 1681]
 [ 872 1666]
 [ 872 1667]
 [ 872 1668]
 [ 872 1669]
 [ 872 1670]
 [ 872 1671]
 [ 872 1672]
 [ 872 1673]
 [ 872 1674]
 [ 872 1675]
 [ 872 1676]
 [ 872 1677]
 [ 872 1678]
 [ 872 1679]
 [ 872 1680]
 [ 872 1681]
 [ 873 1667]
 [ 873 1668]
 [ 873 1669]
 [ 873 1670]
 [ 873 1671]
 [ 873 1672]
 [ 873 1673]
 [ 873 1674]
 [ 873 1675]
 [ 873 1676]
 [ 873 1677]
 [ 873 1678]
 [ 873 1679]
 [ 873 1680]
 [ 873 1681]
 [ 874 1668]
 [ 874 1669]
 [ 874 1670]
 [ 874 1671]
 [ 874 1672]
 [ 874 1673]
 [ 874 1674]
 [ 874 1675]
 [ 874 1676]
 [ 874 1677]
 [ 874 1678]
 [ 874 1679]
 [ 874 1680]
 [ 875 1670]
 [ 875 1671]
 [ 875 1672]
 [ 875 1673]
 [ 875 1674]
 [ 875 1675]
 [ 875 1676]
 [ 875 1677]
 [ 875 1678]
 [ 876 1673]
 [ 876 1675]]</t>
  </si>
  <si>
    <t xml:space="preserve">[[ 851. 1670.]
 [ 851. 1671.]
 [ 851. 1672.]
 [ 851. 1673.]
 [ 851. 1674.]
 [ 851. 1675.]
 [ 851. 1676.]
 [ 851. 1677.]
 [ 851. 1678.]
 [ 851. 1679.]
 [ 852. 1667.]
 [ 852. 1668.]
 [ 852. 1669.]
 [ 852. 1670.]
 [ 852. 1671.]
 [ 852. 1672.]
 [ 852. 1673.]
 [ 852. 1674.]
 [ 852. 1675.]
 [ 852. 1676.]
 [ 852. 1677.]
 [ 852. 1678.]
 [ 852. 1679.]
 [ 852. 1680.]
 [ 853. 1665.]
 [ 853. 1666.]
 [ 853. 1667.]
 [ 853. 1668.]
 [ 853. 1669.]
 [ 853. 1670.]
 [ 853. 1671.]
 [ 853. 1672.]
 [ 853. 1673.]
 [ 853. 1674.]
 [ 853. 1675.]
 [ 853. 1676.]
 [ 853. 1677.]
 [ 853. 1678.]
 [ 853. 1679.]
 [ 853. 1680.]
 [ 853. 1681.]
 [ 854. 1664.]
 [ 854. 1665.]
 [ 854. 1666.]
 [ 854. 1667.]
 [ 854. 1668.]
 [ 854. 1669.]
 [ 854. 1670.]
 [ 854. 1671.]
 [ 854. 1672.]
 [ 854. 1673.]
 [ 854. 1674.]
 [ 854. 1675.]
 [ 854. 1676.]
 [ 854. 1677.]
 [ 854. 1678.]
 [ 854. 1679.]
 [ 854. 1680.]
 [ 854. 1681.]
 [ 854. 1682.]
 [ 855. 1664.]
 [ 855. 1665.]
 [ 855. 1666.]
 [ 855. 1667.]
 [ 855. 1668.]
 [ 855. 1669.]
 [ 855. 1670.]
 [ 855. 1671.]
 [ 855. 1672.]
 [ 855. 1673.]
 [ 855. 1674.]
 [ 855. 1675.]
 [ 855. 1676.]
 [ 855. 1677.]
 [ 855. 1678.]
 [ 855. 1679.]
 [ 855. 1680.]
 [ 855. 1681.]
 [ 855. 1682.]
 [ 855. 1683.]
 [ 856. 1663.]
 [ 856. 1664.]
 [ 856. 1665.]
 [ 856. 1666.]
 [ 856. 1667.]
 [ 856. 1668.]
 [ 856. 1669.]
 [ 856. 1670.]
 [ 856. 1671.]
 [ 856. 1672.]
 [ 856. 1673.]
 [ 856. 1674.]
 [ 856. 1675.]
 [ 856. 1676.]
 [ 856. 1677.]
 [ 856. 1678.]
 [ 856. 1679.]
 [ 856. 1680.]
 [ 856. 1681.]
 [ 856. 1682.]
 [ 857. 1663.]
 [ 857. 1664.]
 [ 857. 1665.]
 [ 857. 1666.]
 [ 857. 1667.]
 [ 857. 1668.]
 [ 857. 1669.]
 [ 857. 1670.]
 [ 857. 1671.]
 [ 857. 1672.]
 [ 857. 1673.]
 [ 857. 1674.]
 [ 857. 1675.]
 [ 857. 1676.]
 [ 857. 1677.]
 [ 857. 1678.]
 [ 857. 1679.]
 [ 857. 1680.]
 [ 857. 1681.]
 [ 858. 1663.]
 [ 858. 1664.]
 [ 858. 1665.]
 [ 858. 1666.]
 [ 858. 1667.]
 [ 858. 1668.]
 [ 858. 1669.]
 [ 858. 1670.]
 [ 858. 1671.]
 [ 858. 1672.]
 [ 858. 1673.]
 [ 858. 1674.]
 [ 858. 1675.]
 [ 858. 1676.]
 [ 858. 1677.]
 [ 858. 1678.]
 [ 858. 1679.]
 [ 859. 1663.]
 [ 859. 1664.]
 [ 859. 1665.]
 [ 859. 1666.]
 [ 859. 1667.]
 [ 859. 1668.]
 [ 859. 1669.]
 [ 859. 1670.]
 [ 859. 1672.]
 [ 859. 1673.]
 [ 859. 1674.]
 [ 859. 1675.]
 [ 859. 1676.]
 [ 859. 1677.]
 [ 859. 1678.]
 [ 859. 1679.]
 [ 860. 1663.]
 [ 860. 1664.]
 [ 860. 1665.]
 [ 860. 1666.]
 [ 860. 1667.]
 [ 860. 1668.]
 [ 860. 1669.]
 [ 860. 1670.]
 [ 860. 1671.]
 [ 860. 1672.]
 [ 860. 1673.]
 [ 860. 1674.]
 [ 860. 1675.]
 [ 860. 1676.]
 [ 860. 1677.]
 [ 860. 1678.]
 [ 861. 1663.]
 [ 861. 1664.]
 [ 861. 1665.]
 [ 861. 1666.]
 [ 861. 1667.]
 [ 861. 1668.]
 [ 861. 1669.]
 [ 861. 1670.]
 [ 861. 1671.]
 [ 861. 1672.]
 [ 861. 1673.]
 [ 861. 1674.]
 [ 861. 1675.]
 [ 861. 1676.]
 [ 861. 1677.]
 [ 861. 1678.]
 [ 862. 1663.]
 [ 862. 1664.]
 [ 862. 1665.]
 [ 862. 1666.]
 [ 862. 1667.]
 [ 862. 1668.]
 [ 862. 1669.]
 [ 862. 1670.]
 [ 862. 1671.]
 [ 862. 1672.]
 [ 862. 1673.]
 [ 862. 1674.]
 [ 862. 1675.]
 [ 862. 1676.]
 [ 862. 1677.]
 [ 862. 1678.]
 [ 863. 1663.]
 [ 863. 1664.]
 [ 863. 1665.]
 [ 863. 1666.]
 [ 863. 1667.]
 [ 863. 1668.]
 [ 863. 1669.]
 [ 863. 1670.]
 [ 863. 1671.]
 [ 863. 1672.]
 [ 863. 1673.]
 [ 863. 1674.]
 [ 863. 1675.]
 [ 863. 1676.]
 [ 863. 1677.]
 [ 863. 1678.]
 [ 864. 1662.]
 [ 864. 1663.]
 [ 864. 1664.]
 [ 864. 1665.]
 [ 864. 1666.]
 [ 864. 1667.]
 [ 864. 1668.]
 [ 864. 1669.]
 [ 864. 1670.]
 [ 864. 1671.]
 [ 864. 1672.]
 [ 864. 1673.]
 [ 864. 1674.]
 [ 864. 1675.]
 [ 864. 1676.]
 [ 864. 1677.]
 [ 864. 1678.]
 [ 865. 1662.]
 [ 865. 1663.]
 [ 865. 1664.]
 [ 865. 1665.]
 [ 865. 1666.]
 [ 865. 1667.]
 [ 865. 1668.]
 [ 865. 1669.]
 [ 865. 1671.]
 [ 865. 1672.]
 [ 865. 1673.]
 [ 865. 1674.]
 [ 865. 1675.]
 [ 865. 1676.]
 [ 865. 1677.]
 [ 865. 1678.]
 [ 866. 1662.]
 [ 866. 1663.]
 [ 866. 1664.]
 [ 866. 1665.]
 [ 866. 1666.]
 [ 866. 1667.]
 [ 866. 1668.]
 [ 866. 1669.]
 [ 866. 1670.]
 [ 866. 1671.]
 [ 866. 1672.]
 [ 866. 1673.]
 [ 866. 1674.]
 [ 866. 1675.]
 [ 866. 1676.]
 [ 866. 1677.]
 [ 866. 1678.]
 [ 866. 1679.]
 [ 867. 1662.]
 [ 867. 1663.]
 [ 867. 1664.]
 [ 867. 1665.]
 [ 867. 1666.]
 [ 867. 1667.]
 [ 867. 1668.]
 [ 867. 1669.]
 [ 867. 1670.]
 [ 867. 1671.]
 [ 867. 1672.]
 [ 867. 1673.]
 [ 867. 1674.]
 [ 867. 1675.]
 [ 867. 1676.]
 [ 867. 1677.]
 [ 867. 1678.]
 [ 867. 1679.]
 [ 868. 1663.]
 [ 868. 1664.]
 [ 868. 1665.]
 [ 868. 1666.]
 [ 868. 1667.]
 [ 868. 1668.]
 [ 868. 1669.]
 [ 868. 1670.]
 [ 868. 1671.]
 [ 868. 1672.]
 [ 868. 1673.]
 [ 868. 1674.]
 [ 868. 1675.]
 [ 868. 1676.]
 [ 868. 1677.]
 [ 868. 1678.]
 [ 868. 1679.]
 [ 868. 1680.]
 [ 869. 1663.]
 [ 869. 1664.]
 [ 869. 1665.]
 [ 869. 1666.]
 [ 869. 1667.]
 [ 869. 1668.]
 [ 869. 1669.]
 [ 869. 1670.]
 [ 869. 1671.]
 [ 869. 1672.]
 [ 869. 1673.]
 [ 869. 1674.]
 [ 869. 1675.]
 [ 869. 1676.]
 [ 869. 1677.]
 [ 869. 1678.]
 [ 869. 1679.]
 [ 869. 1680.]
 [ 870. 1664.]
 [ 870. 1665.]
 [ 870. 1666.]
 [ 870. 1667.]
 [ 870. 1668.]
 [ 870. 1669.]
 [ 870. 1670.]
 [ 870. 1671.]
 [ 870. 1672.]
 [ 870. 1673.]
 [ 870. 1674.]
 [ 870. 1675.]
 [ 870. 1676.]
 [ 870. 1677.]
 [ 870. 1678.]
 [ 870. 1679.]
 [ 870. 1680.]
 [ 870. 1681.]
 [ 871. 1665.]
 [ 871. 1666.]
 [ 871. 1667.]
 [ 871. 1668.]
 [ 871. 1669.]
 [ 871. 1670.]
 [ 871. 1671.]
 [ 871. 1672.]
 [ 871. 1673.]
 [ 871. 1674.]
 [ 871. 1675.]
 [ 871. 1676.]
 [ 871. 1677.]
 [ 871. 1678.]
 [ 871. 1679.]
 [ 871. 1680.]
 [ 871. 1681.]
 [ 872. 1666.]
 [ 872. 1667.]
 [ 872. 1668.]
 [ 872. 1669.]
 [ 872. 1670.]
 [ 872. 1671.]
 [ 872. 1672.]
 [ 872. 1673.]
 [ 872. 1674.]
 [ 872. 1675.]
 [ 872. 1676.]
 [ 872. 1677.]
 [ 872. 1678.]
 [ 872. 1679.]
 [ 872. 1680.]
 [ 872. 1681.]
 [ 873. 1667.]
 [ 873. 1668.]
 [ 873. 1669.]
 [ 873. 1670.]
 [ 873. 1671.]
 [ 873. 1672.]
 [ 873. 1673.]
 [ 873. 1674.]
 [ 873. 1675.]
 [ 873. 1676.]
 [ 873. 1677.]
 [ 873. 1678.]
 [ 873. 1679.]
 [ 873. 1680.]
 [ 873. 1681.]
 [ 874. 1668.]
 [ 874. 1669.]
 [ 874. 1670.]
 [ 874. 1671.]
 [ 874. 1672.]
 [ 874. 1673.]
 [ 874. 1674.]
 [ 874. 1675.]
 [ 874. 1676.]
 [ 874. 1677.]
 [ 874. 1678.]
 [ 874. 1679.]
 [ 874. 1680.]
 [ 875. 1670.]
 [ 875. 1671.]
 [ 875. 1672.]
 [ 875. 1673.]
 [ 875. 1674.]
 [ 875. 1675.]
 [ 875. 1676.]
 [ 875. 1677.]
 [ 875. 1678.]
 [ 876. 1673.]
 [ 876. 1675.]]</t>
  </si>
  <si>
    <t xml:space="preserve">[[False False False False False False False False  True  True  True  True
   True  True  True  True  True  True False False False False]
 [False False False False False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True  True  True  True  True  True  True  True False  True  True
   True  True  True  True  True  True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 True  True  True  True  True  True  True  True  True  True  True  True
   True  True  True  True  True False False False False False]
 [ True  True  True  True  True  True  True  True False  True  True  True
   True  True  True  True  True False False False False False]
 [ True  True  True  True  True  True  True  True  True  True  True  True
   True  True  True  True  True  True False False False False]
 [ True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False False False False False]
 [False False False False False False False False False False False  True
  False  True False False False False False False False False]]</t>
  </si>
  <si>
    <t xml:space="preserve">[[False False False False False False False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False  True  True
   True  True  True False False False False False False False]]</t>
  </si>
  <si>
    <t xml:space="preserve">[[False False False False False False False False  True  True  True  True
   True  True  True  True  True  True False False False False]
 [False False False False False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 True  True  True  True  True  True  True  True  True  True  True  True
   True  True  True  True  True False False False False False]
 [ True  True  True  True  True  True  True  True  True  True  True  True
   True  True  True  True  True False False False False False]
 [ True  True  True  True  True  True  True  True  True  True  True  True
   True  True  True  True  True  True False False False False]
 [ True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False False False False False]
 [False False False False False False False False False False False  True
  False  True False False False False False False False False]]</t>
  </si>
  <si>
    <t xml:space="preserve">[[  0   0   0   0   0   0   0   0 199 198 197 197 196 194 192 192 193 195
    0   0   0   0]
 [  0   0   0   0   0 206 203 199 195 192 191 189 189 188 186 186 186 188
  190   0   0   0]
 [  0   0   0 207 204 201 197 193 191 188 186 184 184 184 184 184 185 185
  187 188   0   0]
 [  0   0 209 203 202 199 195 191 188 186 186 186 186 184 182 180 180 182
  183 184 186   0]
 [  0   0 206 202 201 199 196 191 187 185 185 185 185 184 182 181 182 182
  181 181 181 184]
 [  0 208 204 201 198 195 193 190 186 185 185 185 184 184 183 182 182 181
  180 180 181   0]
 [  0 204 202 199 196 192 190 186 184 184 185 184 183 182 181 181 181 181
  181 181   0   0]
 [  0 204 201 198 194 189 187 184 184 184 183 182 180 180 179 178 179 179
    0   0   0   0]
 [  0 202 199 196 192 187 184 183 185   0 180 179 179 179 177 177 178 179
    0   0   0   0]
 [  0 202 198 195 190 185 182 181 181 180 178 177 178 177 176 175 176   0
    0   0   0   0]
 [  0 201 197 194 188 184 182 180 179 176 176 175 174 174 174 175 176   0
    0   0   0   0]
 [  0 199 194 190 186 183 182 180 178 177 176 175 173 172 172 174 175   0
    0   0   0   0]
 [  0 200 195 191 188 185 183 181 179 178 177 176 175 173 174 176 177   0
    0   0   0   0]
 [210 197 191 189 188 185 182 179 178 178 177 177 177 176 175 176 177   0
    0   0   0   0]
 [208 193 187 187 187 184 182 180   0 180 178 178 178 177 177 177 175   0
    0   0   0   0]
 [209 192 187 188 187 184 182 181 182 180 179 178 178 178 178 178 177 175
    0   0   0   0]
 [211 197 188 188 189 185 181 179 179 179 180 180 179 178 178 177 178 178
    0   0   0   0]
 [  0 199 189 188 191 187 182 179 179 181 183 182 179 177 175 175 176 178
  179   0   0   0]
 [  0 210 196 189 189 189 188 185 184 182 181 179 177 177 176 177 179 181
  182   0   0   0]
 [  0   0 207 199 193 191 192 189 186 183 180 178 177 178 177 177 178 177
  180 182   0   0]
 [  0   0   0 206 197 193 192 187 185 183 182 181 181 181 181 181 180 180
  182 184   0   0]
 [  0   0   0   0 203 195 190 185 185 186 187 187 185 183 184 185 184 184
  185 185   0   0]
 [  0   0   0   0   0 198 191 189 188 190 190 191 189 186 186 186 186 185
  185 187   0   0]
 [  0   0   0   0   0   0 198 194 194 188 185 185 186 187 189 189 190 189
  189   0   0   0]
 [  0   0   0   0   0   0   0   0 200 196 190 188 187 188 190 191 193   0
    0   0   0   0]
 [  0   0   0   0   0   0   0   0   0   0   0 198   0 195   0   0   0   0
    0   0   0   0]]</t>
  </si>
  <si>
    <t xml:space="preserve">(slice(851, 877, None), slice(1662, 1684, None))</t>
  </si>
  <si>
    <t xml:space="preserve">[[ 865 1302]
 [ 866 1301]
 [ 866 1302]
 [ 866 1303]
 [ 867 1300]
 [ 867 1301]
 [ 867 1302]
 [ 867 1303]
 [ 867 1304]
 [ 868 1301]
 [ 868 1302]
 [ 868 1303]
 [ 869 1302]]</t>
  </si>
  <si>
    <t xml:space="preserve">[[ 865. 1302.]
 [ 866. 1301.]
 [ 866. 1302.]
 [ 866. 1303.]
 [ 867. 1300.]
 [ 867. 1301.]
 [ 867. 1302.]
 [ 867. 1303.]
 [ 867. 1304.]
 [ 868. 1301.]
 [ 868. 1302.]
 [ 868. 1303.]
 [ 869. 1302.]]</t>
  </si>
  <si>
    <t xml:space="preserve">[[False False  True False False]
 [False  True  True  True False]
 [ True  True  True  True  True]
 [False  True  True  True False]
 [False False  True False False]]</t>
  </si>
  <si>
    <t xml:space="preserve">[[  0   0 245   0   0]
 [  0 236 233 239   0]
 [240 232 223 230 237]
 [  0 242 236 234   0]
 [  0   0 245   0   0]]</t>
  </si>
  <si>
    <t xml:space="preserve">(slice(865, 870, None), slice(1300, 1305, None))</t>
  </si>
  <si>
    <t xml:space="preserve">[[ 868 1415]
 [ 868 1416]
 [ 868 1417]
 [ 869 1414]
 [ 869 1415]
 [ 869 1416]
 [ 869 1417]
 [ 869 1418]
 [ 870 1413]
 [ 870 1414]
 [ 870 1415]
 [ 870 1416]
 [ 870 1417]
 [ 870 1418]
 [ 871 1413]
 [ 871 1414]
 [ 871 1415]
 [ 871 1416]
 [ 871 1417]
 [ 871 1418]
 [ 872 1414]
 [ 872 1415]
 [ 872 1416]
 [ 872 1417]
 [ 873 1415]
 [ 873 1416]]</t>
  </si>
  <si>
    <t xml:space="preserve">[[ 868. 1415.]
 [ 868. 1416.]
 [ 868. 1417.]
 [ 869. 1414.]
 [ 869. 1415.]
 [ 869. 1416.]
 [ 869. 1417.]
 [ 869. 1418.]
 [ 870. 1413.]
 [ 870. 1414.]
 [ 870. 1415.]
 [ 870. 1416.]
 [ 870. 1417.]
 [ 870. 1418.]
 [ 871. 1413.]
 [ 871. 1414.]
 [ 871. 1415.]
 [ 871. 1416.]
 [ 871. 1417.]
 [ 871. 1418.]
 [ 872. 1414.]
 [ 872. 1415.]
 [ 872. 1416.]
 [ 872. 1417.]
 [ 873. 1415.]
 [ 873. 1416.]]</t>
  </si>
  <si>
    <t xml:space="preserve">[[False False  True  True  True False]
 [False  True  True  True  True  True]
 [ True  True  True  True  True  True]
 [ True  True  True  True  True  True]
 [False  True  True  True  True False]
 [False False  True  True False False]]</t>
  </si>
  <si>
    <t xml:space="preserve">[[  0   0 228 227 232   0]
 [  0 224 217 215 223 232]
 [230 219 206 204 215 228]
 [231 223 209 208 218 229]
 [  0 230 223 222 228   0]
 [  0   0 229 229   0   0]]</t>
  </si>
  <si>
    <t xml:space="preserve">(slice(868, 874, None), slice(1413, 1419, None))</t>
  </si>
  <si>
    <t xml:space="preserve">Cell compactness is lower then the requested threshold: 0.56 &lt; 0.60
Cell eccentricity is higher then the requested threshold: 0.84 &gt; 0.80
</t>
  </si>
  <si>
    <t xml:space="preserve">[[ 852 1588]
 [ 852 1589]
 [ 852 1590]
 ...
 [ 887 1600]
 [ 887 1601]
 [ 887 1602]]</t>
  </si>
  <si>
    <t xml:space="preserve">[[ 852. 1588.]
 [ 852. 1589.]
 [ 852. 1590.]
 ...
 [ 887. 1600.]
 [ 887. 1601.]
 [ 887. 1602.]]</t>
  </si>
  <si>
    <t xml:space="preserve">(slice(852, 888, None), slice(1580, 1612, None))</t>
  </si>
  <si>
    <t xml:space="preserve">Cell compactness is lower then the requested threshold: 0.23 &lt; 0.60
Cell solidity is lower then the requested threshold: 0.73 &lt; 0.85
Cell eccentricity is higher then the requested threshold: 0.81 &gt; 0.80
Cell is in collision. Distance: -8.34
Cell diameter is outside the requested std distribution: 37.25 &gt; 32.85,
where mean = 23.91, sigma = 3.00, std = 2.98
</t>
  </si>
  <si>
    <t xml:space="preserve">[[ 864 1471]
 [ 865 1469]
 [ 865 1470]
 ...
 [ 901 1462]
 [ 902 1454]
 [ 902 1455]]</t>
  </si>
  <si>
    <t xml:space="preserve">[[ 864. 1471.]
 [ 865. 1469.]
 [ 865. 1470.]
 ...
 [ 901. 1462.]
 [ 902. 1454.]
 [ 902. 1455.]]</t>
  </si>
  <si>
    <t xml:space="preserve">(slice(864, 903, None), slice(1431, 1490, None))</t>
  </si>
  <si>
    <t xml:space="preserve">Cell compactness is lower then the requested threshold: 0.34 &lt; 0.60
Cell solidity is lower then the requested threshold: 0.79 &lt; 0.85
Cell eccentricity is higher then the requested threshold: 0.90 &gt; 0.80
Cell diameter is outside the requested std distribution: 35.50 &gt; 32.85,
where mean = 23.91, sigma = 3.00, std = 2.98
</t>
  </si>
  <si>
    <t xml:space="preserve">[[ 862 1254]
 [ 862 1255]
 [ 862 1256]
 ...
 [ 893 1238]
 [ 893 1239]
 [ 893 1240]]</t>
  </si>
  <si>
    <t xml:space="preserve">[[ 862. 1254.]
 [ 862. 1255.]
 [ 862. 1256.]
 ...
 [ 893. 1238.]
 [ 893. 1239.]
 [ 893. 1240.]]</t>
  </si>
  <si>
    <t xml:space="preserve">(slice(862, 894, None), slice(1225, 1279, None))</t>
  </si>
  <si>
    <t xml:space="preserve">[[ 877 1486]
 [ 877 1487]
 [ 877 1488]]</t>
  </si>
  <si>
    <t xml:space="preserve">[[ 877. 1486.]
 [ 877. 1487.]
 [ 877. 1488.]]</t>
  </si>
  <si>
    <t xml:space="preserve">[[234 228 232]]</t>
  </si>
  <si>
    <t xml:space="preserve">(slice(877, 878, None), slice(1486, 1489, None))</t>
  </si>
  <si>
    <t xml:space="preserve">[[ 877 1048]
 [ 878 1047]
 [ 878 1048]
 [ 878 1049]
 [ 879 1048]]</t>
  </si>
  <si>
    <t xml:space="preserve">[[ 877. 1048.]
 [ 878. 1047.]
 [ 878. 1048.]
 [ 878. 1049.]
 [ 879. 1048.]]</t>
  </si>
  <si>
    <t xml:space="preserve">[[  0 229   0]
 [231 230 232]
 [  0 230   0]]</t>
  </si>
  <si>
    <t xml:space="preserve">(slice(877, 880, None), slice(1047, 1050, None))</t>
  </si>
  <si>
    <t xml:space="preserve">[[ 877 1109]
 [ 878 1108]
 [ 878 1109]
 [ 878 1110]
 [ 879 1109]]</t>
  </si>
  <si>
    <t xml:space="preserve">[[ 877. 1109.]
 [ 878. 1108.]
 [ 878. 1109.]
 [ 878. 1110.]
 [ 879. 1109.]]</t>
  </si>
  <si>
    <t xml:space="preserve">[[  0 231   0]
 [230 230 231]
 [  0 230   0]]</t>
  </si>
  <si>
    <t xml:space="preserve">(slice(877, 880, None), slice(1108, 1111, None))</t>
  </si>
  <si>
    <t xml:space="preserve">[[ 880 1686]
 [ 880 1687]
 [ 881 1685]
 [ 881 1686]
 [ 881 1687]
 [ 881 1688]
 [ 882 1685]
 [ 882 1686]
 [ 882 1687]
 [ 882 1688]
 [ 883 1685]
 [ 883 1686]
 [ 883 1687]
 [ 883 1688]
 [ 884 1686]
 [ 884 1687]]</t>
  </si>
  <si>
    <t xml:space="preserve">[[ 880. 1686.]
 [ 880. 1687.]
 [ 881. 1685.]
 [ 881. 1686.]
 [ 881. 1687.]
 [ 881. 1688.]
 [ 882. 1685.]
 [ 882. 1686.]
 [ 882. 1687.]
 [ 882. 1688.]
 [ 883. 1685.]
 [ 883. 1686.]
 [ 883. 1687.]
 [ 883. 1688.]
 [ 884. 1686.]
 [ 884. 1687.]]</t>
  </si>
  <si>
    <t xml:space="preserve">[[  0 186 183   0]
 [189 182 179 178]
 [187 182 180 178]
 [191 188 184 181]
 [  0 191 186   0]]</t>
  </si>
  <si>
    <t xml:space="preserve">(slice(880, 885, None), slice(1685, 1689, None))</t>
  </si>
  <si>
    <t xml:space="preserve">[[882 211]
 [883 210]
 [883 211]
 [883 212]
 [884 211]]</t>
  </si>
  <si>
    <t xml:space="preserve">[[882. 211.]
 [883. 210.]
 [883. 211.]
 [883. 212.]
 [884. 211.]]</t>
  </si>
  <si>
    <t xml:space="preserve">[[  0 221   0]
 [217 217 221]
 [  0 218   0]]</t>
  </si>
  <si>
    <t xml:space="preserve">(slice(882, 885, None), slice(210, 213, None))</t>
  </si>
  <si>
    <t xml:space="preserve">[[ 886 1486]
 [ 887 1485]
 [ 887 1486]
 [ 887 1487]
 [ 888 1486]]</t>
  </si>
  <si>
    <t xml:space="preserve">[[ 886. 1486.]
 [ 887. 1485.]
 [ 887. 1486.]
 [ 887. 1487.]
 [ 888. 1486.]]</t>
  </si>
  <si>
    <t xml:space="preserve">[[  0 229   0]
 [230 229 231]
 [  0 229   0]]</t>
  </si>
  <si>
    <t xml:space="preserve">(slice(886, 889, None), slice(1485, 1488, None))</t>
  </si>
  <si>
    <t xml:space="preserve">[[ 888 1487]
 [ 888 1488]
 [ 889 1487]]</t>
  </si>
  <si>
    <t xml:space="preserve">[[ 888. 1487.]
 [ 888. 1488.]
 [ 889. 1487.]]</t>
  </si>
  <si>
    <t xml:space="preserve">[[228 230]
 [230   0]]</t>
  </si>
  <si>
    <t xml:space="preserve">(slice(888, 890, None), slice(1487, 1489, None))</t>
  </si>
  <si>
    <t xml:space="preserve">Cell equivalent diameter is lower then the requested threshold: 2.99 &lt; 12.00
Cell eccentricity is higher then the requested threshold: 0.97 &gt; 0.80
Cell is in collision. Distance: -0.99
Cell diameter is outside the requested std distribution: 2.99 &lt; 14.96,
where mean = 23.91, sigma = 3.00, std = 2.98
</t>
  </si>
  <si>
    <t xml:space="preserve">[[ 886 1044]
 [ 887 1043]
 [ 887 1044]
 [ 888 1042]
 [ 888 1043]
 [ 889 1041]
 [ 889 1042]]</t>
  </si>
  <si>
    <t xml:space="preserve">[[ 886. 1044.]
 [ 887. 1043.]
 [ 887. 1044.]
 [ 888. 1042.]
 [ 888. 1043.]
 [ 889. 1041.]
 [ 889. 1042.]]</t>
  </si>
  <si>
    <t xml:space="preserve">[[False False False  True]
 [False False  True  True]
 [False  True  True False]
 [ True  True False False]]</t>
  </si>
  <si>
    <t xml:space="preserve">[[  0   0   0 228]
 [  0   0 227 229]
 [  0 228 229   0]
 [227 229   0   0]]</t>
  </si>
  <si>
    <t xml:space="preserve">(slice(886, 890, None), slice(1041, 1045, None))</t>
  </si>
  <si>
    <t xml:space="preserve">Cell equivalent diameter is lower then the requested threshold: 5.29 &lt; 12.00
Cell solidity is lower then the requested threshold: 0.73 &lt; 0.85
Cell eccentricity is higher then the requested threshold: 0.97 &gt; 0.80
Cell is in collision. Distance: -0.99
Cell diameter is outside the requested std distribution: 5.29 &lt; 14.96,
where mean = 23.91, sigma = 3.00, std = 2.98
</t>
  </si>
  <si>
    <t xml:space="preserve">[[ 885 1042]
 [ 885 1043]
 [ 886 1041]
 [ 886 1042]
 [ 886 1043]
 [ 887 1041]
 [ 888 1040]
 [ 888 1041]
 [ 889 1040]
 [ 890 1039]
 [ 890 1040]
 [ 890 1041]
 [ 891 1038]
 [ 891 1039]
 [ 891 1040]
 [ 891 1041]
 [ 892 1037]
 [ 892 1038]
 [ 892 1039]
 [ 892 1040]
 [ 893 1038]
 [ 893 1039]]</t>
  </si>
  <si>
    <t xml:space="preserve">[[ 885. 1042.]
 [ 885. 1043.]
 [ 886. 1041.]
 [ 886. 1042.]
 [ 886. 1043.]
 [ 887. 1041.]
 [ 888. 1040.]
 [ 888. 1041.]
 [ 889. 1040.]
 [ 890. 1039.]
 [ 890. 1040.]
 [ 890. 1041.]
 [ 891. 1038.]
 [ 891. 1039.]
 [ 891. 1040.]
 [ 891. 1041.]
 [ 892. 1037.]
 [ 892. 1038.]
 [ 892. 1039.]
 [ 892. 1040.]
 [ 893. 1038.]
 [ 893. 1039.]]</t>
  </si>
  <si>
    <t xml:space="preserve">[[False False False False False  True  True]
 [False False False False  True  True  True]
 [False False False False  True False False]
 [False False False  True  True False False]
 [False False False  True False False False]
 [False False  True  True  True False False]
 [False  True  True  True  True False False]
 [ True  True  True  True False False False]
 [False  True  True False False False False]]</t>
  </si>
  <si>
    <t xml:space="preserve">[[False False False False False  True  True]
 [False False False False  True  True  True]
 [False False False  True  True  True  True]
 [False False False  True  True  True False]
 [False False  True  True  True  True False]
 [False  True  True  True  True False False]
 [False  True  True  True  True False False]
 [ True  True  True  True False False False]
 [False  True  True False False False False]]</t>
  </si>
  <si>
    <t xml:space="preserve">[[  0   0   0   0   0 229 230]
 [  0   0   0   0 231 228 227]
 [  0   0   0   0 230   0   0]
 [  0   0   0 230 228   0   0]
 [  0   0   0 229   0   0   0]
 [  0   0 230 229 228   0   0]
 [  0 229 228 230 231   0   0]
 [230 227 228 232   0   0   0]
 [  0 228 230   0   0   0   0]]</t>
  </si>
  <si>
    <t xml:space="preserve">(slice(885, 894, None), slice(1037, 1044, None))</t>
  </si>
  <si>
    <t xml:space="preserve">Cell equivalent diameter is lower then the requested threshold: 2.26 &lt; 12.00
Cell is in collision. Distance: -8.34
Cell diameter is outside the requested std distribution: 2.26 &lt; 14.96,
where mean = 23.91, sigma = 3.00, std = 2.98
</t>
  </si>
  <si>
    <t xml:space="preserve">[[ 893 1457]
 [ 893 1458]
 [ 894 1457]
 [ 894 1458]]</t>
  </si>
  <si>
    <t xml:space="preserve">[[ 893. 1457.]
 [ 893. 1458.]
 [ 894. 1457.]
 [ 894. 1458.]]</t>
  </si>
  <si>
    <t xml:space="preserve">[[ True  True]
 [ True  True]]</t>
  </si>
  <si>
    <t xml:space="preserve">[[187 186]
 [187 186]]</t>
  </si>
  <si>
    <t xml:space="preserve">(slice(893, 895, None), slice(1457, 1459, None))</t>
  </si>
  <si>
    <t xml:space="preserve">Cell equivalent diameter is lower then the requested threshold: 2.76 &lt; 12.00
Cell solidity is lower then the requested threshold: 0.75 &lt; 0.85
Cell is in collision. Distance: -0.48
Cell diameter is outside the requested std distribution: 2.76 &lt; 14.96,
where mean = 23.91, sigma = 3.00, std = 2.98
</t>
  </si>
  <si>
    <t xml:space="preserve">[[ 893 1279]
 [ 894 1277]
 [ 894 1278]
 [ 894 1279]
 [ 894 1280]
 [ 895 1279]]</t>
  </si>
  <si>
    <t xml:space="preserve">[[ 893. 1279.]
 [ 894. 1277.]
 [ 894. 1278.]
 [ 894. 1279.]
 [ 894. 1280.]
 [ 895. 1279.]]</t>
  </si>
  <si>
    <t xml:space="preserve">[[False False  True False]
 [ True  True  True  True]
 [False False  True False]]</t>
  </si>
  <si>
    <t xml:space="preserve">[[  0   0 239   0]
 [239 238 238 239]
 [  0   0 238   0]]</t>
  </si>
  <si>
    <t xml:space="preserve">(slice(893, 896, None), slice(1277, 1281, None))</t>
  </si>
  <si>
    <t xml:space="preserve">Cell equivalent diameter is lower then the requested threshold: 2.99 &lt; 12.00
Cell is in collision. Distance: -0.48
Cell diameter is outside the requested std distribution: 2.99 &lt; 14.96,
where mean = 23.91, sigma = 3.00, std = 2.98
</t>
  </si>
  <si>
    <t xml:space="preserve">[[ 895 1276]
 [ 895 1277]
 [ 895 1278]
 [ 896 1276]
 [ 896 1277]
 [ 896 1278]
 [ 897 1277]]</t>
  </si>
  <si>
    <t xml:space="preserve">[[ 895. 1276.]
 [ 895. 1277.]
 [ 895. 1278.]
 [ 896. 1276.]
 [ 896. 1277.]
 [ 896. 1278.]
 [ 897. 1277.]]</t>
  </si>
  <si>
    <t xml:space="preserve">[[ True  True  True]
 [ True  True  True]
 [False  True False]]</t>
  </si>
  <si>
    <t xml:space="preserve">[[238 237 237]
 [236 236 237]
 [  0 237   0]]</t>
  </si>
  <si>
    <t xml:space="preserve">(slice(895, 898, None), slice(1276, 1279, None))</t>
  </si>
  <si>
    <t xml:space="preserve">Cell equivalent diameter is lower then the requested threshold: 6.18 &lt; 12.00
Cell solidity is lower then the requested threshold: 0.83 &lt; 0.85
Cell eccentricity is higher then the requested threshold: 0.89 &gt; 0.80
Cell diameter is outside the requested std distribution: 6.18 &lt; 14.96,
where mean = 23.91, sigma = 3.00, std = 2.98
</t>
  </si>
  <si>
    <t xml:space="preserve">[[892 220]
 [892 221]
 [892 222]
 [893 219]
 [893 220]
 [893 221]
 [893 222]
 [893 223]
 [894 220]
 [894 221]
 [894 223]
 [894 224]
 [895 221]
 [895 222]
 [895 223]
 [895 224]
 [896 221]
 [896 222]
 [896 223]
 [896 224]
 [897 222]
 [897 223]
 [897 224]
 [898 222]
 [898 223]
 [898 224]
 [899 222]
 [899 223]
 [899 224]
 [900 223]]</t>
  </si>
  <si>
    <t xml:space="preserve">[[892. 220.]
 [892. 221.]
 [892. 222.]
 [893. 219.]
 [893. 220.]
 [893. 221.]
 [893. 222.]
 [893. 223.]
 [894. 220.]
 [894. 221.]
 [894. 223.]
 [894. 224.]
 [895. 221.]
 [895. 222.]
 [895. 223.]
 [895. 224.]
 [896. 221.]
 [896. 222.]
 [896. 223.]
 [896. 224.]
 [897. 222.]
 [897. 223.]
 [897. 224.]
 [898. 222.]
 [898. 223.]
 [898. 224.]
 [899. 222.]
 [899. 223.]
 [899. 224.]
 [900. 223.]]</t>
  </si>
  <si>
    <t xml:space="preserve">[[False  True  True  True False False]
 [ True  True  True  True  True False]
 [False  True  True False  True  True]
 [False False  True  True  True  True]
 [False False  True  True  True  True]
 [False False False  True  True  True]
 [False False False  True  True  True]
 [False False False  True  True  True]
 [False False False False  True False]]</t>
  </si>
  <si>
    <t xml:space="preserve">[[False  True  True  True False False]
 [ True  True  True  True  True False]
 [ True  True  True  True  True  True]
 [False  True  True  True  True  True]
 [False  True  True  True  True  True]
 [False False  True  True  True  True]
 [False False  True  True  True  True]
 [False False False  True  True  True]
 [False False False False  True False]]</t>
  </si>
  <si>
    <t xml:space="preserve">[[False  True  True  True False False]
 [ True  True  True  True  True False]
 [False  True  True  True  True  True]
 [False False  True  True  True  True]
 [False False  True  True  True  True]
 [False False False  True  True  True]
 [False False False  True  True  True]
 [False False False  True  True  True]
 [False False False False  True False]]</t>
  </si>
  <si>
    <t xml:space="preserve">[[  0 213 214 216   0   0]
 [211 211 211 213 214   0]
 [  0 211 212   0 215 217]
 [  0   0 212 213 214 215]
 [  0   0 211 213 214 215]
 [  0   0   0 213 212 214]
 [  0   0   0 212 213 214]
 [  0   0   0 210 212 213]
 [  0   0   0   0 212   0]]</t>
  </si>
  <si>
    <t xml:space="preserve">(slice(892, 901, None), slice(219, 225, None))</t>
  </si>
  <si>
    <t xml:space="preserve">[[896 859]
 [897 858]
 [897 859]
 [897 860]
 [898 857]
 [898 858]
 [898 859]
 [898 860]
 [899 857]
 [899 858]
 [899 859]
 [899 860]
 [900 858]
 [900 859]]</t>
  </si>
  <si>
    <t xml:space="preserve">[[896. 859.]
 [897. 858.]
 [897. 859.]
 [897. 860.]
 [898. 857.]
 [898. 858.]
 [898. 859.]
 [898. 860.]
 [899. 857.]
 [899. 858.]
 [899. 859.]
 [899. 860.]
 [900. 858.]
 [900. 859.]]</t>
  </si>
  <si>
    <t xml:space="preserve">[[False False  True False]
 [False  True  True  True]
 [ True  True  True  True]
 [ True  True  True  True]
 [False  True  True False]]</t>
  </si>
  <si>
    <t xml:space="preserve">[[  0   0 230   0]
 [  0 228 226 228]
 [230 225 223 226]
 [230 226 225 229]
 [  0 231 231   0]]</t>
  </si>
  <si>
    <t xml:space="preserve">(slice(896, 901, None), slice(857, 861, None))</t>
  </si>
  <si>
    <t xml:space="preserve">Cell compactness is lower then the requested threshold: 0.35 &lt; 0.60
Cell solidity is lower then the requested threshold: 0.80 &lt; 0.85
Cell eccentricity is higher then the requested threshold: 0.84 &gt; 0.80
Cell diameter is outside the requested std distribution: 36.34 &gt; 32.85,
where mean = 23.91, sigma = 3.00, std = 2.98
</t>
  </si>
  <si>
    <t xml:space="preserve">[[879  60]
 [879  61]
 [879  62]
 ...
 [925  68]
 [925  69]
 [926  67]]</t>
  </si>
  <si>
    <t xml:space="preserve">[[879.  60.]
 [879.  61.]
 [879.  62.]
 ...
 [925.  68.]
 [925.  69.]
 [926.  67.]]</t>
  </si>
  <si>
    <t xml:space="preserve">(slice(879, 927, None), slice(49, 84, None))</t>
  </si>
  <si>
    <t xml:space="preserve">[[ 902 1133]
 [ 903 1132]
 [ 903 1133]
 [ 903 1134]
 [ 904 1133]]</t>
  </si>
  <si>
    <t xml:space="preserve">[[ 902. 1133.]
 [ 903. 1132.]
 [ 903. 1133.]
 [ 903. 1134.]
 [ 904. 1133.]]</t>
  </si>
  <si>
    <t xml:space="preserve">[[  0 231   0]
 [232 232 232]
 [  0 234   0]]</t>
  </si>
  <si>
    <t xml:space="preserve">(slice(902, 905, None), slice(1132, 1135, None))</t>
  </si>
  <si>
    <t xml:space="preserve">Cell equivalent diameter is lower then the requested threshold: 4.92 &lt; 12.00
Cell eccentricity is higher then the requested threshold: 0.80 &gt; 0.80
Cell diameter is outside the requested std distribution: 4.92 &lt; 14.96,
where mean = 23.91, sigma = 3.00, std = 2.98
</t>
  </si>
  <si>
    <t xml:space="preserve">[[906 222]
 [907 221]
 [907 222]
 [907 223]
 [908 220]
 [908 221]
 [908 222]
 [908 223]
 [908 224]
 [909 219]
 [909 220]
 [909 221]
 [909 222]
 [909 223]
 [910 219]
 [910 220]
 [910 221]
 [910 222]
 [911 220]]</t>
  </si>
  <si>
    <t xml:space="preserve">[[906. 222.]
 [907. 221.]
 [907. 222.]
 [907. 223.]
 [908. 220.]
 [908. 221.]
 [908. 222.]
 [908. 223.]
 [908. 224.]
 [909. 219.]
 [909. 220.]
 [909. 221.]
 [909. 222.]
 [909. 223.]
 [910. 219.]
 [910. 220.]
 [910. 221.]
 [910. 222.]
 [911. 220.]]</t>
  </si>
  <si>
    <t xml:space="preserve">[[False False False  True False False]
 [False False  True  True  True False]
 [False  True  True  True  True  True]
 [ True  True  True  True  True False]
 [ True  True  True  True False False]
 [False  True False False False False]]</t>
  </si>
  <si>
    <t xml:space="preserve">[[False False False  True False False]
 [False False  True  True  True False]
 [False  True  True  True  True  True]
 [ True  True  True  True  True False]
 [ True  True  True  True False False]
 [False  True  True False False False]]</t>
  </si>
  <si>
    <t xml:space="preserve">[[  0   0   0 210   0   0]
 [  0   0 211 211 213   0]
 [  0 211 213 213 213 215]
 [210 211 211 212 213   0]
 [212 212 212 212   0   0]
 [  0 213   0   0   0   0]]</t>
  </si>
  <si>
    <t xml:space="preserve">(slice(906, 912, None), slice(219, 225, None))</t>
  </si>
  <si>
    <t xml:space="preserve">[[908 548]
 [908 549]
 [909 547]
 [909 548]
 [909 549]
 [909 550]
 [910 548]
 [910 549]]</t>
  </si>
  <si>
    <t xml:space="preserve">[[908. 548.]
 [908. 549.]
 [909. 547.]
 [909. 548.]
 [909. 549.]
 [909. 550.]
 [910. 548.]
 [910. 549.]]</t>
  </si>
  <si>
    <t xml:space="preserve">[[  0 226 224   0]
 [227 226 225 229]
 [  0 227 227   0]]</t>
  </si>
  <si>
    <t xml:space="preserve">(slice(908, 911, None), slice(547, 551, None))</t>
  </si>
  <si>
    <t xml:space="preserve">[[ 908 1262]
 [ 908 1263]
 [ 909 1261]
 [ 909 1262]
 [ 909 1263]
 [ 909 1264]
 [ 910 1261]
 [ 910 1262]
 [ 910 1263]
 [ 910 1264]
 [ 911 1261]
 [ 911 1262]
 [ 911 1263]
 [ 911 1264]
 [ 912 1262]
 [ 912 1263]]</t>
  </si>
  <si>
    <t xml:space="preserve">[[ 908. 1262.]
 [ 908. 1263.]
 [ 909. 1261.]
 [ 909. 1262.]
 [ 909. 1263.]
 [ 909. 1264.]
 [ 910. 1261.]
 [ 910. 1262.]
 [ 910. 1263.]
 [ 910. 1264.]
 [ 911. 1261.]
 [ 911. 1262.]
 [ 911. 1263.]
 [ 911. 1264.]
 [ 912. 1262.]
 [ 912. 1263.]]</t>
  </si>
  <si>
    <t xml:space="preserve">[[  0 237 238   0]
 [237 235 233 238]
 [236 234 235 239]
 [233 230 237 240]
 [  0 235 238   0]]</t>
  </si>
  <si>
    <t xml:space="preserve">(slice(908, 913, None), slice(1261, 1265, None))</t>
  </si>
  <si>
    <t xml:space="preserve">Cell equivalent diameter is lower then the requested threshold: 1.95 &lt; 12.00
Cell eccentricity is higher then the requested threshold: 1.00 &gt; 0.80
Cell is in collision. Distance: -7.71
Cell diameter is outside the requested std distribution: 1.95 &lt; 14.96,
where mean = 23.91, sigma = 3.00, std = 2.98
</t>
  </si>
  <si>
    <t xml:space="preserve">[[ 911 1023]
 [ 912 1023]
 [ 913 1023]]</t>
  </si>
  <si>
    <t xml:space="preserve">[[ 911. 1023.]
 [ 912. 1023.]
 [ 913. 1023.]]</t>
  </si>
  <si>
    <t xml:space="preserve">[[187]
 [185]
 [184]]</t>
  </si>
  <si>
    <t xml:space="preserve">(slice(911, 914, None), slice(1023, 1024, None))</t>
  </si>
  <si>
    <t xml:space="preserve">Cell compactness is lower then the requested threshold: 0.50 &lt; 0.60
Cell eccentricity is higher then the requested threshold: 0.86 &gt; 0.80
Cell diameter is outside the requested std distribution: 33.81 &gt; 32.85,
where mean = 23.91, sigma = 3.00, std = 2.98
</t>
  </si>
  <si>
    <t xml:space="preserve">[[891 899]
 [891 900]
 [892 896]
 ...
 [934 911]
 [934 912]
 [934 913]]</t>
  </si>
  <si>
    <t xml:space="preserve">[[891. 899.]
 [891. 900.]
 [892. 896.]
 ...
 [934. 911.]
 [934. 912.]
 [934. 913.]]</t>
  </si>
  <si>
    <t xml:space="preserve">(slice(891, 935, None), slice(887, 921, None))</t>
  </si>
  <si>
    <t xml:space="preserve">[[ 911 1276]
 [ 911 1277]
 [ 912 1275]
 [ 912 1276]
 [ 912 1277]
 [ 912 1278]
 [ 913 1276]
 [ 913 1277]
 [ 913 1278]
 [ 914 1277]]</t>
  </si>
  <si>
    <t xml:space="preserve">[[ 911. 1276.]
 [ 911. 1277.]
 [ 912. 1275.]
 [ 912. 1276.]
 [ 912. 1277.]
 [ 912. 1278.]
 [ 913. 1276.]
 [ 913. 1277.]
 [ 913. 1278.]
 [ 914. 1277.]]</t>
  </si>
  <si>
    <t xml:space="preserve">[[  0 236 236   0]
 [238 237 237 238]
 [  0 237 237 238]
 [  0   0 239   0]]</t>
  </si>
  <si>
    <t xml:space="preserve">(slice(911, 915, None), slice(1275, 1279, None))</t>
  </si>
  <si>
    <t xml:space="preserve">[[913 610]
 [914 609]
 [914 610]
 [914 611]
 [915 609]
 [915 610]
 [915 611]
 [916 610]]</t>
  </si>
  <si>
    <t xml:space="preserve">[[913. 610.]
 [914. 609.]
 [914. 610.]
 [914. 611.]
 [915. 609.]
 [915. 610.]
 [915. 611.]
 [916. 610.]]</t>
  </si>
  <si>
    <t xml:space="preserve">[[  0 230   0]
 [228 226 228]
 [229 227 228]
 [  0 229   0]]</t>
  </si>
  <si>
    <t xml:space="preserve">(slice(913, 917, None), slice(609, 612, None))</t>
  </si>
  <si>
    <t xml:space="preserve">Cell compactness is lower then the requested threshold: 0.35 &lt; 0.60
Cell solidity is lower then the requested threshold: 0.77 &lt; 0.85
Cell eccentricity is higher then the requested threshold: 0.93 &gt; 0.80
Cell is in collision. Distance: -7.71
Cell diameter is outside the requested std distribution: 33.59 &gt; 32.85,
where mean = 23.91, sigma = 3.00, std = 2.98
</t>
  </si>
  <si>
    <t xml:space="preserve">[[ 895 1024]
 [ 896 1021]
 [ 896 1022]
 ...
 [ 948 1033]
 [ 948 1034]
 [ 948 1035]]</t>
  </si>
  <si>
    <t xml:space="preserve">[[ 895. 1024.]
 [ 896. 1021.]
 [ 896. 1022.]
 ...
 [ 948. 1033.]
 [ 948. 1034.]
 [ 948. 1035.]]</t>
  </si>
  <si>
    <t xml:space="preserve">(slice(895, 949, None), slice(1013, 1042, None))</t>
  </si>
  <si>
    <t xml:space="preserve">[[ 928 1313]
 [ 928 1314]
 [ 929 1312]
 [ 929 1313]
 [ 929 1314]
 [ 929 1315]
 [ 930 1312]
 [ 930 1313]
 [ 930 1314]
 [ 930 1315]
 [ 931 1312]
 [ 931 1313]
 [ 931 1314]
 [ 932 1313]]</t>
  </si>
  <si>
    <t xml:space="preserve">[[ 928. 1313.]
 [ 928. 1314.]
 [ 929. 1312.]
 [ 929. 1313.]
 [ 929. 1314.]
 [ 929. 1315.]
 [ 930. 1312.]
 [ 930. 1313.]
 [ 930. 1314.]
 [ 930. 1315.]
 [ 931. 1312.]
 [ 931. 1313.]
 [ 931. 1314.]
 [ 932. 1313.]]</t>
  </si>
  <si>
    <t xml:space="preserve">[[False  True  True False]
 [ True  True  True  True]
 [ True  True  True  True]
 [ True  True  True False]
 [False  True False False]]</t>
  </si>
  <si>
    <t xml:space="preserve">[[  0 234 231   0]
 [236 231 231 235]
 [235 232 233 236]
 [236 233 235   0]
 [  0 236   0   0]]</t>
  </si>
  <si>
    <t xml:space="preserve">(slice(928, 933, None), slice(1312, 1316, None))</t>
  </si>
  <si>
    <t xml:space="preserve">[[ 929 1658]
 [ 930 1657]
 [ 930 1658]
 [ 930 1659]
 [ 931 1658]]</t>
  </si>
  <si>
    <t xml:space="preserve">[[ 929. 1658.]
 [ 930. 1657.]
 [ 930. 1658.]
 [ 930. 1659.]
 [ 931. 1658.]]</t>
  </si>
  <si>
    <t xml:space="preserve">[[  0 225   0]
 [226 224 224]
 [  0 224   0]]</t>
  </si>
  <si>
    <t xml:space="preserve">(slice(929, 932, None), slice(1657, 1660, None))</t>
  </si>
  <si>
    <t xml:space="preserve">Cell compactness is lower then the requested threshold: 0.33 &lt; 0.60
Cell solidity is lower then the requested threshold: 0.81 &lt; 0.85
Cell diameter is outside the requested std distribution: 35.32 &gt; 32.85,
where mean = 23.91, sigma = 3.00, std = 2.98
</t>
  </si>
  <si>
    <t xml:space="preserve">[[ 920 1522]
 [ 921 1512]
 [ 921 1513]
 ...
 [ 962 1519]
 [ 962 1520]
 [ 962 1521]]</t>
  </si>
  <si>
    <t xml:space="preserve">[[ 920. 1522.]
 [ 921. 1512.]
 [ 921. 1513.]
 ...
 [ 962. 1519.]
 [ 962. 1520.]
 [ 962. 1521.]]</t>
  </si>
  <si>
    <t xml:space="preserve">[[False False False ... False False False]
 [False False False ... False False False]
 [False False False ... False False False]
 ...
 [False False False ...  True False False]
 [False False False ... False False False]
 [False False False ... False False False]]</t>
  </si>
  <si>
    <t xml:space="preserve">[[  0   0   0 ...   0   0   0]
 [  0   0   0 ...   0   0   0]
 [  0   0   0 ...   0   0   0]
 ...
 [  0   0   0 ... 229   0   0]
 [  0   0   0 ...   0   0   0]
 [  0   0   0 ...   0   0   0]]</t>
  </si>
  <si>
    <t xml:space="preserve">(slice(920, 963, None), slice(1506, 1539, None))</t>
  </si>
  <si>
    <t xml:space="preserve">Cell compactness is lower then the requested threshold: 0.56 &lt; 0.60
Cell eccentricity is higher then the requested threshold: 0.85 &gt; 0.80
</t>
  </si>
  <si>
    <t xml:space="preserve">[[ 910 1373]
 [ 910 1374]
 [ 910 1375]
 ...
 [ 945 1387]
 [ 945 1389]
 [ 945 1391]]</t>
  </si>
  <si>
    <t xml:space="preserve">[[ 910. 1373.]
 [ 910. 1374.]
 [ 910. 1375.]
 ...
 [ 945. 1387.]
 [ 945. 1389.]
 [ 945. 1391.]]</t>
  </si>
  <si>
    <t xml:space="preserve">(slice(910, 946, None), slice(1365, 1401, None))</t>
  </si>
  <si>
    <t xml:space="preserve">Cell compactness is lower then the requested threshold: 0.45 &lt; 0.60
Cell solidity is lower then the requested threshold: 0.76 &lt; 0.85
Cell eccentricity is higher then the requested threshold: 0.90 &gt; 0.80
</t>
  </si>
  <si>
    <t xml:space="preserve">[[ 930 1560]
 [ 930 1561]
 [ 930 1562]
 ...
 [ 977 1565]
 [ 977 1566]
 [ 977 1567]]</t>
  </si>
  <si>
    <t xml:space="preserve">[[ 930. 1560.]
 [ 930. 1561.]
 [ 930. 1562.]
 ...
 [ 977. 1565.]
 [ 977. 1566.]
 [ 977. 1567.]]</t>
  </si>
  <si>
    <t xml:space="preserve">(slice(930, 978, None), slice(1549, 1577, None))</t>
  </si>
  <si>
    <t xml:space="preserve">Cell equivalent diameter is lower then the requested threshold: 4.79 &lt; 12.00
Cell solidity is lower then the requested threshold: 0.78 &lt; 0.85
Cell eccentricity is higher then the requested threshold: 0.90 &gt; 0.80
Cell is in collision. Distance: -2.63
Cell diameter is outside the requested std distribution: 4.79 &lt; 14.96,
where mean = 23.91, sigma = 3.00, std = 2.98
</t>
  </si>
  <si>
    <t xml:space="preserve">[[944 258]
 [944 259]
 [945 257]
 [945 258]
 [945 259]
 [945 260]
 [945 261]
 [945 262]
 [945 263]
 [946 258]
 [946 259]
 [946 263]
 [946 264]
 [947 259]
 [947 260]
 [947 261]
 [947 262]
 [947 263]]</t>
  </si>
  <si>
    <t xml:space="preserve">[[944. 258.]
 [944. 259.]
 [945. 257.]
 [945. 258.]
 [945. 259.]
 [945. 260.]
 [945. 261.]
 [945. 262.]
 [945. 263.]
 [946. 258.]
 [946. 259.]
 [946. 263.]
 [946. 264.]
 [947. 259.]
 [947. 260.]
 [947. 261.]
 [947. 262.]
 [947. 263.]]</t>
  </si>
  <si>
    <t xml:space="preserve">[[False  True  True False False False False False]
 [ True  True  True  True  True  True  True False]
 [False  True  True False False False  True  True]
 [False False  True  True  True  True  True False]]</t>
  </si>
  <si>
    <t xml:space="preserve">[[False  True  True  True  True False False False]
 [ True  True  True  True  True  True  True False]
 [False  True  True  True  True  True  True  True]
 [False False  True  True  True  True  True False]]</t>
  </si>
  <si>
    <t xml:space="preserve">[[False  True  True False False False False False]
 [ True  True  True  True  True  True  True False]
 [False  True  True  True  True  True  True  True]
 [False False  True  True  True  True  True False]]</t>
  </si>
  <si>
    <t xml:space="preserve">[[  0 223 224   0   0   0   0   0]
 [223 223 222 221 223 225 223   0]
 [  0 222 219   0   0   0 219 221]
 [  0   0 222 221 219 218 220   0]]</t>
  </si>
  <si>
    <t xml:space="preserve">(slice(944, 948, None), slice(257, 265, None))</t>
  </si>
  <si>
    <t xml:space="preserve">Cell compactness is lower then the requested threshold: 0.47 &lt; 0.60
Cell solidity is lower then the requested threshold: 0.81 &lt; 0.85
Cell eccentricity is higher then the requested threshold: 0.92 &gt; 0.80
</t>
  </si>
  <si>
    <t xml:space="preserve">[[910 945]
 [910 946]
 [910 947]
 ...
 [956 951]
 [956 952]
 [956 953]]</t>
  </si>
  <si>
    <t xml:space="preserve">[[910. 945.]
 [910. 946.]
 [910. 947.]
 ...
 [956. 951.]
 [956. 952.]
 [956. 953.]]</t>
  </si>
  <si>
    <t xml:space="preserve">(slice(910, 957, None), slice(936, 963, None))</t>
  </si>
  <si>
    <t xml:space="preserve">Cell equivalent diameter is lower then the requested threshold: 1.95 &lt; 12.00
Cell eccentricity is higher then the requested threshold: 1.00 &gt; 0.80
Cell is in collision. Distance: -2.63
Cell diameter is outside the requested std distribution: 1.95 &lt; 14.96,
where mean = 23.91, sigma = 3.00, std = 2.98
</t>
  </si>
  <si>
    <t xml:space="preserve">[[946 260]
 [946 261]
 [946 262]]</t>
  </si>
  <si>
    <t xml:space="preserve">[[946. 260.]
 [946. 261.]
 [946. 262.]]</t>
  </si>
  <si>
    <t xml:space="preserve">[[218 218 218]]</t>
  </si>
  <si>
    <t xml:space="preserve">(slice(946, 947, None), slice(260, 263, None))</t>
  </si>
  <si>
    <t xml:space="preserve">Cell compactness is lower then the requested threshold: 0.48 &lt; 0.60
</t>
  </si>
  <si>
    <t xml:space="preserve">[[ 931 1472]
 [ 932 1470]
 [ 932 1471]
 [ 932 1472]
 [ 932 1473]
 [ 932 1474]
 [ 932 1475]
 [ 933 1469]
 [ 933 1470]
 [ 933 1471]
 [ 933 1472]
 [ 933 1473]
 [ 933 1474]
 [ 933 1475]
 [ 933 1476]
 [ 934 1467]
 [ 934 1468]
 [ 934 1469]
 [ 934 1470]
 [ 934 1471]
 [ 934 1472]
 [ 934 1473]
 [ 934 1474]
 [ 934 1475]
 [ 934 1476]
 [ 934 1477]
 [ 934 1478]
 [ 935 1465]
 [ 935 1466]
 [ 935 1467]
 [ 935 1468]
 [ 935 1469]
 [ 935 1470]
 [ 935 1471]
 [ 935 1472]
 [ 935 1473]
 [ 935 1474]
 [ 935 1475]
 [ 935 1476]
 [ 935 1477]
 [ 935 1478]
 [ 935 1479]
 [ 935 1480]
 [ 936 1464]
 [ 936 1465]
 [ 936 1466]
 [ 936 1467]
 [ 936 1468]
 [ 936 1469]
 [ 936 1470]
 [ 936 1471]
 [ 936 1472]
 [ 936 1473]
 [ 936 1474]
 [ 936 1475]
 [ 936 1476]
 [ 936 1477]
 [ 936 1478]
 [ 936 1479]
 [ 936 1480]
 [ 936 1481]
 [ 936 1482]
 [ 937 1463]
 [ 937 1464]
 [ 937 1465]
 [ 937 1466]
 [ 937 1467]
 [ 937 1468]
 [ 937 1469]
 [ 937 1470]
 [ 937 1471]
 [ 937 1472]
 [ 937 1473]
 [ 937 1474]
 [ 937 1475]
 [ 937 1476]
 [ 937 1477]
 [ 937 1478]
 [ 937 1479]
 [ 937 1480]
 [ 937 1481]
 [ 937 1482]
 [ 937 1483]
 [ 938 1463]
 [ 938 1464]
 [ 938 1465]
 [ 938 1466]
 [ 938 1467]
 [ 938 1468]
 [ 938 1469]
 [ 938 1470]
 [ 938 1471]
 [ 938 1472]
 [ 938 1473]
 [ 938 1474]
 [ 938 1475]
 [ 938 1476]
 [ 938 1477]
 [ 938 1478]
 [ 938 1479]
 [ 938 1480]
 [ 938 1481]
 [ 938 1482]
 [ 938 1483]
 [ 938 1484]
 [ 939 1463]
 [ 939 1464]
 [ 939 1465]
 [ 939 1466]
 [ 939 1467]
 [ 939 1468]
 [ 939 1469]
 [ 939 1470]
 [ 939 1471]
 [ 939 1472]
 [ 939 1473]
 [ 939 1474]
 [ 939 1475]
 [ 939 1476]
 [ 939 1477]
 [ 939 1478]
 [ 939 1479]
 [ 939 1480]
 [ 939 1481]
 [ 939 1482]
 [ 939 1483]
 [ 939 1484]
 [ 940 1462]
 [ 940 1463]
 [ 940 1464]
 [ 940 1465]
 [ 940 1466]
 [ 940 1467]
 [ 940 1468]
 [ 940 1469]
 [ 940 1470]
 [ 940 1471]
 [ 940 1472]
 [ 940 1473]
 [ 940 1474]
 [ 940 1475]
 [ 940 1476]
 [ 940 1477]
 [ 940 1478]
 [ 940 1479]
 [ 940 1480]
 [ 940 1481]
 [ 940 1482]
 [ 940 1483]
 [ 940 1484]
 [ 941 1462]
 [ 941 1463]
 [ 941 1464]
 [ 941 1465]
 [ 941 1466]
 [ 941 1467]
 [ 941 1468]
 [ 941 1469]
 [ 941 1470]
 [ 941 1471]
 [ 941 1472]
 [ 941 1473]
 [ 941 1474]
 [ 941 1475]
 [ 941 1476]
 [ 941 1477]
 [ 941 1478]
 [ 941 1479]
 [ 941 1480]
 [ 941 1481]
 [ 941 1482]
 [ 941 1483]
 [ 941 1484]
 [ 942 1462]
 [ 942 1463]
 [ 942 1464]
 [ 942 1465]
 [ 942 1466]
 [ 942 1467]
 [ 942 1468]
 [ 942 1469]
 [ 942 1470]
 [ 942 1471]
 [ 942 1472]
 [ 942 1473]
 [ 942 1474]
 [ 942 1475]
 [ 942 1476]
 [ 942 1477]
 [ 942 1478]
 [ 942 1479]
 [ 942 1480]
 [ 942 1481]
 [ 942 1482]
 [ 942 1483]
 [ 942 1484]
 [ 943 1462]
 [ 943 1463]
 [ 943 1464]
 [ 943 1465]
 [ 943 1466]
 [ 943 1467]
 [ 943 1468]
 [ 943 1469]
 [ 943 1470]
 [ 943 1471]
 [ 943 1472]
 [ 943 1475]
 [ 943 1476]
 [ 943 1477]
 [ 943 1478]
 [ 943 1479]
 [ 943 1480]
 [ 943 1481]
 [ 943 1482]
 [ 943 1483]
 [ 943 1484]
 [ 943 1485]
 [ 944 1462]
 [ 944 1463]
 [ 944 1464]
 [ 944 1465]
 [ 944 1466]
 [ 944 1467]
 [ 944 1468]
 [ 944 1469]
 [ 944 1470]
 [ 944 1471]
 [ 944 1472]
 [ 944 1473]
 [ 944 1474]
 [ 944 1475]
 [ 944 1476]
 [ 944 1477]
 [ 944 1478]
 [ 944 1479]
 [ 944 1480]
 [ 944 1481]
 [ 944 1482]
 [ 944 1483]
 [ 944 1484]
 [ 944 1485]
 [ 945 1462]
 [ 945 1463]
 [ 945 1464]
 [ 945 1465]
 [ 945 1466]
 [ 945 1467]
 [ 945 1468]
 [ 945 1469]
 [ 945 1470]
 [ 945 1471]
 [ 945 1472]
 [ 945 1473]
 [ 945 1474]
 [ 945 1475]
 [ 945 1476]
 [ 945 1477]
 [ 945 1478]
 [ 945 1479]
 [ 945 1480]
 [ 945 1481]
 [ 945 1482]
 [ 945 1483]
 [ 945 1484]
 [ 945 1485]
 [ 945 1486]
 [ 945 1487]
 [ 945 1488]
 [ 945 1492]
 [ 946 1462]
 [ 946 1463]
 [ 946 1464]
 [ 946 1465]
 [ 946 1466]
 [ 946 1467]
 [ 946 1468]
 [ 946 1469]
 [ 946 1470]
 [ 946 1471]
 [ 946 1472]
 [ 946 1473]
 [ 946 1474]
 [ 946 1475]
 [ 946 1476]
 [ 946 1477]
 [ 946 1478]
 [ 946 1479]
 [ 946 1480]
 [ 946 1481]
 [ 946 1482]
 [ 946 1483]
 [ 946 1484]
 [ 946 1485]
 [ 946 1486]
 [ 946 1487]
 [ 946 1488]
 [ 946 1489]
 [ 946 1490]
 [ 946 1491]
 [ 946 1492]
 [ 946 1493]
 [ 947 1463]
 [ 947 1464]
 [ 947 1465]
 [ 947 1466]
 [ 947 1467]
 [ 947 1468]
 [ 947 1469]
 [ 947 1470]
 [ 947 1471]
 [ 947 1472]
 [ 947 1473]
 [ 947 1474]
 [ 947 1475]
 [ 947 1476]
 [ 947 1477]
 [ 947 1478]
 [ 947 1479]
 [ 947 1480]
 [ 947 1481]
 [ 947 1482]
 [ 947 1483]
 [ 947 1484]
 [ 947 1486]
 [ 947 1487]
 [ 947 1488]
 [ 947 1489]
 [ 947 1490]
 [ 947 1491]
 [ 947 1492]
 [ 947 1493]
 [ 948 1463]
 [ 948 1464]
 [ 948 1465]
 [ 948 1466]
 [ 948 1467]
 [ 948 1468]
 [ 948 1469]
 [ 948 1470]
 [ 948 1471]
 [ 948 1472]
 [ 948 1473]
 [ 948 1474]
 [ 948 1475]
 [ 948 1476]
 [ 948 1477]
 [ 948 1478]
 [ 948 1479]
 [ 948 1480]
 [ 948 1481]
 [ 948 1482]
 [ 948 1483]
 [ 948 1484]
 [ 948 1485]
 [ 948 1486]
 [ 948 1487]
 [ 948 1488]
 [ 948 1489]
 [ 948 1490]
 [ 948 1491]
 [ 948 1492]
 [ 948 1493]
 [ 949 1463]
 [ 949 1464]
 [ 949 1465]
 [ 949 1466]
 [ 949 1467]
 [ 949 1468]
 [ 949 1469]
 [ 949 1470]
 [ 949 1471]
 [ 949 1472]
 [ 949 1473]
 [ 949 1474]
 [ 949 1475]
 [ 949 1476]
 [ 949 1477]
 [ 949 1478]
 [ 949 1479]
 [ 949 1480]
 [ 949 1481]
 [ 949 1482]
 [ 949 1483]
 [ 949 1484]
 [ 949 1485]
 [ 949 1486]
 [ 949 1487]
 [ 949 1488]
 [ 949 1489]
 [ 949 1491]
 [ 949 1492]
 [ 949 1493]
 [ 950 1464]
 [ 950 1465]
 [ 950 1466]
 [ 950 1467]
 [ 950 1468]
 [ 950 1469]
 [ 950 1470]
 [ 950 1471]
 [ 950 1472]
 [ 950 1473]
 [ 950 1474]
 [ 950 1475]
 [ 950 1476]
 [ 950 1477]
 [ 950 1478]
 [ 950 1479]
 [ 950 1480]
 [ 950 1481]
 [ 950 1482]
 [ 950 1483]
 [ 950 1485]
 [ 950 1486]
 [ 950 1487]
 [ 950 1488]
 [ 950 1489]
 [ 950 1490]
 [ 950 1491]
 [ 950 1492]
 [ 950 1493]
 [ 951 1467]
 [ 951 1468]
 [ 951 1469]
 [ 951 1470]
 [ 951 1471]
 [ 951 1472]
 [ 951 1473]
 [ 951 1474]
 [ 951 1475]
 [ 951 1476]
 [ 951 1477]
 [ 951 1478]
 [ 951 1479]
 [ 951 1480]
 [ 951 1488]
 [ 951 1489]
 [ 951 1490]
 [ 951 1491]
 [ 951 1492]
 [ 952 1469]
 [ 952 1470]
 [ 952 1471]
 [ 952 1472]
 [ 952 1473]
 [ 952 1474]
 [ 952 1475]
 [ 952 1476]
 [ 952 1477]
 [ 952 1478]
 [ 952 1479]
 [ 952 1488]
 [ 952 1489]
 [ 952 1490]
 [ 952 1491]
 [ 953 1471]
 [ 953 1472]
 [ 953 1473]
 [ 953 1474]
 [ 953 1475]
 [ 953 1476]
 [ 953 1477]
 [ 953 1478]
 [ 953 1489]
 [ 953 1490]]</t>
  </si>
  <si>
    <t xml:space="preserve">[[ 931. 1472.]
 [ 932. 1470.]
 [ 932. 1471.]
 [ 932. 1472.]
 [ 932. 1473.]
 [ 932. 1474.]
 [ 932. 1475.]
 [ 933. 1469.]
 [ 933. 1470.]
 [ 933. 1471.]
 [ 933. 1472.]
 [ 933. 1473.]
 [ 933. 1474.]
 [ 933. 1475.]
 [ 933. 1476.]
 [ 934. 1467.]
 [ 934. 1468.]
 [ 934. 1469.]
 [ 934. 1470.]
 [ 934. 1471.]
 [ 934. 1472.]
 [ 934. 1473.]
 [ 934. 1474.]
 [ 934. 1475.]
 [ 934. 1476.]
 [ 934. 1477.]
 [ 934. 1478.]
 [ 935. 1465.]
 [ 935. 1466.]
 [ 935. 1467.]
 [ 935. 1468.]
 [ 935. 1469.]
 [ 935. 1470.]
 [ 935. 1471.]
 [ 935. 1472.]
 [ 935. 1473.]
 [ 935. 1474.]
 [ 935. 1475.]
 [ 935. 1476.]
 [ 935. 1477.]
 [ 935. 1478.]
 [ 935. 1479.]
 [ 935. 1480.]
 [ 936. 1464.]
 [ 936. 1465.]
 [ 936. 1466.]
 [ 936. 1467.]
 [ 936. 1468.]
 [ 936. 1469.]
 [ 936. 1470.]
 [ 936. 1471.]
 [ 936. 1472.]
 [ 936. 1473.]
 [ 936. 1474.]
 [ 936. 1475.]
 [ 936. 1476.]
 [ 936. 1477.]
 [ 936. 1478.]
 [ 936. 1479.]
 [ 936. 1480.]
 [ 936. 1481.]
 [ 936. 1482.]
 [ 937. 1463.]
 [ 937. 1464.]
 [ 937. 1465.]
 [ 937. 1466.]
 [ 937. 1467.]
 [ 937. 1468.]
 [ 937. 1469.]
 [ 937. 1470.]
 [ 937. 1471.]
 [ 937. 1472.]
 [ 937. 1473.]
 [ 937. 1474.]
 [ 937. 1475.]
 [ 937. 1476.]
 [ 937. 1477.]
 [ 937. 1478.]
 [ 937. 1479.]
 [ 937. 1480.]
 [ 937. 1481.]
 [ 937. 1482.]
 [ 937. 1483.]
 [ 938. 1463.]
 [ 938. 1464.]
 [ 938. 1465.]
 [ 938. 1466.]
 [ 938. 1467.]
 [ 938. 1468.]
 [ 938. 1469.]
 [ 938. 1470.]
 [ 938. 1471.]
 [ 938. 1472.]
 [ 938. 1473.]
 [ 938. 1474.]
 [ 938. 1475.]
 [ 938. 1476.]
 [ 938. 1477.]
 [ 938. 1478.]
 [ 938. 1479.]
 [ 938. 1480.]
 [ 938. 1481.]
 [ 938. 1482.]
 [ 938. 1483.]
 [ 938. 1484.]
 [ 939. 1463.]
 [ 939. 1464.]
 [ 939. 1465.]
 [ 939. 1466.]
 [ 939. 1467.]
 [ 939. 1468.]
 [ 939. 1469.]
 [ 939. 1470.]
 [ 939. 1471.]
 [ 939. 1472.]
 [ 939. 1473.]
 [ 939. 1474.]
 [ 939. 1475.]
 [ 939. 1476.]
 [ 939. 1477.]
 [ 939. 1478.]
 [ 939. 1479.]
 [ 939. 1480.]
 [ 939. 1481.]
 [ 939. 1482.]
 [ 939. 1483.]
 [ 939. 1484.]
 [ 940. 1462.]
 [ 940. 1463.]
 [ 940. 1464.]
 [ 940. 1465.]
 [ 940. 1466.]
 [ 940. 1467.]
 [ 940. 1468.]
 [ 940. 1469.]
 [ 940. 1470.]
 [ 940. 1471.]
 [ 940. 1472.]
 [ 940. 1473.]
 [ 940. 1474.]
 [ 940. 1475.]
 [ 940. 1476.]
 [ 940. 1477.]
 [ 940. 1478.]
 [ 940. 1479.]
 [ 940. 1480.]
 [ 940. 1481.]
 [ 940. 1482.]
 [ 940. 1483.]
 [ 940. 1484.]
 [ 941. 1462.]
 [ 941. 1463.]
 [ 941. 1464.]
 [ 941. 1465.]
 [ 941. 1466.]
 [ 941. 1467.]
 [ 941. 1468.]
 [ 941. 1469.]
 [ 941. 1470.]
 [ 941. 1471.]
 [ 941. 1472.]
 [ 941. 1473.]
 [ 941. 1474.]
 [ 941. 1475.]
 [ 941. 1476.]
 [ 941. 1477.]
 [ 941. 1478.]
 [ 941. 1479.]
 [ 941. 1480.]
 [ 941. 1481.]
 [ 941. 1482.]
 [ 941. 1483.]
 [ 941. 1484.]
 [ 942. 1462.]
 [ 942. 1463.]
 [ 942. 1464.]
 [ 942. 1465.]
 [ 942. 1466.]
 [ 942. 1467.]
 [ 942. 1468.]
 [ 942. 1469.]
 [ 942. 1470.]
 [ 942. 1471.]
 [ 942. 1472.]
 [ 942. 1473.]
 [ 942. 1474.]
 [ 942. 1475.]
 [ 942. 1476.]
 [ 942. 1477.]
 [ 942. 1478.]
 [ 942. 1479.]
 [ 942. 1480.]
 [ 942. 1481.]
 [ 942. 1482.]
 [ 942. 1483.]
 [ 942. 1484.]
 [ 943. 1462.]
 [ 943. 1463.]
 [ 943. 1464.]
 [ 943. 1465.]
 [ 943. 1466.]
 [ 943. 1467.]
 [ 943. 1468.]
 [ 943. 1469.]
 [ 943. 1470.]
 [ 943. 1471.]
 [ 943. 1472.]
 [ 943. 1475.]
 [ 943. 1476.]
 [ 943. 1477.]
 [ 943. 1478.]
 [ 943. 1479.]
 [ 943. 1480.]
 [ 943. 1481.]
 [ 943. 1482.]
 [ 943. 1483.]
 [ 943. 1484.]
 [ 943. 1485.]
 [ 944. 1462.]
 [ 944. 1463.]
 [ 944. 1464.]
 [ 944. 1465.]
 [ 944. 1466.]
 [ 944. 1467.]
 [ 944. 1468.]
 [ 944. 1469.]
 [ 944. 1470.]
 [ 944. 1471.]
 [ 944. 1472.]
 [ 944. 1473.]
 [ 944. 1474.]
 [ 944. 1475.]
 [ 944. 1476.]
 [ 944. 1477.]
 [ 944. 1478.]
 [ 944. 1479.]
 [ 944. 1480.]
 [ 944. 1481.]
 [ 944. 1482.]
 [ 944. 1483.]
 [ 944. 1484.]
 [ 944. 1485.]
 [ 945. 1462.]
 [ 945. 1463.]
 [ 945. 1464.]
 [ 945. 1465.]
 [ 945. 1466.]
 [ 945. 1467.]
 [ 945. 1468.]
 [ 945. 1469.]
 [ 945. 1470.]
 [ 945. 1471.]
 [ 945. 1472.]
 [ 945. 1473.]
 [ 945. 1474.]
 [ 945. 1475.]
 [ 945. 1476.]
 [ 945. 1477.]
 [ 945. 1478.]
 [ 945. 1479.]
 [ 945. 1480.]
 [ 945. 1481.]
 [ 945. 1482.]
 [ 945. 1483.]
 [ 945. 1484.]
 [ 945. 1485.]
 [ 945. 1486.]
 [ 945. 1487.]
 [ 945. 1488.]
 [ 945. 1492.]
 [ 946. 1462.]
 [ 946. 1463.]
 [ 946. 1464.]
 [ 946. 1465.]
 [ 946. 1466.]
 [ 946. 1467.]
 [ 946. 1468.]
 [ 946. 1469.]
 [ 946. 1470.]
 [ 946. 1471.]
 [ 946. 1472.]
 [ 946. 1473.]
 [ 946. 1474.]
 [ 946. 1475.]
 [ 946. 1476.]
 [ 946. 1477.]
 [ 946. 1478.]
 [ 946. 1479.]
 [ 946. 1480.]
 [ 946. 1481.]
 [ 946. 1482.]
 [ 946. 1483.]
 [ 946. 1484.]
 [ 946. 1485.]
 [ 946. 1486.]
 [ 946. 1487.]
 [ 946. 1488.]
 [ 946. 1489.]
 [ 946. 1490.]
 [ 946. 1491.]
 [ 946. 1492.]
 [ 946. 1493.]
 [ 947. 1463.]
 [ 947. 1464.]
 [ 947. 1465.]
 [ 947. 1466.]
 [ 947. 1467.]
 [ 947. 1468.]
 [ 947. 1469.]
 [ 947. 1470.]
 [ 947. 1471.]
 [ 947. 1472.]
 [ 947. 1473.]
 [ 947. 1474.]
 [ 947. 1475.]
 [ 947. 1476.]
 [ 947. 1477.]
 [ 947. 1478.]
 [ 947. 1479.]
 [ 947. 1480.]
 [ 947. 1481.]
 [ 947. 1482.]
 [ 947. 1483.]
 [ 947. 1484.]
 [ 947. 1486.]
 [ 947. 1487.]
 [ 947. 1488.]
 [ 947. 1489.]
 [ 947. 1490.]
 [ 947. 1491.]
 [ 947. 1492.]
 [ 947. 1493.]
 [ 948. 1463.]
 [ 948. 1464.]
 [ 948. 1465.]
 [ 948. 1466.]
 [ 948. 1467.]
 [ 948. 1468.]
 [ 948. 1469.]
 [ 948. 1470.]
 [ 948. 1471.]
 [ 948. 1472.]
 [ 948. 1473.]
 [ 948. 1474.]
 [ 948. 1475.]
 [ 948. 1476.]
 [ 948. 1477.]
 [ 948. 1478.]
 [ 948. 1479.]
 [ 948. 1480.]
 [ 948. 1481.]
 [ 948. 1482.]
 [ 948. 1483.]
 [ 948. 1484.]
 [ 948. 1485.]
 [ 948. 1486.]
 [ 948. 1487.]
 [ 948. 1488.]
 [ 948. 1489.]
 [ 948. 1490.]
 [ 948. 1491.]
 [ 948. 1492.]
 [ 948. 1493.]
 [ 949. 1463.]
 [ 949. 1464.]
 [ 949. 1465.]
 [ 949. 1466.]
 [ 949. 1467.]
 [ 949. 1468.]
 [ 949. 1469.]
 [ 949. 1470.]
 [ 949. 1471.]
 [ 949. 1472.]
 [ 949. 1473.]
 [ 949. 1474.]
 [ 949. 1475.]
 [ 949. 1476.]
 [ 949. 1477.]
 [ 949. 1478.]
 [ 949. 1479.]
 [ 949. 1480.]
 [ 949. 1481.]
 [ 949. 1482.]
 [ 949. 1483.]
 [ 949. 1484.]
 [ 949. 1485.]
 [ 949. 1486.]
 [ 949. 1487.]
 [ 949. 1488.]
 [ 949. 1489.]
 [ 949. 1491.]
 [ 949. 1492.]
 [ 949. 1493.]
 [ 950. 1464.]
 [ 950. 1465.]
 [ 950. 1466.]
 [ 950. 1467.]
 [ 950. 1468.]
 [ 950. 1469.]
 [ 950. 1470.]
 [ 950. 1471.]
 [ 950. 1472.]
 [ 950. 1473.]
 [ 950. 1474.]
 [ 950. 1475.]
 [ 950. 1476.]
 [ 950. 1477.]
 [ 950. 1478.]
 [ 950. 1479.]
 [ 950. 1480.]
 [ 950. 1481.]
 [ 950. 1482.]
 [ 950. 1483.]
 [ 950. 1485.]
 [ 950. 1486.]
 [ 950. 1487.]
 [ 950. 1488.]
 [ 950. 1489.]
 [ 950. 1490.]
 [ 950. 1491.]
 [ 950. 1492.]
 [ 950. 1493.]
 [ 951. 1467.]
 [ 951. 1468.]
 [ 951. 1469.]
 [ 951. 1470.]
 [ 951. 1471.]
 [ 951. 1472.]
 [ 951. 1473.]
 [ 951. 1474.]
 [ 951. 1475.]
 [ 951. 1476.]
 [ 951. 1477.]
 [ 951. 1478.]
 [ 951. 1479.]
 [ 951. 1480.]
 [ 951. 1488.]
 [ 951. 1489.]
 [ 951. 1490.]
 [ 951. 1491.]
 [ 951. 1492.]
 [ 952. 1469.]
 [ 952. 1470.]
 [ 952. 1471.]
 [ 952. 1472.]
 [ 952. 1473.]
 [ 952. 1474.]
 [ 952. 1475.]
 [ 952. 1476.]
 [ 952. 1477.]
 [ 952. 1478.]
 [ 952. 1479.]
 [ 952. 1488.]
 [ 952. 1489.]
 [ 952. 1490.]
 [ 952. 1491.]
 [ 953. 1471.]
 [ 953. 1472.]
 [ 953. 1473.]
 [ 953. 1474.]
 [ 953. 1475.]
 [ 953. 1476.]
 [ 953. 1477.]
 [ 953. 1478.]
 [ 953. 1489.]
 [ 953. 1490.]]</t>
  </si>
  <si>
    <t xml:space="preserve">[[False False False False False False False False False False  True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False
  False False False False False False False False]
 [ True  True  True  True  True  True  True  True  True  True  True False
  False  True  True  True  True  True  True  True  True  True  True  True
  False False False False False False False False]
 [ True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True False False False  True False]
 [ True  True  True  True  True  True  True  True  True  True  True  True
   True  True  True  True  True  True  True  True  True  True  True  True
   True  True  True  True  True  True  True  True]
 [False  True  True  True  True  True  True  True  True  True  True  True
   True  True  True  True  True  True  True  True  True  True  True False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[False False  True  True  True  True  True  True  True  True  True  True
   True  True  True  True  True  True  True  True  True  True False  True
   True  True  True  True  True  True  True  True]
 [False False False False False  True  True  True  True  True  True  True
   True  True  True  True  True  True  True False False False False False
  False False  True  True  True  True  True False]
 [False False False False False False False  True  True  True  True  True
   True  True  True  True  True  True False False False False False False
  False False  True  True  True  True False False]
 [False False False False False False False False False  True  True  True
   True  True  True  True  True False False False False False False False
  False False False  True  True False False False]]</t>
  </si>
  <si>
    <t xml:space="preserve">[[False False False False False False False False False  True  True  True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t>
  </si>
  <si>
    <t xml:space="preserve">[[False False False False False False False False False False  True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True False False False  True False]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False  True  True  True  True  True  True  True  True  True  True
   True  True  True  True  True  True  True  True  True  True False  True
   True  True  True  True  True  True  True  True]
 [False False False False False  True  True  True  True  True  True  True
   True  True  True  True  True  True  True False False False False False
  False False  True  True  True  True  True False]
 [False False False False False False False  True  True  True  True  True
   True  True  True  True  True  True False False False False False False
  False False  True  True  True  True False False]
 [False False False False False False False False False  True  True  True
   True  True  True  True  True False False False False False False False
  False False False  True  True False False False]]</t>
  </si>
  <si>
    <t xml:space="preserve">[[  0   0   0   0   0   0   0   0   0   0 212   0   0   0   0   0   0   0
    0   0   0   0   0   0   0   0   0   0   0   0   0   0]
 [  0   0   0   0   0   0   0   0 208 207 207 208 208 210   0   0   0   0
    0   0   0   0   0   0   0   0   0   0   0   0   0   0]
 [  0   0   0   0   0   0   0 205 201 199 200 202 205 206 206   0   0   0
    0   0   0   0   0   0   0   0   0   0   0   0   0   0]
 [  0   0   0   0   0 205 202 200 196 193 193 195 197 196 196 200 207   0
    0   0   0   0   0   0   0   0   0   0   0   0   0   0]
 [  0   0   0 210 202 197 198 198 194 189 188 189 189 187 187 192 200 207
  209   0   0   0   0   0   0   0   0   0   0   0   0   0]
 [  0   0 212 204 199 196 198 197 190 186 185 187 188 185 185 188 193 196
  197 201 208   0   0   0   0   0   0   0   0   0   0   0]
 [  0 213 208 202 197 199 197 193 190 185 185 186 188 188 187 187 186 189
  190 191 201 211   0   0   0   0   0   0   0   0   0   0]
 [  0 211 203 199 196 197 193 189 187 186 187 188 190 189 187 187 187 183
  187 190 200 209 213   0   0   0   0   0   0   0   0   0]
 [  0 207 197 196 195 193 188 183 182 185 187 187 187 186 185 186 186 186
  187 188 195 205 210   0   0   0   0   0   0   0   0   0]
 [216 206 195 196 195 192 188 184 183 185 186 185 185 185 183 184 186 189
  187 186 193 205 211   0   0   0   0   0   0   0   0   0]
 [215 206 196 197 193 190 190 189 188 188 187 184 183 182 180 183 187 190
  187 186 194 207 214   0   0   0   0   0   0   0   0   0]
 [212 207 199 199 193 189 190 191 188 186 186 184 183 180 176 180 185 187
  189 191 196 204 210   0   0   0   0   0   0   0   0   0]
 [213 207 202 200 194 190 190 190 185 186 185   0   0 179 177 181 184 186
  192 194 197 201 209 225   0   0   0   0   0   0   0   0]
 [213 206 202 199 193 190 188 188 185 183 183 183 182 179 179 182 183 188
  196 199 199 200 210 229   0   0   0   0   0   0   0   0]
 [212 205 203 199 193 190 189 186 184 181 182 182 181 180 178 178 181 191
  200 201 198 201 214 230 239 246 244   0   0   0 230   0]
 [214 203 204 203 196 191 191 188 182 182 181 180 181 181 177 178 185 197
  202 203 199 203 219 236 246 249 243 238 232 230 229 228]
 [  0 204 204 203 196 190 191 190 184 183 182 180 181 181 178 182 191 197
  200 201 201 208 225   0 250 246 241 236 232 230 229 229]
 [  0 210 206 203 198 193 192 192 186 185 186 186 185 183 182 186 192 193
  197 198 204 214 231 250 251 245 240 236 232 230 229 229]
 [  0 213 208 204 202 197 195 195 190 188 189 191 191 187 187 190 190 194
  197 202 209 222 240 253 252 246 240 235   0 229 230 229]
 [  0   0 216 209 204 200 198 199 196 192 188 190 192 190 190 192 192 196
  199 209 219 233   0 253 252 242 238 235 232 231 230 229]
 [  0   0   0   0   0 204 201 201 198 192 188 188 191 191 191 194 196 201
  206   0   0   0   0   0   0   0 236 236 234 232 230   0]
 [  0   0   0   0   0   0   0 206 202 198 197 197 198 199 198 200 204 210
    0   0   0   0   0   0   0   0 233 232 233 232   0   0]
 [  0   0   0   0   0   0   0   0   0 207 205 205 206 204 205 209 211   0
    0   0   0   0   0   0   0   0   0 232 233   0   0   0]]</t>
  </si>
  <si>
    <t xml:space="preserve">(slice(931, 954, None), slice(1462, 1494, None))</t>
  </si>
  <si>
    <t xml:space="preserve">[[ 949 1656]
 [ 950 1656]
 [ 950 1657]]</t>
  </si>
  <si>
    <t xml:space="preserve">[[ 949. 1656.]
 [ 950. 1656.]
 [ 950. 1657.]]</t>
  </si>
  <si>
    <t xml:space="preserve">[[223   0]
 [222 223]]</t>
  </si>
  <si>
    <t xml:space="preserve">(slice(949, 951, None), slice(1656, 1658, None))</t>
  </si>
  <si>
    <t xml:space="preserve">[[ 950 1655]
 [ 951 1654]
 [ 951 1655]
 [ 951 1656]
 [ 952 1655]]</t>
  </si>
  <si>
    <t xml:space="preserve">[[ 950. 1655.]
 [ 951. 1654.]
 [ 951. 1655.]
 [ 951. 1656.]
 [ 952. 1655.]]</t>
  </si>
  <si>
    <t xml:space="preserve">[[  0 221   0]
 [224 222 222]
 [  0 225   0]]</t>
  </si>
  <si>
    <t xml:space="preserve">(slice(950, 953, None), slice(1654, 1657, None))</t>
  </si>
  <si>
    <t xml:space="preserve">[[ 950 1233]
 [ 950 1234]
 [ 951 1232]
 [ 951 1233]
 [ 951 1234]
 [ 951 1235]
 [ 952 1232]
 [ 952 1233]
 [ 952 1234]
 [ 952 1235]
 [ 953 1232]
 [ 953 1233]
 [ 953 1234]
 [ 953 1235]
 [ 954 1233]
 [ 954 1234]]</t>
  </si>
  <si>
    <t xml:space="preserve">[[ 950. 1233.]
 [ 950. 1234.]
 [ 951. 1232.]
 [ 951. 1233.]
 [ 951. 1234.]
 [ 951. 1235.]
 [ 952. 1232.]
 [ 952. 1233.]
 [ 952. 1234.]
 [ 952. 1235.]
 [ 953. 1232.]
 [ 953. 1233.]
 [ 953. 1234.]
 [ 953. 1235.]
 [ 954. 1233.]
 [ 954. 1234.]]</t>
  </si>
  <si>
    <t xml:space="preserve">[[  0 235 235   0]
 [233 228 228 233]
 [233 227 227 233]
 [233 231 230 233]
 [  0 231 232   0]]</t>
  </si>
  <si>
    <t xml:space="preserve">(slice(950, 955, None), slice(1232, 1236, None))</t>
  </si>
  <si>
    <t xml:space="preserve">Cell compactness is lower then the requested threshold: 0.35 &lt; 0.60
Cell solidity is lower then the requested threshold: 0.82 &lt; 0.85
Cell eccentricity is higher then the requested threshold: 0.88 &gt; 0.80
Cell diameter is outside the requested std distribution: 35.98 &gt; 32.85,
where mean = 23.91, sigma = 3.00, std = 2.98
</t>
  </si>
  <si>
    <t xml:space="preserve">[[ 944 1287]
 [ 944 1288]
 [ 944 1289]
 ...
 [ 975 1300]
 [ 975 1301]
 [ 975 1308]]</t>
  </si>
  <si>
    <t xml:space="preserve">[[ 944. 1287.]
 [ 944. 1288.]
 [ 944. 1289.]
 ...
 [ 975. 1300.]
 [ 975. 1301.]
 [ 975. 1308.]]</t>
  </si>
  <si>
    <t xml:space="preserve">(slice(944, 976, None), slice(1262, 1314, None))</t>
  </si>
  <si>
    <t xml:space="preserve">[[963 882]
 [963 883]
 [963 884]
 [963 885]
 [964 881]
 [964 882]
 [964 883]
 [964 884]
 [964 885]
 [964 886]
 [965 881]
 [965 882]
 [965 883]
 [965 884]
 [965 885]
 [965 886]
 [966 882]
 [966 883]
 [966 884]
 [966 885]
 [967 884]]</t>
  </si>
  <si>
    <t xml:space="preserve">[[963. 882.]
 [963. 883.]
 [963. 884.]
 [963. 885.]
 [964. 881.]
 [964. 882.]
 [964. 883.]
 [964. 884.]
 [964. 885.]
 [964. 886.]
 [965. 881.]
 [965. 882.]
 [965. 883.]
 [965. 884.]
 [965. 885.]
 [965. 886.]
 [966. 882.]
 [966. 883.]
 [966. 884.]
 [966. 885.]
 [967. 884.]]</t>
  </si>
  <si>
    <t xml:space="preserve">[[False  True  True  True  True False]
 [ True  True  True  True  True  True]
 [ True  True  True  True  True  True]
 [False  True  True  True  True False]
 [False False False  True False False]]</t>
  </si>
  <si>
    <t xml:space="preserve">[[False  True  True  True  True False]
 [ True  True  True  True  True  True]
 [ True  True  True  True  True  True]
 [False  True  True  True  True False]
 [False False  True  True False False]]</t>
  </si>
  <si>
    <t xml:space="preserve">[[  0 232 226 220 222   0]
 [228 217 203 196 204 222]
 [227 216 204 198 206 222]
 [  0 230 226 222 222   0]
 [  0   0   0 235   0   0]]</t>
  </si>
  <si>
    <t xml:space="preserve">(slice(963, 968, None), slice(881, 887, None))</t>
  </si>
  <si>
    <t xml:space="preserve">[[966 281]
 [966 282]
 [967 280]
 [967 281]
 [967 282]
 [967 283]
 [968 279]
 [968 280]
 [968 281]
 [968 282]
 [968 283]
 [969 279]
 [969 280]
 [969 281]
 [969 282]
 [969 283]
 [969 284]
 [970 279]
 [970 280]
 [970 281]
 [970 282]
 [970 283]
 [970 284]
 [971 280]
 [971 281]
 [971 282]
 [971 283]]</t>
  </si>
  <si>
    <t xml:space="preserve">[[966. 281.]
 [966. 282.]
 [967. 280.]
 [967. 281.]
 [967. 282.]
 [967. 283.]
 [968. 279.]
 [968. 280.]
 [968. 281.]
 [968. 282.]
 [968. 283.]
 [969. 279.]
 [969. 280.]
 [969. 281.]
 [969. 282.]
 [969. 283.]
 [969. 284.]
 [970. 279.]
 [970. 280.]
 [970. 281.]
 [970. 282.]
 [970. 283.]
 [970. 284.]
 [971. 280.]
 [971. 281.]
 [971. 282.]
 [971. 283.]]</t>
  </si>
  <si>
    <t xml:space="preserve">[[False False  True  True False False]
 [False  True  True  True  True False]
 [ True  True  True  True  True False]
 [ True  True  True  True  True  True]
 [ True  True  True  True  True  True]
 [False  True  True  True  True False]]</t>
  </si>
  <si>
    <t xml:space="preserve">[[False False  True  True False False]
 [False  True  True  True  True False]
 [ True  True  True  True  True  True]
 [ True  True  True  True  True  True]
 [ True  True  True  True  True  True]
 [False  True  True  True  True False]]</t>
  </si>
  <si>
    <t xml:space="preserve">[[  0   0 225 224   0   0]
 [  0 220 217 218 223   0]
 [218 211 209 216 222   0]
 [221 214 214 217 222 225]
 [228 223 221 220 221 223]
 [  0 225 224 222 223   0]]</t>
  </si>
  <si>
    <t xml:space="preserve">(slice(966, 972, None), slice(279, 285, None))</t>
  </si>
  <si>
    <t xml:space="preserve">Cell equivalent diameter is lower then the requested threshold: 1.95 &lt; 12.00
Cell eccentricity is higher then the requested threshold: 0.82 &gt; 0.80
Cell is in collision. Distance: -5.24
Cell diameter is outside the requested std distribution: 1.95 &lt; 14.96,
where mean = 23.91, sigma = 3.00, std = 2.98
</t>
  </si>
  <si>
    <t xml:space="preserve">[[ 969 1675]
 [ 969 1676]
 [ 970 1675]]</t>
  </si>
  <si>
    <t xml:space="preserve">[[ 969. 1675.]
 [ 969. 1676.]
 [ 970. 1675.]]</t>
  </si>
  <si>
    <t xml:space="preserve">[[177 175]
 [177   0]]</t>
  </si>
  <si>
    <t xml:space="preserve">(slice(969, 971, None), slice(1675, 1677, None))</t>
  </si>
  <si>
    <t xml:space="preserve">[[969 201]
 [970 200]
 [970 201]
 [970 202]
 [971 201]]</t>
  </si>
  <si>
    <t xml:space="preserve">[[969. 201.]
 [970. 200.]
 [970. 201.]
 [970. 202.]
 [971. 201.]]</t>
  </si>
  <si>
    <t xml:space="preserve">[[  0 224   0]
 [223 223 225]
 [  0 224   0]]</t>
  </si>
  <si>
    <t xml:space="preserve">(slice(969, 972, None), slice(200, 203, None))</t>
  </si>
  <si>
    <t xml:space="preserve">Cell equivalent diameter is lower then the requested threshold: 6.77 &lt; 12.00
Cell diameter is outside the requested std distribution: 6.77 &lt; 14.96,
where mean = 23.91, sigma = 3.00, std = 2.98
</t>
  </si>
  <si>
    <t xml:space="preserve">[[ 968 1442]
 [ 968 1443]
 [ 968 1444]
 [ 969 1441]
 [ 969 1442]
 [ 969 1443]
 [ 969 1444]
 [ 969 1445]
 [ 970 1440]
 [ 970 1441]
 [ 970 1442]
 [ 970 1443]
 [ 970 1444]
 [ 970 1445]
 [ 971 1440]
 [ 971 1441]
 [ 971 1442]
 [ 971 1443]
 [ 971 1444]
 [ 971 1445]
 [ 972 1441]
 [ 972 1442]
 [ 972 1443]
 [ 972 1444]
 [ 972 1445]
 [ 973 1441]
 [ 973 1442]
 [ 973 1443]
 [ 973 1444]
 [ 973 1445]
 [ 974 1442]
 [ 974 1443]
 [ 974 1444]
 [ 974 1445]
 [ 975 1443]
 [ 975 1444]]</t>
  </si>
  <si>
    <t xml:space="preserve">[[ 968. 1442.]
 [ 968. 1443.]
 [ 968. 1444.]
 [ 969. 1441.]
 [ 969. 1442.]
 [ 969. 1443.]
 [ 969. 1444.]
 [ 969. 1445.]
 [ 970. 1440.]
 [ 970. 1441.]
 [ 970. 1442.]
 [ 970. 1443.]
 [ 970. 1444.]
 [ 970. 1445.]
 [ 971. 1440.]
 [ 971. 1441.]
 [ 971. 1442.]
 [ 971. 1443.]
 [ 971. 1444.]
 [ 971. 1445.]
 [ 972. 1441.]
 [ 972. 1442.]
 [ 972. 1443.]
 [ 972. 1444.]
 [ 972. 1445.]
 [ 973. 1441.]
 [ 973. 1442.]
 [ 973. 1443.]
 [ 973. 1444.]
 [ 973. 1445.]
 [ 974. 1442.]
 [ 974. 1443.]
 [ 974. 1444.]
 [ 974. 1445.]
 [ 975. 1443.]
 [ 975. 1444.]]</t>
  </si>
  <si>
    <t xml:space="preserve">[[False False  True  True  True False]
 [False  True  True  True  True  True]
 [ True  True  True  True  True  True]
 [ True  True  True  True  True  True]
 [False  True  True  True  True  True]
 [False  True  True  True  True  True]
 [False False  True  True  True  True]
 [False False False  True  True False]]</t>
  </si>
  <si>
    <t xml:space="preserve">[[False False  True  True  True False]
 [False  True  True  True  True  True]
 [ True  True  True  True  True  True]
 [ True  True  True  True  True  True]
 [ True  True  True  True  True  True]
 [False  True  True  True  True  True]
 [False False  True  True  True  True]
 [False False False  True  True False]]</t>
  </si>
  <si>
    <t xml:space="preserve">[[  0   0 222 218 223   0]
 [  0 228 217 205 214 229]
 [224 220 206 191 203 227]
 [230 218 197 181 193 222]
 [  0 224 201 182 191 219]
 [  0 234 216 194 194 216]
 [  0   0 230 216 211 219]
 [  0   0   0 232 226   0]]</t>
  </si>
  <si>
    <t xml:space="preserve">(slice(968, 976, None), slice(1440, 1446, None))</t>
  </si>
  <si>
    <t xml:space="preserve">Cell compactness is lower then the requested threshold: 0.38 &lt; 0.60
Cell solidity is lower then the requested threshold: 0.74 &lt; 0.85
Cell eccentricity is higher then the requested threshold: 0.85 &gt; 0.80
</t>
  </si>
  <si>
    <t xml:space="preserve">[[957 984]
 [957 985]
 [957 986]
 [958 983]
 [958 984]
 [958 985]
 [958 986]
 [958 987]
 [958 988]
 [958 989]
 [958 992]
 [959 982]
 [959 983]
 [959 984]
 [959 985]
 [959 986]
 [959 987]
 [959 988]
 [959 989]
 [959 990]
 [959 991]
 [959 992]
 [959 993]
 [960 981]
 [960 982]
 [960 983]
 [960 984]
 [960 985]
 [960 986]
 [960 987]
 [960 988]
 [960 989]
 [960 990]
 [960 991]
 [960 992]
 [960 993]
 [960 994]
 [961 979]
 [961 980]
 [961 981]
 [961 982]
 [961 983]
 [961 984]
 [961 985]
 [961 986]
 [961 987]
 [961 988]
 [961 989]
 [961 990]
 [961 991]
 [961 992]
 [961 993]
 [961 994]
 [962 978]
 [962 979]
 [962 980]
 [962 981]
 [962 982]
 [962 983]
 [962 984]
 [962 985]
 [962 986]
 [962 987]
 [962 988]
 [962 989]
 [962 990]
 [962 991]
 [962 992]
 [962 993]
 [962 994]
 [962 995]
 [963 977]
 [963 978]
 [963 979]
 [963 980]
 [963 981]
 [963 982]
 [963 983]
 [963 984]
 [963 985]
 [963 986]
 [963 987]
 [963 988]
 [963 989]
 [963 990]
 [963 991]
 [963 992]
 [963 993]
 [963 994]
 [963 995]
 [964 977]
 [964 978]
 [964 979]
 [964 980]
 [964 981]
 [964 982]
 [964 983]
 [964 984]
 [964 985]
 [964 986]
 [964 987]
 [964 988]
 [964 989]
 [964 990]
 [964 991]
 [964 992]
 [964 993]
 [964 994]
 [964 995]
 [965 977]
 [965 978]
 [965 979]
 [965 980]
 [965 981]
 [965 982]
 [965 983]
 [965 984]
 [965 985]
 [965 987]
 [965 988]
 [965 989]
 [965 990]
 [965 991]
 [965 992]
 [965 993]
 [965 994]
 [965 995]
 [966 977]
 [966 978]
 [966 979]
 [966 980]
 [966 981]
 [966 982]
 [966 983]
 [966 984]
 [966 985]
 [966 986]
 [966 987]
 [966 988]
 [966 989]
 [966 990]
 [966 991]
 [966 992]
 [966 993]
 [966 994]
 [966 995]
 [967 977]
 [967 978]
 [967 979]
 [967 980]
 [967 981]
 [967 982]
 [967 983]
 [967 984]
 [967 985]
 [967 986]
 [967 987]
 [967 988]
 [967 989]
 [967 990]
 [967 991]
 [967 992]
 [967 993]
 [967 994]
 [967 995]
 [968 977]
 [968 978]
 [968 979]
 [968 980]
 [968 981]
 [968 982]
 [968 983]
 [968 984]
 [968 985]
 [968 986]
 [968 987]
 [968 988]
 [968 989]
 [968 990]
 [968 991]
 [968 992]
 [968 993]
 [968 994]
 [968 995]
 [969 977]
 [969 978]
 [969 979]
 [969 980]
 [969 981]
 [969 982]
 [969 983]
 [969 984]
 [969 985]
 [969 986]
 [969 987]
 [969 988]
 [969 989]
 [969 990]
 [969 991]
 [969 992]
 [969 993]
 [969 994]
 [970 977]
 [970 978]
 [970 979]
 [970 980]
 [970 981]
 [970 982]
 [970 983]
 [970 984]
 [970 985]
 [970 986]
 [970 987]
 [970 988]
 [970 989]
 [970 990]
 [970 991]
 [970 992]
 [970 993]
 [971 977]
 [971 978]
 [971 979]
 [971 980]
 [971 981]
 [971 982]
 [971 983]
 [971 984]
 [971 985]
 [971 986]
 [971 987]
 [971 988]
 [971 989]
 [971 990]
 [971 991]
 [971 992]
 [971 993]
 [972 978]
 [972 979]
 [972 980]
 [972 981]
 [972 982]
 [972 983]
 [972 984]
 [972 985]
 [972 986]
 [972 987]
 [972 988]
 [972 989]
 [972 990]
 [972 991]
 [972 992]
 [973 985]
 [973 986]
 [973 987]
 [973 988]
 [973 989]
 [973 990]
 [973 991]
 [973 992]
 [974 988]
 [974 989]
 [974 990]
 [974 991]
 [974 992]
 [975 988]
 [975 989]
 [975 990]
 [975 991]
 [975 992]
 [975 993]
 [976 989]
 [976 990]
 [976 991]
 [976 992]
 [976 993]
 [977 989]
 [977 990]
 [977 992]
 [977 993]
 [977 994]
 [978 989]
 [978 990]
 [978 991]
 [978 992]
 [978 993]
 [978 994]
 [978 995]
 [979 989]
 [979 990]
 [979 991]
 [979 992]
 [979 993]
 [979 994]
 [979 995]
 [979 996]
 [980 989]
 [980 990]
 [980 991]
 [980 992]
 [980 993]
 [980 994]
 [980 995]
 [980 996]
 [981 989]
 [981 990]
 [981 991]
 [981 992]
 [981 994]
 [981 995]
 [981 996]
 [981 997]
 [982 989]
 [982 990]
 [982 991]
 [982 992]
 [982 993]
 [982 994]
 [982 995]
 [982 996]
 [982 997]
 [982 998]
 [983 989]
 [983 990]
 [983 991]
 [983 992]
 [983 993]
 [983 994]
 [983 995]
 [983 996]
 [983 997]
 [983 998]
 [984 988]
 [984 989]
 [984 990]
 [984 991]
 [984 992]
 [984 993]
 [984 994]
 [984 995]
 [984 996]
 [984 997]
 [985 989]
 [985 990]
 [985 991]
 [985 992]
 [985 993]
 [985 994]
 [986 989]
 [986 990]
 [986 991]
 [986 992]
 [986 993]
 [986 994]
 [987 990]
 [987 991]
 [987 992]
 [987 993]
 [988 991]
 [988 992]]</t>
  </si>
  <si>
    <t xml:space="preserve">[[957. 984.]
 [957. 985.]
 [957. 986.]
 [958. 983.]
 [958. 984.]
 [958. 985.]
 [958. 986.]
 [958. 987.]
 [958. 988.]
 [958. 989.]
 [958. 992.]
 [959. 982.]
 [959. 983.]
 [959. 984.]
 [959. 985.]
 [959. 986.]
 [959. 987.]
 [959. 988.]
 [959. 989.]
 [959. 990.]
 [959. 991.]
 [959. 992.]
 [959. 993.]
 [960. 981.]
 [960. 982.]
 [960. 983.]
 [960. 984.]
 [960. 985.]
 [960. 986.]
 [960. 987.]
 [960. 988.]
 [960. 989.]
 [960. 990.]
 [960. 991.]
 [960. 992.]
 [960. 993.]
 [960. 994.]
 [961. 979.]
 [961. 980.]
 [961. 981.]
 [961. 982.]
 [961. 983.]
 [961. 984.]
 [961. 985.]
 [961. 986.]
 [961. 987.]
 [961. 988.]
 [961. 989.]
 [961. 990.]
 [961. 991.]
 [961. 992.]
 [961. 993.]
 [961. 994.]
 [962. 978.]
 [962. 979.]
 [962. 980.]
 [962. 981.]
 [962. 982.]
 [962. 983.]
 [962. 984.]
 [962. 985.]
 [962. 986.]
 [962. 987.]
 [962. 988.]
 [962. 989.]
 [962. 990.]
 [962. 991.]
 [962. 992.]
 [962. 993.]
 [962. 994.]
 [962. 995.]
 [963. 977.]
 [963. 978.]
 [963. 979.]
 [963. 980.]
 [963. 981.]
 [963. 982.]
 [963. 983.]
 [963. 984.]
 [963. 985.]
 [963. 986.]
 [963. 987.]
 [963. 988.]
 [963. 989.]
 [963. 990.]
 [963. 991.]
 [963. 992.]
 [963. 993.]
 [963. 994.]
 [963. 995.]
 [964. 977.]
 [964. 978.]
 [964. 979.]
 [964. 980.]
 [964. 981.]
 [964. 982.]
 [964. 983.]
 [964. 984.]
 [964. 985.]
 [964. 986.]
 [964. 987.]
 [964. 988.]
 [964. 989.]
 [964. 990.]
 [964. 991.]
 [964. 992.]
 [964. 993.]
 [964. 994.]
 [964. 995.]
 [965. 977.]
 [965. 978.]
 [965. 979.]
 [965. 980.]
 [965. 981.]
 [965. 982.]
 [965. 983.]
 [965. 984.]
 [965. 985.]
 [965. 987.]
 [965. 988.]
 [965. 989.]
 [965. 990.]
 [965. 991.]
 [965. 992.]
 [965. 993.]
 [965. 994.]
 [965. 995.]
 [966. 977.]
 [966. 978.]
 [966. 979.]
 [966. 980.]
 [966. 981.]
 [966. 982.]
 [966. 983.]
 [966. 984.]
 [966. 985.]
 [966. 986.]
 [966. 987.]
 [966. 988.]
 [966. 989.]
 [966. 990.]
 [966. 991.]
 [966. 992.]
 [966. 993.]
 [966. 994.]
 [966. 995.]
 [967. 977.]
 [967. 978.]
 [967. 979.]
 [967. 980.]
 [967. 981.]
 [967. 982.]
 [967. 983.]
 [967. 984.]
 [967. 985.]
 [967. 986.]
 [967. 987.]
 [967. 988.]
 [967. 989.]
 [967. 990.]
 [967. 991.]
 [967. 992.]
 [967. 993.]
 [967. 994.]
 [967. 995.]
 [968. 977.]
 [968. 978.]
 [968. 979.]
 [968. 980.]
 [968. 981.]
 [968. 982.]
 [968. 983.]
 [968. 984.]
 [968. 985.]
 [968. 986.]
 [968. 987.]
 [968. 988.]
 [968. 989.]
 [968. 990.]
 [968. 991.]
 [968. 992.]
 [968. 993.]
 [968. 994.]
 [968. 995.]
 [969. 977.]
 [969. 978.]
 [969. 979.]
 [969. 980.]
 [969. 981.]
 [969. 982.]
 [969. 983.]
 [969. 984.]
 [969. 985.]
 [969. 986.]
 [969. 987.]
 [969. 988.]
 [969. 989.]
 [969. 990.]
 [969. 991.]
 [969. 992.]
 [969. 993.]
 [969. 994.]
 [970. 977.]
 [970. 978.]
 [970. 979.]
 [970. 980.]
 [970. 981.]
 [970. 982.]
 [970. 983.]
 [970. 984.]
 [970. 985.]
 [970. 986.]
 [970. 987.]
 [970. 988.]
 [970. 989.]
 [970. 990.]
 [970. 991.]
 [970. 992.]
 [970. 993.]
 [971. 977.]
 [971. 978.]
 [971. 979.]
 [971. 980.]
 [971. 981.]
 [971. 982.]
 [971. 983.]
 [971. 984.]
 [971. 985.]
 [971. 986.]
 [971. 987.]
 [971. 988.]
 [971. 989.]
 [971. 990.]
 [971. 991.]
 [971. 992.]
 [971. 993.]
 [972. 978.]
 [972. 979.]
 [972. 980.]
 [972. 981.]
 [972. 982.]
 [972. 983.]
 [972. 984.]
 [972. 985.]
 [972. 986.]
 [972. 987.]
 [972. 988.]
 [972. 989.]
 [972. 990.]
 [972. 991.]
 [972. 992.]
 [973. 985.]
 [973. 986.]
 [973. 987.]
 [973. 988.]
 [973. 989.]
 [973. 990.]
 [973. 991.]
 [973. 992.]
 [974. 988.]
 [974. 989.]
 [974. 990.]
 [974. 991.]
 [974. 992.]
 [975. 988.]
 [975. 989.]
 [975. 990.]
 [975. 991.]
 [975. 992.]
 [975. 993.]
 [976. 989.]
 [976. 990.]
 [976. 991.]
 [976. 992.]
 [976. 993.]
 [977. 989.]
 [977. 990.]
 [977. 992.]
 [977. 993.]
 [977. 994.]
 [978. 989.]
 [978. 990.]
 [978. 991.]
 [978. 992.]
 [978. 993.]
 [978. 994.]
 [978. 995.]
 [979. 989.]
 [979. 990.]
 [979. 991.]
 [979. 992.]
 [979. 993.]
 [979. 994.]
 [979. 995.]
 [979. 996.]
 [980. 989.]
 [980. 990.]
 [980. 991.]
 [980. 992.]
 [980. 993.]
 [980. 994.]
 [980. 995.]
 [980. 996.]
 [981. 989.]
 [981. 990.]
 [981. 991.]
 [981. 992.]
 [981. 994.]
 [981. 995.]
 [981. 996.]
 [981. 997.]
 [982. 989.]
 [982. 990.]
 [982. 991.]
 [982. 992.]
 [982. 993.]
 [982. 994.]
 [982. 995.]
 [982. 996.]
 [982. 997.]
 [982. 998.]
 [983. 989.]
 [983. 990.]
 [983. 991.]
 [983. 992.]
 [983. 993.]
 [983. 994.]
 [983. 995.]
 [983. 996.]
 [983. 997.]
 [983. 998.]
 [984. 988.]
 [984. 989.]
 [984. 990.]
 [984. 991.]
 [984. 992.]
 [984. 993.]
 [984. 994.]
 [984. 995.]
 [984. 996.]
 [984. 997.]
 [985. 989.]
 [985. 990.]
 [985. 991.]
 [985. 992.]
 [985. 993.]
 [985. 994.]
 [986. 989.]
 [986. 990.]
 [986. 991.]
 [986. 992.]
 [986. 993.]
 [986. 994.]
 [987. 990.]
 [987. 991.]
 [987. 992.]
 [987. 993.]
 [988. 991.]
 [988. 992.]]</t>
  </si>
  <si>
    <t xml:space="preserve">[[False False False False False False False  True  True  True False False
  False False False False False False False False False False]
 [False False False False False False  True  True  True  True  True  True
   True False False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False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False False False False]
 [ True  True  True  True  True  True  True  True  True  True  True  True
   True  True  True  True  True False False False False False]
 [ True  True  True  True  True  True  True  True  True  True  True  True
   True  True  True  True  True False False False False False]
 [False  True  True  True  True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True
   True  True  True  True False False False False False False]
 [False False False False False False False False False False False  True
   True  True  True  True  True False False False False False]
 [False False False False False False False False False False False False
   True  True  True  True  True False False False False False]
 [False False False False False False False False False False False False
   True  True False  True  True  True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False False False
   True  True  True  True False  True  True  True  True False]
 [False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False
   True  True  True  True  True  True False False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 False False
  False False  True  True False False False False False False]]</t>
  </si>
  <si>
    <t xml:space="preserve">[[False False False False False False False  True  True  True  True  True
   True False False False False False False False False False]
 [False False False False False False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False False False False False]
 [False False False False False False False False False False False False
  False False  True  True False False False False False False]]</t>
  </si>
  <si>
    <t xml:space="preserve">[[False False False False False False False  True  True  True False False
  False False False False False False False False False False]
 [False False False False False False  True  True  True  True  True  True
   True False False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False False False False]
 [ True  True  True  True  True  True  True  True  True  True  True  True
   True  True  True  True  True False False False False False]
 [ True  True  True  True  True  True  True  True  True  True  True  True
   True  True  True  True  True False False False False False]
 [False  True  True  True  True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True
   True  True  True  True False False False False False False]
 [False False False False False False False False False False False  True
   True  True  True  True  True False False False False False]
 [False False False False False False False False False False False False
   True  True  True  True  True False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True  True False]
 [False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False
   True  True  True  True  True  True False False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 False False
  False False  True  True False False False False False False]]</t>
  </si>
  <si>
    <t xml:space="preserve">[[  0   0   0   0   0   0   0 214 212 212   0   0   0   0   0   0   0   0
    0   0   0   0]
 [  0   0   0   0   0   0 209 209 208 207 206 209 212   0   0 214   0   0
    0   0   0   0]
 [  0   0   0   0   0 208 204 205 204 201 199 202 206 207 210 210 211   0
    0   0   0   0]
 [  0   0   0   0 207 201 198 199 197 193 192 195 200 201 202 203 206 211
    0   0   0   0]
 [  0   0 212 209 201 194 193 192 190 190 190 192 196 196 197 197 200 207
    0   0   0   0]
 [  0 211 203 200 195 192 190 188 187 188 190 191 191 191 191 193 197 203
  210   0   0   0]
 [212 205 198 195 192 191 190 188 187 184 185 184 181 183 189 191 193 198
  207   0   0   0]
 [209 202 196 192 191 191 188 186 183 179 179 178 174 178 183 184 188 195
  205   0   0   0]
 [209 201 195 191 190 189 186 183 180   0 180 181 176 178 178 180 187 194
  204   0   0   0]
 [206 198 195 191 190 186 182 179 179 178 179 180 178 178 177 182 189 193
  205   0   0   0]
 [206 199 196 193 193 187 180 178 180 179 177 179 180 178 175 181 188 190
  205   0   0   0]
 [208 200 194 189 191 186 181 179 180 180 177 178 179 173 174 180 186 190
  207   0   0   0]
 [208 202 192 186 188 187 182 178 179 180 177 176 176 173 180 186 190 197
    0   0   0   0]
 [207 200 192 188 189 189 184 179 177 178 178 177 178 179 188 193 195   0
    0   0   0   0]
 [209 200 197 194 192 191 190 187 181 178 180 180 183 188 194 199 201   0
    0   0   0   0]
 [  0 205 203 201 196 191 191 193 189 183 183 185 188 193 198 203   0   0
    0   0   0   0]
 [  0   0   0   0   0   0   0   0 193 190 189 192 195 196 200 204   0   0
    0   0   0   0]
 [  0   0   0   0   0   0   0   0   0   0   0 198 200 198 201 204   0   0
    0   0   0   0]
 [  0   0   0   0   0   0   0   0   0   0   0 199 200 199 202 204 203   0
    0   0   0   0]
 [  0   0   0   0   0   0   0   0   0   0   0   0 199 199 202 202 199   0
    0   0   0   0]
 [  0   0   0   0   0   0   0   0   0   0   0   0 196 198   0 196 195 196
    0   0   0   0]
 [  0   0   0   0   0   0   0   0   0   0   0   0 191 189 190 189 190 192
  197   0   0   0]
 [  0   0   0   0   0   0   0   0   0   0   0   0 190 185 186 188 189 189
  192 197   0   0]
 [  0   0   0   0   0   0   0   0   0   0   0   0 191 186 185 188 190 189
  189 191   0   0]
 [  0   0   0   0   0   0   0   0   0   0   0   0 192 187 182 184   0 189
  190 190 192   0]
 [  0   0   0   0   0   0   0   0   0   0   0   0 193 188 181 179 182 187
  191 191 191 195]
 [  0   0   0   0   0   0   0   0   0   0   0   0 193 187 180 177 179 184
  189 192 192 194]
 [  0   0   0   0   0   0   0   0   0   0   0 194 192 184 180 179 182 186
  189 193 196   0]
 [  0   0   0   0   0   0   0   0   0   0   0   0 192 185 182 184 185 188
    0   0   0   0]
 [  0   0   0   0   0   0   0   0   0   0   0   0 194 188 185 185 186 191
    0   0   0   0]
 [  0   0   0   0   0   0   0   0   0   0   0   0   0 191 188 186 188   0
    0   0   0   0]
 [  0   0   0   0   0   0   0   0   0   0   0   0   0   0 191 189   0   0
    0   0   0   0]]</t>
  </si>
  <si>
    <t xml:space="preserve">(slice(957, 989, None), slice(977, 999, None))</t>
  </si>
  <si>
    <t xml:space="preserve">[[ 972 1431]
 [ 973 1430]
 [ 973 1431]
 [ 973 1432]
 [ 974 1431]]</t>
  </si>
  <si>
    <t xml:space="preserve">[[ 972. 1431.]
 [ 973. 1430.]
 [ 973. 1431.]
 [ 973. 1432.]
 [ 974. 1431.]]</t>
  </si>
  <si>
    <t xml:space="preserve">[[  0 232   0]
 [229 228 230]
 [  0 227   0]]</t>
  </si>
  <si>
    <t xml:space="preserve">(slice(972, 975, None), slice(1430, 1433, None))</t>
  </si>
  <si>
    <t xml:space="preserve">[[ 972 1649]
 [ 972 1650]
 [ 973 1648]
 [ 973 1649]
 [ 973 1650]
 [ 973 1651]
 [ 974 1648]
 [ 974 1649]
 [ 974 1650]
 [ 975 1649]]</t>
  </si>
  <si>
    <t xml:space="preserve">[[ 972. 1649.]
 [ 972. 1650.]
 [ 973. 1648.]
 [ 973. 1649.]
 [ 973. 1650.]
 [ 973. 1651.]
 [ 974. 1648.]
 [ 974. 1649.]
 [ 974. 1650.]
 [ 975. 1649.]]</t>
  </si>
  <si>
    <t xml:space="preserve">[[  0 227 226   0]
 [227 224 224 225]
 [228 225 225   0]
 [  0 228   0   0]]</t>
  </si>
  <si>
    <t xml:space="preserve">(slice(972, 976, None), slice(1648, 1652, None))</t>
  </si>
  <si>
    <t xml:space="preserve">Cell compactness is lower then the requested threshold: 0.53 &lt; 0.60
Cell eccentricity is higher then the requested threshold: 0.85 &gt; 0.80
Cell is in collision. Distance: -5.24
Cell diameter is outside the requested std distribution: 13.45 &lt; 14.96,
where mean = 23.91, sigma = 3.00, std = 2.98
</t>
  </si>
  <si>
    <t xml:space="preserve">[[ 964 1674]
 [ 964 1675]
 [ 964 1676]
 [ 964 1678]
 [ 964 1679]
 [ 964 1680]
 [ 965 1673]
 [ 965 1674]
 [ 965 1675]
 [ 965 1676]
 [ 965 1677]
 [ 965 1678]
 [ 965 1679]
 [ 965 1680]
 [ 965 1681]
 [ 966 1672]
 [ 966 1673]
 [ 966 1674]
 [ 966 1675]
 [ 966 1676]
 [ 966 1677]
 [ 966 1678]
 [ 966 1679]
 [ 966 1680]
 [ 966 1681]
 [ 967 1671]
 [ 967 1672]
 [ 967 1673]
 [ 967 1674]
 [ 967 1675]
 [ 967 1676]
 [ 967 1677]
 [ 967 1678]
 [ 967 1679]
 [ 967 1680]
 [ 967 1681]
 [ 968 1671]
 [ 968 1672]
 [ 968 1673]
 [ 968 1674]
 [ 968 1675]
 [ 968 1676]
 [ 968 1677]
 [ 968 1678]
 [ 968 1679]
 [ 968 1680]
 [ 969 1671]
 [ 969 1672]
 [ 969 1673]
 [ 969 1674]
 [ 969 1677]
 [ 969 1678]
 [ 969 1679]
 [ 969 1680]
 [ 970 1671]
 [ 970 1672]
 [ 970 1673]
 [ 970 1674]
 [ 970 1676]
 [ 970 1677]
 [ 970 1678]
 [ 970 1679]
 [ 970 1680]
 [ 971 1671]
 [ 971 1672]
 [ 971 1673]
 [ 971 1674]
 [ 971 1675]
 [ 971 1676]
 [ 971 1677]
 [ 971 1678]
 [ 971 1679]
 [ 971 1680]
 [ 972 1671]
 [ 972 1672]
 [ 972 1673]
 [ 972 1674]
 [ 972 1675]
 [ 972 1676]
 [ 972 1677]
 [ 972 1678]
 [ 972 1679]
 [ 973 1672]
 [ 973 1673]
 [ 973 1674]
 [ 973 1675]
 [ 973 1676]
 [ 973 1677]
 [ 973 1678]
 [ 973 1679]
 [ 974 1672]
 [ 974 1673]
 [ 974 1674]
 [ 974 1675]
 [ 974 1676]
 [ 974 1677]
 [ 974 1678]
 [ 974 1679]
 [ 975 1672]
 [ 975 1673]
 [ 975 1674]
 [ 975 1675]
 [ 975 1676]
 [ 975 1677]
 [ 975 1678]
 [ 975 1679]
 [ 976 1673]
 [ 976 1674]
 [ 976 1675]
 [ 976 1676]
 [ 976 1677]
 [ 976 1678]
 [ 976 1679]
 [ 977 1673]
 [ 977 1674]
 [ 977 1675]
 [ 977 1676]
 [ 977 1677]
 [ 977 1678]
 [ 977 1679]
 [ 978 1674]
 [ 978 1675]
 [ 978 1676]
 [ 978 1677]
 [ 978 1678]
 [ 978 1679]
 [ 979 1674]
 [ 979 1675]
 [ 979 1676]
 [ 979 1677]
 [ 979 1678]
 [ 979 1679]
 [ 980 1675]
 [ 980 1676]
 [ 980 1677]
 [ 980 1678]
 [ 980 1679]
 [ 981 1676]
 [ 981 1677]
 [ 981 1678]
 [ 981 1679]
 [ 982 1678]]</t>
  </si>
  <si>
    <t xml:space="preserve">[[ 964. 1674.]
 [ 964. 1675.]
 [ 964. 1676.]
 [ 964. 1678.]
 [ 964. 1679.]
 [ 964. 1680.]
 [ 965. 1673.]
 [ 965. 1674.]
 [ 965. 1675.]
 [ 965. 1676.]
 [ 965. 1677.]
 [ 965. 1678.]
 [ 965. 1679.]
 [ 965. 1680.]
 [ 965. 1681.]
 [ 966. 1672.]
 [ 966. 1673.]
 [ 966. 1674.]
 [ 966. 1675.]
 [ 966. 1676.]
 [ 966. 1677.]
 [ 966. 1678.]
 [ 966. 1679.]
 [ 966. 1680.]
 [ 966. 1681.]
 [ 967. 1671.]
 [ 967. 1672.]
 [ 967. 1673.]
 [ 967. 1674.]
 [ 967. 1675.]
 [ 967. 1676.]
 [ 967. 1677.]
 [ 967. 1678.]
 [ 967. 1679.]
 [ 967. 1680.]
 [ 967. 1681.]
 [ 968. 1671.]
 [ 968. 1672.]
 [ 968. 1673.]
 [ 968. 1674.]
 [ 968. 1675.]
 [ 968. 1676.]
 [ 968. 1677.]
 [ 968. 1678.]
 [ 968. 1679.]
 [ 968. 1680.]
 [ 969. 1671.]
 [ 969. 1672.]
 [ 969. 1673.]
 [ 969. 1674.]
 [ 969. 1677.]
 [ 969. 1678.]
 [ 969. 1679.]
 [ 969. 1680.]
 [ 970. 1671.]
 [ 970. 1672.]
 [ 970. 1673.]
 [ 970. 1674.]
 [ 970. 1676.]
 [ 970. 1677.]
 [ 970. 1678.]
 [ 970. 1679.]
 [ 970. 1680.]
 [ 971. 1671.]
 [ 971. 1672.]
 [ 971. 1673.]
 [ 971. 1674.]
 [ 971. 1675.]
 [ 971. 1676.]
 [ 971. 1677.]
 [ 971. 1678.]
 [ 971. 1679.]
 [ 971. 1680.]
 [ 972. 1671.]
 [ 972. 1672.]
 [ 972. 1673.]
 [ 972. 1674.]
 [ 972. 1675.]
 [ 972. 1676.]
 [ 972. 1677.]
 [ 972. 1678.]
 [ 972. 1679.]
 [ 973. 1672.]
 [ 973. 1673.]
 [ 973. 1674.]
 [ 973. 1675.]
 [ 973. 1676.]
 [ 973. 1677.]
 [ 973. 1678.]
 [ 973. 1679.]
 [ 974. 1672.]
 [ 974. 1673.]
 [ 974. 1674.]
 [ 974. 1675.]
 [ 974. 1676.]
 [ 974. 1677.]
 [ 974. 1678.]
 [ 974. 1679.]
 [ 975. 1672.]
 [ 975. 1673.]
 [ 975. 1674.]
 [ 975. 1675.]
 [ 975. 1676.]
 [ 975. 1677.]
 [ 975. 1678.]
 [ 975. 1679.]
 [ 976. 1673.]
 [ 976. 1674.]
 [ 976. 1675.]
 [ 976. 1676.]
 [ 976. 1677.]
 [ 976. 1678.]
 [ 976. 1679.]
 [ 977. 1673.]
 [ 977. 1674.]
 [ 977. 1675.]
 [ 977. 1676.]
 [ 977. 1677.]
 [ 977. 1678.]
 [ 977. 1679.]
 [ 978. 1674.]
 [ 978. 1675.]
 [ 978. 1676.]
 [ 978. 1677.]
 [ 978. 1678.]
 [ 978. 1679.]
 [ 979. 1674.]
 [ 979. 1675.]
 [ 979. 1676.]
 [ 979. 1677.]
 [ 979. 1678.]
 [ 979. 1679.]
 [ 980. 1675.]
 [ 980. 1676.]
 [ 980. 1677.]
 [ 980. 1678.]
 [ 980. 1679.]
 [ 981. 1676.]
 [ 981. 1677.]
 [ 981. 1678.]
 [ 981. 1679.]
 [ 982. 1678.]]</t>
  </si>
  <si>
    <t xml:space="preserve">[[False False False  True  True  True False  True  True  True False]
 [False False  True  True  True  True  True  True  True  True  True]
 [False  True  True  True  True  True  True  True  True  True  True]
 [ True  True  True  True  True  True  True  True  True  True  True]
 [ True  True  True  True  True  True  True  True  True  True False]
 [ True  True  True  True False False  True  True  True  True False]
 [ True  True  True  True False  True  True  True  True  True False]
 [ True  True  True  True  True  True  True  True  True  True False]
 [ True  True  True  True  True  True  True  True  True False False]
 [False  True  True  True  True  True  True  True  True False False]
 [False  True  True  True  True  True  True  True  True False False]
 [False  True  True  True  True  True  True  True  True False False]
 [False False  True  True  True  True  True  True  True False False]
 [False False  True  True  True  True  True  True  True False False]
 [False False False  True  True  True  True  True  True False False]
 [False False False  True  True  True  True  True  True False False]
 [False False False False  True  True  True  True  True False False]
 [False False False False False  True  True  True  True False False]
 [False False False False False False False  True False False False]]</t>
  </si>
  <si>
    <t xml:space="preserve">[[False False False  True  True  True  True  True  True  True False]
 [False False  True  True  True  True  True  True  True  True  True]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True False]
 [False  True  True  True  True  True  True  True  True  True False]
 [False  True  True  True  True  True  True  True  True  True False]
 [False  True  True  True  True  True  True  True  True  True False]
 [False False  True  True  True  True  True  True  True  True False]
 [False False  True  True  True  True  True  True  True False False]
 [False False False  True  True  True  True  True  True False False]
 [False False False False  True  True  True  True  True False False]
 [False False False False False  True  True  True  True False False]
 [False False False False False False  True  True False False False]]</t>
  </si>
  <si>
    <t xml:space="preserve">[[False False False  True  True  True False  True  True  True False]
 [False False  True  True  True  True  True  True  True  True  True]
 [False  True  True  True  True  True  True  True  True  True  True]
 [ True  True  True  True  True  True  True  True  True  True  True]
 [ True  True  True  True  True  True  True  True  True  True False]
 [ True  True  True  True  True  True  True  True  True  True False]
 [ True  True  True  True  True  True  True  True  True  True False]
 [ True  True  True  True  True  True  True  True  True  True False]
 [ True  True  True  True  True  True  True  True  True False False]
 [False  True  True  True  True  True  True  True  True False False]
 [False  True  True  True  True  True  True  True  True False False]
 [False  True  True  True  True  True  True  True  True False False]
 [False False  True  True  True  True  True  True  True False False]
 [False False  True  True  True  True  True  True  True False False]
 [False False False  True  True  True  True  True  True False False]
 [False False False  True  True  True  True  True  True False False]
 [False False False False  True  True  True  True  True False False]
 [False False False False False  True  True  True  True False False]
 [False False False False False False False  True False False False]]</t>
  </si>
  <si>
    <t xml:space="preserve">[[  0   0   0 194 192 192   0 190 189 186   0]
 [  0   0 196 193 190 189 187 184 181 180 180]
 [  0 193 192 188 185 184 182 179 177 176 177]
 [195 190 186 183 181 181 179 178 176 175 175]
 [193 187 182 179 178 178 176 174 172 172   0]
 [192 185 181 179   0   0 172 172 171 169   0]
 [189 184 181 179   0 175 172 172 171 171   0]
 [190 186 182 180 178 176 174 172 173 173   0]
 [192 186 182 180 178 177 174 173 173   0   0]
 [  0 186 182 179 176 175 173 174 174   0   0]
 [  0 187 182 177 172 170 171 174 175   0   0]
 [  0 189 184 177 172 170 171 173 173   0   0]
 [  0   0 189 183 178 177 175 175 175   0   0]
 [  0   0 191 187 184 180 177 176 176   0   0]
 [  0   0   0 190 187 182 178 176 176   0   0]
 [  0   0   0 191 186 180 176 174 176   0   0]
 [  0   0   0   0 185 180 178 177 179   0   0]
 [  0   0   0   0   0 187 185 184 184   0   0]
 [  0   0   0   0   0   0   0 193   0   0   0]]</t>
  </si>
  <si>
    <t xml:space="preserve">(slice(964, 983, None), slice(1671, 1682, None))</t>
  </si>
  <si>
    <t xml:space="preserve">[[ 974 1429]
 [ 975 1429]
 [ 975 1430]
 [ 976 1428]
 [ 976 1429]
 [ 976 1430]
 [ 977 1429]]</t>
  </si>
  <si>
    <t xml:space="preserve">[[ 974. 1429.]
 [ 975. 1429.]
 [ 975. 1430.]
 [ 976. 1428.]
 [ 976. 1429.]
 [ 976. 1430.]
 [ 977. 1429.]]</t>
  </si>
  <si>
    <t xml:space="preserve">[[False  True False]
 [False  True  True]
 [ True  True  True]
 [False  True False]]</t>
  </si>
  <si>
    <t xml:space="preserve">[[  0 231   0]
 [  0 231 230]
 [230 233 232]
 [  0 229   0]]</t>
  </si>
  <si>
    <t xml:space="preserve">(slice(974, 978, None), slice(1428, 1431, None))</t>
  </si>
  <si>
    <t xml:space="preserve">Cell compactness is lower then the requested threshold: 0.21 &lt; 0.60
Cell solidity is lower then the requested threshold: 0.69 &lt; 0.85
Cell eccentricity is higher then the requested threshold: 0.92 &gt; 0.80
Cell is in collision. Distance: -4.01
</t>
  </si>
  <si>
    <t xml:space="preserve">[[ 967 1462]
 [ 967 1463]
 [ 967 1464]
 ...
 [ 994 1509]
 [ 994 1510]
 [ 995 1501]]</t>
  </si>
  <si>
    <t xml:space="preserve">[[ 967. 1462.]
 [ 967. 1463.]
 [ 967. 1464.]
 ...
 [ 994. 1509.]
 [ 994. 1510.]
 [ 995. 1501.]]</t>
  </si>
  <si>
    <t xml:space="preserve">[[False False False ... False False False]
 [False False False ... False False False]
 [False False False ... False False False]
 ...
 [False False False ...  True  True  True]
 [False False False ...  True  True  True]
 [False False False ... False False False]]</t>
  </si>
  <si>
    <t xml:space="preserve">[[  0   0   0 ...   0   0   0]
 [  0   0   0 ...   0   0   0]
 [  0   0   0 ...   0   0   0]
 ...
 [  0   0   0 ... 200 207 215]
 [  0   0   0 ... 201 208 215]
 [  0   0   0 ...   0   0   0]]</t>
  </si>
  <si>
    <t xml:space="preserve">(slice(967, 996, None), slice(1454, 1511, None))</t>
  </si>
  <si>
    <t xml:space="preserve">[[ 977 1008]
 [ 977 1009]
 [ 977 1010]
 [ 978 1007]
 [ 978 1008]
 [ 978 1010]
 [ 978 1011]
 [ 979 1008]
 [ 979 1009]
 [ 979 1010]
 [ 979 1011]
 [ 980 1009]
 [ 980 1010]
 [ 980 1011]
 [ 981 1010]]</t>
  </si>
  <si>
    <t xml:space="preserve">[[ 977. 1008.]
 [ 977. 1009.]
 [ 977. 1010.]
 [ 978. 1007.]
 [ 978. 1008.]
 [ 978. 1010.]
 [ 978. 1011.]
 [ 979. 1008.]
 [ 979. 1009.]
 [ 979. 1010.]
 [ 979. 1011.]
 [ 980. 1009.]
 [ 980. 1010.]
 [ 980. 1011.]
 [ 981. 1010.]]</t>
  </si>
  <si>
    <t xml:space="preserve">[[False  True  True  True False]
 [ True  True False  True  True]
 [False  True  True  True  True]
 [False False  True  True  True]
 [False False False  True False]]</t>
  </si>
  <si>
    <t xml:space="preserve">[[False  True  True  True False]
 [ True  True  True  True  True]
 [False  True  True  True  True]
 [False False  True  True  True]
 [False False False  True False]]</t>
  </si>
  <si>
    <t xml:space="preserve">[[  0 216 217 218   0]
 [213 213   0 215 217]
 [  0 213 213 213 215]
 [  0   0 212 212 213]
 [  0   0   0 212   0]]</t>
  </si>
  <si>
    <t xml:space="preserve">(slice(977, 982, None), slice(1007, 1012, None))</t>
  </si>
  <si>
    <t xml:space="preserve">Cell equivalent diameter is lower then the requested threshold: 2.52 &lt; 12.00
Cell eccentricity is higher then the requested threshold: 0.82 &gt; 0.80
Cell is in collision. Distance: -4.01
Cell diameter is outside the requested std distribution: 2.52 &lt; 14.96,
where mean = 23.91, sigma = 3.00, std = 2.98
</t>
  </si>
  <si>
    <t xml:space="preserve">[[ 981 1492]
 [ 982 1492]
 [ 982 1493]
 [ 983 1492]
 [ 983 1493]]</t>
  </si>
  <si>
    <t xml:space="preserve">[[ 981. 1492.]
 [ 982. 1492.]
 [ 982. 1493.]
 [ 983. 1492.]
 [ 983. 1493.]]</t>
  </si>
  <si>
    <t xml:space="preserve">[[ True False]
 [ True  True]
 [ True  True]]</t>
  </si>
  <si>
    <t xml:space="preserve">[[177   0]
 [178 178]
 [180 179]]</t>
  </si>
  <si>
    <t xml:space="preserve">(slice(981, 984, None), slice(1492, 1494, None))</t>
  </si>
  <si>
    <t xml:space="preserve">[[ 981 1631]
 [ 982 1630]
 [ 982 1631]
 [ 982 1632]
 [ 983 1631]]</t>
  </si>
  <si>
    <t xml:space="preserve">[[ 981. 1631.]
 [ 982. 1630.]
 [ 982. 1631.]
 [ 982. 1632.]
 [ 983. 1631.]]</t>
  </si>
  <si>
    <t xml:space="preserve">[[  0 226   0]
 [226 226 227]
 [  0 226   0]]</t>
  </si>
  <si>
    <t xml:space="preserve">(slice(981, 984, None), slice(1630, 1633, None))</t>
  </si>
  <si>
    <t xml:space="preserve">Cell equivalent diameter is lower then the requested threshold: 1.95 &lt; 12.00
Cell eccentricity is higher then the requested threshold: 0.82 &gt; 0.80
Cell is in collision. Distance: -2.42
Cell diameter is outside the requested std distribution: 1.95 &lt; 14.96,
where mean = 23.91, sigma = 3.00, std = 2.98
</t>
  </si>
  <si>
    <t xml:space="preserve">[[ 986 1492]
 [ 986 1493]
 [ 987 1493]]</t>
  </si>
  <si>
    <t xml:space="preserve">[[ 986. 1492.]
 [ 986. 1493.]
 [ 987. 1493.]]</t>
  </si>
  <si>
    <t xml:space="preserve">[[177 178]
 [  0 181]]</t>
  </si>
  <si>
    <t xml:space="preserve">(slice(986, 988, None), slice(1492, 1494, None))</t>
  </si>
  <si>
    <t xml:space="preserve">Cell equivalent diameter is lower then the requested threshold: 4.22 &lt; 12.00
Cell eccentricity is higher then the requested threshold: 0.82 &gt; 0.80
Cell diameter is outside the requested std distribution: 4.22 &lt; 14.96,
where mean = 23.91, sigma = 3.00, std = 2.98
</t>
  </si>
  <si>
    <t xml:space="preserve">[[988 965]
 [989 964]
 [989 965]
 [989 966]
 [990 964]
 [990 965]
 [990 966]
 [990 967]
 [991 965]
 [991 967]
 [992 965]
 [992 966]
 [992 967]
 [993 966]]</t>
  </si>
  <si>
    <t xml:space="preserve">[[988. 965.]
 [989. 964.]
 [989. 965.]
 [989. 966.]
 [990. 964.]
 [990. 965.]
 [990. 966.]
 [990. 967.]
 [991. 965.]
 [991. 967.]
 [992. 965.]
 [992. 966.]
 [992. 967.]
 [993. 966.]]</t>
  </si>
  <si>
    <t xml:space="preserve">[[False  True False False]
 [ True  True  True False]
 [ True  True  True  True]
 [False  True False  True]
 [False  True  True  True]
 [False False  True False]]</t>
  </si>
  <si>
    <t xml:space="preserve">[[False  True False False]
 [ True  True  True False]
 [ True  True  True  True]
 [ True  True  True  True]
 [False  True  True  True]
 [False False  True False]]</t>
  </si>
  <si>
    <t xml:space="preserve">[[False  True False False]
 [ True  True  True False]
 [ True  True  True  True]
 [False  True  True  True]
 [False  True  True  True]
 [False False  True False]]</t>
  </si>
  <si>
    <t xml:space="preserve">[[  0 219   0   0]
 [220 218 216   0]
 [220 218 216 215]
 [  0 217   0 214]
 [  0 217 215 213]
 [  0   0 215   0]]</t>
  </si>
  <si>
    <t xml:space="preserve">(slice(988, 994, None), slice(964, 968, None))</t>
  </si>
  <si>
    <t xml:space="preserve">[[ 991 1533]
 [ 991 1534]
 [ 992 1532]
 [ 992 1533]
 [ 992 1534]
 [ 992 1535]
 [ 993 1533]
 [ 993 1534]]</t>
  </si>
  <si>
    <t xml:space="preserve">[[ 991. 1533.]
 [ 991. 1534.]
 [ 992. 1532.]
 [ 992. 1533.]
 [ 992. 1534.]
 [ 992. 1535.]
 [ 993. 1533.]
 [ 993. 1534.]]</t>
  </si>
  <si>
    <t xml:space="preserve">[[  0 224 224   0]
 [225 225 223 225]
 [  0 225 225   0]]</t>
  </si>
  <si>
    <t xml:space="preserve">(slice(991, 994, None), slice(1532, 1536, None))</t>
  </si>
  <si>
    <t xml:space="preserve">[[ 992 1245]
 [ 992 1246]
 [ 993 1244]
 [ 993 1245]
 [ 993 1246]
 [ 993 1247]
 [ 994 1245]
 [ 994 1246]]</t>
  </si>
  <si>
    <t xml:space="preserve">[[ 992. 1245.]
 [ 992. 1246.]
 [ 993. 1244.]
 [ 993. 1245.]
 [ 993. 1246.]
 [ 993. 1247.]
 [ 994. 1245.]
 [ 994. 1246.]]</t>
  </si>
  <si>
    <t xml:space="preserve">[[  0 233 233   0]
 [233 231 229 233]
 [  0 235 234   0]]</t>
  </si>
  <si>
    <t xml:space="preserve">(slice(992, 995, None), slice(1244, 1248, None))</t>
  </si>
  <si>
    <t xml:space="preserve">Cell compactness is lower then the requested threshold: 0.48 &lt; 0.60
Cell solidity is lower then the requested threshold: 0.79 &lt; 0.85
Cell eccentricity is higher then the requested threshold: 0.89 &gt; 0.80
</t>
  </si>
  <si>
    <t xml:space="preserve">[[ 984 1436]
 [ 984 1437]
 [ 984 1438]
 ...
 [1028 1439]
 [1028 1440]
 [1028 1441]]</t>
  </si>
  <si>
    <t xml:space="preserve">[[ 984. 1436.]
 [ 984. 1437.]
 [ 984. 1438.]
 ...
 [1028. 1439.]
 [1028. 1440.]
 [1028. 1441.]]</t>
  </si>
  <si>
    <t xml:space="preserve">(slice(984, 1029, None), slice(1422, 1450, None))</t>
  </si>
  <si>
    <t xml:space="preserve">Cell compactness is lower then the requested threshold: 0.44 &lt; 0.60
Cell solidity is lower then the requested threshold: 0.84 &lt; 0.85
</t>
  </si>
  <si>
    <t xml:space="preserve">[[967 864]
 [967 865]
 [967 866]
 ...
 [997 885]
 [998 878]
 [998 879]]</t>
  </si>
  <si>
    <t xml:space="preserve">[[967. 864.]
 [967. 865.]
 [967. 866.]
 ...
 [997. 885.]
 [998. 878.]
 [998. 879.]]</t>
  </si>
  <si>
    <t xml:space="preserve">(slice(967, 999, None), slice(854, 892, None))</t>
  </si>
  <si>
    <t xml:space="preserve">[[ 993 1635]
 [ 993 1636]
 [ 994 1634]
 [ 994 1635]
 [ 994 1636]
 [ 994 1637]
 [ 995 1635]
 [ 995 1636]]</t>
  </si>
  <si>
    <t xml:space="preserve">[[ 993. 1635.]
 [ 993. 1636.]
 [ 994. 1634.]
 [ 994. 1635.]
 [ 994. 1636.]
 [ 994. 1637.]
 [ 995. 1635.]
 [ 995. 1636.]]</t>
  </si>
  <si>
    <t xml:space="preserve">[[  0 229 229   0]
 [228 227 226 226]
 [  0 228 227   0]]</t>
  </si>
  <si>
    <t xml:space="preserve">(slice(993, 996, None), slice(1634, 1638, None))</t>
  </si>
  <si>
    <t xml:space="preserve">[[996 861]
 [996 862]
 [997 862]]</t>
  </si>
  <si>
    <t xml:space="preserve">[[996. 861.]
 [996. 862.]
 [997. 862.]]</t>
  </si>
  <si>
    <t xml:space="preserve">[[216 213]
 [  0 218]]</t>
  </si>
  <si>
    <t xml:space="preserve">(slice(996, 998, None), slice(861, 863, None))</t>
  </si>
  <si>
    <t xml:space="preserve">Cell equivalent diameter is lower then the requested threshold: 7.40 &lt; 12.00
Cell compactness is lower then the requested threshold: 0.57 &lt; 0.60
Cell solidity is lower then the requested threshold: 0.80 &lt; 0.85
Cell eccentricity is higher then the requested threshold: 0.83 &gt; 0.80
Cell diameter is outside the requested std distribution: 7.40 &lt; 14.96,
where mean = 23.91, sigma = 3.00, std = 2.98
</t>
  </si>
  <si>
    <t xml:space="preserve">[[ 997 1188]
 [ 998 1187]
 [ 998 1188]
 [ 998 1189]
 [ 999 1186]
 [ 999 1187]
 [ 999 1188]
 [ 999 1189]
 [ 999 1190]
 [1000 1185]
 [1000 1186]
 [1000 1188]
 [1000 1189]
 [1001 1182]
 [1001 1183]
 [1001 1184]
 [1001 1185]
 [1001 1186]
 [1001 1187]
 [1001 1188]
 [1001 1189]
 [1002 1181]
 [1002 1182]
 [1002 1183]
 [1002 1184]
 [1002 1185]
 [1002 1187]
 [1002 1188]
 [1003 1182]
 [1003 1183]
 [1003 1186]
 [1003 1187]
 [1003 1188]
 [1004 1182]
 [1004 1183]
 [1004 1184]
 [1004 1185]
 [1004 1186]
 [1004 1187]
 [1005 1183]
 [1005 1184]
 [1005 1185]
 [1005 1186]]</t>
  </si>
  <si>
    <t xml:space="preserve">[[ 997. 1188.]
 [ 998. 1187.]
 [ 998. 1188.]
 [ 998. 1189.]
 [ 999. 1186.]
 [ 999. 1187.]
 [ 999. 1188.]
 [ 999. 1189.]
 [ 999. 1190.]
 [1000. 1185.]
 [1000. 1186.]
 [1000. 1188.]
 [1000. 1189.]
 [1001. 1182.]
 [1001. 1183.]
 [1001. 1184.]
 [1001. 1185.]
 [1001. 1186.]
 [1001. 1187.]
 [1001. 1188.]
 [1001. 1189.]
 [1002. 1181.]
 [1002. 1182.]
 [1002. 1183.]
 [1002. 1184.]
 [1002. 1185.]
 [1002. 1187.]
 [1002. 1188.]
 [1003. 1182.]
 [1003. 1183.]
 [1003. 1186.]
 [1003. 1187.]
 [1003. 1188.]
 [1004. 1182.]
 [1004. 1183.]
 [1004. 1184.]
 [1004. 1185.]
 [1004. 1186.]
 [1004. 1187.]
 [1005. 1183.]
 [1005. 1184.]
 [1005. 1185.]
 [1005. 1186.]]</t>
  </si>
  <si>
    <t xml:space="preserve">[[False False False False False False False  True False False]
 [False False False False False False  True  True  True False]
 [False False False False False  True  True  True  True  True]
 [False False False False  True  True False  True  True False]
 [False  True  True  True  True  True  True  True  True False]
 [ True  True  True  True  True False  True  True False False]
 [False  True  True False False  True  True  True False False]
 [False  True  True  True  True  True  True False False False]
 [False False  True  True  True  True False False False False]]</t>
  </si>
  <si>
    <t xml:space="preserve">[[False False False False False False False  True False False]
 [False False False False False  True  True  True  True False]
 [False False False False  True  True  True  True  True  True]
 [False False  True  True  True  True  True  True  True  True]
 [False  True  True  True  True  True  True  True  True False]
 [ True  True  True  True  True  True  True  True  True False]
 [ True  True  True  True  True  True  True  True False False]
 [False  True  True  True  True  True  True False False False]
 [False False  True  True  True  True False False False False]]</t>
  </si>
  <si>
    <t xml:space="preserve">[[False False False False False False False  True False False]
 [False False False False False False  True  True  True False]
 [False False False False False  True  True  True  True  True]
 [False False False False  True  True  True  True  True False]
 [False  True  True  True  True  True  True  True  True False]
 [ True  True  True  True  True  True  True  True False False]
 [False  True  True  True  True  True  True  True False False]
 [False  True  True  True  True  True  True False False False]
 [False False  True  True  True  True False False False False]]</t>
  </si>
  <si>
    <t xml:space="preserve">[[  0   0   0   0   0   0   0 231   0   0]
 [  0   0   0   0   0   0 228 226 229   0]
 [  0   0   0   0   0 228 223 220 224 231]
 [  0   0   0   0 227 224   0 220 225   0]
 [  0 233 230 228 224 220 220 223 229   0]
 [229 228 226 222 218   0 222 226   0   0]
 [  0 228 224   0   0 222 227 230   0   0]
 [  0 228 226 222 220 224 229   0   0   0]
 [  0   0 228 226 225 226   0   0   0   0]]</t>
  </si>
  <si>
    <t xml:space="preserve">(slice(997, 1006, None), slice(1181, 1191, None))</t>
  </si>
  <si>
    <t xml:space="preserve">[[1000  992]
 [1001  991]
 [1001  992]
 [1001  993]
 [1002  992]]</t>
  </si>
  <si>
    <t xml:space="preserve">[[1000.  992.]
 [1001.  991.]
 [1001.  992.]
 [1001.  993.]
 [1002.  992.]]</t>
  </si>
  <si>
    <t xml:space="preserve">[[  0 193   0]
 [193 190 191]
 [  0 189   0]]</t>
  </si>
  <si>
    <t xml:space="preserve">(slice(1000, 1003, None), slice(991, 994, None))</t>
  </si>
  <si>
    <t xml:space="preserve">[[1003  960]
 [1004  959]
 [1004  960]
 [1004  961]
 [1005  960]]</t>
  </si>
  <si>
    <t xml:space="preserve">[[1003.  960.]
 [1004.  959.]
 [1004.  960.]
 [1004.  961.]
 [1005.  960.]]</t>
  </si>
  <si>
    <t xml:space="preserve">[[  0 217   0]
 [219 218 216]
 [  0 216   0]]</t>
  </si>
  <si>
    <t xml:space="preserve">(slice(1003, 1006, None), slice(959, 962, None))</t>
  </si>
  <si>
    <t xml:space="preserve">Cell compactness is lower then the requested threshold: 0.38 &lt; 0.60
Cell solidity is lower then the requested threshold: 0.65 &lt; 0.85
Cell eccentricity is higher then the requested threshold: 0.84 &gt; 0.80
</t>
  </si>
  <si>
    <t xml:space="preserve">[[ 987 1491]
 [ 987 1492]
 [ 988 1489]
 [ 988 1490]
 [ 988 1491]
 [ 988 1492]
 [ 988 1493]
 [ 989 1488]
 [ 989 1489]
 [ 989 1490]
 [ 989 1491]
 [ 989 1492]
 [ 989 1493]
 [ 989 1494]
 [ 990 1487]
 [ 990 1488]
 [ 990 1489]
 [ 990 1490]
 [ 990 1491]
 [ 990 1492]
 [ 990 1493]
 [ 990 1494]
 [ 990 1495]
 [ 991 1487]
 [ 991 1488]
 [ 991 1489]
 [ 991 1490]
 [ 991 1491]
 [ 991 1492]
 [ 991 1493]
 [ 991 1494]
 [ 991 1495]
 [ 992 1486]
 [ 992 1487]
 [ 992 1488]
 [ 992 1489]
 [ 992 1490]
 [ 992 1491]
 [ 992 1492]
 [ 992 1493]
 [ 992 1494]
 [ 992 1495]
 [ 992 1496]
 [ 993 1485]
 [ 993 1486]
 [ 993 1487]
 [ 993 1488]
 [ 993 1489]
 [ 993 1490]
 [ 993 1491]
 [ 993 1492]
 [ 993 1493]
 [ 993 1494]
 [ 993 1495]
 [ 993 1496]
 [ 993 1497]
 [ 994 1488]
 [ 994 1489]
 [ 994 1490]
 [ 994 1491]
 [ 994 1492]
 [ 994 1493]
 [ 994 1494]
 [ 994 1495]
 [ 994 1496]
 [ 994 1497]
 [ 994 1498]
 [ 995 1489]
 [ 995 1490]
 [ 995 1491]
 [ 995 1492]
 [ 995 1493]
 [ 995 1494]
 [ 995 1495]
 [ 995 1496]
 [ 995 1497]
 [ 995 1498]
 [ 995 1499]
 [ 995 1502]
 [ 995 1503]
 [ 995 1504]
 [ 995 1505]
 [ 995 1506]
 [ 995 1507]
 [ 995 1508]
 [ 995 1509]
 [ 995 1510]
 [ 995 1511]
 [ 996 1490]
 [ 996 1491]
 [ 996 1492]
 [ 996 1493]
 [ 996 1494]
 [ 996 1495]
 [ 996 1496]
 [ 996 1497]
 [ 996 1498]
 [ 996 1499]
 [ 996 1500]
 [ 996 1501]
 [ 996 1502]
 [ 996 1503]
 [ 996 1504]
 [ 996 1505]
 [ 996 1506]
 [ 996 1507]
 [ 996 1508]
 [ 996 1509]
 [ 996 1510]
 [ 996 1511]
 [ 996 1512]
 [ 996 1513]
 [ 996 1514]
 [ 997 1490]
 [ 997 1491]
 [ 997 1492]
 [ 997 1493]
 [ 997 1494]
 [ 997 1495]
 [ 997 1496]
 [ 997 1497]
 [ 997 1498]
 [ 997 1499]
 [ 997 1500]
 [ 997 1501]
 [ 997 1502]
 [ 997 1503]
 [ 997 1504]
 [ 997 1505]
 [ 997 1506]
 [ 997 1507]
 [ 997 1508]
 [ 997 1509]
 [ 997 1510]
 [ 997 1511]
 [ 997 1512]
 [ 997 1513]
 [ 997 1514]
 [ 997 1515]
 [ 997 1516]
 [ 998 1491]
 [ 998 1492]
 [ 998 1493]
 [ 998 1494]
 [ 998 1495]
 [ 998 1496]
 [ 998 1497]
 [ 998 1498]
 [ 998 1499]
 [ 998 1500]
 [ 998 1501]
 [ 998 1502]
 [ 998 1503]
 [ 998 1504]
 [ 998 1505]
 [ 998 1506]
 [ 998 1507]
 [ 998 1508]
 [ 998 1509]
 [ 998 1510]
 [ 998 1511]
 [ 998 1512]
 [ 998 1514]
 [ 998 1515]
 [ 998 1516]
 [ 998 1517]
 [ 999 1491]
 [ 999 1492]
 [ 999 1493]
 [ 999 1494]
 [ 999 1495]
 [ 999 1496]
 [ 999 1497]
 [ 999 1498]
 [ 999 1499]
 [ 999 1500]
 [ 999 1501]
 [ 999 1502]
 [ 999 1503]
 [ 999 1504]
 [ 999 1505]
 [ 999 1506]
 [ 999 1507]
 [ 999 1508]
 [ 999 1509]
 [ 999 1510]
 [ 999 1511]
 [ 999 1512]
 [ 999 1513]
 [ 999 1514]
 [ 999 1517]
 [ 999 1518]
 [1000 1492]
 [1000 1493]
 [1000 1494]
 [1000 1495]
 [1000 1496]
 [1000 1497]
 [1000 1498]
 [1000 1499]
 [1000 1500]
 [1000 1501]
 [1000 1502]
 [1000 1503]
 [1000 1504]
 [1000 1505]
 [1000 1506]
 [1000 1507]
 [1000 1508]
 [1000 1509]
 [1000 1510]
 [1000 1512]
 [1000 1513]
 [1000 1514]
 [1000 1515]
 [1000 1516]
 [1000 1517]
 [1001 1492]
 [1001 1493]
 [1001 1494]
 [1001 1495]
 [1001 1496]
 [1001 1497]
 [1001 1498]
 [1001 1499]
 [1001 1500]
 [1001 1501]
 [1001 1502]
 [1001 1503]
 [1001 1504]
 [1001 1505]
 [1001 1506]
 [1001 1507]
 [1001 1515]
 [1001 1516]
 [1002 1493]
 [1002 1494]
 [1002 1495]
 [1002 1496]
 [1002 1497]
 [1002 1498]
 [1002 1499]
 [1002 1500]
 [1002 1501]
 [1002 1502]
 [1002 1503]
 [1002 1504]
 [1002 1505]
 [1002 1506]
 [1003 1493]
 [1003 1494]
 [1003 1495]
 [1003 1496]
 [1003 1497]
 [1003 1498]
 [1003 1499]
 [1003 1500]
 [1003 1501]
 [1003 1502]
 [1003 1503]
 [1003 1504]
 [1003 1505]
 [1003 1506]
 [1004 1494]
 [1004 1495]
 [1004 1496]
 [1004 1497]
 [1004 1498]
 [1004 1499]
 [1004 1500]
 [1004 1501]
 [1004 1502]
 [1004 1503]
 [1004 1504]
 [1004 1505]
 [1005 1494]
 [1005 1495]
 [1005 1496]
 [1005 1497]
 [1005 1498]
 [1005 1499]
 [1005 1501]
 [1005 1502]
 [1005 1503]
 [1005 1504]
 [1006 1494]
 [1006 1496]
 [1007 1494]
 [1007 1495]
 [1007 1496]
 [1008 1494]
 [1008 1495]
 [1009 1493]
 [1009 1494]
 [1009 1495]
 [1010 1494]]</t>
  </si>
  <si>
    <t xml:space="preserve">[[ 987. 1491.]
 [ 987. 1492.]
 [ 988. 1489.]
 [ 988. 1490.]
 [ 988. 1491.]
 [ 988. 1492.]
 [ 988. 1493.]
 [ 989. 1488.]
 [ 989. 1489.]
 [ 989. 1490.]
 [ 989. 1491.]
 [ 989. 1492.]
 [ 989. 1493.]
 [ 989. 1494.]
 [ 990. 1487.]
 [ 990. 1488.]
 [ 990. 1489.]
 [ 990. 1490.]
 [ 990. 1491.]
 [ 990. 1492.]
 [ 990. 1493.]
 [ 990. 1494.]
 [ 990. 1495.]
 [ 991. 1487.]
 [ 991. 1488.]
 [ 991. 1489.]
 [ 991. 1490.]
 [ 991. 1491.]
 [ 991. 1492.]
 [ 991. 1493.]
 [ 991. 1494.]
 [ 991. 1495.]
 [ 992. 1486.]
 [ 992. 1487.]
 [ 992. 1488.]
 [ 992. 1489.]
 [ 992. 1490.]
 [ 992. 1491.]
 [ 992. 1492.]
 [ 992. 1493.]
 [ 992. 1494.]
 [ 992. 1495.]
 [ 992. 1496.]
 [ 993. 1485.]
 [ 993. 1486.]
 [ 993. 1487.]
 [ 993. 1488.]
 [ 993. 1489.]
 [ 993. 1490.]
 [ 993. 1491.]
 [ 993. 1492.]
 [ 993. 1493.]
 [ 993. 1494.]
 [ 993. 1495.]
 [ 993. 1496.]
 [ 993. 1497.]
 [ 994. 1488.]
 [ 994. 1489.]
 [ 994. 1490.]
 [ 994. 1491.]
 [ 994. 1492.]
 [ 994. 1493.]
 [ 994. 1494.]
 [ 994. 1495.]
 [ 994. 1496.]
 [ 994. 1497.]
 [ 994. 1498.]
 [ 995. 1489.]
 [ 995. 1490.]
 [ 995. 1491.]
 [ 995. 1492.]
 [ 995. 1493.]
 [ 995. 1494.]
 [ 995. 1495.]
 [ 995. 1496.]
 [ 995. 1497.]
 [ 995. 1498.]
 [ 995. 1499.]
 [ 995. 1502.]
 [ 995. 1503.]
 [ 995. 1504.]
 [ 995. 1505.]
 [ 995. 1506.]
 [ 995. 1507.]
 [ 995. 1508.]
 [ 995. 1509.]
 [ 995. 1510.]
 [ 995. 1511.]
 [ 996. 1490.]
 [ 996. 1491.]
 [ 996. 1492.]
 [ 996. 1493.]
 [ 996. 1494.]
 [ 996. 1495.]
 [ 996. 1496.]
 [ 996. 1497.]
 [ 996. 1498.]
 [ 996. 1499.]
 [ 996. 1500.]
 [ 996. 1501.]
 [ 996. 1502.]
 [ 996. 1503.]
 [ 996. 1504.]
 [ 996. 1505.]
 [ 996. 1506.]
 [ 996. 1507.]
 [ 996. 1508.]
 [ 996. 1509.]
 [ 996. 1510.]
 [ 996. 1511.]
 [ 996. 1512.]
 [ 996. 1513.]
 [ 996. 1514.]
 [ 997. 1490.]
 [ 997. 1491.]
 [ 997. 1492.]
 [ 997. 1493.]
 [ 997. 1494.]
 [ 997. 1495.]
 [ 997. 1496.]
 [ 997. 1497.]
 [ 997. 1498.]
 [ 997. 1499.]
 [ 997. 1500.]
 [ 997. 1501.]
 [ 997. 1502.]
 [ 997. 1503.]
 [ 997. 1504.]
 [ 997. 1505.]
 [ 997. 1506.]
 [ 997. 1507.]
 [ 997. 1508.]
 [ 997. 1509.]
 [ 997. 1510.]
 [ 997. 1511.]
 [ 997. 1512.]
 [ 997. 1513.]
 [ 997. 1514.]
 [ 997. 1515.]
 [ 997. 1516.]
 [ 998. 1491.]
 [ 998. 1492.]
 [ 998. 1493.]
 [ 998. 1494.]
 [ 998. 1495.]
 [ 998. 1496.]
 [ 998. 1497.]
 [ 998. 1498.]
 [ 998. 1499.]
 [ 998. 1500.]
 [ 998. 1501.]
 [ 998. 1502.]
 [ 998. 1503.]
 [ 998. 1504.]
 [ 998. 1505.]
 [ 998. 1506.]
 [ 998. 1507.]
 [ 998. 1508.]
 [ 998. 1509.]
 [ 998. 1510.]
 [ 998. 1511.]
 [ 998. 1512.]
 [ 998. 1514.]
 [ 998. 1515.]
 [ 998. 1516.]
 [ 998. 1517.]
 [ 999. 1491.]
 [ 999. 1492.]
 [ 999. 1493.]
 [ 999. 1494.]
 [ 999. 1495.]
 [ 999. 1496.]
 [ 999. 1497.]
 [ 999. 1498.]
 [ 999. 1499.]
 [ 999. 1500.]
 [ 999. 1501.]
 [ 999. 1502.]
 [ 999. 1503.]
 [ 999. 1504.]
 [ 999. 1505.]
 [ 999. 1506.]
 [ 999. 1507.]
 [ 999. 1508.]
 [ 999. 1509.]
 [ 999. 1510.]
 [ 999. 1511.]
 [ 999. 1512.]
 [ 999. 1513.]
 [ 999. 1514.]
 [ 999. 1517.]
 [ 999. 1518.]
 [1000. 1492.]
 [1000. 1493.]
 [1000. 1494.]
 [1000. 1495.]
 [1000. 1496.]
 [1000. 1497.]
 [1000. 1498.]
 [1000. 1499.]
 [1000. 1500.]
 [1000. 1501.]
 [1000. 1502.]
 [1000. 1503.]
 [1000. 1504.]
 [1000. 1505.]
 [1000. 1506.]
 [1000. 1507.]
 [1000. 1508.]
 [1000. 1509.]
 [1000. 1510.]
 [1000. 1512.]
 [1000. 1513.]
 [1000. 1514.]
 [1000. 1515.]
 [1000. 1516.]
 [1000. 1517.]
 [1001. 1492.]
 [1001. 1493.]
 [1001. 1494.]
 [1001. 1495.]
 [1001. 1496.]
 [1001. 1497.]
 [1001. 1498.]
 [1001. 1499.]
 [1001. 1500.]
 [1001. 1501.]
 [1001. 1502.]
 [1001. 1503.]
 [1001. 1504.]
 [1001. 1505.]
 [1001. 1506.]
 [1001. 1507.]
 [1001. 1515.]
 [1001. 1516.]
 [1002. 1493.]
 [1002. 1494.]
 [1002. 1495.]
 [1002. 1496.]
 [1002. 1497.]
 [1002. 1498.]
 [1002. 1499.]
 [1002. 1500.]
 [1002. 1501.]
 [1002. 1502.]
 [1002. 1503.]
 [1002. 1504.]
 [1002. 1505.]
 [1002. 1506.]
 [1003. 1493.]
 [1003. 1494.]
 [1003. 1495.]
 [1003. 1496.]
 [1003. 1497.]
 [1003. 1498.]
 [1003. 1499.]
 [1003. 1500.]
 [1003. 1501.]
 [1003. 1502.]
 [1003. 1503.]
 [1003. 1504.]
 [1003. 1505.]
 [1003. 1506.]
 [1004. 1494.]
 [1004. 1495.]
 [1004. 1496.]
 [1004. 1497.]
 [1004. 1498.]
 [1004. 1499.]
 [1004. 1500.]
 [1004. 1501.]
 [1004. 1502.]
 [1004. 1503.]
 [1004. 1504.]
 [1004. 1505.]
 [1005. 1494.]
 [1005. 1495.]
 [1005. 1496.]
 [1005. 1497.]
 [1005. 1498.]
 [1005. 1499.]
 [1005. 1501.]
 [1005. 1502.]
 [1005. 1503.]
 [1005. 1504.]
 [1006. 1494.]
 [1006. 1496.]
 [1007. 1494.]
 [1007. 1495.]
 [1007. 1496.]
 [1008. 1494.]
 [1008. 1495.]
 [1009. 1493.]
 [1009. 1494.]
 [1009. 1495.]
 [1010. 1494.]]</t>
  </si>
  <si>
    <t xml:space="preserve">[[False False False False False False  True  True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 True  True  True  True  True  True  True  True  True  True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True  True  True  True  True  True  True  True
   True  True  True False False  True  True  True  True  True  True  True
   True  True  True False False False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True  True  True  True False]
 [False False False False False False  True  True  True  True  True  True
   True  True  True  True  True  True  True  True  True  True  True  True
   True  True  True  True  True  True False False  True  True]
 [False False False False False False False  True  True  True  True  True
   True  True  True  True  True  True  True  True  True  True  True  True
   True  True False  True  True  True  True  True  True False]
 [False False False False False False False  True  True  True  True  True
   True  True  True  True  True  True  True  True  True  True  True False
  False False False False False False  True  True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True  True  True
   True  True  True False  True  True  True  True False False False False
  False False False False False False False False False False]
 [False False False False False False False False False  True False  True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t>
  </si>
  <si>
    <t xml:space="preserve">[[False False False False False  True  True  True  True False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False False False
  False False False False False False False False False False]
 [ True  True  True  True  True  True  True  True  True  True  True  True
   True  True  True  True  True  True  True  True  True  True  True False
  False False False False False False False False False False]
 [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t>
  </si>
  <si>
    <t xml:space="preserve">[[False False False False False False  True  True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 True  True  True  True  True  True  True  True  True  True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True  True  True  True  True  True  True  True
   True  True  True False False  True  True  True  True  True  True  True
   True  True  True False False False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[False False False False False False False  True  True  True  True  True
   True  True  True  True  True  True  True  True  True  True  True  True
   True  True False  True  True  True  True  True  True False]
 [False False False False False False False  True  True  True  True  True
   True  True  True  True  True  True  True  True  True  True  True False
  False False False False False False  True  True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True  True  True
   True  True  True False  True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t>
  </si>
  <si>
    <t xml:space="preserve">[[  0   0   0   0   0   0 182 182   0   0   0   0   0   0   0   0   0   0
    0   0   0   0   0   0   0   0   0   0   0   0   0   0   0   0]
 [  0   0   0   0 183 184 186 185 183   0   0   0   0   0   0   0   0   0
    0   0   0   0   0   0   0   0   0   0   0   0   0   0   0   0]
 [  0   0   0 187 184 187 190 189 187 187   0   0   0   0   0   0   0   0
    0   0   0   0   0   0   0   0   0   0   0   0   0   0   0   0]
 [  0   0 195 192 191 191 192 191 191 192 193   0   0   0   0   0   0   0
    0   0   0   0   0   0   0   0   0   0   0   0   0   0   0   0]
 [  0   0 196 196 196 196 195 193 193 193 196   0   0   0   0   0   0   0
    0   0   0   0   0   0   0   0   0   0   0   0   0   0   0   0]
 [  0 197 198 198 201 204 203 199 196 195 194 193   0   0   0   0   0   0
    0   0   0   0   0   0   0   0   0   0   0   0   0   0   0   0]
 [207 202 203 203 204 208 211 206 198 193 191 190 189   0   0   0   0   0
    0   0   0   0   0   0   0   0   0   0   0   0   0   0   0   0]
 [  0   0   0 209 209 212 210 204 198 193 190 189 189 190   0   0   0   0
    0   0   0   0   0   0   0   0   0   0   0   0   0   0   0   0]
 [  0   0   0   0 208 206 205 201 197 193 192 191 191 191 191   0   0 188
  188 195 197 196 197 203 210 220 232   0   0   0   0   0   0   0]
 [  0   0   0   0   0 200 201 201 197 195 194 192 191 191 191 190 188 187
  191 196 197 195 196 202 213 228 244 250 244 234   0   0   0   0]
 [  0   0   0   0   0 206 203 201 199 197 194 192 191 191 190 188 187 188
  190 196 198 199 200 205 217 235 247 248 239 232 228 229   0   0]
 [  0   0   0   0   0   0 205 202 201 197 194 192 191 190 188 185 185 187
  192 195 198 201 201 207 221 242 249 244   0 231 229 230 229   0]
 [  0   0   0   0   0   0 210 205 203 199 195 195 192 189 186 184 185 187
  191 193 197 202 202 209 225 245 254 245 236 230   0   0 229 229]
 [  0   0   0   0   0   0   0 209 205 202 200 199 195 189 185 185 187 189
  189 191 196 203 205 214 233 253   0 244 236 229 229 228 230   0]
 [  0   0   0   0   0   0   0 209 204 204 203 202 199 193 188 187 188 191
  192 193 199 205 210   0   0   0   0   0   0   0 231 231   0   0]
 [  0   0   0   0   0   0   0   0 207 206 203 203 202 200 195 192 193 196
  195 197 202 209   0   0   0   0   0   0   0   0   0   0   0   0]
 [  0   0   0   0   0   0   0   0 214 210 206 203 203 204 201 198 198 198
  198 200 204 213   0   0   0   0   0   0   0   0   0   0   0   0]
 [  0   0   0   0   0   0   0   0   0 216 211 206 203 204 204 204 204 203
  203 206 209   0   0   0   0   0   0   0   0   0   0   0   0   0]
 [  0   0   0   0   0   0   0   0   0 224 219 214 211 209 208   0 211 210
  210 212   0   0   0   0   0   0   0   0   0   0   0   0   0   0]
 [  0   0   0   0   0   0   0   0   0 229   0 224   0   0   0   0   0   0
    0   0   0   0   0   0   0   0   0   0   0   0   0   0   0   0]
 [  0   0   0   0   0   0   0   0   0 226 226 227   0   0   0   0   0   0
    0   0   0   0   0   0   0   0   0   0   0   0   0   0   0   0]
 [  0   0   0   0   0   0   0   0   0 222 224   0   0   0   0   0   0   0
    0   0   0   0   0   0   0   0   0   0   0   0   0   0   0   0]
 [  0   0   0   0   0   0   0   0 224 218 220   0   0   0   0   0   0   0
    0   0   0   0   0   0   0   0   0   0   0   0   0   0   0   0]
 [  0   0   0   0   0   0   0   0   0 222   0   0   0   0   0   0   0   0
    0   0   0   0   0   0   0   0   0   0   0   0   0   0   0   0]]</t>
  </si>
  <si>
    <t xml:space="preserve">(slice(987, 1011, None), slice(1485, 1519, None))</t>
  </si>
  <si>
    <t xml:space="preserve">Cell compactness is lower then the requested threshold: 0.47 &lt; 0.60
Cell solidity is lower then the requested threshold: 0.83 &lt; 0.85
Cell eccentricity is higher then the requested threshold: 0.90 &gt; 0.80
</t>
  </si>
  <si>
    <t xml:space="preserve">[[ 988 1403]
 [ 988 1404]
 [ 988 1405]
 ...
 [1035 1405]
 [1035 1406]
 [1035 1407]]</t>
  </si>
  <si>
    <t xml:space="preserve">[[ 988. 1403.]
 [ 988. 1404.]
 [ 988. 1405.]
 ...
 [1035. 1405.]
 [1035. 1406.]
 [1035. 1407.]]</t>
  </si>
  <si>
    <t xml:space="preserve">(slice(988, 1036, None), slice(1389, 1416, None))</t>
  </si>
  <si>
    <t xml:space="preserve">[[1010 1066]
 [1011 1065]
 [1011 1066]
 [1011 1067]
 [1012 1064]
 [1012 1065]
 [1012 1066]
 [1012 1067]
 [1012 1068]
 [1013 1064]
 [1013 1065]
 [1013 1066]
 [1013 1067]
 [1013 1068]
 [1014 1065]
 [1014 1066]
 [1014 1067]]</t>
  </si>
  <si>
    <t xml:space="preserve">[[1010. 1066.]
 [1011. 1065.]
 [1011. 1066.]
 [1011. 1067.]
 [1012. 1064.]
 [1012. 1065.]
 [1012. 1066.]
 [1012. 1067.]
 [1012. 1068.]
 [1013. 1064.]
 [1013. 1065.]
 [1013. 1066.]
 [1013. 1067.]
 [1013. 1068.]
 [1014. 1065.]
 [1014. 1066.]
 [1014. 1067.]]</t>
  </si>
  <si>
    <t xml:space="preserve">[[False False  True False False]
 [False  True  True  True False]
 [ True  True  True  True  True]
 [ True  True  True  True  True]
 [False  True  True  True False]]</t>
  </si>
  <si>
    <t xml:space="preserve">[[  0   0 228   0   0]
 [  0 227 226 230   0]
 [230 226 225 229 232]
 [232 227 224 227 230]
 [  0 231 228 229   0]]</t>
  </si>
  <si>
    <t xml:space="preserve">(slice(1010, 1015, None), slice(1064, 1069, None))</t>
  </si>
  <si>
    <t xml:space="preserve">[[1013 1258]
 [1014 1257]
 [1014 1258]
 [1014 1259]
 [1015 1257]
 [1015 1258]
 [1015 1259]
 [1016 1258]]</t>
  </si>
  <si>
    <t xml:space="preserve">[[1013. 1258.]
 [1014. 1257.]
 [1014. 1258.]
 [1014. 1259.]
 [1015. 1257.]
 [1015. 1258.]
 [1015. 1259.]
 [1016. 1258.]]</t>
  </si>
  <si>
    <t xml:space="preserve">[[  0 235   0]
 [233 232 233]
 [232 231 233]
 [  0 234   0]]</t>
  </si>
  <si>
    <t xml:space="preserve">(slice(1013, 1017, None), slice(1257, 1260, None))</t>
  </si>
  <si>
    <t xml:space="preserve">Cell compactness is lower then the requested threshold: 0.31 &lt; 0.60
Cell solidity is lower then the requested threshold: 0.65 &lt; 0.85
Cell eccentricity is higher then the requested threshold: 0.90 &gt; 0.80
Cell diameter is outside the requested std distribution: 14.09 &lt; 14.96,
where mean = 23.91, sigma = 3.00, std = 2.98
</t>
  </si>
  <si>
    <t xml:space="preserve">[[1002 1014]
 [1002 1015]
 [1002 1016]
 [1002 1017]
 [1003 1012]
 [1003 1013]
 [1003 1014]
 [1003 1015]
 [1003 1016]
 [1003 1017]
 [1003 1018]
 [1004 1011]
 [1004 1012]
 [1004 1013]
 [1004 1014]
 [1004 1015]
 [1004 1016]
 [1004 1017]
 [1004 1018]
 [1004 1019]
 [1005 1011]
 [1005 1012]
 [1005 1013]
 [1005 1014]
 [1005 1015]
 [1005 1016]
 [1005 1017]
 [1005 1018]
 [1005 1019]
 [1006 1010]
 [1006 1011]
 [1006 1012]
 [1006 1013]
 [1006 1014]
 [1006 1015]
 [1006 1016]
 [1006 1017]
 [1006 1018]
 [1006 1019]
 [1007 1010]
 [1007 1011]
 [1007 1012]
 [1007 1013]
 [1007 1014]
 [1007 1016]
 [1007 1017]
 [1007 1018]
 [1007 1019]
 [1008 1009]
 [1008 1010]
 [1008 1011]
 [1008 1012]
 [1008 1013]
 [1008 1014]
 [1008 1016]
 [1008 1017]
 [1008 1018]
 [1008 1019]
 [1009 1010]
 [1009 1011]
 [1009 1012]
 [1009 1013]
 [1009 1014]
 [1009 1015]
 [1009 1016]
 [1009 1017]
 [1009 1018]
 [1009 1019]
 [1009 1020]
 [1010 1011]
 [1010 1012]
 [1010 1013]
 [1010 1014]
 [1010 1015]
 [1010 1016]
 [1010 1017]
 [1010 1018]
 [1010 1019]
 [1010 1020]
 [1011 1011]
 [1011 1012]
 [1011 1013]
 [1011 1014]
 [1011 1015]
 [1011 1016]
 [1011 1017]
 [1011 1018]
 [1011 1019]
 [1011 1020]
 [1011 1021]
 [1011 1022]
 [1011 1023]
 [1011 1025]
 [1011 1026]
 [1012 1012]
 [1012 1013]
 [1012 1014]
 [1012 1015]
 [1012 1016]
 [1012 1017]
 [1012 1019]
 [1012 1020]
 [1012 1021]
 [1012 1022]
 [1012 1023]
 [1012 1024]
 [1012 1025]
 [1012 1026]
 [1012 1027]
 [1013 1012]
 [1013 1013]
 [1013 1014]
 [1013 1022]
 [1013 1023]
 [1013 1024]
 [1013 1025]
 [1013 1026]
 [1014 1013]
 [1014 1022]
 [1014 1023]
 [1014 1025]
 [1014 1026]
 [1015 1023]
 [1015 1024]
 [1015 1025]
 [1015 1026]
 [1016 1023]
 [1016 1024]
 [1016 1025]
 [1016 1026]
 [1017 1023]
 [1017 1024]
 [1017 1025]
 [1017 1026]
 [1018 1022]
 [1018 1023]
 [1018 1024]
 [1018 1025]
 [1018 1026]
 [1019 1022]
 [1019 1023]
 [1019 1025]
 [1019 1026]
 [1020 1022]
 [1020 1023]
 [1020 1024]
 [1020 1025]
 [1020 1026]
 [1021 1022]
 [1021 1023]
 [1021 1024]
 [1021 1025]
 [1022 1022]
 [1022 1023]
 [1022 1024]
 [1023 1023]]</t>
  </si>
  <si>
    <t xml:space="preserve">[[1002. 1014.]
 [1002. 1015.]
 [1002. 1016.]
 [1002. 1017.]
 [1003. 1012.]
 [1003. 1013.]
 [1003. 1014.]
 [1003. 1015.]
 [1003. 1016.]
 [1003. 1017.]
 [1003. 1018.]
 [1004. 1011.]
 [1004. 1012.]
 [1004. 1013.]
 [1004. 1014.]
 [1004. 1015.]
 [1004. 1016.]
 [1004. 1017.]
 [1004. 1018.]
 [1004. 1019.]
 [1005. 1011.]
 [1005. 1012.]
 [1005. 1013.]
 [1005. 1014.]
 [1005. 1015.]
 [1005. 1016.]
 [1005. 1017.]
 [1005. 1018.]
 [1005. 1019.]
 [1006. 1010.]
 [1006. 1011.]
 [1006. 1012.]
 [1006. 1013.]
 [1006. 1014.]
 [1006. 1015.]
 [1006. 1016.]
 [1006. 1017.]
 [1006. 1018.]
 [1006. 1019.]
 [1007. 1010.]
 [1007. 1011.]
 [1007. 1012.]
 [1007. 1013.]
 [1007. 1014.]
 [1007. 1016.]
 [1007. 1017.]
 [1007. 1018.]
 [1007. 1019.]
 [1008. 1009.]
 [1008. 1010.]
 [1008. 1011.]
 [1008. 1012.]
 [1008. 1013.]
 [1008. 1014.]
 [1008. 1016.]
 [1008. 1017.]
 [1008. 1018.]
 [1008. 1019.]
 [1009. 1010.]
 [1009. 1011.]
 [1009. 1012.]
 [1009. 1013.]
 [1009. 1014.]
 [1009. 1015.]
 [1009. 1016.]
 [1009. 1017.]
 [1009. 1018.]
 [1009. 1019.]
 [1009. 1020.]
 [1010. 1011.]
 [1010. 1012.]
 [1010. 1013.]
 [1010. 1014.]
 [1010. 1015.]
 [1010. 1016.]
 [1010. 1017.]
 [1010. 1018.]
 [1010. 1019.]
 [1010. 1020.]
 [1011. 1011.]
 [1011. 1012.]
 [1011. 1013.]
 [1011. 1014.]
 [1011. 1015.]
 [1011. 1016.]
 [1011. 1017.]
 [1011. 1018.]
 [1011. 1019.]
 [1011. 1020.]
 [1011. 1021.]
 [1011. 1022.]
 [1011. 1023.]
 [1011. 1025.]
 [1011. 1026.]
 [1012. 1012.]
 [1012. 1013.]
 [1012. 1014.]
 [1012. 1015.]
 [1012. 1016.]
 [1012. 1017.]
 [1012. 1019.]
 [1012. 1020.]
 [1012. 1021.]
 [1012. 1022.]
 [1012. 1023.]
 [1012. 1024.]
 [1012. 1025.]
 [1012. 1026.]
 [1012. 1027.]
 [1013. 1012.]
 [1013. 1013.]
 [1013. 1014.]
 [1013. 1022.]
 [1013. 1023.]
 [1013. 1024.]
 [1013. 1025.]
 [1013. 1026.]
 [1014. 1013.]
 [1014. 1022.]
 [1014. 1023.]
 [1014. 1025.]
 [1014. 1026.]
 [1015. 1023.]
 [1015. 1024.]
 [1015. 1025.]
 [1015. 1026.]
 [1016. 1023.]
 [1016. 1024.]
 [1016. 1025.]
 [1016. 1026.]
 [1017. 1023.]
 [1017. 1024.]
 [1017. 1025.]
 [1017. 1026.]
 [1018. 1022.]
 [1018. 1023.]
 [1018. 1024.]
 [1018. 1025.]
 [1018. 1026.]
 [1019. 1022.]
 [1019. 1023.]
 [1019. 1025.]
 [1019. 1026.]
 [1020. 1022.]
 [1020. 1023.]
 [1020. 1024.]
 [1020. 1025.]
 [1020. 1026.]
 [1021. 1022.]
 [1021. 1023.]
 [1021. 1024.]
 [1021. 1025.]
 [1022. 1022.]
 [1022. 1023.]
 [1022. 1024.]
 [1023. 1023.]]</t>
  </si>
  <si>
    <t xml:space="preserve">[[False False False False False  True  True  True  True False False False
  False False False False False False False]
 [False False False  True  True  True  True  True  True  True False False
  False False False False False False False]
 [False False  True  True  True  True  True  True  True  True  True False
  False False False False False False False]
 [False False  True  True  True  True  True  True  True  True  True False
  False False False False False False False]
 [False  True  True  True  True  True  True  True  True  True  True False
  False False False False False False False]
 [False  True  True  True  True  True False  True  True  True  True False
  False False False False False False False]
 [ True  True  True  True  True  True False  True  True  True  True False
  False False False False False False False]
 [False  True  True  True  True  True  True  True  True  True  True  True
  False False False False False False False]
 [False False  True  True  True  True  True  True  True  True  True  True
  False False False False False False False]
 [False False  True  True  True  True  True  True  True  True  True  True
   True  True  True False  True  True False]
 [False False False  True  True  True  True  True  True False  True  True
   True  True  True  True  True  True  True]
 [False False False  True  True  True False False False False False False
  False  True  True  True  True  True False]
 [False False False False  True False False False False False False False
  False  True  True False  True  True False]
 [False False False False False False False False False False False False
  False False  True  True  True  True False]
 [False False False False False False False False False False False False
  False False  True  True  True  True False]
 [False False False False False False False False False False False False
  False False  True  True  True  True False]
 [False False False False False False False False False False False False
  False  True  True  True  True  True False]
 [False False False False False False False False False False False False
  False  True  True False  True  True False]
 [False False False False False False False False False False False False
  False  True  True  True  True  True False]
 [False False False False False False False False False False False False
  False  True  True  True  True False False]
 [False False False False False False False False False False False False
  False  True  True  True False False False]
 [False False False False False False False False False False False False
  False False  True False False False False]]</t>
  </si>
  <si>
    <t xml:space="preserve">[[False False False False  True  True  True  True  True False False False
  False False False False False False False]
 [False False False  True  True  True  True  True  True  True False False
  False False False False False False False]
 [False False  True  True  True  True  True  True  True  True  True False
  False False False False False False False]
 [False  True  True  True  True  True  True  True  True  True  True  True
  False False False False False False False]
 [False  True  True  True  True  True  True  True  True  True  True  True
   True False False False False False False]
 [ True  True  True  True  True  True  True  True  True  True  True  True
   True  True False False False False False]
 [ True  True  True  True  True  True  True  True  True  True  True  True
   True  True  True False False False False]
 [False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[False False False False False  True  True  True  True  True  True  True
   True  True  True  True  True  True  True]
 [False False False False False False  True  True  True  True  True  True
   True  True  True  True  True  True  True]
 [False False False False False False False  True  True  True  True  True
   True  True  True  True  True  True False]
 [False False False False False False False False  True  True  True  True
   True  True  True  True  True  True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True  True  True  True  True False False]
 [False False False False False False False False False False False False
  False  True  True  True False False False]
 [False False False False False False False False False False False False
  False False  True False False False False]]</t>
  </si>
  <si>
    <t xml:space="preserve">[[False False False False False  True  True  True  True False False False
  False False False False False False False]
 [False False False  True  True  True  True  True  True  True False False
  False False False False False False False]
 [False False  True  True  True  True  True  True  True  True  True False
  False False False False False False False]
 [False False  True  True  True  True  True  True  True  True  True False
  False False False False False False False]
 [False  True  True  True  True  True  True  True  True  True  True False
  False False False False False False False]
 [False  True  True  True  True  True  True  True  True  True  True False
  False False False False False False False]
 [ True  True  True  True  True  True  True  True  True  True  True False
  False False False False False False False]
 [False  True  True  True  True  True  True  True  True  True  True  True
  False False False False False False False]
 [False False  True  True  True  True  True  True  True  True  True  True
  False False False False False False False]
 [False False  True  True  True  True  True  True  True  True  True  True
   True  True  True False  True  True False]
 [False False False  True  True  True  True  True  True False  True  True
   True  True  True  True  True  True  True]
 [False False False  True  True  True False False False False False False
  False  True  True  True  True  True False]
 [False False False False  True False False False False False False False
  False  True  True  True  True  True False]
 [False False False False False False False False False False False False
  False False  True  True  True  True False]
 [False False False False False False False False False False False False
  False False  True  True  True  True False]
 [False False False False False False False False False False False False
  False False  True  True  True  True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True  True  True  True  True False]
 [False False False False False False False False False False False False
  False  True  True  True  True False False]
 [False False False False False False False False False False False False
  False  True  True  True False False False]
 [False False False False False False False False False False False False
  False False  True False False False False]]</t>
  </si>
  <si>
    <t xml:space="preserve">[[  0   0   0   0   0 192 193 195 196   0   0   0   0   0   0   0   0   0
    0]
 [  0   0   0 190 188 188 190 192 193 197   0   0   0   0   0   0   0   0
    0]
 [  0   0 189 188 186 186 185 188 189 193 201   0   0   0   0   0   0   0
    0]
 [  0   0 187 186 185 184 185 187 187 191 199   0   0   0   0   0   0   0
    0]
 [  0 187 185 185 184 182 183 186 186 192 201   0   0   0   0   0   0   0
    0]
 [  0 186 185 184 184 183   0 186 189 195 201   0   0   0   0   0   0   0
    0]
 [189 187 185 185 185 186   0 189 192 196 201   0   0   0   0   0   0   0
    0]
 [  0 188 187 186 186 187 189 191 193 196 200 205   0   0   0   0   0   0
    0]
 [  0   0 189 188 188 189 192 194 194 195 200 205   0   0   0   0   0   0
    0]
 [  0   0 191 190 189 191 194 194 193 194 200 205 207 210 214   0 216 216
    0]
 [  0   0   0 191 191 192 193 196 196   0 201 204 206 209 212 215 217 216
  217]
 [  0   0   0 192 192 193   0   0   0   0   0   0   0 207 211 214 217 218
    0]
 [  0   0   0   0 193   0   0   0   0   0   0   0   0 208 211   0 217 219
    0]
 [  0   0   0   0   0   0   0   0   0   0   0   0   0   0 212 214 217 219
    0]
 [  0   0   0   0   0   0   0   0   0   0   0   0   0   0 211 215 217 218
    0]
 [  0   0   0   0   0   0   0   0   0   0   0   0   0   0 211 213 216 219
    0]
 [  0   0   0   0   0   0   0   0   0   0   0   0   0 209 210 211 215 218
    0]
 [  0   0   0   0   0   0   0   0   0   0   0   0   0 210 210   0 213 217
    0]
 [  0   0   0   0   0   0   0   0   0   0   0   0   0 212 212 211 213 217
    0]
 [  0   0   0   0   0   0   0   0   0   0   0   0   0 213 214 214 217   0
    0]
 [  0   0   0   0   0   0   0   0   0   0   0   0   0 213 215 216   0   0
    0]
 [  0   0   0   0   0   0   0   0   0   0   0   0   0   0 216   0   0   0
    0]]</t>
  </si>
  <si>
    <t xml:space="preserve">(slice(1002, 1024, None), slice(1009, 1028, None))</t>
  </si>
  <si>
    <t xml:space="preserve">[[1016  654]
 [1017  653]
 [1017  654]
 [1017  655]
 [1018  654]]</t>
  </si>
  <si>
    <t xml:space="preserve">[[1016.  654.]
 [1017.  653.]
 [1017.  654.]
 [1017.  655.]
 [1018.  654.]]</t>
  </si>
  <si>
    <t xml:space="preserve">[[  0 226   0]
 [224 224 225]
 [  0 223   0]]</t>
  </si>
  <si>
    <t xml:space="preserve">(slice(1016, 1019, None), slice(653, 656, None))</t>
  </si>
  <si>
    <t xml:space="preserve">[[1015  959]
 [1015  960]
 [1016  958]
 [1016  959]
 [1016  960]
 [1016  961]
 [1017  959]
 [1017  960]
 [1017  961]
 [1017  962]
 [1018  959]
 [1018  960]
 [1018  961]
 [1019  960]]</t>
  </si>
  <si>
    <t xml:space="preserve">[[1015.  959.]
 [1015.  960.]
 [1016.  958.]
 [1016.  959.]
 [1016.  960.]
 [1016.  961.]
 [1017.  959.]
 [1017.  960.]
 [1017.  961.]
 [1017.  962.]
 [1018.  959.]
 [1018.  960.]
 [1018.  961.]
 [1019.  960.]]</t>
  </si>
  <si>
    <t xml:space="preserve">[[False  True  True False False]
 [ True  True  True  True False]
 [False  True  True  True  True]
 [False  True  True  True False]
 [False False  True False False]]</t>
  </si>
  <si>
    <t xml:space="preserve">[[False  True  True False False]
 [ True  True  True  True False]
 [ True  True  True  True  True]
 [False  True  True  True False]
 [False False  True False False]]</t>
  </si>
  <si>
    <t xml:space="preserve">[[  0 216 214   0   0]
 [218 216 213 213   0]
 [  0 215 214 213 213]
 [  0 216 214 213   0]
 [  0   0 216   0   0]]</t>
  </si>
  <si>
    <t xml:space="preserve">(slice(1015, 1020, None), slice(958, 963, None))</t>
  </si>
  <si>
    <t xml:space="preserve">[[1021 1180]
 [1022 1179]
 [1022 1180]
 [1022 1181]
 [1023 1180]]</t>
  </si>
  <si>
    <t xml:space="preserve">[[1021. 1180.]
 [1022. 1179.]
 [1022. 1180.]
 [1022. 1181.]
 [1023. 1180.]]</t>
  </si>
  <si>
    <t xml:space="preserve">[[  0 231   0]
 [232 231 232]
 [  0 233   0]]</t>
  </si>
  <si>
    <t xml:space="preserve">(slice(1021, 1024, None), slice(1179, 1182, None))</t>
  </si>
  <si>
    <t xml:space="preserve">Cell equivalent diameter is lower then the requested threshold: 5.75 &lt; 12.00
Cell eccentricity is higher then the requested threshold: 0.82 &gt; 0.80
Cell diameter is outside the requested std distribution: 5.75 &lt; 14.96,
where mean = 23.91, sigma = 3.00, std = 2.98
</t>
  </si>
  <si>
    <t xml:space="preserve">[[1023  658]
 [1024  657]
 [1024  658]
 [1024  659]
 [1024  660]
 [1024  661]
 [1025  657]
 [1025  658]
 [1025  659]
 [1025  660]
 [1025  661]
 [1025  662]
 [1026  657]
 [1026  658]
 [1026  659]
 [1026  660]
 [1026  662]
 [1026  663]
 [1027  658]
 [1027  659]
 [1027  660]
 [1027  661]
 [1027  662]
 [1027  663]
 [1028  661]
 [1028  662]]</t>
  </si>
  <si>
    <t xml:space="preserve">[[1023.  658.]
 [1024.  657.]
 [1024.  658.]
 [1024.  659.]
 [1024.  660.]
 [1024.  661.]
 [1025.  657.]
 [1025.  658.]
 [1025.  659.]
 [1025.  660.]
 [1025.  661.]
 [1025.  662.]
 [1026.  657.]
 [1026.  658.]
 [1026.  659.]
 [1026.  660.]
 [1026.  662.]
 [1026.  663.]
 [1027.  658.]
 [1027.  659.]
 [1027.  660.]
 [1027.  661.]
 [1027.  662.]
 [1027.  663.]
 [1028.  661.]
 [1028.  662.]]</t>
  </si>
  <si>
    <t xml:space="preserve">[[False  True False False False False False]
 [ True  True  True  True  True False False]
 [ True  True  True  True  True  True False]
 [ True  True  True  True False  True  True]
 [False  True  True  True  True  True  True]
 [False False False False  True  True False]]</t>
  </si>
  <si>
    <t xml:space="preserve">[[False  True  True False False False False]
 [ True  True  True  True  True False False]
 [ True  True  True  True  True  True False]
 [ True  True  True  True  True  True  True]
 [False  True  True  True  True  True  True]
 [False False False  True  True  True False]]</t>
  </si>
  <si>
    <t xml:space="preserve">[[False  True False False False False False]
 [ True  True  True  True  True False False]
 [ True  True  True  True  True  True False]
 [ True  True  True  True  True  True  True]
 [False  True  True  True  True  True  True]
 [False False False False  True  True False]]</t>
  </si>
  <si>
    <t xml:space="preserve">[[  0 226   0   0   0   0   0]
 [224 222 222 223 226   0   0]
 [222 218 217 217 219 223   0]
 [223 219 217 216   0 217 223]
 [  0 225 223 221 219 219 223]
 [  0   0   0   0 225 225   0]]</t>
  </si>
  <si>
    <t xml:space="preserve">(slice(1023, 1029, None), slice(657, 664, None))</t>
  </si>
  <si>
    <t xml:space="preserve">[[1025  962]
 [1025  963]
 [1026  961]
 [1026  962]
 [1026  963]
 [1026  964]
 [1027  961]
 [1027  962]
 [1027  963]
 [1027  964]
 [1027  965]
 [1028  962]
 [1028  963]
 [1028  964]
 [1028  965]
 [1029  964]]</t>
  </si>
  <si>
    <t xml:space="preserve">[[1025.  962.]
 [1025.  963.]
 [1026.  961.]
 [1026.  962.]
 [1026.  963.]
 [1026.  964.]
 [1027.  961.]
 [1027.  962.]
 [1027.  963.]
 [1027.  964.]
 [1027.  965.]
 [1028.  962.]
 [1028.  963.]
 [1028.  964.]
 [1028.  965.]
 [1029.  964.]]</t>
  </si>
  <si>
    <t xml:space="preserve">[[False  True  True False False]
 [ True  True  True  True False]
 [ True  True  True  True  True]
 [False  True  True  True  True]
 [False False False  True False]]</t>
  </si>
  <si>
    <t xml:space="preserve">[[False  True  True False False]
 [ True  True  True  True False]
 [ True  True  True  True  True]
 [False  True  True  True  True]
 [False False  True  True False]]</t>
  </si>
  <si>
    <t xml:space="preserve">[[  0 218 216   0   0]
 [221 218 215 215   0]
 [219 217 215 216 216]
 [  0 219 215 214 216]
 [  0   0   0 216   0]]</t>
  </si>
  <si>
    <t xml:space="preserve">(slice(1025, 1030, None), slice(961, 966, None))</t>
  </si>
  <si>
    <t xml:space="preserve">Cell compactness is lower then the requested threshold: 0.34 &lt; 0.60
Cell solidity is lower then the requested threshold: 0.79 &lt; 0.85
Cell eccentricity is higher then the requested threshold: 0.93 &gt; 0.80
</t>
  </si>
  <si>
    <t xml:space="preserve">[[1020 1054]
 [1020 1055]
 [1021 1049]
 ...
 [1068 1036]
 [1068 1037]
 [1068 1038]]</t>
  </si>
  <si>
    <t xml:space="preserve">[[1020. 1054.]
 [1020. 1055.]
 [1021. 1049.]
 ...
 [1068. 1036.]
 [1068. 1037.]
 [1068. 1038.]]</t>
  </si>
  <si>
    <t xml:space="preserve">[[  0   0   0 ...   0   0   0]
 [  0   0   0 ...   0   0   0]
 [  0   0   0 ... 209   0   0]
 ...
 [  0   0   0 ...   0   0   0]
 [  0   0   0 ...   0   0   0]
 [  0   0   0 ...   0   0   0]]</t>
  </si>
  <si>
    <t xml:space="preserve">(slice(1020, 1069, None), slice(1027, 1061, None))</t>
  </si>
  <si>
    <t xml:space="preserve">Cell equivalent diameter is lower then the requested threshold: 8.37 &lt; 12.00
Cell compactness is lower then the requested threshold: 0.50 &lt; 0.60
Cell solidity is lower then the requested threshold: 0.65 &lt; 0.85
Cell eccentricity is higher then the requested threshold: 0.94 &gt; 0.80
Cell diameter is outside the requested std distribution: 8.37 &lt; 14.96,
where mean = 23.91, sigma = 3.00, std = 2.98
</t>
  </si>
  <si>
    <t xml:space="preserve">[[1028 1016]
 [1028 1017]
 [1029 1015]
 [1029 1016]
 [1029 1017]
 [1029 1018]
 [1030 1015]
 [1030 1016]
 [1030 1017]
 [1030 1018]
 [1031 1014]
 [1031 1015]
 [1031 1016]
 [1031 1017]
 [1032 1014]
 [1032 1015]
 [1033 1012]
 [1033 1013]
 [1033 1014]
 [1033 1015]
 [1034 1006]
 [1034 1009]
 [1034 1010]
 [1034 1011]
 [1034 1012]
 [1034 1013]
 [1034 1014]
 [1035 1005]
 [1035 1006]
 [1035 1007]
 [1035 1008]
 [1035 1009]
 [1035 1010]
 [1035 1011]
 [1035 1013]
 [1035 1014]
 [1036 1005]
 [1036 1006]
 [1036 1008]
 [1036 1010]
 [1036 1011]
 [1036 1012]
 [1036 1013]
 [1036 1014]
 [1037 1006]
 [1037 1007]
 [1037 1008]
 [1037 1009]
 [1037 1010]
 [1037 1011]
 [1037 1012]
 [1037 1013]
 [1038 1007]
 [1038 1008]
 [1038 1009]]</t>
  </si>
  <si>
    <t xml:space="preserve">[[1028. 1016.]
 [1028. 1017.]
 [1029. 1015.]
 [1029. 1016.]
 [1029. 1017.]
 [1029. 1018.]
 [1030. 1015.]
 [1030. 1016.]
 [1030. 1017.]
 [1030. 1018.]
 [1031. 1014.]
 [1031. 1015.]
 [1031. 1016.]
 [1031. 1017.]
 [1032. 1014.]
 [1032. 1015.]
 [1033. 1012.]
 [1033. 1013.]
 [1033. 1014.]
 [1033. 1015.]
 [1034. 1006.]
 [1034. 1009.]
 [1034. 1010.]
 [1034. 1011.]
 [1034. 1012.]
 [1034. 1013.]
 [1034. 1014.]
 [1035. 1005.]
 [1035. 1006.]
 [1035. 1007.]
 [1035. 1008.]
 [1035. 1009.]
 [1035. 1010.]
 [1035. 1011.]
 [1035. 1013.]
 [1035. 1014.]
 [1036. 1005.]
 [1036. 1006.]
 [1036. 1008.]
 [1036. 1010.]
 [1036. 1011.]
 [1036. 1012.]
 [1036. 1013.]
 [1036. 1014.]
 [1037. 1006.]
 [1037. 1007.]
 [1037. 1008.]
 [1037. 1009.]
 [1037. 1010.]
 [1037. 1011.]
 [1037. 1012.]
 [1037. 1013.]
 [1038. 1007.]
 [1038. 1008.]
 [1038. 1009.]]</t>
  </si>
  <si>
    <t xml:space="preserve">[[False False False False False False False False False False False  True
   True False]
 [False False False False False False False False False False  True  True
   True  True]
 [False False False False False False False False False False  True  True
   True  True]
 [False False False False False False False False False  True  True  True
   True False]
 [False False False False False False False False False  True  True False
  False False]
 [False False False False False False False  True  True  True  True False
  False False]
 [False  True False False  True  True  True  True  True  True False False
  False False]
 [ True  True  True  True  True  True  True False  True  True False False
  False False]
 [ True  True False  True False  True  True  True  True  True False False
  False False]
 [False  True  True  True  True  True  True  True  True False False False
  False False]
 [False False  True  True  True False False False False False False False
  False False]]</t>
  </si>
  <si>
    <t xml:space="preserve">[[False False False False False False False False False False False  True
   True False]
 [False False False False False False False False False  True  True  True
   True  True]
 [False False False False False False False  True  True  True  True  True
   True  True]
 [False False False False False False  True  True  True  True  True  True
   True False]
 [False False False False  True  True  True  True  True  True  True  True
   True False]
 [False False  True  True  True  True  True  True  True  True  True  True
  False False]
 [False  True  True  True  True  True  True  True  True  True  True False
  False False]
 [ True  True  True  True  True  True  True  True  True  True  True False
  False False]
 [ True  True  True  True  True  True  True  True  True  True False False
  False False]
 [False  True  True  True  True  True  True  True  True False False False
  False False]
 [False False  True  True  True  True  True False False False False False
  False False]]</t>
  </si>
  <si>
    <t xml:space="preserve">[[False False False False False False False False False False False  True
   True False]
 [False False False False False False False False False False  True  True
   True  True]
 [False False False False False False False False False False  True  True
   True  True]
 [False False False False False False False False False  True  True  True
   True False]
 [False False False False False False False False False  True  True False
  False False]
 [False False False False False False False  True  True  True  True False
  False False]
 [False  True False False  True  True  True  True  True  True False False
  False False]
 [ True  True  True  True  True  True  True  True  True  True False False
  False False]
 [ True  True  True  True  True  True  True  True  True  True False False
  False False]
 [False  True  True  True  True  True  True  True  True False False False
  False False]
 [False False  True  True  True False False False False False False False
  False False]]</t>
  </si>
  <si>
    <t xml:space="preserve">[[  0   0   0   0   0   0   0   0   0   0   0 212 213   0]
 [  0   0   0   0   0   0   0   0   0   0 211 212 213 215]
 [  0   0   0   0   0   0   0   0   0   0 212 212 213 217]
 [  0   0   0   0   0   0   0   0   0 213 214 215 217   0]
 [  0   0   0   0   0   0   0   0   0 213 216   0   0   0]
 [  0   0   0   0   0   0   0 212 213 214 218   0   0   0]
 [  0 209   0   0 212 212 212 212 214 216   0   0   0   0]
 [209 207 210 212 212 212 212   0 214 218   0   0   0   0]
 [210 208   0 212   0 212 213 213 216 221   0   0   0   0]
 [  0 209 212 214 214 214 216 218 220   0   0   0   0   0]
 [  0   0 216 217 217   0   0   0   0   0   0   0   0   0]]</t>
  </si>
  <si>
    <t xml:space="preserve">(slice(1028, 1039, None), slice(1005, 1019, None))</t>
  </si>
  <si>
    <t xml:space="preserve">Cell compactness is lower then the requested threshold: 0.44 &lt; 0.60
Cell solidity is lower then the requested threshold: 0.82 &lt; 0.85
Cell eccentricity is higher then the requested threshold: 0.90 &gt; 0.80
</t>
  </si>
  <si>
    <t xml:space="preserve">[[1020 1132]
 [1020 1133]
 [1020 1134]
 ...
 [1050 1112]
 [1051 1110]
 [1051 1111]]</t>
  </si>
  <si>
    <t xml:space="preserve">[[1020. 1132.]
 [1020. 1133.]
 [1020. 1134.]
 ...
 [1050. 1112.]
 [1051. 1110.]
 [1051. 1111.]]</t>
  </si>
  <si>
    <t xml:space="preserve">(slice(1020, 1052, None), slice(1099, 1141, None))</t>
  </si>
  <si>
    <t xml:space="preserve">[[1039  979]
 [1039  980]
 [1039  981]
 [1039  982]
 [1040  978]
 [1040  979]
 [1040  980]
 [1040  981]
 [1040  982]
 [1040  983]
 [1041  979]
 [1041  980]
 [1041  981]
 [1041  982]
 [1042  980]]</t>
  </si>
  <si>
    <t xml:space="preserve">[[1039.  979.]
 [1039.  980.]
 [1039.  981.]
 [1039.  982.]
 [1040.  978.]
 [1040.  979.]
 [1040.  980.]
 [1040.  981.]
 [1040.  982.]
 [1040.  983.]
 [1041.  979.]
 [1041.  980.]
 [1041.  981.]
 [1041.  982.]
 [1042.  980.]]</t>
  </si>
  <si>
    <t xml:space="preserve">[[False  True  True  True  True False]
 [ True  True  True  True  True  True]
 [False  True  True  True  True False]
 [False False  True False False False]]</t>
  </si>
  <si>
    <t xml:space="preserve">[[  0 216 215 212 213   0]
 [214 215 215 213 213 212]
 [  0 214 215 215 214   0]
 [  0   0 217   0   0   0]]</t>
  </si>
  <si>
    <t xml:space="preserve">(slice(1039, 1043, None), slice(978, 984, None))</t>
  </si>
  <si>
    <t xml:space="preserve">[[1042  995]
 [1043  994]
 [1043  995]
 [1043  996]
 [1044  995]]</t>
  </si>
  <si>
    <t xml:space="preserve">[[1042.  995.]
 [1043.  994.]
 [1043.  995.]
 [1043.  996.]
 [1044.  995.]]</t>
  </si>
  <si>
    <t xml:space="preserve">[[  0 215   0]
 [217 216 214]
 [  0 219   0]]</t>
  </si>
  <si>
    <t xml:space="preserve">(slice(1042, 1045, None), slice(994, 997, None))</t>
  </si>
  <si>
    <t xml:space="preserve">[[1042  997]
 [1043  997]
 [1043  998]
 [1044  997]]</t>
  </si>
  <si>
    <t xml:space="preserve">[[1042.  997.]
 [1043.  997.]
 [1043.  998.]
 [1044.  997.]]</t>
  </si>
  <si>
    <t xml:space="preserve">[[ True False]
 [ True  True]
 [ True False]]</t>
  </si>
  <si>
    <t xml:space="preserve">[[217   0]
 [215 217]
 [217   0]]</t>
  </si>
  <si>
    <t xml:space="preserve">(slice(1042, 1045, None), slice(997, 999, None))</t>
  </si>
  <si>
    <t xml:space="preserve">Cell compactness is lower then the requested threshold: 0.38 &lt; 0.60
Cell solidity is lower then the requested threshold: 0.75 &lt; 0.85
Cell eccentricity is higher then the requested threshold: 0.93 &gt; 0.80
Cell diameter is outside the requested std distribution: 35.09 &gt; 32.85,
where mean = 23.91, sigma = 3.00, std = 2.98
</t>
  </si>
  <si>
    <t xml:space="preserve">[[1031 1527]
 [1031 1528]
 [1031 1529]
 ...
 [1062 1504]
 [1062 1505]
 [1062 1506]]</t>
  </si>
  <si>
    <t xml:space="preserve">[[1031. 1527.]
 [1031. 1528.]
 [1031. 1529.]
 ...
 [1062. 1504.]
 [1062. 1505.]
 [1062. 1506.]]</t>
  </si>
  <si>
    <t xml:space="preserve">(slice(1031, 1063, None), slice(1490, 1545, None))</t>
  </si>
  <si>
    <t xml:space="preserve">[[1046 1637]
 [1047 1636]
 [1047 1637]
 [1047 1638]
 [1048 1637]]</t>
  </si>
  <si>
    <t xml:space="preserve">[[1046. 1637.]
 [1047. 1636.]
 [1047. 1637.]
 [1047. 1638.]
 [1048. 1637.]]</t>
  </si>
  <si>
    <t xml:space="preserve">[[  0 229   0]
 [231 228 227]
 [  0 228   0]]</t>
  </si>
  <si>
    <t xml:space="preserve">(slice(1046, 1049, None), slice(1636, 1639, None))</t>
  </si>
  <si>
    <t xml:space="preserve">Cell compactness is lower then the requested threshold: 0.52 &lt; 0.60
Cell solidity is lower then the requested threshold: 0.83 &lt; 0.85
</t>
  </si>
  <si>
    <t xml:space="preserve">[[1036 1446]
 [1037 1443]
 [1037 1444]
 [1037 1445]
 [1037 1446]
 [1037 1447]
 [1037 1448]
 [1037 1449]
 [1037 1450]
 [1037 1451]
 [1038 1440]
 [1038 1441]
 [1038 1442]
 [1038 1443]
 [1038 1444]
 [1038 1445]
 [1038 1446]
 [1038 1447]
 [1038 1448]
 [1038 1449]
 [1038 1450]
 [1038 1451]
 [1038 1452]
 [1038 1453]
 [1039 1439]
 [1039 1440]
 [1039 1441]
 [1039 1442]
 [1039 1443]
 [1039 1444]
 [1039 1445]
 [1039 1446]
 [1039 1447]
 [1039 1448]
 [1039 1449]
 [1039 1450]
 [1039 1451]
 [1039 1452]
 [1039 1453]
 [1039 1454]
 [1040 1438]
 [1040 1439]
 [1040 1440]
 [1040 1441]
 [1040 1442]
 [1040 1443]
 [1040 1444]
 [1040 1445]
 [1040 1446]
 [1040 1447]
 [1040 1448]
 [1040 1449]
 [1040 1450]
 [1040 1451]
 [1040 1452]
 [1040 1453]
 [1040 1454]
 [1040 1455]
 [1041 1438]
 [1041 1439]
 [1041 1440]
 [1041 1441]
 [1041 1442]
 [1041 1443]
 [1041 1444]
 [1041 1445]
 [1041 1446]
 [1041 1447]
 [1041 1448]
 [1041 1449]
 [1041 1450]
 [1041 1451]
 [1041 1452]
 [1041 1453]
 [1041 1454]
 [1041 1455]
 [1042 1438]
 [1042 1439]
 [1042 1440]
 [1042 1441]
 [1042 1442]
 [1042 1443]
 [1042 1444]
 [1042 1445]
 [1042 1446]
 [1042 1447]
 [1042 1448]
 [1042 1449]
 [1042 1450]
 [1042 1451]
 [1042 1452]
 [1042 1453]
 [1042 1454]
 [1042 1455]
 [1042 1456]
 [1043 1438]
 [1043 1439]
 [1043 1440]
 [1043 1441]
 [1043 1442]
 [1043 1443]
 [1043 1444]
 [1043 1445]
 [1043 1446]
 [1043 1447]
 [1043 1448]
 [1043 1449]
 [1043 1450]
 [1043 1451]
 [1043 1452]
 [1043 1453]
 [1043 1454]
 [1043 1455]
 [1043 1456]
 [1044 1437]
 [1044 1438]
 [1044 1439]
 [1044 1440]
 [1044 1441]
 [1044 1442]
 [1044 1443]
 [1044 1444]
 [1044 1445]
 [1044 1446]
 [1044 1447]
 [1044 1448]
 [1044 1449]
 [1044 1450]
 [1044 1451]
 [1044 1452]
 [1044 1453]
 [1044 1454]
 [1044 1455]
 [1044 1456]
 [1044 1457]
 [1045 1437]
 [1045 1438]
 [1045 1439]
 [1045 1440]
 [1045 1441]
 [1045 1442]
 [1045 1443]
 [1045 1444]
 [1045 1445]
 [1045 1446]
 [1045 1447]
 [1045 1448]
 [1045 1449]
 [1045 1450]
 [1045 1451]
 [1045 1452]
 [1045 1453]
 [1045 1454]
 [1045 1455]
 [1045 1456]
 [1045 1457]
 [1046 1437]
 [1046 1438]
 [1046 1439]
 [1046 1440]
 [1046 1441]
 [1046 1442]
 [1046 1443]
 [1046 1444]
 [1046 1445]
 [1046 1446]
 [1046 1448]
 [1046 1449]
 [1046 1450]
 [1046 1451]
 [1046 1452]
 [1046 1453]
 [1046 1454]
 [1046 1455]
 [1046 1456]
 [1046 1457]
 [1046 1458]
 [1047 1437]
 [1047 1438]
 [1047 1439]
 [1047 1440]
 [1047 1441]
 [1047 1442]
 [1047 1443]
 [1047 1444]
 [1047 1445]
 [1047 1446]
 [1047 1447]
 [1047 1448]
 [1047 1449]
 [1047 1450]
 [1047 1451]
 [1047 1452]
 [1047 1453]
 [1047 1454]
 [1047 1455]
 [1047 1456]
 [1047 1457]
 [1047 1458]
 [1048 1436]
 [1048 1437]
 [1048 1438]
 [1048 1439]
 [1048 1440]
 [1048 1441]
 [1048 1442]
 [1048 1443]
 [1048 1444]
 [1048 1445]
 [1048 1446]
 [1048 1447]
 [1048 1448]
 [1048 1449]
 [1048 1450]
 [1048 1451]
 [1048 1452]
 [1048 1453]
 [1048 1454]
 [1048 1455]
 [1048 1456]
 [1048 1457]
 [1049 1437]
 [1049 1438]
 [1049 1439]
 [1049 1440]
 [1049 1441]
 [1049 1442]
 [1049 1443]
 [1049 1444]
 [1049 1445]
 [1049 1446]
 [1049 1447]
 [1049 1448]
 [1049 1449]
 [1049 1450]
 [1049 1451]
 [1049 1452]
 [1049 1453]
 [1049 1454]
 [1049 1455]
 [1049 1456]
 [1050 1437]
 [1050 1438]
 [1050 1439]
 [1050 1440]
 [1050 1441]
 [1050 1442]
 [1050 1443]
 [1050 1444]
 [1050 1445]
 [1050 1446]
 [1050 1447]
 [1050 1448]
 [1050 1449]
 [1050 1450]
 [1050 1451]
 [1050 1452]
 [1050 1453]
 [1050 1454]
 [1050 1455]
 [1050 1456]
 [1051 1437]
 [1051 1438]
 [1051 1439]
 [1051 1440]
 [1051 1441]
 [1051 1442]
 [1051 1443]
 [1051 1444]
 [1051 1445]
 [1051 1446]
 [1051 1447]
 [1051 1448]
 [1051 1449]
 [1051 1450]
 [1051 1451]
 [1051 1452]
 [1051 1453]
 [1051 1454]
 [1051 1455]
 [1052 1437]
 [1052 1438]
 [1052 1439]
 [1052 1440]
 [1052 1441]
 [1052 1442]
 [1052 1443]
 [1052 1444]
 [1052 1445]
 [1052 1446]
 [1052 1447]
 [1052 1448]
 [1052 1449]
 [1052 1450]
 [1052 1451]
 [1052 1452]
 [1052 1453]
 [1052 1454]
 [1052 1455]
 [1053 1438]
 [1053 1439]
 [1053 1440]
 [1053 1441]
 [1053 1442]
 [1053 1443]
 [1053 1444]
 [1053 1445]
 [1053 1446]
 [1053 1447]
 [1053 1448]
 [1053 1449]
 [1053 1450]
 [1053 1451]
 [1053 1452]
 [1053 1453]
 [1053 1454]
 [1053 1455]
 [1054 1439]
 [1054 1440]
 [1054 1441]
 [1054 1442]
 [1054 1443]
 [1054 1444]
 [1054 1445]
 [1054 1446]
 [1054 1447]
 [1054 1448]
 [1054 1449]
 [1054 1450]
 [1054 1451]
 [1054 1452]
 [1054 1453]
 [1054 1454]
 [1054 1455]
 [1055 1440]
 [1055 1441]
 [1055 1442]
 [1055 1443]
 [1055 1444]
 [1055 1445]
 [1055 1446]
 [1055 1447]
 [1055 1448]
 [1055 1449]
 [1055 1450]
 [1055 1451]
 [1055 1452]
 [1055 1453]
 [1055 1454]
 [1055 1455]
 [1055 1456]
 [1056 1441]
 [1056 1442]
 [1056 1443]
 [1056 1444]
 [1056 1445]
 [1056 1446]
 [1056 1447]
 [1056 1448]
 [1056 1449]
 [1056 1450]
 [1056 1451]
 [1056 1452]
 [1056 1453]
 [1056 1454]
 [1056 1455]
 [1056 1456]
 [1057 1444]
 [1057 1445]
 [1057 1446]
 [1057 1447]
 [1057 1448]
 [1057 1449]
 [1057 1450]
 [1057 1451]
 [1057 1452]
 [1057 1453]
 [1057 1454]
 [1057 1455]
 [1057 1456]
 [1057 1457]
 [1057 1458]
 [1057 1459]
 [1058 1447]
 [1058 1448]
 [1058 1449]
 [1058 1450]
 [1058 1451]
 [1058 1455]
 [1058 1456]
 [1058 1457]
 [1058 1458]
 [1058 1459]
 [1058 1460]
 [1058 1461]
 [1058 1462]
 [1059 1458]
 [1059 1459]
 [1059 1462]
 [1059 1463]
 [1060 1459]
 [1060 1460]
 [1060 1461]
 [1060 1462]
 [1061 1461]]</t>
  </si>
  <si>
    <t xml:space="preserve">[[1036. 1446.]
 [1037. 1443.]
 [1037. 1444.]
 [1037. 1445.]
 [1037. 1446.]
 [1037. 1447.]
 [1037. 1448.]
 [1037. 1449.]
 [1037. 1450.]
 [1037. 1451.]
 [1038. 1440.]
 [1038. 1441.]
 [1038. 1442.]
 [1038. 1443.]
 [1038. 1444.]
 [1038. 1445.]
 [1038. 1446.]
 [1038. 1447.]
 [1038. 1448.]
 [1038. 1449.]
 [1038. 1450.]
 [1038. 1451.]
 [1038. 1452.]
 [1038. 1453.]
 [1039. 1439.]
 [1039. 1440.]
 [1039. 1441.]
 [1039. 1442.]
 [1039. 1443.]
 [1039. 1444.]
 [1039. 1445.]
 [1039. 1446.]
 [1039. 1447.]
 [1039. 1448.]
 [1039. 1449.]
 [1039. 1450.]
 [1039. 1451.]
 [1039. 1452.]
 [1039. 1453.]
 [1039. 1454.]
 [1040. 1438.]
 [1040. 1439.]
 [1040. 1440.]
 [1040. 1441.]
 [1040. 1442.]
 [1040. 1443.]
 [1040. 1444.]
 [1040. 1445.]
 [1040. 1446.]
 [1040. 1447.]
 [1040. 1448.]
 [1040. 1449.]
 [1040. 1450.]
 [1040. 1451.]
 [1040. 1452.]
 [1040. 1453.]
 [1040. 1454.]
 [1040. 1455.]
 [1041. 1438.]
 [1041. 1439.]
 [1041. 1440.]
 [1041. 1441.]
 [1041. 1442.]
 [1041. 1443.]
 [1041. 1444.]
 [1041. 1445.]
 [1041. 1446.]
 [1041. 1447.]
 [1041. 1448.]
 [1041. 1449.]
 [1041. 1450.]
 [1041. 1451.]
 [1041. 1452.]
 [1041. 1453.]
 [1041. 1454.]
 [1041. 1455.]
 [1042. 1438.]
 [1042. 1439.]
 [1042. 1440.]
 [1042. 1441.]
 [1042. 1442.]
 [1042. 1443.]
 [1042. 1444.]
 [1042. 1445.]
 [1042. 1446.]
 [1042. 1447.]
 [1042. 1448.]
 [1042. 1449.]
 [1042. 1450.]
 [1042. 1451.]
 [1042. 1452.]
 [1042. 1453.]
 [1042. 1454.]
 [1042. 1455.]
 [1042. 1456.]
 [1043. 1438.]
 [1043. 1439.]
 [1043. 1440.]
 [1043. 1441.]
 [1043. 1442.]
 [1043. 1443.]
 [1043. 1444.]
 [1043. 1445.]
 [1043. 1446.]
 [1043. 1447.]
 [1043. 1448.]
 [1043. 1449.]
 [1043. 1450.]
 [1043. 1451.]
 [1043. 1452.]
 [1043. 1453.]
 [1043. 1454.]
 [1043. 1455.]
 [1043. 1456.]
 [1044. 1437.]
 [1044. 1438.]
 [1044. 1439.]
 [1044. 1440.]
 [1044. 1441.]
 [1044. 1442.]
 [1044. 1443.]
 [1044. 1444.]
 [1044. 1445.]
 [1044. 1446.]
 [1044. 1447.]
 [1044. 1448.]
 [1044. 1449.]
 [1044. 1450.]
 [1044. 1451.]
 [1044. 1452.]
 [1044. 1453.]
 [1044. 1454.]
 [1044. 1455.]
 [1044. 1456.]
 [1044. 1457.]
 [1045. 1437.]
 [1045. 1438.]
 [1045. 1439.]
 [1045. 1440.]
 [1045. 1441.]
 [1045. 1442.]
 [1045. 1443.]
 [1045. 1444.]
 [1045. 1445.]
 [1045. 1446.]
 [1045. 1447.]
 [1045. 1448.]
 [1045. 1449.]
 [1045. 1450.]
 [1045. 1451.]
 [1045. 1452.]
 [1045. 1453.]
 [1045. 1454.]
 [1045. 1455.]
 [1045. 1456.]
 [1045. 1457.]
 [1046. 1437.]
 [1046. 1438.]
 [1046. 1439.]
 [1046. 1440.]
 [1046. 1441.]
 [1046. 1442.]
 [1046. 1443.]
 [1046. 1444.]
 [1046. 1445.]
 [1046. 1446.]
 [1046. 1448.]
 [1046. 1449.]
 [1046. 1450.]
 [1046. 1451.]
 [1046. 1452.]
 [1046. 1453.]
 [1046. 1454.]
 [1046. 1455.]
 [1046. 1456.]
 [1046. 1457.]
 [1046. 1458.]
 [1047. 1437.]
 [1047. 1438.]
 [1047. 1439.]
 [1047. 1440.]
 [1047. 1441.]
 [1047. 1442.]
 [1047. 1443.]
 [1047. 1444.]
 [1047. 1445.]
 [1047. 1446.]
 [1047. 1447.]
 [1047. 1448.]
 [1047. 1449.]
 [1047. 1450.]
 [1047. 1451.]
 [1047. 1452.]
 [1047. 1453.]
 [1047. 1454.]
 [1047. 1455.]
 [1047. 1456.]
 [1047. 1457.]
 [1047. 1458.]
 [1048. 1436.]
 [1048. 1437.]
 [1048. 1438.]
 [1048. 1439.]
 [1048. 1440.]
 [1048. 1441.]
 [1048. 1442.]
 [1048. 1443.]
 [1048. 1444.]
 [1048. 1445.]
 [1048. 1446.]
 [1048. 1447.]
 [1048. 1448.]
 [1048. 1449.]
 [1048. 1450.]
 [1048. 1451.]
 [1048. 1452.]
 [1048. 1453.]
 [1048. 1454.]
 [1048. 1455.]
 [1048. 1456.]
 [1048. 1457.]
 [1049. 1437.]
 [1049. 1438.]
 [1049. 1439.]
 [1049. 1440.]
 [1049. 1441.]
 [1049. 1442.]
 [1049. 1443.]
 [1049. 1444.]
 [1049. 1445.]
 [1049. 1446.]
 [1049. 1447.]
 [1049. 1448.]
 [1049. 1449.]
 [1049. 1450.]
 [1049. 1451.]
 [1049. 1452.]
 [1049. 1453.]
 [1049. 1454.]
 [1049. 1455.]
 [1049. 1456.]
 [1050. 1437.]
 [1050. 1438.]
 [1050. 1439.]
 [1050. 1440.]
 [1050. 1441.]
 [1050. 1442.]
 [1050. 1443.]
 [1050. 1444.]
 [1050. 1445.]
 [1050. 1446.]
 [1050. 1447.]
 [1050. 1448.]
 [1050. 1449.]
 [1050. 1450.]
 [1050. 1451.]
 [1050. 1452.]
 [1050. 1453.]
 [1050. 1454.]
 [1050. 1455.]
 [1050. 1456.]
 [1051. 1437.]
 [1051. 1438.]
 [1051. 1439.]
 [1051. 1440.]
 [1051. 1441.]
 [1051. 1442.]
 [1051. 1443.]
 [1051. 1444.]
 [1051. 1445.]
 [1051. 1446.]
 [1051. 1447.]
 [1051. 1448.]
 [1051. 1449.]
 [1051. 1450.]
 [1051. 1451.]
 [1051. 1452.]
 [1051. 1453.]
 [1051. 1454.]
 [1051. 1455.]
 [1052. 1437.]
 [1052. 1438.]
 [1052. 1439.]
 [1052. 1440.]
 [1052. 1441.]
 [1052. 1442.]
 [1052. 1443.]
 [1052. 1444.]
 [1052. 1445.]
 [1052. 1446.]
 [1052. 1447.]
 [1052. 1448.]
 [1052. 1449.]
 [1052. 1450.]
 [1052. 1451.]
 [1052. 1452.]
 [1052. 1453.]
 [1052. 1454.]
 [1052. 1455.]
 [1053. 1438.]
 [1053. 1439.]
 [1053. 1440.]
 [1053. 1441.]
 [1053. 1442.]
 [1053. 1443.]
 [1053. 1444.]
 [1053. 1445.]
 [1053. 1446.]
 [1053. 1447.]
 [1053. 1448.]
 [1053. 1449.]
 [1053. 1450.]
 [1053. 1451.]
 [1053. 1452.]
 [1053. 1453.]
 [1053. 1454.]
 [1053. 1455.]
 [1054. 1439.]
 [1054. 1440.]
 [1054. 1441.]
 [1054. 1442.]
 [1054. 1443.]
 [1054. 1444.]
 [1054. 1445.]
 [1054. 1446.]
 [1054. 1447.]
 [1054. 1448.]
 [1054. 1449.]
 [1054. 1450.]
 [1054. 1451.]
 [1054. 1452.]
 [1054. 1453.]
 [1054. 1454.]
 [1054. 1455.]
 [1055. 1440.]
 [1055. 1441.]
 [1055. 1442.]
 [1055. 1443.]
 [1055. 1444.]
 [1055. 1445.]
 [1055. 1446.]
 [1055. 1447.]
 [1055. 1448.]
 [1055. 1449.]
 [1055. 1450.]
 [1055. 1451.]
 [1055. 1452.]
 [1055. 1453.]
 [1055. 1454.]
 [1055. 1455.]
 [1055. 1456.]
 [1056. 1441.]
 [1056. 1442.]
 [1056. 1443.]
 [1056. 1444.]
 [1056. 1445.]
 [1056. 1446.]
 [1056. 1447.]
 [1056. 1448.]
 [1056. 1449.]
 [1056. 1450.]
 [1056. 1451.]
 [1056. 1452.]
 [1056. 1453.]
 [1056. 1454.]
 [1056. 1455.]
 [1056. 1456.]
 [1057. 1444.]
 [1057. 1445.]
 [1057. 1446.]
 [1057. 1447.]
 [1057. 1448.]
 [1057. 1449.]
 [1057. 1450.]
 [1057. 1451.]
 [1057. 1452.]
 [1057. 1453.]
 [1057. 1454.]
 [1057. 1455.]
 [1057. 1456.]
 [1057. 1457.]
 [1057. 1458.]
 [1057. 1459.]
 [1058. 1447.]
 [1058. 1448.]
 [1058. 1449.]
 [1058. 1450.]
 [1058. 1451.]
 [1058. 1455.]
 [1058. 1456.]
 [1058. 1457.]
 [1058. 1458.]
 [1058. 1459.]
 [1058. 1460.]
 [1058. 1461.]
 [1058. 1462.]
 [1059. 1458.]
 [1059. 1459.]
 [1059. 1462.]
 [1059. 1463.]
 [1060. 1459.]
 [1060. 1460.]
 [1060. 1461.]
 [1060. 1462.]
 [1061. 1461.]]</t>
  </si>
  <si>
    <t xml:space="preserve">[[False False False False False False False False False False  True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False
   True  True  True  True  True  True  True  True  True  True  True False
  False False False False]
 [False  True  True  True  True  True  True  True  True  True  True  True
   True  True  True  True  True  True  True  True  True  True  True False
  False False False False]
 [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False False False  True  True  True  True  True
   True  True  True False]
 [False False False False False False False False False False False False
  False False False False False False False False False False  True  True
  False False  True  True]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False False]]</t>
  </si>
  <si>
    <t xml:space="preserve">[[False False False False False False False False False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 True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False False]]</t>
  </si>
  <si>
    <t xml:space="preserve">[[False False False False False False False False False False  True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False False False  True  True  True  True  True
   True  True  True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False False]]</t>
  </si>
  <si>
    <t xml:space="preserve">[[  0   0   0   0   0   0   0   0   0   0 215   0   0   0   0   0   0   0
    0   0   0   0   0   0   0   0   0   0]
 [  0   0   0   0   0   0   0 214 212 211 210 209 208 209 212 215   0   0
    0   0   0   0   0   0   0   0   0   0]
 [  0   0   0   0 216 212 210 207 205 203 203 200 196 194 197 202 206 211
    0   0   0   0   0   0   0   0   0   0]
 [  0   0   0 212 210 209 209 207 203 201 200 198 198 197 198 199 199 202
  208   0   0   0   0   0   0   0   0   0]
 [  0   0 218 211 209 208 207 205 202 202 202 202 202 201 200 199 198 198
  201 211   0   0   0   0   0   0   0   0]
 [  0   0 216 210 208 206 204 202 200 198 199 197 200 198 198 195 191 196
  199 208   0   0   0   0   0   0   0   0]
 [  0   0 210 208 203 201 201 199 195 190 189 190 192 191 190 186 186 197
  203 206 212   0   0   0   0   0   0   0]
 [  0   0 212 206 199 196 197 196 191 185 185 184 185 187 188 183 185 198
  204 207 210   0   0   0   0   0   0   0]
 [  0 217 211 205 197 192 191 188 183 181 182 184 184 186 187 184 186 196
  201 204 206 213   0   0   0   0   0   0]
 [  0 212 208 203 197 194 191 187 183 181 182 183 184 185 187 187 189 195
  200 200 201 211   0   0   0   0   0   0]
 [  0 209 206 201 196 193 190 186 184 184 185   0 186 186 187 188 190 194
  199 199 200 211 216   0   0   0   0   0]
 [  0 208 204 200 196 195 192 187 185 184 185 186 187 188 188 189 190 191
  194 195 198 209 216   0   0   0   0   0]
 [216 209 204 201 198 197 194 189 185 184 185 184 184 186 188 190 192 193
  194 194 199 210   0   0   0   0   0   0]
 [  0 210 204 201 199 196 193 189 185 185 186 185 184 183 186 189 192 195
  196 199 204   0   0   0   0   0   0   0]
 [  0 208 200 198 197 194 192 191 189 186 187 186 183 182 186 188 189 193
  199 205 211   0   0   0   0   0   0   0]
 [  0 211 201 196 195 195 193 191 190 188 190 186 183 185 189 191 191 195
  200 207   0   0   0   0   0   0   0   0]
 [  0 214 204 197 195 197 195 192 190 187 189 188 185 187 192 194 198 200
  201 209   0   0   0   0   0   0   0   0]
 [  0   0 212 202 198 199 198 193 192 192 194 192 189 188 190 195 200 202
  203 210   0   0   0   0   0   0   0   0]
 [  0   0   0 212 204 202 201 199 199 196 193 194 192 191 192 198 201 201
  209 218   0   0   0   0   0   0   0   0]
 [  0   0   0   0 212 206 204 203 202 199 196 194 193 195 198 202 204 207
  217 228 240   0   0   0   0   0   0   0]
 [  0   0   0   0   0 212 209 208 205 202 200 195 192 197 200 201 207 215
  224 236 249   0   0   0   0   0   0   0]
 [  0   0   0   0   0   0   0   0 210 207 202 200 198 200 201 202 209 221
  232 245 252 251 241 237   0   0   0   0]
 [  0   0   0   0   0   0   0   0   0   0   0 214 214 215 211 210   0   0
    0 252 248 241 236 236 234 232 232   0]
 [  0   0   0   0   0   0   0   0   0   0   0   0   0   0   0   0   0   0
    0   0   0   0 236 236   0   0 232 232]
 [  0   0   0   0   0   0   0   0   0   0   0   0   0   0   0   0   0   0
    0   0   0   0   0 235 235 234 232   0]
 [  0   0   0   0   0   0   0   0   0   0   0   0   0   0   0   0   0   0
    0   0   0   0   0   0   0 235   0   0]]</t>
  </si>
  <si>
    <t xml:space="preserve">(slice(1036, 1062, None), slice(1436, 1464, None))</t>
  </si>
  <si>
    <t xml:space="preserve">[[1059  111]
 [1060  110]
 [1060  111]
 [1060  112]
 [1061  111]]</t>
  </si>
  <si>
    <t xml:space="preserve">[[1059.  111.]
 [1060.  110.]
 [1060.  111.]
 [1060.  112.]
 [1061.  111.]]</t>
  </si>
  <si>
    <t xml:space="preserve">[[  0 225   0]
 [222 221 222]
 [  0 226   0]]</t>
  </si>
  <si>
    <t xml:space="preserve">(slice(1059, 1062, None), slice(110, 113, None))</t>
  </si>
  <si>
    <t xml:space="preserve">Cell equivalent diameter is lower then the requested threshold: 4.22 &lt; 12.00
Cell solidity is lower then the requested threshold: 0.67 &lt; 0.85
Cell eccentricity is higher then the requested threshold: 0.99 &gt; 0.80
Cell is in collision. Distance: -2.37
Cell diameter is outside the requested std distribution: 4.22 &lt; 14.96,
where mean = 23.91, sigma = 3.00, std = 2.98
</t>
  </si>
  <si>
    <t xml:space="preserve">[[1060 1375]
 [1060 1376]
 [1060 1377]
 [1060 1378]
 [1060 1379]
 [1060 1380]
 [1060 1381]
 [1060 1382]
 [1060 1383]
 [1060 1384]
 [1061 1374]
 [1061 1375]
 [1061 1376]
 [1061 1384]]</t>
  </si>
  <si>
    <t xml:space="preserve">[[1060. 1375.]
 [1060. 1376.]
 [1060. 1377.]
 [1060. 1378.]
 [1060. 1379.]
 [1060. 1380.]
 [1060. 1381.]
 [1060. 1382.]
 [1060. 1383.]
 [1060. 1384.]
 [1061. 1374.]
 [1061. 1375.]
 [1061. 1376.]
 [1061. 1384.]]</t>
  </si>
  <si>
    <t xml:space="preserve">[[False  True  True  True  True  True  True  True  True  True  True]
 [ True  True  True False False False False False False False  True]]</t>
  </si>
  <si>
    <t xml:space="preserve">[[False  True  True  True  True  True  True  True  True  True  True]
 [ True  True  True  True  True  True  True  True  True  True  True]]</t>
  </si>
  <si>
    <t xml:space="preserve">[[  0 219 222 224 222 220 220 220 220 220 222]
 [218 221 223   0   0   0   0   0   0   0 221]]</t>
  </si>
  <si>
    <t xml:space="preserve">(slice(1060, 1062, None), slice(1374, 1385, None))</t>
  </si>
  <si>
    <t xml:space="preserve">Cell equivalent diameter is lower then the requested threshold: 9.03 &lt; 12.00
Cell compactness is lower then the requested threshold: 0.24 &lt; 0.60
Cell solidity is lower then the requested threshold: 0.48 &lt; 0.85
Cell eccentricity is higher then the requested threshold: 0.96 &gt; 0.80
Cell is in collision. Distance: -2.37
Cell diameter is outside the requested std distribution: 9.03 &lt; 14.96,
where mean = 23.91, sigma = 3.00, std = 2.98
</t>
  </si>
  <si>
    <t xml:space="preserve">[[1058 1381]
 [1058 1382]
 [1059 1374]
 [1059 1375]
 [1059 1376]
 [1059 1377]
 [1059 1378]
 [1059 1379]
 [1059 1380]
 [1059 1381]
 [1059 1382]
 [1059 1383]
 [1059 1384]
 [1059 1385]
 [1059 1386]
 [1060 1373]
 [1060 1374]
 [1060 1385]
 [1060 1386]
 [1060 1387]
 [1061 1373]
 [1061 1377]
 [1061 1378]
 [1061 1379]
 [1061 1380]
 [1061 1381]
 [1061 1382]
 [1061 1383]
 [1061 1385]
 [1061 1387]
 [1061 1388]
 [1061 1389]
 [1062 1372]
 [1062 1373]
 [1062 1374]
 [1062 1375]
 [1062 1376]
 [1062 1377]
 [1062 1380]
 [1062 1383]
 [1062 1384]
 [1062 1385]
 [1062 1386]
 [1062 1387]
 [1062 1389]
 [1062 1390]
 [1063 1373]
 [1063 1374]
 [1063 1386]
 [1063 1387]
 [1063 1388]
 [1063 1389]
 [1063 1390]
 [1063 1391]
 [1064 1389]
 [1064 1390]
 [1064 1391]
 [1064 1392]
 [1065 1390]
 [1065 1392]
 [1066 1390]
 [1066 1391]
 [1066 1392]
 [1067 1391]]</t>
  </si>
  <si>
    <t xml:space="preserve">[[1058. 1381.]
 [1058. 1382.]
 [1059. 1374.]
 [1059. 1375.]
 [1059. 1376.]
 [1059. 1377.]
 [1059. 1378.]
 [1059. 1379.]
 [1059. 1380.]
 [1059. 1381.]
 [1059. 1382.]
 [1059. 1383.]
 [1059. 1384.]
 [1059. 1385.]
 [1059. 1386.]
 [1060. 1373.]
 [1060. 1374.]
 [1060. 1385.]
 [1060. 1386.]
 [1060. 1387.]
 [1061. 1373.]
 [1061. 1377.]
 [1061. 1378.]
 [1061. 1379.]
 [1061. 1380.]
 [1061. 1381.]
 [1061. 1382.]
 [1061. 1383.]
 [1061. 1385.]
 [1061. 1387.]
 [1061. 1388.]
 [1061. 1389.]
 [1062. 1372.]
 [1062. 1373.]
 [1062. 1374.]
 [1062. 1375.]
 [1062. 1376.]
 [1062. 1377.]
 [1062. 1380.]
 [1062. 1383.]
 [1062. 1384.]
 [1062. 1385.]
 [1062. 1386.]
 [1062. 1387.]
 [1062. 1389.]
 [1062. 1390.]
 [1063. 1373.]
 [1063. 1374.]
 [1063. 1386.]
 [1063. 1387.]
 [1063. 1388.]
 [1063. 1389.]
 [1063. 1390.]
 [1063. 1391.]
 [1064. 1389.]
 [1064. 1390.]
 [1064. 1391.]
 [1064. 1392.]
 [1065. 1390.]
 [1065. 1392.]
 [1066. 1390.]
 [1066. 1391.]
 [1066. 1392.]
 [1067. 1391.]]</t>
  </si>
  <si>
    <t xml:space="preserve">[[False False False False False False False False False  True  True False
  False False False False False False False False False]
 [False False  True  True  True  True  True  True  True  True  True  True
   True  True  True False False False False False False]
 [False  True  True False False False False False False False False False
  False  True  True  True False False False False False]
 [False  True False False False  True  True  True  True  True  True  True
  False  True False  True  True  True False False False]
 [ True  True  True  True  True  True False False  True False False  True
   True  True  True  True False  True  True False False]
 [False  True  True False False False False False False False False False
  False False  True  True  True  True  True  True False]
 [False False False False False False False False False False False False
  False False False False False  True  True  True  True]
 [False False False False False False False False False False False False
  False False False False False False  True False  True]
 [False False False False False False False False False False False False
  False False False False False False  True  True  True]
 [False False False False False False False False False False False False
  False False False False False False False  True False]]</t>
  </si>
  <si>
    <t xml:space="preserve">[[False False False False False False  True  True  True  True  True  True
   True False False False False False False False False]
 [False False  True  True  True  True  True  True  True  True  True  True
   True  True  True False False False False False False]
 [False  True  True  True  True  True  True  True  True  True  True  True
   True  True  True  True  True False False False False]
 [ True  True  True  True  True  True  True  True  True  True  True  True
   True  True  True  True  True  True False False False]
 [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False  True  True  True  True
   True  True  True  True  True  True  True  True  True]
 [False False False False False False False False False False False False
  False  True  True  True  True  True  True  True  True]
 [False False False False False False False False False False False False
  False False False False False  True  True  True False]]</t>
  </si>
  <si>
    <t xml:space="preserve">[[False False False False False False False False False  True  True False
  False False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True False False False]
 [ True  True  True  True  True  True False False  True False False  True
   True  True  True  True  True  True  True False False]
 [False  True  True False False False False False False False False False
  False False  True  True  True  True  True  True False]
 [False False False False False False False False False False False False
  False False False False False  True  True  True  True]
 [False False False False False False False False False False False False
  False False False False False False  True  True  True]
 [False False False False False False False False False False False False
  False False False False False False  True  True  True]
 [False False False False False False False False False False False False
  False False False False False False False  True False]]</t>
  </si>
  <si>
    <t xml:space="preserve">[[  0   0   0   0   0   0   0   0   0 224 223   0   0   0   0   0   0   0
    0   0   0]
 [  0   0 225 222 224 225 224 223 223 222 221 224 225 224 224   0   0   0
    0   0   0]
 [  0 229 221   0   0   0   0   0   0   0   0   0   0 222 221 221   0   0
    0   0   0]
 [  0 221   0   0   0 223 221 219 218 219 221 219   0 219   0 219 219 222
    0   0   0]
 [220 216 219 223 222 221   0   0 217   0   0 218 218 216 216 218   0 221
  221   0   0]
 [  0 222 223   0   0   0   0   0   0   0   0   0   0   0 214 216 218 220
  220 219   0]
 [  0   0   0   0   0   0   0   0   0   0   0   0   0   0   0   0   0 220
  219 220 219]
 [  0   0   0   0   0   0   0   0   0   0   0   0   0   0   0   0   0   0
  220   0 220]
 [  0   0   0   0   0   0   0   0   0   0   0   0   0   0   0   0   0   0
  218 219 220]
 [  0   0   0   0   0   0   0   0   0   0   0   0   0   0   0   0   0   0
    0 219   0]]</t>
  </si>
  <si>
    <t xml:space="preserve">(slice(1058, 1068, None), slice(1372, 1393, None))</t>
  </si>
  <si>
    <t xml:space="preserve">[[1064 1325]
 [1065 1324]
 [1065 1325]
 [1065 1326]
 [1066 1324]
 [1066 1325]
 [1066 1326]
 [1067 1325]]</t>
  </si>
  <si>
    <t xml:space="preserve">[[1064. 1325.]
 [1065. 1324.]
 [1065. 1325.]
 [1065. 1326.]
 [1066. 1324.]
 [1066. 1325.]
 [1066. 1326.]
 [1067. 1325.]]</t>
  </si>
  <si>
    <t xml:space="preserve">[[  0 235   0]
 [232 231 232]
 [230 229 230]
 [  0 232   0]]</t>
  </si>
  <si>
    <t xml:space="preserve">(slice(1064, 1068, None), slice(1324, 1327, None))</t>
  </si>
  <si>
    <t xml:space="preserve">Cell compactness is lower then the requested threshold: 0.46 &lt; 0.60
Cell solidity is lower then the requested threshold: 0.78 &lt; 0.85
Cell eccentricity is higher then the requested threshold: 0.87 &gt; 0.80
</t>
  </si>
  <si>
    <t xml:space="preserve">[[1068 1363]
 [1068 1364]
 [1068 1365]
 ...
 [1090 1383]
 [1090 1384]
 [1091 1383]]</t>
  </si>
  <si>
    <t xml:space="preserve">[[1068. 1363.]
 [1068. 1364.]
 [1068. 1365.]
 ...
 [1090. 1383.]
 [1090. 1384.]
 [1091. 1383.]]</t>
  </si>
  <si>
    <t xml:space="preserve">[[False False False False False False  True  True  True  True  True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True  True  True  True  True  True  True  True  True
   True  True False False False False False False False False False False
  False  True False False False False False False False False False False
  False]
 [False False  True  True  True  True  True  True  True  True  True  True
   True  True False False False False False False False False False False
   True  True  True  True  True False  True  True  True False False False
  False]
 [False  True  True  True  True  True  True  True  True  True  True  True
   True  True  True False False False False False False False False  True
   True  True  True  True  True  True  True  True  True  True False False
  False]
 [ True  True  True  True  True  True  True  True  True  True  True  True
   True  True  True False False False False False False False  True  True
   True  True  True  True  True  True  True  True  True  True False False
  False]
 [ True  True  True  True  True  True  True  True  True  True  True  True
   True  True  True  True  True  True False  True  True  True  True  True
   True  True  True  True  True  True  True  True  True  True  True False
  False]
 [ True  True  True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True  True  True
  False]
 [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True False False False False
  False]
 [False False False  True  True  True  True  True  True  True  True  True
   True  True  True  True  True False  True  True  True  True  True  True
   True  True  True  True  True  True  True  True False False False False
  False]
 [False False False False False False  True  True  True  True  True  True
   True  True False False False False False False False  True  True  True
   True  True  True  True  True  True  True  True  True False False False
  False]
 [False False False False False False False  True  True  True  True  True
   True False False False False False False False False False  True  True
   True  True  True  True  True  True  True  True False False False False
  False]
 [False False False False False False False False  True  True  True  True
  False False False False False False False False False False False False
   True  True  True  True  True False False False False False False False
  False]
 [False False False False False False False False False  True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False  True False False False False False False False False False
  False]]</t>
  </si>
  <si>
    <t xml:space="preserve">[[False False False False False False  True  True  True  True  True  True
   True False False False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False False False False False False  True  True
   True  True  True False False False False False False False False False
  False]]</t>
  </si>
  <si>
    <t xml:space="preserve">[[False False False False False False  True  True  True  True  True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True  True  True  True  True  True  True  True  True
   True  True False False False False False False False False False False
  False  True False False False False False False False False False False
  False]
 [False False  True  True  True  True  True  True  True  True  True  True
   True  True False False False False False False False False False False
   True  True  True  True  True False  True  True  True False False False
  False]
 [False  True  True  True  True  True  True  True  True  True  True  True
   True  True  True False False False False False False False False  True
   True  True  True  True  True  True  True  True  True  True False False
  False]
 [ True  True  True  True  True  True  True  True  True  True  True  True
   True  True  True False False False False False False False  True  True
   True  True  True  True  True  True  True  True  True  True False False
  False]
 [ True  True  True  True  True  True  True  True  True  True  True  True
   True  True  True  True  True  True False  True  True  True  True  True
   True  True  True  True  True  True  True  True  True  True  True False
  False]
 [ True  True  True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True False False False False
  False]
 [False False False  True  True  True  True  True  True  True  True  True
   True  True  True  True  True False  True  True  True  True  True  True
   True  True  True  True  True  True  True  True False False False False
  False]
 [False False False False False False  True  True  True  True  True  True
   True  True False False False False False False False  True  True  True
   True  True  True  True  True  True  True  True  True False False False
  False]
 [False False False False False False False  True  True  True  True  True
   True False False False False False False False False False  True  True
   True  True  True  True  True  True  True  True False False False False
  False]
 [False False False False False False False False  True  True  True  True
  False False False False False False False False False False False False
   True  True  True  True  True False False False False False False False
  False]
 [False False False False False False False False False  True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False  True False False False False False False False False False
  False]]</t>
  </si>
  <si>
    <t xml:space="preserve">[[  0   0   0   0   0   0 210 208 209 210 210   0   0   0   0   0   0   0
    0   0   0   0   0   0   0   0   0   0   0   0   0   0   0   0   0   0
    0]
 [  0   0   0   0   0 211 207 206 205 205 205 206 207   0   0   0   0   0
    0   0   0   0   0   0   0   0   0   0   0   0   0   0   0   0   0   0
    0]
 [  0   0   0   0 210 207 205 202 198 196 195 196 200 204   0   0   0   0
    0   0   0   0   0   0   0   0   0   0   0   0   0   0   0   0   0   0
    0]
 [  0   0   0 212 207 205 203 197 191 190 192 192 195 200   0   0   0   0
    0   0   0   0   0   0   0 197   0   0   0   0   0   0   0   0   0   0
    0]
 [  0   0 215 210 206 203 200 193 189 191 191 190 191 194   0   0   0   0
    0   0   0   0   0   0 196 195 195 193 195   0 202 205 207   0   0   0
    0]
 [  0 215 210 207 203 197 192 192 191 189 191 189 190 191 193   0   0   0
    0   0   0   0   0 195 192 190 191 190 191 193 196 199 202 206   0   0
    0]
 [215 211 205 200 197 193 189 187 188 189 187 186 185 188 190   0   0   0
    0   0   0   0 195 191 188 187 190 190 191 192 193 195 196 200   0   0
    0]
 [216 210 203 198 195 191 185 181 180 181 182 181 181 185 189 192 196 197
    0 196 194 195 194 191 188 187 187 187 189 191 193 193 194 197 201   0
    0]
 [213 206 201 196 194 190 185 182 180 179 181 183 183 185 186 188 192 195
  196 196 196 195 193 188 185 185 186 185 187 189 190 190 192 195 199   0
    0]
 [211 206 201 196 193 190 186 183 181 180 181 183 182 183 186 188 192 194
  195 196 196 195 192 188 183 181 185 184 185 185 184 185 188 193 198 202
    0]
 [209 206 201 195 193 192 188 182   0 181 181 183 183 183 185 187 192 194
  194 196 196 194 191 187 185 185 187 186 185 183 181 181 185 191 195 199
  202]
 [209 207 202 195 193 194 189 181 177 178 176 177 179 182 184 186 190 191
  195 195 194 193 191 187 186 187 186 184 184 182 182 185 190 193 197 201
    0]
 [212 210 202 194 192 194 190 183 178 177 177 178 180 183 184 185 190 193
  197 196 196 196 192 187 185 187 186 183 182 182 185 190 193   0   0   0
    0]
 [  0 210 202 193 191 192 188 185 181 178 177 179 181 183 184 186 192 197
  198 197 196 194 190 186 184 186 183 183 183 185 189 193 195   0   0   0
    0]
 [  0 213 206 193 187 188 188 187 186 184 185 184 183 185 187 188 193 196
  197 197 196 195 190 185 183 184 185 184 186 189 192 196   0   0   0   0
    0]
 [  0 214 208 197 192 192 190 189 187 187 186 184 184 188 191 193 196 197
  196 195 196 196 193 189 188 188 187 185 188 190 192 196   0   0   0   0
    0]
 [  0   0 211 207 204 199 194 192 189 188 187 188 190 194 196 197 199 197
  197 194 193 194 193 192 192 192 193 191 193 194 195 197   0   0   0   0
    0]
 [  0   0   0 214 209 201 197 195 192 190 191 194 196 199 200 202 205   0
  201 197 195 194 193 192 193 193 194 195 196 197 197 196   0   0   0   0
    0]
 [  0   0   0   0   0   0 204 200 198 198 199 201 202 203   0   0   0   0
    0   0   0 200 196 194 194 195 195 197 198 198 198 196 196   0   0   0
    0]
 [  0   0   0   0   0   0   0 206 201 201 203 204 203   0   0   0   0   0
    0   0   0   0 202 199 198 199 201 201 200 199 198 198   0   0   0   0
    0]
 [  0   0   0   0   0   0   0   0 207 205 206 207   0   0   0   0   0   0
    0   0   0   0   0   0 202 203 203 201 201   0   0   0   0   0   0   0
    0]
 [  0   0   0   0   0   0   0   0   0 212   0   0   0   0   0   0   0   0
    0   0   0   0   0   0 206 206 205 203   0   0   0   0   0   0   0   0
    0]
 [  0   0   0   0   0   0   0   0   0   0   0   0   0   0   0   0   0   0
    0   0   0   0   0   0   0 210 209 206   0   0   0   0   0   0   0   0
    0]
 [  0   0   0   0   0   0   0   0   0   0   0   0   0   0   0   0   0   0
    0   0   0   0   0   0   0   0 211   0   0   0   0   0   0   0   0   0
    0]]</t>
  </si>
  <si>
    <t xml:space="preserve">(slice(1068, 1092, None), slice(1357, 1394, None))</t>
  </si>
  <si>
    <t xml:space="preserve">[[1083 1625]
 [1083 1626]
 [1083 1627]]</t>
  </si>
  <si>
    <t xml:space="preserve">[[1083. 1625.]
 [1083. 1626.]
 [1083. 1627.]]</t>
  </si>
  <si>
    <t xml:space="preserve">[[186 182 176]]</t>
  </si>
  <si>
    <t xml:space="preserve">(slice(1083, 1084, None), slice(1625, 1628, None))</t>
  </si>
  <si>
    <t xml:space="preserve">[[1086 1312]
 [1087 1311]
 [1087 1312]
 [1087 1313]
 [1088 1310]
 [1088 1311]
 [1088 1312]
 [1088 1313]
 [1089 1311]
 [1089 1312]]</t>
  </si>
  <si>
    <t xml:space="preserve">[[1086. 1312.]
 [1087. 1311.]
 [1087. 1312.]
 [1087. 1313.]
 [1088. 1310.]
 [1088. 1311.]
 [1088. 1312.]
 [1088. 1313.]
 [1089. 1311.]
 [1089. 1312.]]</t>
  </si>
  <si>
    <t xml:space="preserve">[[  0   0 235   0]
 [  0 233 232 231]
 [234 230 229 230]
 [  0 231 230   0]]</t>
  </si>
  <si>
    <t xml:space="preserve">(slice(1086, 1090, None), slice(1310, 1314, None))</t>
  </si>
  <si>
    <t xml:space="preserve">Cell compactness is lower then the requested threshold: 0.26 &lt; 0.60
Cell solidity is lower then the requested threshold: 0.71 &lt; 0.85
Cell eccentricity is higher then the requested threshold: 0.93 &gt; 0.80
</t>
  </si>
  <si>
    <t xml:space="preserve">[[1068 1414]
 [1068 1415]
 [1068 1416]
 ...
 [1095 1396]
 [1095 1397]
 [1096 1394]]</t>
  </si>
  <si>
    <t xml:space="preserve">[[1068. 1414.]
 [1068. 1415.]
 [1068. 1416.]
 ...
 [1095. 1396.]
 [1095. 1397.]
 [1096. 1394.]]</t>
  </si>
  <si>
    <t xml:space="preserve">[[False False False ... False False False]
 [False False False ... False False False]
 [False False False ... False False False]
 ...
 [False  True  True ... False False False]
 [ True  True  True ... False False False]
 [False  True False ... False False False]]</t>
  </si>
  <si>
    <t xml:space="preserve">[[  0   0   0 ...   0   0   0]
 [  0   0   0 ...   0   0   0]
 [  0   0   0 ...   0   0   0]
 ...
 [  0 215 216 ...   0   0   0]
 [216 217 218 ...   0   0   0]
 [  0 221   0 ...   0   0   0]]</t>
  </si>
  <si>
    <t xml:space="preserve">(slice(1068, 1097, None), slice(1393, 1448, None))</t>
  </si>
  <si>
    <t xml:space="preserve">Cell equivalent diameter is lower then the requested threshold: 5.29 &lt; 12.00
Cell eccentricity is higher then the requested threshold: 0.81 &gt; 0.80
Cell diameter is outside the requested std distribution: 5.29 &lt; 14.96,
where mean = 23.91, sigma = 3.00, std = 2.98
</t>
  </si>
  <si>
    <t xml:space="preserve">[[1092 1382]
 [1093 1381]
 [1093 1382]
 [1093 1383]
 [1094 1381]
 [1094 1382]
 [1094 1383]
 [1094 1384]
 [1095 1381]
 [1095 1382]
 [1095 1383]
 [1095 1384]
 [1096 1381]
 [1096 1382]
 [1096 1384]
 [1096 1385]
 [1097 1382]
 [1097 1383]
 [1097 1384]
 [1097 1385]
 [1098 1383]
 [1098 1384]]</t>
  </si>
  <si>
    <t xml:space="preserve">[[1092. 1382.]
 [1093. 1381.]
 [1093. 1382.]
 [1093. 1383.]
 [1094. 1381.]
 [1094. 1382.]
 [1094. 1383.]
 [1094. 1384.]
 [1095. 1381.]
 [1095. 1382.]
 [1095. 1383.]
 [1095. 1384.]
 [1096. 1381.]
 [1096. 1382.]
 [1096. 1384.]
 [1096. 1385.]
 [1097. 1382.]
 [1097. 1383.]
 [1097. 1384.]
 [1097. 1385.]
 [1098. 1383.]
 [1098. 1384.]]</t>
  </si>
  <si>
    <t xml:space="preserve">[[False  True False False False]
 [ True  True  True False False]
 [ True  True  True  True False]
 [ True  True  True  True False]
 [ True  True False  True  True]
 [False  True  True  True  True]
 [False False  True  True False]]</t>
  </si>
  <si>
    <t xml:space="preserve">[[False  True False False False]
 [ True  True  True False False]
 [ True  True  True  True False]
 [ True  True  True  True  True]
 [ True  True  True  True  True]
 [False  True  True  True  True]
 [False False  True  True False]]</t>
  </si>
  <si>
    <t xml:space="preserve">[[False  True False False False]
 [ True  True  True False False]
 [ True  True  True  True False]
 [ True  True  True  True False]
 [ True  True  True  True  True]
 [False  True  True  True  True]
 [False False  True  True False]]</t>
  </si>
  <si>
    <t xml:space="preserve">[[  0 212   0   0   0]
 [213 214 213   0   0]
 [213 210 213 214   0]
 [215 212 213 214   0]
 [218 216   0 214 216]
 [  0 219 216 216 218]
 [  0   0 221 220   0]]</t>
  </si>
  <si>
    <t xml:space="preserve">(slice(1092, 1099, None), slice(1381, 1386, None))</t>
  </si>
  <si>
    <t xml:space="preserve">Cell compactness is lower then the requested threshold: 0.06 &lt; 0.60
Cell solidity is lower then the requested threshold: 0.31 &lt; 0.85
Cell eccentricity is higher then the requested threshold: 0.97 &gt; 0.80
Cell is in collision. Distance: -22.36
Cell diameter is outside the requested std distribution: 53.64 &gt; 32.85,
where mean = 23.91, sigma = 3.00, std = 2.98
</t>
  </si>
  <si>
    <t xml:space="preserve">[[1079 1602]
 [1080 1598]
 [1080 1599]
 ...
 [1160 1516]
 [1161 1513]
 [1161 1514]]</t>
  </si>
  <si>
    <t xml:space="preserve">[[1079. 1602.]
 [1080. 1598.]
 [1080. 1599.]
 ...
 [1160. 1516.]
 [1161. 1513.]
 [1161. 1514.]]</t>
  </si>
  <si>
    <t xml:space="preserve">(slice(1079, 1162, None), slice(1486, 1650, None))</t>
  </si>
  <si>
    <t xml:space="preserve">[[1106  998]
 [1107  997]
 [1107  998]
 [1107  999]
 [1108  997]
 [1108  998]
 [1108  999]
 [1109  998]]</t>
  </si>
  <si>
    <t xml:space="preserve">[[1106.  998.]
 [1107.  997.]
 [1107.  998.]
 [1107.  999.]
 [1108.  997.]
 [1108.  998.]
 [1108.  999.]
 [1109.  998.]]</t>
  </si>
  <si>
    <t xml:space="preserve">[[  0 227   0]
 [227 224 225]
 [228 226 225]
 [  0 228   0]]</t>
  </si>
  <si>
    <t xml:space="preserve">(slice(1106, 1110, None), slice(997, 1000, None))</t>
  </si>
  <si>
    <t xml:space="preserve">Cell compactness is lower then the requested threshold: 0.54 &lt; 0.60
Cell eccentricity is higher then the requested threshold: 0.82 &gt; 0.80
</t>
  </si>
  <si>
    <t xml:space="preserve">[[1096 1436]
 [1096 1437]
 [1096 1438]
 ...
 [1119 1455]
 [1120 1452]
 [1120 1453]]</t>
  </si>
  <si>
    <t xml:space="preserve">[[1096. 1436.]
 [1096. 1437.]
 [1096. 1438.]
 ...
 [1119. 1455.]
 [1120. 1452.]
 [1120. 1453.]]</t>
  </si>
  <si>
    <t xml:space="preserve">[[False False False False False False False False False  True  True  True
   True  True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 True  True  True  True  True  True  True  True  True  True  True  True
   True  True  True  True  True  True  True  True False False False False
  False False False False False False False False False]
 [ True  True  True  True  True  True  True  True  True  True  True  True
   True  True  True  True  True  True  True  True  True  True  True False
  False  True  True  True False False False False False]
 [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False False]
 [ True  True  True  True  True  True  True  True  True  True False  True
   True  True  True  True  True  True  True  True  True  True  True  True
   True  True  True  True  True  True  True  True False]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False False  True
   True  True  True  True  True  True  True  True  True]
 [ True  True  True  True  True  True  True  True  True  True  True  True
   True  True  True  True  True  True  True  True  True  True  True  True
   True False  True  True  True  True  True  True  True]
 [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False False False  True  True  True  True  True  True  True
   True  True  True  True False False  True  True  True  True  True  True
   True  True  True  True  True  True  True  True False]
 [False False False False False False  True  True  True  True  True  True
   True False False False False False False False False  True  True  True
   True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True  True False False False False False False]]</t>
  </si>
  <si>
    <t xml:space="preserve">[[False False False False False False False  True  True  True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True  True
   True  True  True  True False False False False False]]</t>
  </si>
  <si>
    <t xml:space="preserve">[[False False False False False False False False False  True  True  True
   True  True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 True  True  True  True  True  True  True  True  True  True  True  True
   True  True  True  True  True  True  True  True False False False False
  False False False False False False False False False]
 [ True  True  True  True  True  True  True  True  True  True  True  True
   True  True  True  True  True  True  True  True  True  True  True False
  False  True  True  True False False False False False]
 [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False False False  True  True  True  True  True  True  True
   True  True  True  True False False  True  True  True  True  True  True
   True  True  True  True  True  True  True  True False]
 [False False False False False False  True  True  True  True  True  True
   True False False False False False False False False  True  True  True
   True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True  True False False False False False False]]</t>
  </si>
  <si>
    <t xml:space="preserve">[[  0   0   0   0   0   0   0   0   0 212 209 206 208 210   0   0   0   0
    0   0   0   0   0   0   0   0   0   0   0   0   0   0   0]
 [  0   0   0   0 213 210 209 208 205 203 201 199 201 205 208   0   0   0
    0   0   0   0   0   0   0   0   0   0   0   0   0   0   0]
 [  0   0   0 210 206 203 202 200 197 195 194 195 196 198 201 205 210   0
    0   0   0   0   0   0   0   0   0   0   0   0   0   0   0]
 [  0   0 212 207 202 199 197 197 195 192 190 191 194 195 197 199 202 206
    0   0   0   0   0   0   0   0   0   0   0   0   0   0   0]
 [  0 213 206 202 199 197 197 196 194 188 186 190 192 193 193 193 195 199
  204   0   0   0   0   0   0   0   0   0   0   0   0   0   0]
 [  0 209 203 200 200 197 195 194 192 188 186 190 193 195 194 193 193 197
  202 207   0   0   0   0   0   0   0   0   0   0   0   0   0]
 [216 206 200 197 197 195 193 192 189 186 184 189 192 195 195 194 194 197
  200 204   0   0   0   0   0   0   0   0   0   0   0   0   0]
 [213 202 196 193 194 191 189 190 189 187 185 186 188 191 194 194 196 197
  200 203 207 212 214   0   0 207 207 210   0   0   0   0   0]
 [210 199 194 192 192 188 187 188 189 188 185 185 187 189 192 194 196 197
  199 202 204 206 207 206 202 197 198 202 206   0   0   0   0]
 [208 199 193 191 190 189 188 187 188 188 187 186 186 188 190 193 196 198
  199 200 202 202 203 201 198 195 196 198 202 206   0   0   0]
 [208 199 194 191 189 188 186 186 188 189 188 187 187 188 190 193 197 197
  196 197 197 197 198 197 195 195 196 196 196 201 208   0   0]
 [207 201 196 192 189 187 186 187 189 190   0 188 187 187 189 193 197 196
  195 196 197 197 195 193 191 191 192 192 192 196 201 208   0]
 [208 203 197 193 190 189 189 189 190 189 189 188 188 188 190 193 196 195
  196 197 197 194 191 189 187 187 189 190 191 192 193 199 208]
 [207 202 196 193 190 191 192 191 190 188 187 188 189 189 190 193 196 197
  197 198 195 189 185 184 185 185 187 189 191 192 191 195 205]
 [206 200 195 193 190 192 193 192 190 187 186 187 187 188 190 193 196 198
  198 196 192   0   0 184 183 183 185 189 192 193 193 196 204]
 [208 201 195 193 190 192 192 191 190 188 187 188 188 189 191 194 197 198
  196 195 192 188 185 185 184   0 187 190 191 193 195 199 206]
 [213 205 197 191 191 192 192 191 190 189 188 188 189 191 194 197 198 198
  198 199 195 189 184 183 185 186 187 188 189 192 197 204 211]
 [  0 211 202 196 194 193 193 193 192 191 190 190 191 193 195 198 199 200
  201 199 196 191 185 183 185 187 187 186 189 193 201 207   0]
 [  0   0 209 204 199 195 194 194 193 193 193 193 194 196 198 200 201 202
  202 199 196 192 187 184 184 185 186 186 191 194 200 206   0]
 [  0   0   0 212 206 201 198 196 195 194 194 194 195 198 200 201 202 204
  205 201 197 194 192 190 189 188 188 189 192 193 199 207   0]
 [  0   0   0   0   0 207 204 202 198 196 196 197 198 201 203 204   0   0
  206 202 199 197 196 196 194 193 192 192 192 192 199 213   0]
 [  0   0   0   0   0   0 212 212 209 205 203 203 206   0   0   0   0   0
    0   0   0 200 198 197 196 196 196 196 194 193 202   0   0]
 [  0   0   0   0   0   0   0   0   0   0   0   0   0   0   0   0   0   0
    0   0   0   0 202 200 199 198 199 199 196 199   0   0   0]
 [  0   0   0   0   0   0   0   0   0   0   0   0   0   0   0   0   0   0
    0   0   0   0   0 208 205 204 204 204 206   0   0   0   0]
 [  0   0   0   0   0   0   0   0   0   0   0   0   0   0   0   0   0   0
    0   0   0   0   0   0   0 213 215   0   0   0   0   0   0]]</t>
  </si>
  <si>
    <t xml:space="preserve">(slice(1096, 1121, None), slice(1427, 1460, None))</t>
  </si>
  <si>
    <t xml:space="preserve">Cell compactness is lower then the requested threshold: 0.25 &lt; 0.60
Cell solidity is lower then the requested threshold: 0.81 &lt; 0.85
Cell is in collision. Distance: -2.91
</t>
  </si>
  <si>
    <t xml:space="preserve">[[1108  751]
 [1108  752]
 [1108  756]
 ...
 [1136  738]
 [1136  739]
 [1136  740]]</t>
  </si>
  <si>
    <t xml:space="preserve">[[1108.  751.]
 [1108.  752.]
 [1108.  756.]
 ...
 [1136.  738.]
 [1136.  739.]
 [1136.  740.]]</t>
  </si>
  <si>
    <t xml:space="preserve">(slice(1108, 1137, None), slice(725, 765, None))</t>
  </si>
  <si>
    <t xml:space="preserve">Cell equivalent diameter is lower then the requested threshold: 1.95 &lt; 12.00
Cell eccentricity is higher then the requested threshold: 1.00 &gt; 0.80
Cell is in collision. Distance: -2.91
Cell diameter is outside the requested std distribution: 1.95 &lt; 14.96,
where mean = 23.91, sigma = 3.00, std = 2.98
</t>
  </si>
  <si>
    <t xml:space="preserve">[[1119  756]
 [1120  756]
 [1121  756]]</t>
  </si>
  <si>
    <t xml:space="preserve">[[1119.  756.]
 [1120.  756.]
 [1121.  756.]]</t>
  </si>
  <si>
    <t xml:space="preserve">[[179]
 [178]
 [178]]</t>
  </si>
  <si>
    <t xml:space="preserve">(slice(1119, 1122, None), slice(756, 757, None))</t>
  </si>
  <si>
    <t xml:space="preserve">Cell equivalent diameter is lower then the requested threshold: 2.26 &lt; 12.00
Cell eccentricity is higher then the requested threshold: 1.00 &gt; 0.80
Cell is in collision. Distance: -2.06
Cell diameter is outside the requested std distribution: 2.26 &lt; 14.96,
where mean = 23.91, sigma = 3.00, std = 2.98
</t>
  </si>
  <si>
    <t xml:space="preserve">[[1125 1553]
 [1126 1553]
 [1127 1553]
 [1128 1553]]</t>
  </si>
  <si>
    <t xml:space="preserve">[[1125. 1553.]
 [1126. 1553.]
 [1127. 1553.]
 [1128. 1553.]]</t>
  </si>
  <si>
    <t xml:space="preserve">[[203]
 [200]
 [186]
 [175]]</t>
  </si>
  <si>
    <t xml:space="preserve">(slice(1125, 1129, None), slice(1553, 1554, None))</t>
  </si>
  <si>
    <t xml:space="preserve">Cell equivalent diameter is lower then the requested threshold: 7.05 &lt; 12.00
Cell compactness is lower then the requested threshold: 0.39 &lt; 0.60
Cell solidity is lower then the requested threshold: 0.68 &lt; 0.85
Cell eccentricity is higher then the requested threshold: 0.98 &gt; 0.80
Cell is in collision. Distance: -3.02
Cell diameter is outside the requested std distribution: 7.05 &lt; 14.96,
where mean = 23.91, sigma = 3.00, std = 2.98
</t>
  </si>
  <si>
    <t xml:space="preserve">[[1127  928]
 [1127  930]
 [1127  931]
 [1127  932]
 [1127  933]
 [1127  934]
 [1128  927]
 [1128  928]
 [1128  929]
 [1128  930]
 [1128  934]
 [1128  935]
 [1128  936]
 [1128  937]
 [1128  938]
 [1128  939]
 [1128  941]
 [1128  942]
 [1128  943]
 [1129  928]
 [1129  930]
 [1129  931]
 [1129  932]
 [1129  933]
 [1129  934]
 [1129  935]
 [1129  939]
 [1129  940]
 [1129  941]
 [1129  943]
 [1129  944]
 [1130  935]
 [1130  936]
 [1130  937]
 [1130  938]
 [1130  939]
 [1130  941]
 [1130  942]
 [1130  943]]</t>
  </si>
  <si>
    <t xml:space="preserve">[[1127.  928.]
 [1127.  930.]
 [1127.  931.]
 [1127.  932.]
 [1127.  933.]
 [1127.  934.]
 [1128.  927.]
 [1128.  928.]
 [1128.  929.]
 [1128.  930.]
 [1128.  934.]
 [1128.  935.]
 [1128.  936.]
 [1128.  937.]
 [1128.  938.]
 [1128.  939.]
 [1128.  941.]
 [1128.  942.]
 [1128.  943.]
 [1129.  928.]
 [1129.  930.]
 [1129.  931.]
 [1129.  932.]
 [1129.  933.]
 [1129.  934.]
 [1129.  935.]
 [1129.  939.]
 [1129.  940.]
 [1129.  941.]
 [1129.  943.]
 [1129.  944.]
 [1130.  935.]
 [1130.  936.]
 [1130.  937.]
 [1130.  938.]
 [1130.  939.]
 [1130.  941.]
 [1130.  942.]
 [1130.  943.]]</t>
  </si>
  <si>
    <t xml:space="preserve">[[False  True False  True  True  True  True  True False False False False
  False False False False False False]
 [ True  True  True  True False False False  True  True  True  True  True
   True False  True  True  True False]
 [False  True False  True  True  True  True  True  True False False False
   True  True  True False  True  True]
 [False False False False False False False False  True  True  True  True
   True False  True  True  True False]]</t>
  </si>
  <si>
    <t xml:space="preserve">[[False  True  True  True  True  True  True  True  True  True  True  True
  False False False False False False]
 [ True  True  True  True  True  True  True  True  True  True  True  True
   True  True  True  True  True False]
 [False  True  True  True  True  True  True  True  True  True  True  True
   True  True  True  True  True  True]
 [False False False False False  True  True  True  True  True  True  True
   True  True  True  True  True False]]</t>
  </si>
  <si>
    <t xml:space="preserve">[[False  True False  True  True  True  True  True False False False False
  False False False False False False]
 [ True  True  True  True  True  True  True  True  True  True  True  True
   True False  True  True  True False]
 [False  True False  True  True  True  True  True  True  True  True  True
   True  True  True  True  True  True]
 [False False False False False False False False  True  True  True  True
   True False  True  True  True False]]</t>
  </si>
  <si>
    <t xml:space="preserve">[[  0 226   0 224 223 224 226 226   0   0   0   0   0   0   0   0   0   0]
 [226 226 223 221   0   0   0 221 223 222 223 224 224   0 223 224 227   0]
 [  0 229   0 226 227 226 224 225 222   0   0   0 222 223 224   0 225 224]
 [  0   0   0   0   0   0   0   0 227 227 227 226 226   0 227 227 225   0]]</t>
  </si>
  <si>
    <t xml:space="preserve">(slice(1127, 1131, None), slice(927, 945, None))</t>
  </si>
  <si>
    <t xml:space="preserve">Cell equivalent diameter is lower then the requested threshold: 1.95 &lt; 12.00
Cell eccentricity is higher then the requested threshold: 1.00 &gt; 0.80
Cell is in collision. Distance: -0.87
Cell diameter is outside the requested std distribution: 1.95 &lt; 14.96,
where mean = 23.91, sigma = 3.00, std = 2.98
</t>
  </si>
  <si>
    <t xml:space="preserve">[[1128  931]
 [1128  932]
 [1128  933]]</t>
  </si>
  <si>
    <t xml:space="preserve">[[1128.  931.]
 [1128.  932.]
 [1128.  933.]]</t>
  </si>
  <si>
    <t xml:space="preserve">[[221 223 224]]</t>
  </si>
  <si>
    <t xml:space="preserve">(slice(1128, 1129, None), slice(931, 934, None))</t>
  </si>
  <si>
    <t xml:space="preserve">Cell equivalent diameter is lower then the requested threshold: 1.95 &lt; 12.00
Cell eccentricity is higher then the requested threshold: 1.00 &gt; 0.80
Cell is in collision. Distance: -3.02
Cell diameter is outside the requested std distribution: 1.95 &lt; 14.96,
where mean = 23.91, sigma = 3.00, std = 2.98
</t>
  </si>
  <si>
    <t xml:space="preserve">[[1129  936]
 [1129  937]
 [1129  938]]</t>
  </si>
  <si>
    <t xml:space="preserve">[[1129.  936.]
 [1129.  937.]
 [1129.  938.]]</t>
  </si>
  <si>
    <t xml:space="preserve">[[223 223 222]]</t>
  </si>
  <si>
    <t xml:space="preserve">(slice(1129, 1130, None), slice(936, 939, None))</t>
  </si>
  <si>
    <t xml:space="preserve">Cell equivalent diameter is lower then the requested threshold: 1.95 &lt; 12.00
Cell eccentricity is higher then the requested threshold: 0.82 &gt; 0.80
Cell is in collision. Distance: -0.03
Cell diameter is outside the requested std distribution: 1.95 &lt; 14.96,
where mean = 23.91, sigma = 3.00, std = 2.98
</t>
  </si>
  <si>
    <t xml:space="preserve">[[1134 1554]
 [1134 1555]
 [1135 1554]]</t>
  </si>
  <si>
    <t xml:space="preserve">[[1134. 1554.]
 [1134. 1555.]
 [1135. 1554.]]</t>
  </si>
  <si>
    <t xml:space="preserve">[[183 187]
 [175   0]]</t>
  </si>
  <si>
    <t xml:space="preserve">(slice(1134, 1136, None), slice(1554, 1556, None))</t>
  </si>
  <si>
    <t xml:space="preserve">Cell compactness is lower then the requested threshold: 0.50 &lt; 0.60
Cell eccentricity is higher then the requested threshold: 0.88 &gt; 0.80
</t>
  </si>
  <si>
    <t xml:space="preserve">[[1121 1315]
 [1121 1316]
 [1121 1317]
 ...
 [1162 1315]
 [1163 1308]
 [1163 1309]]</t>
  </si>
  <si>
    <t xml:space="preserve">[[1121. 1315.]
 [1121. 1316.]
 [1121. 1317.]
 ...
 [1162. 1315.]
 [1163. 1308.]
 [1163. 1309.]]</t>
  </si>
  <si>
    <t xml:space="preserve">(slice(1121, 1164, None), slice(1300, 1329, None))</t>
  </si>
  <si>
    <t xml:space="preserve">Cell compactness is lower then the requested threshold: 0.05 &lt; 0.60
Cell solidity is lower then the requested threshold: 0.24 &lt; 0.85
Cell is in collision. Distance: -34.30
Cell diameter is outside the requested std distribution: 52.64 &gt; 32.85,
where mean = 23.91, sigma = 3.00, std = 2.98
</t>
  </si>
  <si>
    <t xml:space="preserve">[[1083 1622]
 [1083 1623]
 [1084 1618]
 ...
 [1191 1571]
 [1191 1574]
 [1191 1575]]</t>
  </si>
  <si>
    <t xml:space="preserve">[[1083. 1622.]
 [1083. 1623.]
 [1084. 1618.]
 ...
 [1191. 1571.]
 [1191. 1574.]
 [1191. 1575.]]</t>
  </si>
  <si>
    <t xml:space="preserve">[[False False False ... False False False]
 [False False False ...  True  True  True]
 [False False False ...  True  True  True]
 ...
 [False False False ... False False False]
 [False False False ... False False False]
 [False False False ... False False False]]</t>
  </si>
  <si>
    <t xml:space="preserve">[[False False False ...  True False False]
 [False False False ...  True  True  True]
 [False False False ...  True  True  True]
 ...
 [False False False ... False False False]
 [False False False ... False False False]
 [False False False ... False False False]]</t>
  </si>
  <si>
    <t xml:space="preserve">[[  0   0   0 ...   0   0   0]
 [  0   0   0 ... 205 204 203]
 [  0   0   0 ... 219 219 221]
 ...
 [  0   0   0 ...   0   0   0]
 [  0   0   0 ...   0   0   0]
 [  0   0   0 ...   0   0   0]]</t>
  </si>
  <si>
    <t xml:space="preserve">(slice(1083, 1192, None), slice(1491, 1627, None))</t>
  </si>
  <si>
    <t xml:space="preserve">Cell equivalent diameter is lower then the requested threshold: 1.95 &lt; 12.00
Cell eccentricity is higher then the requested threshold: 0.82 &gt; 0.80
Cell is in collision. Distance: -6.86
Cell diameter is outside the requested std distribution: 1.95 &lt; 14.96,
where mean = 23.91, sigma = 3.00, std = 2.98
</t>
  </si>
  <si>
    <t xml:space="preserve">[[1144 1596]
 [1144 1597]
 [1145 1596]]</t>
  </si>
  <si>
    <t xml:space="preserve">[[1144. 1596.]
 [1144. 1597.]
 [1145. 1596.]]</t>
  </si>
  <si>
    <t xml:space="preserve">[[210 212]
 [219   0]]</t>
  </si>
  <si>
    <t xml:space="preserve">(slice(1144, 1146, None), slice(1596, 1598, None))</t>
  </si>
  <si>
    <t xml:space="preserve">Cell equivalent diameter is lower then the requested threshold: 3.19 &lt; 12.00
Cell is in collision. Distance: -0.31
Cell diameter is outside the requested std distribution: 3.19 &lt; 14.96,
where mean = 23.91, sigma = 3.00, std = 2.98
</t>
  </si>
  <si>
    <t xml:space="preserve">[[1146  761]
 [1146  762]
 [1147  760]
 [1147  761]
 [1147  762]
 [1147  763]
 [1148  761]
 [1148  762]]</t>
  </si>
  <si>
    <t xml:space="preserve">[[1146.  761.]
 [1146.  762.]
 [1147.  760.]
 [1147.  761.]
 [1147.  762.]
 [1147.  763.]
 [1148.  761.]
 [1148.  762.]]</t>
  </si>
  <si>
    <t xml:space="preserve">[[  0 224 226   0]
 [220 215 219 226]
 [  0 219 221   0]]</t>
  </si>
  <si>
    <t xml:space="preserve">(slice(1146, 1149, None), slice(760, 764, None))</t>
  </si>
  <si>
    <t xml:space="preserve">[[1145 1333]
 [1146 1331]
 [1146 1332]
 [1146 1333]
 [1146 1334]
 [1147 1330]
 [1147 1331]
 [1147 1332]
 [1147 1333]
 [1147 1334]
 [1148 1331]
 [1148 1332]
 [1148 1333]
 [1149 1332]]</t>
  </si>
  <si>
    <t xml:space="preserve">[[1145. 1333.]
 [1146. 1331.]
 [1146. 1332.]
 [1146. 1333.]
 [1146. 1334.]
 [1147. 1330.]
 [1147. 1331.]
 [1147. 1332.]
 [1147. 1333.]
 [1147. 1334.]
 [1148. 1331.]
 [1148. 1332.]
 [1148. 1333.]
 [1149. 1332.]]</t>
  </si>
  <si>
    <t xml:space="preserve">[[False False False  True False]
 [False  True  True  True  True]
 [ True  True  True  True  True]
 [False  True  True  True False]
 [False False  True False False]]</t>
  </si>
  <si>
    <t xml:space="preserve">[[False False  True  True False]
 [False  True  True  True  True]
 [ True  True  True  True  True]
 [False  True  True  True False]
 [False False  True False False]]</t>
  </si>
  <si>
    <t xml:space="preserve">[[  0   0   0 227   0]
 [  0 225 227 228 229]
 [227 226 227 228 228]
 [  0 227 228 229   0]
 [  0   0 230   0   0]]</t>
  </si>
  <si>
    <t xml:space="preserve">(slice(1145, 1150, None), slice(1330, 1335, None))</t>
  </si>
  <si>
    <t xml:space="preserve">Cell equivalent diameter is lower then the requested threshold: 1.95 &lt; 12.00
Cell eccentricity is higher then the requested threshold: 0.82 &gt; 0.80
Cell is in collision. Distance: -0.31
Cell diameter is outside the requested std distribution: 1.95 &lt; 14.96,
where mean = 23.91, sigma = 3.00, std = 2.98
</t>
  </si>
  <si>
    <t xml:space="preserve">[[1148  759]
 [1148  760]
 [1149  760]]</t>
  </si>
  <si>
    <t xml:space="preserve">[[1148.  759.]
 [1148.  760.]
 [1149.  760.]]</t>
  </si>
  <si>
    <t xml:space="preserve">[[230 225]
 [  0 233]]</t>
  </si>
  <si>
    <t xml:space="preserve">(slice(1148, 1150, None), slice(759, 761, None))</t>
  </si>
  <si>
    <t xml:space="preserve">Cell equivalent diameter is lower then the requested threshold: 2.76 &lt; 12.00
Cell eccentricity is higher then the requested threshold: 1.00 &gt; 0.80
Cell is in collision. Distance: -16.32
Cell diameter is outside the requested std distribution: 2.76 &lt; 14.96,
where mean = 23.91, sigma = 3.00, std = 2.98
</t>
  </si>
  <si>
    <t xml:space="preserve">[[1160  967]
 [1161  967]
 [1162  967]
 [1163  967]
 [1164  967]
 [1165  967]]</t>
  </si>
  <si>
    <t xml:space="preserve">[[1160.  967.]
 [1161.  967.]
 [1162.  967.]
 [1163.  967.]
 [1164.  967.]
 [1165.  967.]]</t>
  </si>
  <si>
    <t xml:space="preserve">[[ True]
 [ True]
 [ True]
 [ True]
 [ True]
 [ True]]</t>
  </si>
  <si>
    <t xml:space="preserve">[[177]
 [177]
 [177]
 [177]
 [177]
 [180]]</t>
  </si>
  <si>
    <t xml:space="preserve">(slice(1160, 1166, None), slice(967, 968, None))</t>
  </si>
  <si>
    <t xml:space="preserve">[[1170 1282]
 [1171 1281]
 [1171 1282]
 [1171 1283]
 [1172 1282]]</t>
  </si>
  <si>
    <t xml:space="preserve">[[1170. 1282.]
 [1171. 1281.]
 [1171. 1282.]
 [1171. 1283.]
 [1172. 1282.]]</t>
  </si>
  <si>
    <t xml:space="preserve">[[  0 229   0]
 [232 228 231]
 [  0 230   0]]</t>
  </si>
  <si>
    <t xml:space="preserve">(slice(1170, 1173, None), slice(1281, 1284, None))</t>
  </si>
  <si>
    <t xml:space="preserve">Cell compactness is lower then the requested threshold: 0.07 &lt; 0.60
Cell solidity is lower then the requested threshold: 0.49 &lt; 0.85
Cell eccentricity is higher then the requested threshold: 0.91 &gt; 0.80
Cell is in collision. Distance: -34.30
Cell diameter is outside the requested std distribution: 36.94 &gt; 32.85,
where mean = 23.91, sigma = 3.00, std = 2.98
</t>
  </si>
  <si>
    <t xml:space="preserve">[[1135 1555]
 [1135 1556]
 [1136 1553]
 ...
 [1185 1608]
 [1185 1609]
 [1185 1610]]</t>
  </si>
  <si>
    <t xml:space="preserve">[[1135. 1555.]
 [1135. 1556.]
 [1136. 1553.]
 ...
 [1185. 1608.]
 [1185. 1609.]
 [1185. 1610.]]</t>
  </si>
  <si>
    <t xml:space="preserve">[[  0   0   0 ...   0   0   0]
 [  0   0   0 ...   0   0   0]
 [  0   0   0 ...   0   0   0]
 ...
 [  0   0   0 ... 153   0   0]
 [  0   0   0 ...   0   0   0]
 [  0   0   0 ...   0   0   0]]</t>
  </si>
  <si>
    <t xml:space="preserve">(slice(1135, 1186, None), slice(1545, 1616, None))</t>
  </si>
  <si>
    <t xml:space="preserve">Cell compactness is lower then the requested threshold: 0.08 &lt; 0.60
Cell solidity is lower then the requested threshold: 0.48 &lt; 0.85
Cell is in collision. Distance: -16.32
Cell diameter is outside the requested std distribution: 54.28 &gt; 32.85,
where mean = 23.91, sigma = 3.00, std = 2.98
</t>
  </si>
  <si>
    <t xml:space="preserve">[[1135  945]
 [1136  944]
 [1136  945]
 ...
 [1210  999]
 [1210 1000]
 [1210 1001]]</t>
  </si>
  <si>
    <t xml:space="preserve">[[1135.  945.]
 [1136.  944.]
 [1136.  945.]
 ...
 [1210.  999.]
 [1210. 1000.]
 [1210. 1001.]]</t>
  </si>
  <si>
    <t xml:space="preserve">(slice(1135, 1211, None), slice(922, 1012, None))</t>
  </si>
  <si>
    <t xml:space="preserve">Cell equivalent diameter is lower then the requested threshold: 2.26 &lt; 12.00
Cell diameter is outside the requested std distribution: 2.26 &lt; 14.96,
where mean = 23.91, sigma = 3.00, std = 2.98
</t>
  </si>
  <si>
    <t xml:space="preserve">[[1185 1603]
 [1185 1604]
 [1186 1603]
 [1186 1604]]</t>
  </si>
  <si>
    <t xml:space="preserve">[[1185. 1603.]
 [1185. 1604.]
 [1186. 1603.]
 [1186. 1604.]]</t>
  </si>
  <si>
    <t xml:space="preserve">[[149 147]
 [149 149]]</t>
  </si>
  <si>
    <t xml:space="preserve">(slice(1185, 1187, None), slice(1603, 1605, None))</t>
  </si>
  <si>
    <t xml:space="preserve">[[1187  842]
 [1187  843]
 [1188  841]
 [1188  842]
 [1188  843]
 [1188  844]
 [1189  840]
 [1189  841]
 [1189  842]
 [1189  843]
 [1189  844]
 [1190  840]
 [1190  841]
 [1190  842]
 [1190  843]
 [1191  840]
 [1191  841]
 [1191  842]
 [1191  843]
 [1192  841]
 [1192  842]]</t>
  </si>
  <si>
    <t xml:space="preserve">[[1187.  842.]
 [1187.  843.]
 [1188.  841.]
 [1188.  842.]
 [1188.  843.]
 [1188.  844.]
 [1189.  840.]
 [1189.  841.]
 [1189.  842.]
 [1189.  843.]
 [1189.  844.]
 [1190.  840.]
 [1190.  841.]
 [1190.  842.]
 [1190.  843.]
 [1191.  840.]
 [1191.  841.]
 [1191.  842.]
 [1191.  843.]
 [1192.  841.]
 [1192.  842.]]</t>
  </si>
  <si>
    <t xml:space="preserve">[[False False  True  True False]
 [False  True  True  True  True]
 [ True  True  True  True  True]
 [ True  True  True  True False]
 [ True  True  True  True False]
 [False  True  True False False]]</t>
  </si>
  <si>
    <t xml:space="preserve">[[False False  True  True False]
 [False  True  True  True  True]
 [ True  True  True  True  True]
 [ True  True  True  True  True]
 [ True  True  True  True False]
 [False  True  True False False]]</t>
  </si>
  <si>
    <t xml:space="preserve">[[  0   0 227 225   0]
 [  0 227 222 222 228]
 [230 223 218 222 230]
 [229 221 218 225   0]
 [228 224 223 228   0]
 [  0 230 229   0   0]]</t>
  </si>
  <si>
    <t xml:space="preserve">(slice(1187, 1193, None), slice(840, 845, None))</t>
  </si>
  <si>
    <t xml:space="preserve">[[1191 1370]
 [1192 1369]
 [1192 1370]
 [1192 1371]
 [1193 1370]]</t>
  </si>
  <si>
    <t xml:space="preserve">[[1191. 1370.]
 [1192. 1369.]
 [1192. 1370.]
 [1192. 1371.]
 [1193. 1370.]]</t>
  </si>
  <si>
    <t xml:space="preserve">[[  0 228   0]
 [228 228 230]
 [  0 229   0]]</t>
  </si>
  <si>
    <t xml:space="preserve">(slice(1191, 1194, None), slice(1369, 1372, None))</t>
  </si>
  <si>
    <t xml:space="preserve">Cell equivalent diameter is lower then the requested threshold: 2.26 &lt; 12.00
Cell eccentricity is higher then the requested threshold: 1.00 &gt; 0.80
Cell is in collision. Distance: -0.66
Cell diameter is outside the requested std distribution: 2.26 &lt; 14.96,
where mean = 23.91, sigma = 3.00, std = 2.98
</t>
  </si>
  <si>
    <t xml:space="preserve">[[1193  950]
 [1194  950]
 [1195  950]
 [1196  950]]</t>
  </si>
  <si>
    <t xml:space="preserve">[[1193.  950.]
 [1194.  950.]
 [1195.  950.]
 [1196.  950.]]</t>
  </si>
  <si>
    <t xml:space="preserve">[[210]
 [209]
 [208]
 [209]]</t>
  </si>
  <si>
    <t xml:space="preserve">(slice(1193, 1197, None), slice(950, 951, None))</t>
  </si>
  <si>
    <t xml:space="preserve">Cell compactness is lower then the requested threshold: 0.26 &lt; 0.60
Cell solidity is lower then the requested threshold: 0.65 &lt; 0.85
Cell eccentricity is higher then the requested threshold: 0.93 &gt; 0.80
</t>
  </si>
  <si>
    <t xml:space="preserve">[[1187  142]
 [1187  143]
 [1187  144]
 [1187  145]
 [1188  141]
 [1188  142]
 [1188  143]
 [1188  144]
 [1188  145]
 [1188  146]
 [1189  141]
 [1189  142]
 [1189  143]
 [1189  144]
 [1189  145]
 [1189  146]
 [1190  140]
 [1190  141]
 [1190  142]
 [1190  143]
 [1190  144]
 [1190  145]
 [1190  146]
 [1190  147]
 [1191  140]
 [1191  141]
 [1191  142]
 [1191  144]
 [1191  145]
 [1191  146]
 [1192  138]
 [1192  139]
 [1192  140]
 [1192  141]
 [1192  142]
 [1192  143]
 [1192  144]
 [1192  145]
 [1192  146]
 [1193  135]
 [1193  136]
 [1193  137]
 [1193  138]
 [1193  139]
 [1193  140]
 [1193  141]
 [1193  143]
 [1193  144]
 [1193  145]
 [1194  134]
 [1194  135]
 [1194  136]
 [1194  137]
 [1194  138]
 [1194  139]
 [1194  140]
 [1194  141]
 [1194  142]
 [1194  143]
 [1194  144]
 [1194  145]
 [1195  133]
 [1195  134]
 [1195  135]
 [1195  136]
 [1195  137]
 [1195  138]
 [1195  139]
 [1195  140]
 [1195  141]
 [1195  142]
 [1195  143]
 [1195  144]
 [1195  145]
 [1196  132]
 [1196  133]
 [1196  134]
 [1196  135]
 [1196  136]
 [1196  137]
 [1196  138]
 [1196  139]
 [1196  141]
 [1196  142]
 [1196  143]
 [1196  144]
 [1197  130]
 [1197  131]
 [1197  132]
 [1197  133]
 [1197  134]
 [1197  135]
 [1197  136]
 [1197  137]
 [1197  138]
 [1197  139]
 [1197  140]
 [1197  141]
 [1197  142]
 [1197  143]
 [1197  144]
 [1198  128]
 [1198  129]
 [1198  130]
 [1198  131]
 [1198  132]
 [1198  134]
 [1198  135]
 [1198  136]
 [1198  137]
 [1198  138]
 [1198  139]
 [1198  140]
 [1198  141]
 [1198  142]
 [1198  143]
 [1198  144]
 [1199  127]
 [1199  128]
 [1199  129]
 [1199  132]
 [1199  133]
 [1199  134]
 [1199  135]
 [1199  136]
 [1199  137]
 [1199  138]
 [1199  139]
 [1199  140]
 [1199  141]
 [1199  142]
 [1199  143]
 [1199  144]
 [1200  124]
 [1200  125]
 [1200  126]
 [1200  127]
 [1200  128]
 [1200  129]
 [1200  130]
 [1200  131]
 [1200  132]
 [1200  133]
 [1200  134]
 [1200  136]
 [1200  137]
 [1200  138]
 [1200  139]
 [1200  140]
 [1200  141]
 [1200  142]
 [1200  143]
 [1200  144]
 [1201  122]
 [1201  123]
 [1201  124]
 [1201  125]
 [1201  126]
 [1201  128]
 [1201  129]
 [1201  130]
 [1201  131]
 [1201  139]
 [1201  140]
 [1201  141]
 [1201  142]
 [1201  143]
 [1201  144]
 [1202  121]
 [1202  122]
 [1202  123]
 [1202  124]
 [1202  126]
 [1202  127]
 [1202  128]
 [1202  129]
 [1202  140]
 [1202  141]
 [1202  142]
 [1202  143]
 [1202  144]
 [1203  120]
 [1203  121]
 [1203  122]
 [1203  124]
 [1203  125]
 [1203  126]
 [1203  127]
 [1203  141]
 [1203  142]
 [1203  143]
 [1204  120]
 [1204  121]
 [1204  123]
 [1204  124]
 [1204  125]
 [1205  119]
 [1205  120]
 [1205  121]
 [1205  122]
 [1205  123]
 [1205  124]
 [1206  120]
 [1206  121]
 [1206  122]
 [1206  123]]</t>
  </si>
  <si>
    <t xml:space="preserve">[[1187.  142.]
 [1187.  143.]
 [1187.  144.]
 [1187.  145.]
 [1188.  141.]
 [1188.  142.]
 [1188.  143.]
 [1188.  144.]
 [1188.  145.]
 [1188.  146.]
 [1189.  141.]
 [1189.  142.]
 [1189.  143.]
 [1189.  144.]
 [1189.  145.]
 [1189.  146.]
 [1190.  140.]
 [1190.  141.]
 [1190.  142.]
 [1190.  143.]
 [1190.  144.]
 [1190.  145.]
 [1190.  146.]
 [1190.  147.]
 [1191.  140.]
 [1191.  141.]
 [1191.  142.]
 [1191.  144.]
 [1191.  145.]
 [1191.  146.]
 [1192.  138.]
 [1192.  139.]
 [1192.  140.]
 [1192.  141.]
 [1192.  142.]
 [1192.  143.]
 [1192.  144.]
 [1192.  145.]
 [1192.  146.]
 [1193.  135.]
 [1193.  136.]
 [1193.  137.]
 [1193.  138.]
 [1193.  139.]
 [1193.  140.]
 [1193.  141.]
 [1193.  143.]
 [1193.  144.]
 [1193.  145.]
 [1194.  134.]
 [1194.  135.]
 [1194.  136.]
 [1194.  137.]
 [1194.  138.]
 [1194.  139.]
 [1194.  140.]
 [1194.  141.]
 [1194.  142.]
 [1194.  143.]
 [1194.  144.]
 [1194.  145.]
 [1195.  133.]
 [1195.  134.]
 [1195.  135.]
 [1195.  136.]
 [1195.  137.]
 [1195.  138.]
 [1195.  139.]
 [1195.  140.]
 [1195.  141.]
 [1195.  142.]
 [1195.  143.]
 [1195.  144.]
 [1195.  145.]
 [1196.  132.]
 [1196.  133.]
 [1196.  134.]
 [1196.  135.]
 [1196.  136.]
 [1196.  137.]
 [1196.  138.]
 [1196.  139.]
 [1196.  141.]
 [1196.  142.]
 [1196.  143.]
 [1196.  144.]
 [1197.  130.]
 [1197.  131.]
 [1197.  132.]
 [1197.  133.]
 [1197.  134.]
 [1197.  135.]
 [1197.  136.]
 [1197.  137.]
 [1197.  138.]
 [1197.  139.]
 [1197.  140.]
 [1197.  141.]
 [1197.  142.]
 [1197.  143.]
 [1197.  144.]
 [1198.  128.]
 [1198.  129.]
 [1198.  130.]
 [1198.  131.]
 [1198.  132.]
 [1198.  134.]
 [1198.  135.]
 [1198.  136.]
 [1198.  137.]
 [1198.  138.]
 [1198.  139.]
 [1198.  140.]
 [1198.  141.]
 [1198.  142.]
 [1198.  143.]
 [1198.  144.]
 [1199.  127.]
 [1199.  128.]
 [1199.  129.]
 [1199.  132.]
 [1199.  133.]
 [1199.  134.]
 [1199.  135.]
 [1199.  136.]
 [1199.  137.]
 [1199.  138.]
 [1199.  139.]
 [1199.  140.]
 [1199.  141.]
 [1199.  142.]
 [1199.  143.]
 [1199.  144.]
 [1200.  124.]
 [1200.  125.]
 [1200.  126.]
 [1200.  127.]
 [1200.  128.]
 [1200.  129.]
 [1200.  130.]
 [1200.  131.]
 [1200.  132.]
 [1200.  133.]
 [1200.  134.]
 [1200.  136.]
 [1200.  137.]
 [1200.  138.]
 [1200.  139.]
 [1200.  140.]
 [1200.  141.]
 [1200.  142.]
 [1200.  143.]
 [1200.  144.]
 [1201.  122.]
 [1201.  123.]
 [1201.  124.]
 [1201.  125.]
 [1201.  126.]
 [1201.  128.]
 [1201.  129.]
 [1201.  130.]
 [1201.  131.]
 [1201.  139.]
 [1201.  140.]
 [1201.  141.]
 [1201.  142.]
 [1201.  143.]
 [1201.  144.]
 [1202.  121.]
 [1202.  122.]
 [1202.  123.]
 [1202.  124.]
 [1202.  126.]
 [1202.  127.]
 [1202.  128.]
 [1202.  129.]
 [1202.  140.]
 [1202.  141.]
 [1202.  142.]
 [1202.  143.]
 [1202.  144.]
 [1203.  120.]
 [1203.  121.]
 [1203.  122.]
 [1203.  124.]
 [1203.  125.]
 [1203.  126.]
 [1203.  127.]
 [1203.  141.]
 [1203.  142.]
 [1203.  143.]
 [1204.  120.]
 [1204.  121.]
 [1204.  123.]
 [1204.  124.]
 [1204.  125.]
 [1205.  119.]
 [1205.  120.]
 [1205.  121.]
 [1205.  122.]
 [1205.  123.]
 [1205.  124.]
 [1206.  120.]
 [1206.  121.]
 [1206.  122.]
 [1206.  123.]]</t>
  </si>
  <si>
    <t xml:space="preserve">[[False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False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True  True  True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False  True  True
   True  True False False False]
 [False False False False False False False False False False False  True
   True  True  True  True  True  True  True  True  True  True  True  True
   True  True False False False]
 [False False False False False False False False False  True  True  True
   True  True False  True  True  True  True  True  True  True  True  True
   True  True False False False]
 [False False False False False False False False  True  True  True False
  False  True  True  True  True  True  True  True  True  True  True  True
   True  True False False False]
 [False False False False False  True  True  True  True  True  True  True
   True  True  True  True False  True  True  True  True  True  True  True
   True  True False False False]
 [False False False  True  True  True  True  True False  True  True  True
   True False False False False False False False  True  True  True  True
   True  True False False False]
 [False False  True  True  True  True False  True  True  True  True False
  False False False False False False False False False  True  True  True
   True  True False False False]
 [False  True  True  True False  True  True  True  True False False False
  False False False False False False False False False False  True  True
   True False False False False]
 [False  True  True False  True  True  True False False False False False
  False False False False False False False False False False False False
  False False False False False]
 [ True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t>
  </si>
  <si>
    <t xml:space="preserve">[[False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 True  True  True  True  True  True  True  True  True  True  True  True
   True  True  True  True  True  True  True  True  True False False False
  False False False False False]
 [ True  True  True  True  True  True  True  True  True  True  True  True
   True  True  True False False False False False False False False False
  False False False False False]
 [False  True  True  True  True  True  True  True False False False False
  False False False False False False False False False False False False
  False False False False False]]</t>
  </si>
  <si>
    <t xml:space="preserve">[[False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True  True  True  True  True  True  True
   True  True  True  True False  True  True  True  True  True  True  True
   True  True False False False]
 [False False False  True  True  True  True  True  True  True  True  True
   True False False False False False False False  True  True  True  True
   True  True False False False]
 [False False  True  True  True  True  True  True  True  True  True False
  False False False False False False False False False  True  True  True
   True  True False False False]
 [False  True  True  True  True  True  True  True  True False False False
  False False False False False False False False False False  True  True
   True False False False False]
 [False  True  True  True  True  True  True False False False False False
  False False False False False False False False False False False False
  False False False False False]
 [ True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t>
  </si>
  <si>
    <t xml:space="preserve">[[  0   0   0   0   0   0   0   0   0   0   0   0   0   0   0   0   0   0
    0   0   0   0   0 222 218 215 219   0   0]
 [  0   0   0   0   0   0   0   0   0   0   0   0   0   0   0   0   0   0
    0   0   0   0 221 213 205 201 206 220   0]
 [  0   0   0   0   0   0   0   0   0   0   0   0   0   0   0   0   0   0
    0   0   0   0 216 208 205 199 200 212   0]
 [  0   0   0   0   0   0   0   0   0   0   0   0   0   0   0   0   0   0
    0   0   0 221 218 213 209 203 201 211 227]
 [  0   0   0   0   0   0   0   0   0   0   0   0   0   0   0   0   0   0
    0   0   0 225 224 220   0 204 204 214   0]
 [  0   0   0   0   0   0   0   0   0   0   0   0   0   0   0   0   0   0
    0 222 223 228 227 219 209 204 209 221   0]
 [  0   0   0   0   0   0   0   0   0   0   0   0   0   0   0   0 221 223
  223 221 223 229 228   0 206 205 217   0   0]
 [  0   0   0   0   0   0   0   0   0   0   0   0   0   0   0 220 221 221
  218 217 223 230 227 214 206 210 223   0   0]
 [  0   0   0   0   0   0   0   0   0   0   0   0   0   0 222 222 215 211
  209 213 222 230 227 212 204 213 224   0   0]
 [  0   0   0   0   0   0   0   0   0   0   0   0   0 223 220 213 204 202
  209 221 228   0 230 213 205 216   0   0   0]
 [  0   0   0   0   0   0   0   0   0   0   0 222 219 215 209 202 201 206
  219 229 230 231 225 208 203 216   0   0   0]
 [  0   0   0   0   0   0   0   0   0 223 223 221 214 207   0 203 210 222
  232 235 233 231 222 208 207 219   0   0   0]
 [  0   0   0   0   0   0   0   0 218 215 212   0   0 207 210 217 225 234
  238 236 233 228 218 208 207 219   0   0   0]
 [  0   0   0   0   0 224 221 216 213 211 209 210 214 217 222 228   0 235
  236 236 234 225 214 206 209 220   0   0   0]
 [  0   0   0 224 223 220 214 210   0 211 212 215 222   0   0   0   0   0
    0   0 231 221 211 207 213 224   0   0   0]
 [  0   0 224 221 214 207   0 204 212 218 221   0   0   0   0   0   0   0
    0   0   0 220 212 211 219 229   0   0   0]
 [  0 224 221 212   0 202 207 214 222   0   0   0   0   0   0   0   0   0
    0   0   0   0 218 220 226   0   0   0   0]
 [  0 223 214   0 204 212 220   0   0   0   0   0   0   0   0   0   0   0
    0   0   0   0   0   0   0   0   0   0   0]
 [224 219 213 210 216 224   0   0   0   0   0   0   0   0   0   0   0   0
    0   0   0   0   0   0   0   0   0   0   0]
 [  0 219 217 221 228   0   0   0   0   0   0   0   0   0   0   0   0   0
    0   0   0   0   0   0   0   0   0   0   0]]</t>
  </si>
  <si>
    <t xml:space="preserve">(slice(1187, 1207, None), slice(119, 148, None))</t>
  </si>
  <si>
    <t xml:space="preserve">[[1201  947]
 [1201  948]
 [1202  947]]</t>
  </si>
  <si>
    <t xml:space="preserve">[[1201.  947.]
 [1201.  948.]
 [1202.  947.]]</t>
  </si>
  <si>
    <t xml:space="preserve">[[209 207]
 [205   0]]</t>
  </si>
  <si>
    <t xml:space="preserve">(slice(1201, 1203, None), slice(947, 949, None))</t>
  </si>
  <si>
    <t xml:space="preserve">[[1201 1492]
 [1201 1493]
 [1202 1491]
 [1202 1492]
 [1202 1493]
 [1202 1494]
 [1203 1492]
 [1203 1493]]</t>
  </si>
  <si>
    <t xml:space="preserve">[[1201. 1492.]
 [1201. 1493.]
 [1202. 1491.]
 [1202. 1492.]
 [1202. 1493.]
 [1202. 1494.]
 [1203. 1492.]
 [1203. 1493.]]</t>
  </si>
  <si>
    <t xml:space="preserve">[[  0 220 221   0]
 [221 217 218 221]
 [  0 219 221   0]]</t>
  </si>
  <si>
    <t xml:space="preserve">(slice(1201, 1204, None), slice(1491, 1495, None))</t>
  </si>
  <si>
    <t xml:space="preserve">[[1205  316]
 [1206  315]
 [1206  316]
 [1206  317]
 [1207  316]]</t>
  </si>
  <si>
    <t xml:space="preserve">[[1205.  316.]
 [1206.  315.]
 [1206.  316.]
 [1206.  317.]
 [1207.  316.]]</t>
  </si>
  <si>
    <t xml:space="preserve">[[  0 230   0]
 [233 229 229]
 [  0 232   0]]</t>
  </si>
  <si>
    <t xml:space="preserve">(slice(1205, 1208, None), slice(315, 318, None))</t>
  </si>
  <si>
    <t xml:space="preserve">Cell is in collision. Distance: -1.48
</t>
  </si>
  <si>
    <t xml:space="preserve">[[1200  969]
 [1200  970]
 [1200  971]
 [1201  967]
 [1201  968]
 [1201  969]
 [1201  970]
 [1201  971]
 [1201  972]
 [1201  973]
 [1201  974]
 [1201  975]
 [1201  976]
 [1201  977]
 [1202  966]
 [1202  967]
 [1202  968]
 [1202  969]
 [1202  970]
 [1202  971]
 [1202  972]
 [1202  973]
 [1202  974]
 [1202  975]
 [1202  976]
 [1202  977]
 [1202  978]
 [1203  966]
 [1203  967]
 [1203  968]
 [1203  969]
 [1203  970]
 [1203  971]
 [1203  972]
 [1203  973]
 [1203  974]
 [1203  975]
 [1203  976]
 [1203  977]
 [1203  978]
 [1203  979]
 [1204  965]
 [1204  966]
 [1204  967]
 [1204  968]
 [1204  969]
 [1204  970]
 [1204  971]
 [1204  972]
 [1204  973]
 [1204  974]
 [1204  975]
 [1204  976]
 [1204  977]
 [1204  978]
 [1204  979]
 [1205  965]
 [1205  966]
 [1205  967]
 [1205  968]
 [1205  969]
 [1205  970]
 [1205  971]
 [1205  972]
 [1205  973]
 [1205  974]
 [1205  975]
 [1205  976]
 [1205  977]
 [1205  978]
 [1205  979]
 [1205  980]
 [1206  964]
 [1206  965]
 [1206  966]
 [1206  967]
 [1206  968]
 [1206  969]
 [1206  970]
 [1206  971]
 [1206  972]
 [1206  973]
 [1206  974]
 [1206  975]
 [1206  976]
 [1206  977]
 [1206  978]
 [1206  979]
 [1206  980]
 [1206  981]
 [1206  982]
 [1207  964]
 [1207  965]
 [1207  966]
 [1207  967]
 [1207  968]
 [1207  969]
 [1207  970]
 [1207  971]
 [1207  972]
 [1207  973]
 [1207  974]
 [1207  975]
 [1207  976]
 [1207  977]
 [1207  978]
 [1207  979]
 [1207  980]
 [1207  981]
 [1207  982]
 [1207  983]
 [1208  963]
 [1208  964]
 [1208  965]
 [1208  966]
 [1208  967]
 [1208  968]
 [1208  969]
 [1208  970]
 [1208  971]
 [1208  972]
 [1208  973]
 [1208  974]
 [1208  975]
 [1208  976]
 [1208  977]
 [1208  978]
 [1208  979]
 [1208  980]
 [1208  981]
 [1208  982]
 [1208  983]
 [1209  963]
 [1209  964]
 [1209  965]
 [1209  966]
 [1209  967]
 [1209  968]
 [1209  969]
 [1209  970]
 [1209  971]
 [1209  972]
 [1209  973]
 [1209  974]
 [1209  975]
 [1209  976]
 [1209  977]
 [1209  978]
 [1209  979]
 [1209  980]
 [1209  981]
 [1209  982]
 [1209  983]
 [1210  962]
 [1210  963]
 [1210  964]
 [1210  965]
 [1210  966]
 [1210  967]
 [1210  968]
 [1210  969]
 [1210  970]
 [1210  971]
 [1210  972]
 [1210  973]
 [1210  974]
 [1210  975]
 [1210  976]
 [1210  977]
 [1210  978]
 [1210  979]
 [1210  980]
 [1210  981]
 [1210  982]
 [1211  962]
 [1211  963]
 [1211  964]
 [1211  965]
 [1211  966]
 [1211  967]
 [1211  968]
 [1211  969]
 [1211  970]
 [1211  971]
 [1211  972]
 [1211  973]
 [1211  974]
 [1211  975]
 [1211  976]
 [1211  977]
 [1211  978]
 [1211  979]
 [1211  980]
 [1212  962]
 [1212  963]
 [1212  964]
 [1212  965]
 [1212  966]
 [1212  967]
 [1212  968]
 [1212  969]
 [1212  970]
 [1212  971]
 [1212  972]
 [1212  973]
 [1212  974]
 [1212  975]
 [1212  976]
 [1212  977]
 [1212  978]
 [1212  979]
 [1212  980]
 [1213  963]
 [1213  964]
 [1213  965]
 [1213  966]
 [1213  967]
 [1213  968]
 [1213  969]
 [1213  970]
 [1213  971]
 [1213  972]
 [1213  973]
 [1213  974]
 [1213  975]
 [1213  976]
 [1213  977]
 [1213  978]
 [1213  979]
 [1214  965]
 [1214  966]
 [1214  967]
 [1214  968]
 [1214  969]
 [1214  970]
 [1214  971]
 [1214  972]
 [1214  973]
 [1214  974]
 [1214  975]
 [1214  976]
 [1214  977]
 [1214  978]
 [1214  979]
 [1215  965]
 [1215  966]
 [1215  967]
 [1215  968]
 [1215  969]
 [1215  970]
 [1215  971]
 [1215  972]
 [1215  973]
 [1215  974]
 [1215  975]
 [1215  976]
 [1215  977]
 [1215  978]
 [1215  979]
 [1216  966]
 [1216  967]
 [1216  968]
 [1216  969]
 [1216  970]
 [1216  971]
 [1216  972]
 [1216  973]
 [1216  974]
 [1216  975]
 [1216  976]
 [1216  977]
 [1216  978]
 [1216  979]
 [1216  980]
 [1217  966]
 [1217  967]
 [1217  968]
 [1217  969]
 [1217  970]
 [1217  971]
 [1217  972]
 [1217  973]
 [1217  974]
 [1217  975]
 [1217  976]
 [1217  977]
 [1217  978]
 [1217  979]
 [1217  980]
 [1218  967]
 [1218  968]
 [1218  969]
 [1218  970]
 [1218  971]
 [1218  972]
 [1218  973]
 [1218  974]
 [1218  975]
 [1218  976]
 [1218  977]
 [1218  978]
 [1218  979]
 [1218  980]
 [1219  968]
 [1219  969]
 [1219  970]
 [1219  971]
 [1219  972]
 [1219  973]
 [1219  974]
 [1219  975]
 [1219  976]
 [1219  977]
 [1219  978]
 [1219  979]
 [1220  970]
 [1220  972]
 [1220  973]
 [1220  974]
 [1220  975]
 [1220  976]
 [1220  977]
 [1220  978]
 [1221  975]
 [1221  976]
 [1221  977]]</t>
  </si>
  <si>
    <t xml:space="preserve">[[1200.  969.]
 [1200.  970.]
 [1200.  971.]
 [1201.  967.]
 [1201.  968.]
 [1201.  969.]
 [1201.  970.]
 [1201.  971.]
 [1201.  972.]
 [1201.  973.]
 [1201.  974.]
 [1201.  975.]
 [1201.  976.]
 [1201.  977.]
 [1202.  966.]
 [1202.  967.]
 [1202.  968.]
 [1202.  969.]
 [1202.  970.]
 [1202.  971.]
 [1202.  972.]
 [1202.  973.]
 [1202.  974.]
 [1202.  975.]
 [1202.  976.]
 [1202.  977.]
 [1202.  978.]
 [1203.  966.]
 [1203.  967.]
 [1203.  968.]
 [1203.  969.]
 [1203.  970.]
 [1203.  971.]
 [1203.  972.]
 [1203.  973.]
 [1203.  974.]
 [1203.  975.]
 [1203.  976.]
 [1203.  977.]
 [1203.  978.]
 [1203.  979.]
 [1204.  965.]
 [1204.  966.]
 [1204.  967.]
 [1204.  968.]
 [1204.  969.]
 [1204.  970.]
 [1204.  971.]
 [1204.  972.]
 [1204.  973.]
 [1204.  974.]
 [1204.  975.]
 [1204.  976.]
 [1204.  977.]
 [1204.  978.]
 [1204.  979.]
 [1205.  965.]
 [1205.  966.]
 [1205.  967.]
 [1205.  968.]
 [1205.  969.]
 [1205.  970.]
 [1205.  971.]
 [1205.  972.]
 [1205.  973.]
 [1205.  974.]
 [1205.  975.]
 [1205.  976.]
 [1205.  977.]
 [1205.  978.]
 [1205.  979.]
 [1205.  980.]
 [1206.  964.]
 [1206.  965.]
 [1206.  966.]
 [1206.  967.]
 [1206.  968.]
 [1206.  969.]
 [1206.  970.]
 [1206.  971.]
 [1206.  972.]
 [1206.  973.]
 [1206.  974.]
 [1206.  975.]
 [1206.  976.]
 [1206.  977.]
 [1206.  978.]
 [1206.  979.]
 [1206.  980.]
 [1206.  981.]
 [1206.  982.]
 [1207.  964.]
 [1207.  965.]
 [1207.  966.]
 [1207.  967.]
 [1207.  968.]
 [1207.  969.]
 [1207.  970.]
 [1207.  971.]
 [1207.  972.]
 [1207.  973.]
 [1207.  974.]
 [1207.  975.]
 [1207.  976.]
 [1207.  977.]
 [1207.  978.]
 [1207.  979.]
 [1207.  980.]
 [1207.  981.]
 [1207.  982.]
 [1207.  983.]
 [1208.  963.]
 [1208.  964.]
 [1208.  965.]
 [1208.  966.]
 [1208.  967.]
 [1208.  968.]
 [1208.  969.]
 [1208.  970.]
 [1208.  971.]
 [1208.  972.]
 [1208.  973.]
 [1208.  974.]
 [1208.  975.]
 [1208.  976.]
 [1208.  977.]
 [1208.  978.]
 [1208.  979.]
 [1208.  980.]
 [1208.  981.]
 [1208.  982.]
 [1208.  983.]
 [1209.  963.]
 [1209.  964.]
 [1209.  965.]
 [1209.  966.]
 [1209.  967.]
 [1209.  968.]
 [1209.  969.]
 [1209.  970.]
 [1209.  971.]
 [1209.  972.]
 [1209.  973.]
 [1209.  974.]
 [1209.  975.]
 [1209.  976.]
 [1209.  977.]
 [1209.  978.]
 [1209.  979.]
 [1209.  980.]
 [1209.  981.]
 [1209.  982.]
 [1209.  983.]
 [1210.  962.]
 [1210.  963.]
 [1210.  964.]
 [1210.  965.]
 [1210.  966.]
 [1210.  967.]
 [1210.  968.]
 [1210.  969.]
 [1210.  970.]
 [1210.  971.]
 [1210.  972.]
 [1210.  973.]
 [1210.  974.]
 [1210.  975.]
 [1210.  976.]
 [1210.  977.]
 [1210.  978.]
 [1210.  979.]
 [1210.  980.]
 [1210.  981.]
 [1210.  982.]
 [1211.  962.]
 [1211.  963.]
 [1211.  964.]
 [1211.  965.]
 [1211.  966.]
 [1211.  967.]
 [1211.  968.]
 [1211.  969.]
 [1211.  970.]
 [1211.  971.]
 [1211.  972.]
 [1211.  973.]
 [1211.  974.]
 [1211.  975.]
 [1211.  976.]
 [1211.  977.]
 [1211.  978.]
 [1211.  979.]
 [1211.  980.]
 [1212.  962.]
 [1212.  963.]
 [1212.  964.]
 [1212.  965.]
 [1212.  966.]
 [1212.  967.]
 [1212.  968.]
 [1212.  969.]
 [1212.  970.]
 [1212.  971.]
 [1212.  972.]
 [1212.  973.]
 [1212.  974.]
 [1212.  975.]
 [1212.  976.]
 [1212.  977.]
 [1212.  978.]
 [1212.  979.]
 [1212.  980.]
 [1213.  963.]
 [1213.  964.]
 [1213.  965.]
 [1213.  966.]
 [1213.  967.]
 [1213.  968.]
 [1213.  969.]
 [1213.  970.]
 [1213.  971.]
 [1213.  972.]
 [1213.  973.]
 [1213.  974.]
 [1213.  975.]
 [1213.  976.]
 [1213.  977.]
 [1213.  978.]
 [1213.  979.]
 [1214.  965.]
 [1214.  966.]
 [1214.  967.]
 [1214.  968.]
 [1214.  969.]
 [1214.  970.]
 [1214.  971.]
 [1214.  972.]
 [1214.  973.]
 [1214.  974.]
 [1214.  975.]
 [1214.  976.]
 [1214.  977.]
 [1214.  978.]
 [1214.  979.]
 [1215.  965.]
 [1215.  966.]
 [1215.  967.]
 [1215.  968.]
 [1215.  969.]
 [1215.  970.]
 [1215.  971.]
 [1215.  972.]
 [1215.  973.]
 [1215.  974.]
 [1215.  975.]
 [1215.  976.]
 [1215.  977.]
 [1215.  978.]
 [1215.  979.]
 [1216.  966.]
 [1216.  967.]
 [1216.  968.]
 [1216.  969.]
 [1216.  970.]
 [1216.  971.]
 [1216.  972.]
 [1216.  973.]
 [1216.  974.]
 [1216.  975.]
 [1216.  976.]
 [1216.  977.]
 [1216.  978.]
 [1216.  979.]
 [1216.  980.]
 [1217.  966.]
 [1217.  967.]
 [1217.  968.]
 [1217.  969.]
 [1217.  970.]
 [1217.  971.]
 [1217.  972.]
 [1217.  973.]
 [1217.  974.]
 [1217.  975.]
 [1217.  976.]
 [1217.  977.]
 [1217.  978.]
 [1217.  979.]
 [1217.  980.]
 [1218.  967.]
 [1218.  968.]
 [1218.  969.]
 [1218.  970.]
 [1218.  971.]
 [1218.  972.]
 [1218.  973.]
 [1218.  974.]
 [1218.  975.]
 [1218.  976.]
 [1218.  977.]
 [1218.  978.]
 [1218.  979.]
 [1218.  980.]
 [1219.  968.]
 [1219.  969.]
 [1219.  970.]
 [1219.  971.]
 [1219.  972.]
 [1219.  973.]
 [1219.  974.]
 [1219.  975.]
 [1219.  976.]
 [1219.  977.]
 [1219.  978.]
 [1219.  979.]
 [1220.  970.]
 [1220.  972.]
 [1220.  973.]
 [1220.  974.]
 [1220.  975.]
 [1220.  976.]
 [1220.  977.]
 [1220.  978.]
 [1221.  975.]
 [1221.  976.]
 [1221.  977.]]</t>
  </si>
  <si>
    <t xml:space="preserve">[[False False False False False False False  True  True  True False False
  False False False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False False False]
 [ True  True  True  True  True  True  True  True  True  True  True  True
   True  True  True  True  True  True  True False False False]
 [False  True  True  True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False  True False  True  True
   True  True  True  True  True False False False False False]
 [False False False False False False False False False False False False
  False  True  True  True False False False False False False]]</t>
  </si>
  <si>
    <t xml:space="preserve">[[False False False False False False  True  True  True  True  True  True
   True False False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False False False  True
   True  True  True  True False False False False False False]]</t>
  </si>
  <si>
    <t xml:space="preserve">[[  0   0   0   0   0   0   0 215 212 210   0   0   0   0   0   0   0   0
    0   0   0   0]
 [  0   0   0   0   0 218 208 207 208 209 209 212 212 207 208 214   0   0
    0   0   0   0]
 [  0   0   0   0 212 204 199 202 205 207 206 207 206 202 195 194 204   0
    0   0   0   0]
 [  0   0   0   0 204 198 199 203 202 201 201 203 203 201 198 196 197 207
    0   0   0   0]
 [  0   0   0 210 201 196 199 202 197 196 197 199 199 196 195 198 199 203
    0   0   0   0]
 [  0   0   0 204 201 197 198 199 193 191 191 193 194 188 186 192 197 202
  205   0   0   0]
 [  0   0 210 203 199 198 194 194 191 189 186 185 184 185 184 185 188 201
  207 207 210   0]
 [  0   0 209 206 200 194 191 192 188 186 184 186 186 186 185 184 185 197
  202 200 205 217]
 [  0 207 207 204 192 186 188 191 186 182 184 187 185 186 185 186 186 195
  199 200 205 215]
 [  0 207 204 201 190 183 184 189 187 182 184 188 187 189 186 188 188 194
  200 202 207 212]
 [209 205 204 200 190 183 185 189 189 186 187 187 184 188 188 189 185 194
  202 207 212   0]
 [208 204 204 200 191 185 186 188 187 185 187 187 185 186 188 187 181 195
  205   0   0   0]
 [212 204 201 197 192 185 185 185 184 184 186 186 186 185 187 186 181 198
  207   0   0   0]
 [  0 207 204 198 192 189 187 184 182 183 184 184 186 187 185 185 184 201
    0   0   0   0]
 [  0   0   0 202 191 189 185 182 181 183 184 183 185 183 183 187 190 202
    0   0   0   0]
 [  0   0   0 206 196 192 187 183 180 181 182 183 184 187 188 192 192 200
    0   0   0   0]
 [  0   0   0   0 201 196 193 190 186 184 185 185 186 188 192 194 190 196
  205   0   0   0]
 [  0   0   0   0 206 199 196 194 192 189 191 193 192 191 194 197 194 200
  208   0   0   0]
 [  0   0   0   0   0 204 200 199 199 199 199 197 193 193 192 197 200 205
  212   0   0   0]
 [  0   0   0   0   0   0 206 203 203 204 203 200 197 195 194 197 203 209
    0   0   0   0]
 [  0   0   0   0   0   0   0   0 208   0 207 206 204 200 201 199 202   0
    0   0   0   0]
 [  0   0   0   0   0   0   0   0   0   0   0   0   0 211 213 209   0   0
    0   0   0   0]]</t>
  </si>
  <si>
    <t xml:space="preserve">(slice(1200, 1222, None), slice(962, 984, None))</t>
  </si>
  <si>
    <t xml:space="preserve">[[1209 1277]
 [1209 1278]
 [1209 1279]
 [1210 1276]
 [1210 1277]
 [1210 1278]
 [1210 1279]
 [1210 1280]
 [1211 1275]
 [1211 1276]
 [1211 1277]
 [1211 1278]
 [1211 1279]
 [1212 1275]
 [1212 1276]
 [1212 1277]
 [1212 1278]
 [1212 1279]
 [1213 1276]
 [1213 1277]
 [1213 1278]
 [1213 1279]
 [1214 1277]
 [1214 1278]]</t>
  </si>
  <si>
    <t xml:space="preserve">[[1209. 1277.]
 [1209. 1278.]
 [1209. 1279.]
 [1210. 1276.]
 [1210. 1277.]
 [1210. 1278.]
 [1210. 1279.]
 [1210. 1280.]
 [1211. 1275.]
 [1211. 1276.]
 [1211. 1277.]
 [1211. 1278.]
 [1211. 1279.]
 [1212. 1275.]
 [1212. 1276.]
 [1212. 1277.]
 [1212. 1278.]
 [1212. 1279.]
 [1213. 1276.]
 [1213. 1277.]
 [1213. 1278.]
 [1213. 1279.]
 [1214. 1277.]
 [1214. 1278.]]</t>
  </si>
  <si>
    <t xml:space="preserve">[[False False  True  True  True False]
 [False  True  True  True  True  True]
 [ True  True  True  True  True False]
 [ True  True  True  True  True False]
 [False  True  True  True  True False]
 [False False  True  True False False]]</t>
  </si>
  <si>
    <t xml:space="preserve">[[False False  True  True  True False]
 [False  True  True  True  True  True]
 [ True  True  True  True  True  True]
 [ True  True  True  True  True False]
 [False  True  True  True  True False]
 [False False  True  True False False]]</t>
  </si>
  <si>
    <t xml:space="preserve">[[  0   0 229 230 231   0]
 [  0 228 219 221 228 231]
 [233 226 212 216 227   0]
 [233 226 215 220 227   0]
 [  0 226 222 225 229   0]
 [  0   0 230 229   0   0]]</t>
  </si>
  <si>
    <t xml:space="preserve">(slice(1209, 1215, None), slice(1275, 1281, None))</t>
  </si>
  <si>
    <t xml:space="preserve">[[1210 1332]
 [1211 1331]
 [1211 1332]
 [1211 1333]
 [1212 1330]
 [1212 1331]
 [1212 1332]
 [1212 1333]
 [1213 1331]
 [1213 1332]]</t>
  </si>
  <si>
    <t xml:space="preserve">[[1210. 1332.]
 [1211. 1331.]
 [1211. 1332.]
 [1211. 1333.]
 [1212. 1330.]
 [1212. 1331.]
 [1212. 1332.]
 [1212. 1333.]
 [1213. 1331.]
 [1213. 1332.]]</t>
  </si>
  <si>
    <t xml:space="preserve">[[  0   0 233   0]
 [  0 232 231 231]
 [231 230 229 230]
 [  0 231 231   0]]</t>
  </si>
  <si>
    <t xml:space="preserve">(slice(1210, 1214, None), slice(1330, 1334, None))</t>
  </si>
  <si>
    <t xml:space="preserve">[[1221 1584]
 [1222 1583]
 [1222 1584]]</t>
  </si>
  <si>
    <t xml:space="preserve">[[1221. 1584.]
 [1222. 1583.]
 [1222. 1584.]]</t>
  </si>
  <si>
    <t xml:space="preserve">[[  0 132]
 [132 129]]</t>
  </si>
  <si>
    <t xml:space="preserve">(slice(1221, 1223, None), slice(1583, 1585, None))</t>
  </si>
  <si>
    <t xml:space="preserve">[[1220  607]
 [1220  608]
 [1220  609]
 [1221  606]
 [1221  607]
 [1221  608]
 [1221  609]
 [1221  610]
 [1222  606]
 [1222  607]
 [1222  608]
 [1222  609]
 [1222  610]
 [1222  611]
 [1223  606]
 [1223  607]
 [1223  608]
 [1223  609]
 [1223  610]
 [1223  611]
 [1224  606]
 [1224  607]
 [1224  608]
 [1224  609]
 [1224  610]
 [1225  607]
 [1225  608]
 [1225  609]]</t>
  </si>
  <si>
    <t xml:space="preserve">[[1220.  607.]
 [1220.  608.]
 [1220.  609.]
 [1221.  606.]
 [1221.  607.]
 [1221.  608.]
 [1221.  609.]
 [1221.  610.]
 [1222.  606.]
 [1222.  607.]
 [1222.  608.]
 [1222.  609.]
 [1222.  610.]
 [1222.  611.]
 [1223.  606.]
 [1223.  607.]
 [1223.  608.]
 [1223.  609.]
 [1223.  610.]
 [1223.  611.]
 [1224.  606.]
 [1224.  607.]
 [1224.  608.]
 [1224.  609.]
 [1224.  610.]
 [1225.  607.]
 [1225.  608.]
 [1225.  609.]]</t>
  </si>
  <si>
    <t xml:space="preserve">[[  0 229 222 223   0   0]
 [229 214 206 209 224   0]
 [226 210 199 200 217 234]
 [230 216 204 202 217 232]
 [232 223 216 213 221   0]
 [  0 230 227 225   0   0]]</t>
  </si>
  <si>
    <t xml:space="preserve">(slice(1220, 1226, None), slice(606, 612, None))</t>
  </si>
  <si>
    <t xml:space="preserve">[[1222 1559]
 [1223 1558]
 [1223 1559]]</t>
  </si>
  <si>
    <t xml:space="preserve">[[1222. 1559.]
 [1223. 1558.]
 [1223. 1559.]]</t>
  </si>
  <si>
    <t xml:space="preserve">[[  0 180]
 [179 178]]</t>
  </si>
  <si>
    <t xml:space="preserve">(slice(1222, 1224, None), slice(1558, 1560, None))</t>
  </si>
  <si>
    <t xml:space="preserve">Cell compactness is lower then the requested threshold: 0.20 &lt; 0.60
Cell solidity is lower then the requested threshold: 0.70 &lt; 0.85
</t>
  </si>
  <si>
    <t xml:space="preserve">[[1210  152]
 [1210  153]
 [1211  151]
 [1211  152]
 [1211  153]
 [1211  154]
 [1211  155]
 [1211  156]
 [1212  150]
 [1212  151]
 [1212  152]
 [1212  153]
 [1212  154]
 [1212  155]
 [1212  156]
 [1212  157]
 [1213  149]
 [1213  150]
 [1213  151]
 [1213  152]
 [1213  153]
 [1213  154]
 [1213  155]
 [1213  156]
 [1213  157]
 [1213  158]
 [1214  149]
 [1214  150]
 [1214  151]
 [1214  152]
 [1214  153]
 [1214  154]
 [1214  155]
 [1214  156]
 [1214  157]
 [1214  158]
 [1214  159]
 [1215  139]
 [1215  140]
 [1215  141]
 [1215  146]
 [1215  147]
 [1215  148]
 [1215  149]
 [1215  150]
 [1215  151]
 [1215  152]
 [1215  153]
 [1215  154]
 [1215  155]
 [1215  156]
 [1215  157]
 [1215  158]
 [1215  159]
 [1215  160]
 [1216  138]
 [1216  139]
 [1216  140]
 [1216  141]
 [1216  142]
 [1216  143]
 [1216  144]
 [1216  145]
 [1216  146]
 [1216  147]
 [1216  148]
 [1216  149]
 [1216  150]
 [1216  151]
 [1216  152]
 [1216  153]
 [1216  154]
 [1216  155]
 [1216  156]
 [1216  157]
 [1216  158]
 [1216  159]
 [1216  160]
 [1217  138]
 [1217  139]
 [1217  140]
 [1217  141]
 [1217  142]
 [1217  143]
 [1217  144]
 [1217  145]
 [1217  146]
 [1217  147]
 [1217  148]
 [1217  149]
 [1217  150]
 [1217  151]
 [1217  152]
 [1217  153]
 [1217  154]
 [1217  155]
 [1217  156]
 [1217  157]
 [1217  158]
 [1217  159]
 [1217  160]
 [1217  161]
 [1218  138]
 [1218  139]
 [1218  140]
 [1218  142]
 [1218  144]
 [1218  145]
 [1218  146]
 [1218  147]
 [1218  148]
 [1218  149]
 [1218  150]
 [1218  151]
 [1218  152]
 [1218  153]
 [1218  154]
 [1218  155]
 [1218  156]
 [1218  157]
 [1218  158]
 [1218  159]
 [1218  160]
 [1218  161]
 [1219  138]
 [1219  139]
 [1219  140]
 [1219  142]
 [1219  144]
 [1219  145]
 [1219  146]
 [1219  147]
 [1219  148]
 [1219  149]
 [1219  150]
 [1219  151]
 [1219  152]
 [1219  153]
 [1219  155]
 [1219  156]
 [1219  157]
 [1219  158]
 [1219  159]
 [1219  160]
 [1219  161]
 [1220  137]
 [1220  138]
 [1220  139]
 [1220  140]
 [1220  141]
 [1220  142]
 [1220  143]
 [1220  144]
 [1220  145]
 [1220  146]
 [1220  147]
 [1220  148]
 [1220  149]
 [1220  150]
 [1220  151]
 [1220  152]
 [1220  153]
 [1220  155]
 [1220  156]
 [1220  157]
 [1220  158]
 [1220  159]
 [1220  160]
 [1220  161]
 [1221  137]
 [1221  138]
 [1221  139]
 [1221  140]
 [1221  141]
 [1221  142]
 [1221  143]
 [1221  144]
 [1221  145]
 [1221  146]
 [1221  147]
 [1221  148]
 [1221  149]
 [1221  150]
 [1221  151]
 [1221  152]
 [1221  153]
 [1221  154]
 [1221  155]
 [1221  156]
 [1221  157]
 [1221  158]
 [1221  159]
 [1221  160]
 [1221  161]
 [1222  135]
 [1222  136]
 [1222  137]
 [1222  138]
 [1222  139]
 [1222  140]
 [1222  141]
 [1222  145]
 [1222  146]
 [1222  147]
 [1222  148]
 [1222  149]
 [1222  150]
 [1222  151]
 [1222  152]
 [1222  153]
 [1222  154]
 [1222  155]
 [1222  156]
 [1222  157]
 [1222  158]
 [1222  159]
 [1222  160]
 [1222  161]
 [1223  134]
 [1223  135]
 [1223  136]
 [1223  137]
 [1223  138]
 [1223  148]
 [1223  149]
 [1223  150]
 [1223  151]
 [1223  152]
 [1223  153]
 [1223  154]
 [1223  155]
 [1223  156]
 [1223  157]
 [1223  158]
 [1223  159]
 [1223  160]
 [1223  161]
 [1224  133]
 [1224  134]
 [1224  136]
 [1224  137]
 [1224  148]
 [1224  149]
 [1224  150]
 [1224  151]
 [1224  152]
 [1224  153]
 [1224  154]
 [1224  155]
 [1224  156]
 [1224  157]
 [1224  158]
 [1224  159]
 [1224  160]
 [1224  161]
 [1225  133]
 [1225  134]
 [1225  135]
 [1225  136]
 [1225  149]
 [1225  150]
 [1225  151]
 [1225  152]
 [1225  153]
 [1225  154]
 [1225  155]
 [1225  156]
 [1225  157]
 [1225  158]
 [1225  159]
 [1225  160]
 [1225  161]
 [1226  133]
 [1226  134]
 [1226  135]
 [1226  136]
 [1226  149]
 [1226  150]
 [1226  151]
 [1226  152]
 [1226  153]
 [1226  154]
 [1226  155]
 [1226  156]
 [1226  157]
 [1226  158]
 [1226  159]
 [1226  160]
 [1227  133]
 [1227  134]
 [1227  135]
 [1227  149]
 [1227  150]
 [1227  151]
 [1227  152]
 [1227  153]
 [1227  154]
 [1227  155]
 [1227  156]
 [1227  157]
 [1227  158]
 [1227  159]
 [1228  133]
 [1228  134]
 [1228  135]
 [1228  150]
 [1228  151]
 [1228  152]
 [1228  153]
 [1228  154]
 [1228  155]
 [1228  156]
 [1228  157]
 [1228  158]
 [1228  159]
 [1229  133]
 [1229  134]
 [1229  135]
 [1229  150]
 [1229  151]
 [1229  152]
 [1229  153]
 [1229  154]
 [1229  155]
 [1229  156]
 [1229  157]
 [1229  158]
 [1230  133]
 [1230  134]
 [1230  135]
 [1230  136]
 [1230  150]
 [1230  151]
 [1230  152]
 [1230  153]
 [1230  154]
 [1230  155]
 [1230  156]
 [1230  157]
 [1231  133]
 [1231  134]
 [1231  135]
 [1231  136]
 [1231  149]
 [1231  150]
 [1231  151]
 [1231  152]
 [1231  153]
 [1231  154]
 [1231  155]
 [1231  156]
 [1232  133]
 [1232  134]
 [1232  136]
 [1232  137]
 [1232  138]
 [1232  149]
 [1232  150]
 [1232  151]
 [1232  152]
 [1232  153]
 [1232  154]
 [1232  155]
 [1233  133]
 [1233  134]
 [1233  136]
 [1233  137]
 [1233  138]
 [1233  139]
 [1233  140]
 [1233  141]
 [1233  146]
 [1233  147]
 [1233  148]
 [1233  149]
 [1233  150]
 [1233  151]
 [1233  152]
 [1233  153]
 [1233  154]
 [1234  134]
 [1234  135]
 [1234  136]
 [1234  138]
 [1234  139]
 [1234  140]
 [1234  141]
 [1234  142]
 [1234  143]
 [1234  144]
 [1234  145]
 [1234  146]
 [1234  147]
 [1234  148]
 [1234  150]
 [1234  151]
 [1234  152]
 [1234  153]
 [1235  135]
 [1235  136]
 [1235  137]
 [1235  138]
 [1235  140]
 [1235  141]
 [1235  142]
 [1235  143]
 [1235  145]
 [1235  147]
 [1235  148]
 [1235  149]
 [1235  150]
 [1235  151]
 [1236  136]
 [1236  137]
 [1236  138]
 [1236  139]
 [1236  140]
 [1236  141]
 [1236  143]
 [1236  145]
 [1236  146]
 [1236  147]
 [1236  148]
 [1236  149]
 [1237  137]
 [1237  138]
 [1237  139]
 [1237  140]
 [1237  141]
 [1237  142]
 [1237  143]
 [1237  144]
 [1237  145]
 [1237  146]
 [1238  142]]</t>
  </si>
  <si>
    <t xml:space="preserve">[[1210.  152.]
 [1210.  153.]
 [1211.  151.]
 [1211.  152.]
 [1211.  153.]
 [1211.  154.]
 [1211.  155.]
 [1211.  156.]
 [1212.  150.]
 [1212.  151.]
 [1212.  152.]
 [1212.  153.]
 [1212.  154.]
 [1212.  155.]
 [1212.  156.]
 [1212.  157.]
 [1213.  149.]
 [1213.  150.]
 [1213.  151.]
 [1213.  152.]
 [1213.  153.]
 [1213.  154.]
 [1213.  155.]
 [1213.  156.]
 [1213.  157.]
 [1213.  158.]
 [1214.  149.]
 [1214.  150.]
 [1214.  151.]
 [1214.  152.]
 [1214.  153.]
 [1214.  154.]
 [1214.  155.]
 [1214.  156.]
 [1214.  157.]
 [1214.  158.]
 [1214.  159.]
 [1215.  139.]
 [1215.  140.]
 [1215.  141.]
 [1215.  146.]
 [1215.  147.]
 [1215.  148.]
 [1215.  149.]
 [1215.  150.]
 [1215.  151.]
 [1215.  152.]
 [1215.  153.]
 [1215.  154.]
 [1215.  155.]
 [1215.  156.]
 [1215.  157.]
 [1215.  158.]
 [1215.  159.]
 [1215.  160.]
 [1216.  138.]
 [1216.  139.]
 [1216.  140.]
 [1216.  141.]
 [1216.  142.]
 [1216.  143.]
 [1216.  144.]
 [1216.  145.]
 [1216.  146.]
 [1216.  147.]
 [1216.  148.]
 [1216.  149.]
 [1216.  150.]
 [1216.  151.]
 [1216.  152.]
 [1216.  153.]
 [1216.  154.]
 [1216.  155.]
 [1216.  156.]
 [1216.  157.]
 [1216.  158.]
 [1216.  159.]
 [1216.  160.]
 [1217.  138.]
 [1217.  139.]
 [1217.  140.]
 [1217.  141.]
 [1217.  142.]
 [1217.  143.]
 [1217.  144.]
 [1217.  145.]
 [1217.  146.]
 [1217.  147.]
 [1217.  148.]
 [1217.  149.]
 [1217.  150.]
 [1217.  151.]
 [1217.  152.]
 [1217.  153.]
 [1217.  154.]
 [1217.  155.]
 [1217.  156.]
 [1217.  157.]
 [1217.  158.]
 [1217.  159.]
 [1217.  160.]
 [1217.  161.]
 [1218.  138.]
 [1218.  139.]
 [1218.  140.]
 [1218.  142.]
 [1218.  144.]
 [1218.  145.]
 [1218.  146.]
 [1218.  147.]
 [1218.  148.]
 [1218.  149.]
 [1218.  150.]
 [1218.  151.]
 [1218.  152.]
 [1218.  153.]
 [1218.  154.]
 [1218.  155.]
 [1218.  156.]
 [1218.  157.]
 [1218.  158.]
 [1218.  159.]
 [1218.  160.]
 [1218.  161.]
 [1219.  138.]
 [1219.  139.]
 [1219.  140.]
 [1219.  142.]
 [1219.  144.]
 [1219.  145.]
 [1219.  146.]
 [1219.  147.]
 [1219.  148.]
 [1219.  149.]
 [1219.  150.]
 [1219.  151.]
 [1219.  152.]
 [1219.  153.]
 [1219.  155.]
 [1219.  156.]
 [1219.  157.]
 [1219.  158.]
 [1219.  159.]
 [1219.  160.]
 [1219.  161.]
 [1220.  137.]
 [1220.  138.]
 [1220.  139.]
 [1220.  140.]
 [1220.  141.]
 [1220.  142.]
 [1220.  143.]
 [1220.  144.]
 [1220.  145.]
 [1220.  146.]
 [1220.  147.]
 [1220.  148.]
 [1220.  149.]
 [1220.  150.]
 [1220.  151.]
 [1220.  152.]
 [1220.  153.]
 [1220.  155.]
 [1220.  156.]
 [1220.  157.]
 [1220.  158.]
 [1220.  159.]
 [1220.  160.]
 [1220.  161.]
 [1221.  137.]
 [1221.  138.]
 [1221.  139.]
 [1221.  140.]
 [1221.  141.]
 [1221.  142.]
 [1221.  143.]
 [1221.  144.]
 [1221.  145.]
 [1221.  146.]
 [1221.  147.]
 [1221.  148.]
 [1221.  149.]
 [1221.  150.]
 [1221.  151.]
 [1221.  152.]
 [1221.  153.]
 [1221.  154.]
 [1221.  155.]
 [1221.  156.]
 [1221.  157.]
 [1221.  158.]
 [1221.  159.]
 [1221.  160.]
 [1221.  161.]
 [1222.  135.]
 [1222.  136.]
 [1222.  137.]
 [1222.  138.]
 [1222.  139.]
 [1222.  140.]
 [1222.  141.]
 [1222.  145.]
 [1222.  146.]
 [1222.  147.]
 [1222.  148.]
 [1222.  149.]
 [1222.  150.]
 [1222.  151.]
 [1222.  152.]
 [1222.  153.]
 [1222.  154.]
 [1222.  155.]
 [1222.  156.]
 [1222.  157.]
 [1222.  158.]
 [1222.  159.]
 [1222.  160.]
 [1222.  161.]
 [1223.  134.]
 [1223.  135.]
 [1223.  136.]
 [1223.  137.]
 [1223.  138.]
 [1223.  148.]
 [1223.  149.]
 [1223.  150.]
 [1223.  151.]
 [1223.  152.]
 [1223.  153.]
 [1223.  154.]
 [1223.  155.]
 [1223.  156.]
 [1223.  157.]
 [1223.  158.]
 [1223.  159.]
 [1223.  160.]
 [1223.  161.]
 [1224.  133.]
 [1224.  134.]
 [1224.  136.]
 [1224.  137.]
 [1224.  148.]
 [1224.  149.]
 [1224.  150.]
 [1224.  151.]
 [1224.  152.]
 [1224.  153.]
 [1224.  154.]
 [1224.  155.]
 [1224.  156.]
 [1224.  157.]
 [1224.  158.]
 [1224.  159.]
 [1224.  160.]
 [1224.  161.]
 [1225.  133.]
 [1225.  134.]
 [1225.  135.]
 [1225.  136.]
 [1225.  149.]
 [1225.  150.]
 [1225.  151.]
 [1225.  152.]
 [1225.  153.]
 [1225.  154.]
 [1225.  155.]
 [1225.  156.]
 [1225.  157.]
 [1225.  158.]
 [1225.  159.]
 [1225.  160.]
 [1225.  161.]
 [1226.  133.]
 [1226.  134.]
 [1226.  135.]
 [1226.  136.]
 [1226.  149.]
 [1226.  150.]
 [1226.  151.]
 [1226.  152.]
 [1226.  153.]
 [1226.  154.]
 [1226.  155.]
 [1226.  156.]
 [1226.  157.]
 [1226.  158.]
 [1226.  159.]
 [1226.  160.]
 [1227.  133.]
 [1227.  134.]
 [1227.  135.]
 [1227.  149.]
 [1227.  150.]
 [1227.  151.]
 [1227.  152.]
 [1227.  153.]
 [1227.  154.]
 [1227.  155.]
 [1227.  156.]
 [1227.  157.]
 [1227.  158.]
 [1227.  159.]
 [1228.  133.]
 [1228.  134.]
 [1228.  135.]
 [1228.  150.]
 [1228.  151.]
 [1228.  152.]
 [1228.  153.]
 [1228.  154.]
 [1228.  155.]
 [1228.  156.]
 [1228.  157.]
 [1228.  158.]
 [1228.  159.]
 [1229.  133.]
 [1229.  134.]
 [1229.  135.]
 [1229.  150.]
 [1229.  151.]
 [1229.  152.]
 [1229.  153.]
 [1229.  154.]
 [1229.  155.]
 [1229.  156.]
 [1229.  157.]
 [1229.  158.]
 [1230.  133.]
 [1230.  134.]
 [1230.  135.]
 [1230.  136.]
 [1230.  150.]
 [1230.  151.]
 [1230.  152.]
 [1230.  153.]
 [1230.  154.]
 [1230.  155.]
 [1230.  156.]
 [1230.  157.]
 [1231.  133.]
 [1231.  134.]
 [1231.  135.]
 [1231.  136.]
 [1231.  149.]
 [1231.  150.]
 [1231.  151.]
 [1231.  152.]
 [1231.  153.]
 [1231.  154.]
 [1231.  155.]
 [1231.  156.]
 [1232.  133.]
 [1232.  134.]
 [1232.  136.]
 [1232.  137.]
 [1232.  138.]
 [1232.  149.]
 [1232.  150.]
 [1232.  151.]
 [1232.  152.]
 [1232.  153.]
 [1232.  154.]
 [1232.  155.]
 [1233.  133.]
 [1233.  134.]
 [1233.  136.]
 [1233.  137.]
 [1233.  138.]
 [1233.  139.]
 [1233.  140.]
 [1233.  141.]
 [1233.  146.]
 [1233.  147.]
 [1233.  148.]
 [1233.  149.]
 [1233.  150.]
 [1233.  151.]
 [1233.  152.]
 [1233.  153.]
 [1233.  154.]
 [1234.  134.]
 [1234.  135.]
 [1234.  136.]
 [1234.  138.]
 [1234.  139.]
 [1234.  140.]
 [1234.  141.]
 [1234.  142.]
 [1234.  143.]
 [1234.  144.]
 [1234.  145.]
 [1234.  146.]
 [1234.  147.]
 [1234.  148.]
 [1234.  150.]
 [1234.  151.]
 [1234.  152.]
 [1234.  153.]
 [1235.  135.]
 [1235.  136.]
 [1235.  137.]
 [1235.  138.]
 [1235.  140.]
 [1235.  141.]
 [1235.  142.]
 [1235.  143.]
 [1235.  145.]
 [1235.  147.]
 [1235.  148.]
 [1235.  149.]
 [1235.  150.]
 [1235.  151.]
 [1236.  136.]
 [1236.  137.]
 [1236.  138.]
 [1236.  139.]
 [1236.  140.]
 [1236.  141.]
 [1236.  143.]
 [1236.  145.]
 [1236.  146.]
 [1236.  147.]
 [1236.  148.]
 [1236.  149.]
 [1237.  137.]
 [1237.  138.]
 [1237.  139.]
 [1237.  140.]
 [1237.  141.]
 [1237.  142.]
 [1237.  143.]
 [1237.  144.]
 [1237.  145.]
 [1237.  146.]
 [1238.  142.]]</t>
  </si>
  <si>
    <t xml:space="preserve">[[False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True
   True  True  True False False]
 [False False False False False False  True  True  True False False False
  False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False  True False  True
   True  True  True  True  True  True  True  True  True  True  True  True
   True  True  True  True  True]
 [False False False False False  True  True  True False  True False  True
   True  True  True  True  True  True  True  True  True False  True  True
   True  True  True  True  True]
 [False False False False  True  True  True  True  True  True  True  True
   True  True  True  True  True  True  True  True  True False  True  True
   True  True  True  True  True]
 [False False False False  True  True  True  True  True  True  True  True
   True  True  True  True  True  True  True  True  True  True  True  True
   True  True  True  True  True]
 [False False  True  True  True  True  True  True  True False False False
   True  True  True  True  True  True  True  True  True  True  True  True
   True  True  True  True  True]
 [False  True  True  True  True  True False False False False False False
  False False False  True  True  True  True  True  True  True  True  True
   True  True  True  True  True]
 [ True  True False  True  True False False False False False False False
  False False False  True  True  True  True  True  True  True  True  True
   True  True  True  True  True]
 [ True  True  True  True False False False False False False False False
  False False False False  True  True  True  True  True  True  True  True
   True  True  True  True  True]
 [ True  True  True  True False False False False False False False False
  False False False False  True  True  True  True  True  True  True  True
   True  True  True  True False]
 [ True  True  True False False False False False False False False False
  False False False False  True  True  True  True  True  True  True  True
   True  True  True False False]
 [ True  True  True False False False False False False False False False
  False False False False False  True  True  True  True  True  True  True
   True  True  True False False]
 [ True  True  True False False False False False False False False False
  False False False False False  True  True  True  True  True  True  True
   True  True False False False]
 [ True  True  True  True False False False False False False False False
  False False False False False  True  True  True  True  True  True  True
   True False False False False]
 [ True  True  True  True False False False False False False False False
  False False False False  True  True  True  True  True  True  True  True
  False False False False False]
 [ True  True False  True  True  True False False False False False False
  False False False False  True  True  True  True  True  True  True False
  False False False False False]
 [ True  True False  True  True  True  True  True  True False False False
  False  True  True  True  True  True  True  True  True  True False False
  False False False False False]
 [False  True  True  True False  True  True  True  True  True  True  True
   True  True  True  True False  True  True  True  True False False False
  False False False False False]
 [False False  True  True  True  True False  True  True  True  True False
   True False  True  True  True  True  True False False False False False
  False False False False False]
 [False False False  True  True  True  True  True  True False  True False
   True  True  True  True  True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False False
  False False False False False False False False False False False False
  False False False False False]]</t>
  </si>
  <si>
    <t xml:space="preserve">[[False False False False False False False False False False False False
  False False False False False False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False]
 [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False False False False False False False False False False False False
  False False False False False]]</t>
  </si>
  <si>
    <t xml:space="preserve">[[False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True
   True  True  True False False]
 [False False False False False False  True  True  True False False False
  False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False]
 [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False False
  False False False False False False False False False False False False
  False False False False False]]</t>
  </si>
  <si>
    <t xml:space="preserve">[[  0   0   0   0   0   0   0   0   0   0   0   0   0   0   0   0   0   0
    0 221 224   0   0   0   0   0   0   0   0]
 [  0   0   0   0   0   0   0   0   0   0   0   0   0   0   0   0   0   0
  212 211 212 210 211 219   0   0   0   0   0]
 [  0   0   0   0   0   0   0   0   0   0   0   0   0   0   0   0   0 219
  215 213 210 204 199 204 218   0   0   0   0]
 [  0   0   0   0   0   0   0   0   0   0   0   0   0   0   0   0 224 218
  216 214 210 206 203 200 203 214   0   0   0]
 [  0   0   0   0   0   0   0   0   0   0   0   0   0   0   0   0 221 212
  206 202 200 203 208 204 199 201 218   0   0]
 [  0   0   0   0   0   0 222 219 216   0   0   0   0 229 232 231 225 215
  206 203 202 206 212 211 203 198 210 227   0]
 [  0   0   0   0   0 212 209 208 207 207 209 214 217 221 226 230 228 221
  217 217 219 220 221 221 213 205 207 217   0]
 [  0   0   0   0   0 216 215 215 215 214 213 212 211 211 216 225 229 228
  228 228 229 230 229 228 222 211 208 214 225]
 [  0   0   0   0   0 227 223 220   0 218   0 214 209 205 206 214 226 234
  234 232 231 231 230 228 225 219 212 213 222]
 [  0   0   0   0   0 226 217 213   0 214   0 210 206 202 200 205 218 233
  234 233 231   0 230 227 223 221 216 214 222]
 [  0   0   0   0 227 214 208 207 208 209 207 205 204 202 202 203 212 227
  235 236 231   0 232 229 226 224 221 216 221]
 [  0   0   0   0 213 206 208 213 214 214 212 211 211 210 209 205 206 216
  232 237 233 231 232 229 226 224 222 218 222]
 [  0   0 228 213 205 209 215 219 221   0   0   0 220 218 216 210 204 209
  227 236 233 229 230 228 226 223 220 219 223]
 [  0 217 208 203 209 221   0   0   0   0   0   0   0   0   0 217 205 204
  224 235 234 230 228 224 220 215 213 218 225]
 [220 208   0 208 218   0   0   0   0   0   0   0   0   0   0 223 209 206
  221 233 232 229 228 225 221 215 212 219 226]
 [217 204 205 216   0   0   0   0   0   0   0   0   0   0   0   0 213 210
  221 227 230 228 228 227 221 214 212 220 227]
 [216 203 208 221   0   0   0   0   0   0   0   0   0   0   0   0 216 215
  221 225 226 226 227 225 218 212 212 221   0]
 [216 205 210   0   0   0   0   0   0   0   0   0   0   0   0   0 219 222
  226 227 226 227 227 221 215 213 219   0   0]
 [218 208 211   0   0   0   0   0   0   0   0   0   0   0   0   0   0 224
  227 226 225 226 223 215 212 216 225   0   0]
 [221 211 212   0   0   0   0   0   0   0   0   0   0   0   0   0   0 225
  228 229 227 221 213 207 211 221   0   0   0]
 [221 212 212 226   0   0   0   0   0   0   0   0   0   0   0   0   0 228
  229 227 220 212 209 213 221   0   0   0   0]
 [220 214 208 215   0   0   0   0   0   0   0   0   0   0   0   0 227 225
  220 217 212 210 214 223   0   0   0   0   0]
 [221 216   0 211 213 217   0   0   0   0   0   0   0   0   0   0 222 216
  210 208 210 217 224   0   0   0   0   0   0]
 [223 218   0 216 217 217 218 218 218   0   0   0   0 225 222 219 213 206
  207 210 217 225   0   0   0   0   0   0   0]
 [  0 218 216 218   0 219 220 221 221 222 224 223 220 217 213 209   0 206
  210 220 228   0   0   0   0   0   0   0   0]
 [  0   0 215 216 218 219   0 222 221 221 219   0 212   0 210 209 211 218
  224   0   0   0   0   0   0   0   0   0   0]
 [  0   0   0 217 214 213 213 214 215   0 215   0 208 210 216 220 224   0
    0   0   0   0   0   0   0   0   0   0   0]
 [  0   0   0   0 220 220 219 218 218 218 216 217 221 226   0   0   0   0
    0   0   0   0   0   0   0   0   0   0   0]
 [  0   0   0   0   0   0   0   0   0 223   0   0   0   0   0   0   0   0
    0   0   0   0   0   0   0   0   0   0   0]]</t>
  </si>
  <si>
    <t xml:space="preserve">(slice(1210, 1239, None), slice(133, 162, None))</t>
  </si>
  <si>
    <t xml:space="preserve">Cell compactness is lower then the requested threshold: 0.39 &lt; 0.60
Cell solidity is lower then the requested threshold: 0.82 &lt; 0.85
Cell eccentricity is higher then the requested threshold: 0.91 &gt; 0.80
Cell diameter is outside the requested std distribution: 38.68 &gt; 32.85,
where mean = 23.91, sigma = 3.00, std = 2.98
</t>
  </si>
  <si>
    <t xml:space="preserve">[[1203  651]
 [1204  649]
 [1204  650]
 ...
 [1251  628]
 [1251  633]
 [1251  634]]</t>
  </si>
  <si>
    <t xml:space="preserve">[[1203.  651.]
 [1204.  649.]
 [1204.  650.]
 ...
 [1251.  628.]
 [1251.  633.]
 [1251.  634.]]</t>
  </si>
  <si>
    <t xml:space="preserve">(slice(1203, 1252, None), slice(618, 667, None))</t>
  </si>
  <si>
    <t xml:space="preserve">Cell compactness is lower then the requested threshold: 0.44 &lt; 0.60
Cell solidity is lower then the requested threshold: 0.85 &lt; 0.85
Cell eccentricity is higher then the requested threshold: 0.88 &gt; 0.80
</t>
  </si>
  <si>
    <t xml:space="preserve">[[1210  854]
 [1210  855]
 [1210  856]
 ...
 [1247  862]
 [1247  863]
 [1247  864]]</t>
  </si>
  <si>
    <t xml:space="preserve">[[1210.  854.]
 [1210.  855.]
 [1210.  856.]
 ...
 [1247.  862.]
 [1247.  863.]
 [1247.  864.]]</t>
  </si>
  <si>
    <t xml:space="preserve">[[False False False False False False False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False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False  True  True  True  True False False False False False]
 [False False False False False False  True  True  True  True  True  True
   True False  True  True  True  True False False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False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False False False False]
 [False False False False False False False False False False False False
  False  True  True  True  True  True False False False False False]]</t>
  </si>
  <si>
    <t xml:space="preserve">[[False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False False False False]
 [ True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False
   True  True  True  True  True  True  True False False False False]]</t>
  </si>
  <si>
    <t xml:space="preserve">[[False False False False False False False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False False False False]
 [False False False False False False False False False False False False
  False  True  True  True  True  True False False False False False]]</t>
  </si>
  <si>
    <t xml:space="preserve">[[  0   0   0   0   0   0   0 213 211 210 210 210 210 212   0   0   0   0
    0   0   0   0   0]
 [  0   0   0   0   0 211 207 206 205 203 203 204 205 205 207 211   0   0
    0   0   0   0   0]
 [  0   0   0   0 210 206 201 199 197 197 199 200 203 203 203 207 211   0
    0   0   0   0   0]
 [  0   0   0   0 206 203 199 197 196 196 197 198 201 202 201 203 207   0
    0   0   0   0   0]
 [  0   0 210 205 203 201 197 195 193 193 193 194 197 199 198 198 202 206
    0   0   0   0   0]
 [  0 209 204 201 197 195 194 194 194 192 190 190 192 194 193 193 198 202
  208   0   0   0   0]
 [212 203 199 197 193 192 193 195 193 189 186 185 187 189 190 190 191 196
  202 207   0   0   0]
 [210 201 195 191 189 190 192 193 192 188 185 182 182 185 188 190 190 192
  197 205   0   0   0]
 [208 199 191 186 185 190 191 190 190 188 186 183 182 184 186 188 188 191
  193 199 207   0   0]
 [207 200 191 186 186 191 191 189 187 187 187 184 182 184 185 187 187 190
  191 197 203   0   0]
 [206 199 192 188 188 189 188 188 186 184 183 181 181 183 182 182 184 185
  187 195 200   0   0]
 [204 199 194 189 188 188 187 187 185 185   0 182 180 180 179 179 183 184
  187 197 203   0   0]
 [203 200 196 191 188 189 188 186 186 185 185 183 182 179 177 178 185 186
  187 195 206   0   0]
 [202 200 197 192 187 187 187 185 184 183 184 183 180 177 176 180 183 187
  191 197 208   0   0]
 [203 200 198 192 185 184 186 188 186 184 182 181 179 176 176 180 185 191
  197 200 207   0   0]
 [204 199 199 196 186 183 185 186 184 183 181 180 179 179 181 184 189 196
  199 202 209   0   0]
 [208 200 198 198 191 185 183 183 184 182 180 180 181 183 186 189 195 198
  201 206   0   0   0]
 [211 202 200 200 195 188 182 180 183 183 184 185 186 187 191 195 199 201
  205   0   0   0   0]
 [  0 208 202 199 198 195 189 184 184 186 188 190 191 192 195 198 203 205
  207   0   0   0   0]
 [  0   0 206 201 199 199 197 194 193 194 195 196 195 196 199 203 206 210
    0   0   0   0   0]
 [  0   0   0 206 204 203 201 199 199 197 197 199 201   0 206 208 205 209
    0   0   0   0   0]
 [  0   0   0   0   0   0 205 204 202 202 202 204 204   0 206 207 207 211
    0   0   0   0   0]
 [  0   0   0   0   0   0   0   0   0 208 208 208 207 206 206 207 206 209
  215   0   0   0   0]
 [  0   0   0   0   0   0   0   0   0 210 209 210 208 206 207 206 204 207
  208   0   0   0   0]
 [  0   0   0   0   0   0   0   0   0   0 208 208 207 205 205 203 204 203
  203 207   0   0   0]
 [  0   0   0   0   0   0   0   0   0   0 205 203 200 199 199 197 198 199
  199 200 203   0   0]
 [  0   0   0   0   0   0   0   0   0   0 199 195 193 192 192 191 193 195
  198 199 198 203   0]
 [  0   0   0   0   0   0   0   0   0 201 191 189 190 190 190 189 188 189
  192 195 194 200   0]
 [  0   0   0   0   0   0   0   0   0 198 188 186 186 185 185 185 186 188
  192 191 190 198   0]
 [  0   0   0   0   0   0   0   0 206 197 188 187 186 185 186 187 188 188
  190 192 192 199   0]
 [  0   0   0   0   0   0   0   0 206 196 186 184 186 185 185   0 187 189
  190 189 190 199   0]
 [  0   0   0   0   0   0   0   0 206 195 186 183 186 188 187 186 188 190
  189 188 193 205   0]
 [  0   0   0   0   0   0   0   0 208 198 190 187 187 189 189 189 189 189
  191 195 201 208 216]
 [  0   0   0   0   0   0   0   0 206 197 192 192 192 191 191 191 188 184
  186 194 202 209 216]
 [  0   0   0   0   0   0   0   0 209 201 196 196 194 193 191 190 188 185
  187 194 204 213 219]
 [  0   0   0   0   0   0   0   0   0 210 208 203 197 195 193 191 188 188
  192 201 213 223   0]
 [  0   0   0   0   0   0   0   0   0   0 211 207 202 198 196 195 195 198
  206   0   0   0   0]
 [  0   0   0   0   0   0   0   0   0   0   0   0   0 210 208 209 211 213
    0   0   0   0   0]]</t>
  </si>
  <si>
    <t xml:space="preserve">(slice(1210, 1248, None), slice(847, 870, None))</t>
  </si>
  <si>
    <t xml:space="preserve">Cell diameter is outside the requested std distribution: 14.23 &lt; 14.96,
where mean = 23.91, sigma = 3.00, std = 2.98
</t>
  </si>
  <si>
    <t xml:space="preserve">[[1228  889]
 [1229  888]
 [1229  889]
 [1229  890]
 [1229  891]
 [1230  887]
 [1230  888]
 [1230  889]
 [1230  890]
 [1230  891]
 [1230  892]
 [1231  887]
 [1231  888]
 [1231  889]
 [1231  890]
 [1231  891]
 [1231  892]
 [1231  893]
 [1232  885]
 [1232  886]
 [1232  887]
 [1232  888]
 [1232  889]
 [1232  890]
 [1232  891]
 [1232  892]
 [1232  893]
 [1232  894]
 [1233  884]
 [1233  885]
 [1233  886]
 [1233  887]
 [1233  888]
 [1233  889]
 [1233  890]
 [1233  891]
 [1233  892]
 [1233  893]
 [1233  894]
 [1233  895]
 [1233  896]
 [1234  883]
 [1234  884]
 [1234  885]
 [1234  886]
 [1234  887]
 [1234  888]
 [1234  889]
 [1234  890]
 [1234  891]
 [1234  892]
 [1234  893]
 [1234  894]
 [1234  895]
 [1234  896]
 [1234  897]
 [1235  883]
 [1235  884]
 [1235  885]
 [1235  886]
 [1235  887]
 [1235  888]
 [1235  889]
 [1235  890]
 [1235  891]
 [1235  892]
 [1235  893]
 [1235  894]
 [1235  895]
 [1235  896]
 [1236  884]
 [1236  885]
 [1236  886]
 [1236  887]
 [1236  888]
 [1236  889]
 [1236  890]
 [1236  891]
 [1236  892]
 [1236  893]
 [1236  894]
 [1236  895]
 [1236  896]
 [1237  885]
 [1237  886]
 [1237  887]
 [1237  888]
 [1237  889]
 [1237  890]
 [1237  891]
 [1237  892]
 [1237  893]
 [1237  894]
 [1237  895]
 [1237  896]
 [1238  885]
 [1238  886]
 [1238  887]
 [1238  888]
 [1238  889]
 [1238  890]
 [1238  891]
 [1238  892]
 [1238  893]
 [1238  894]
 [1238  895]
 [1238  896]
 [1238  897]
 [1239  886]
 [1239  887]
 [1239  888]
 [1239  889]
 [1239  890]
 [1239  891]
 [1239  892]
 [1239  893]
 [1239  894]
 [1239  895]
 [1239  896]
 [1239  897]
 [1240  886]
 [1240  887]
 [1240  888]
 [1240  889]
 [1240  890]
 [1240  891]
 [1240  892]
 [1240  893]
 [1240  894]
 [1240  895]
 [1240  896]
 [1240  897]
 [1241  887]
 [1241  888]
 [1241  889]
 [1241  890]
 [1241  891]
 [1241  892]
 [1241  893]
 [1241  894]
 [1241  895]
 [1241  896]
 [1242  887]
 [1242  888]
 [1242  889]
 [1242  890]
 [1242  891]
 [1242  892]
 [1242  893]
 [1242  894]
 [1242  895]
 [1243  887]
 [1243  888]
 [1243  889]
 [1243  890]
 [1243  891]
 [1243  892]
 [1244  888]
 [1244  889]]</t>
  </si>
  <si>
    <t xml:space="preserve">[[1228.  889.]
 [1229.  888.]
 [1229.  889.]
 [1229.  890.]
 [1229.  891.]
 [1230.  887.]
 [1230.  888.]
 [1230.  889.]
 [1230.  890.]
 [1230.  891.]
 [1230.  892.]
 [1231.  887.]
 [1231.  888.]
 [1231.  889.]
 [1231.  890.]
 [1231.  891.]
 [1231.  892.]
 [1231.  893.]
 [1232.  885.]
 [1232.  886.]
 [1232.  887.]
 [1232.  888.]
 [1232.  889.]
 [1232.  890.]
 [1232.  891.]
 [1232.  892.]
 [1232.  893.]
 [1232.  894.]
 [1233.  884.]
 [1233.  885.]
 [1233.  886.]
 [1233.  887.]
 [1233.  888.]
 [1233.  889.]
 [1233.  890.]
 [1233.  891.]
 [1233.  892.]
 [1233.  893.]
 [1233.  894.]
 [1233.  895.]
 [1233.  896.]
 [1234.  883.]
 [1234.  884.]
 [1234.  885.]
 [1234.  886.]
 [1234.  887.]
 [1234.  888.]
 [1234.  889.]
 [1234.  890.]
 [1234.  891.]
 [1234.  892.]
 [1234.  893.]
 [1234.  894.]
 [1234.  895.]
 [1234.  896.]
 [1234.  897.]
 [1235.  883.]
 [1235.  884.]
 [1235.  885.]
 [1235.  886.]
 [1235.  887.]
 [1235.  888.]
 [1235.  889.]
 [1235.  890.]
 [1235.  891.]
 [1235.  892.]
 [1235.  893.]
 [1235.  894.]
 [1235.  895.]
 [1235.  896.]
 [1236.  884.]
 [1236.  885.]
 [1236.  886.]
 [1236.  887.]
 [1236.  888.]
 [1236.  889.]
 [1236.  890.]
 [1236.  891.]
 [1236.  892.]
 [1236.  893.]
 [1236.  894.]
 [1236.  895.]
 [1236.  896.]
 [1237.  885.]
 [1237.  886.]
 [1237.  887.]
 [1237.  888.]
 [1237.  889.]
 [1237.  890.]
 [1237.  891.]
 [1237.  892.]
 [1237.  893.]
 [1237.  894.]
 [1237.  895.]
 [1237.  896.]
 [1238.  885.]
 [1238.  886.]
 [1238.  887.]
 [1238.  888.]
 [1238.  889.]
 [1238.  890.]
 [1238.  891.]
 [1238.  892.]
 [1238.  893.]
 [1238.  894.]
 [1238.  895.]
 [1238.  896.]
 [1238.  897.]
 [1239.  886.]
 [1239.  887.]
 [1239.  888.]
 [1239.  889.]
 [1239.  890.]
 [1239.  891.]
 [1239.  892.]
 [1239.  893.]
 [1239.  894.]
 [1239.  895.]
 [1239.  896.]
 [1239.  897.]
 [1240.  886.]
 [1240.  887.]
 [1240.  888.]
 [1240.  889.]
 [1240.  890.]
 [1240.  891.]
 [1240.  892.]
 [1240.  893.]
 [1240.  894.]
 [1240.  895.]
 [1240.  896.]
 [1240.  897.]
 [1241.  887.]
 [1241.  888.]
 [1241.  889.]
 [1241.  890.]
 [1241.  891.]
 [1241.  892.]
 [1241.  893.]
 [1241.  894.]
 [1241.  895.]
 [1241.  896.]
 [1242.  887.]
 [1242.  888.]
 [1242.  889.]
 [1242.  890.]
 [1242.  891.]
 [1242.  892.]
 [1242.  893.]
 [1242.  894.]
 [1242.  895.]
 [1243.  887.]
 [1243.  888.]
 [1243.  889.]
 [1243.  890.]
 [1243.  891.]
 [1243.  892.]
 [1244.  888.]
 [1244.  889.]]</t>
  </si>
  <si>
    <t xml:space="preserve">[[False False False False False False  True False False False False False
  False False False]
 [False False False False False  True  True  True  True False False False
  False False False]
 [False False False False  True  True  True  True  True  True False False
  False False False]
 [False False False False  True  True  True  True  True  True  True False
  False False False]
 [False False  True  True  True  True  True  True  True  True  True  True
  False False False]
 [False  True  True  True  True  True  True  True  True  True  True  True
   True  True False]
 [ True  True  True  True  True  True  True  True  True  True  True  True
   True  True  True]
 [ True  True  True  True  True  True  True  True  True  True  True  True
   True  True False]
 [False  True  True  True  True  True  True  True  True  True  True  True
   True  True False]
 [False False  True  True  True  True  True  True  True  True  True  True
   True  True False]
 [False False  True  True  True  True  True  True  True  True  True  True
   True  True  True]
 [False False False  True  True  True  True  True  True  True  True  True
   True  True  True]
 [False False False  True  True  True  True  True  True  True  True  True
   True  True  True]
 [False False False False  True  True  True  True  True  True  True  True
   True  True False]
 [False False False False  True  True  True  True  True  True  True  True
   True False False]
 [False False False False  True  True  True  True  True  True False False
  False False False]
 [False False False False False  True  True False False False False False
  False False False]]</t>
  </si>
  <si>
    <t xml:space="preserve">[[False False False False False False  True  True False False False False
  False False False]
 [False False False False False  True  True  True  True False False False
  False False False]
 [False False False False  True  True  True  True  True  True False False
  False False False]
 [False False False  True  True  True  True  True  True  True  True  True
  False False False]
 [False False  True  True  True  True  True  True  True  True  True  True
   True False False]
 [False  True  True  True  True  True  True  True  True  True  True  True
   True  True False]
 [ True  True  True  True  True  True  True  True  True  True  True  True
   True  True  True]
 [ True  True  True  True  True  True  True  True  True  True  True  True
   True  True  True]
 [ True  True  True  True  True  True  True  True  True  True  True  True
   True  True  True]
 [False  True  True  True  True  True  True  True  True  True  True  True
   True  True  True]
 [False  True  True  True  True  True  True  True  True  True  True  True
   True  True  True]
 [False False  True  True  True  True  True  True  True  True  True  True
   True  True  True]
 [False False  True  True  True  True  True  True  True  True  True  True
   True  True  True]
 [False False False  True  True  True  True  True  True  True  True  True
   True  True False]
 [False False False  True  True  True  True  True  True  True  True  True
   True False False]
 [False False False False  True  True  True  True  True  True  True False
  False False False]
 [False False False False False  True  True  True False False False False
  False False False]]</t>
  </si>
  <si>
    <t xml:space="preserve">[[  0   0   0   0   0   0 209   0   0   0   0   0   0   0   0]
 [  0   0   0   0   0 207 207 206 203   0   0   0   0   0   0]
 [  0   0   0   0 206 199 200 202 199 198   0   0   0   0   0]
 [  0   0   0   0 201 196 195 193 190 190 194   0   0   0   0]
 [  0   0 207 201 197 195 191 186 185 190 193 195   0   0   0]
 [  0 204 200 196 193 190 183 188 184 191 192 192 191 193   0]
 [205 200 198 192 186 185 181 186 183 186 184 187 187 189 193]
 [202 197 198 192 183 186 184 183 180 180 178 179 185 189   0]
 [  0 196 198 190 177 179 181 179 179 181 183 183 184 187   0]
 [  0   0 199 190 172 171 178 181 183 183 185 187 189 189   0]
 [  0   0 199 187 177 175 180 181 181 182 184 184 191 191 193]
 [  0   0   0 185 177 180 185 181 176 176 176 178 188 190 192]
 [  0   0   0 189 180 181 184 185 183 183 177 177 186 190 192]
 [  0   0   0   0 185 184 182 188 186 187 180 177 185 189   0]
 [  0   0   0   0 185 181 184 187 190 187 187 187 188   0   0]
 [  0   0   0   0 186 183 186 185 189 185   0   0   0   0   0]
 [  0   0   0   0   0 193 193   0   0   0   0   0   0   0   0]]</t>
  </si>
  <si>
    <t xml:space="preserve">(slice(1228, 1245, None), slice(883, 898, None))</t>
  </si>
  <si>
    <t xml:space="preserve">[[1238  763]
 [1238  764]
 [1238  765]
 [1239  762]
 [1239  763]
 [1239  764]
 [1239  765]
 [1239  766]
 [1240  762]
 [1240  763]
 [1240  764]
 [1240  765]
 [1240  766]
 [1241  762]
 [1241  763]
 [1241  764]
 [1241  765]
 [1241  766]
 [1242  762]
 [1242  763]
 [1242  764]
 [1242  765]
 [1242  766]
 [1243  763]
 [1243  764]
 [1243  765]]</t>
  </si>
  <si>
    <t xml:space="preserve">[[1238.  763.]
 [1238.  764.]
 [1238.  765.]
 [1239.  762.]
 [1239.  763.]
 [1239.  764.]
 [1239.  765.]
 [1239.  766.]
 [1240.  762.]
 [1240.  763.]
 [1240.  764.]
 [1240.  765.]
 [1240.  766.]
 [1241.  762.]
 [1241.  763.]
 [1241.  764.]
 [1241.  765.]
 [1241.  766.]
 [1242.  762.]
 [1242.  763.]
 [1242.  764.]
 [1242.  765.]
 [1242.  766.]
 [1243.  763.]
 [1243.  764.]
 [1243.  765.]]</t>
  </si>
  <si>
    <t xml:space="preserve">[[  0 229 224 224   0]
 [230 220 212 213 222]
 [227 217 209 211 223]
 [228 220 214 217 224]
 [229 226 224 225 228]
 [  0 229 228 229   0]]</t>
  </si>
  <si>
    <t xml:space="preserve">(slice(1238, 1244, None), slice(762, 767, None))</t>
  </si>
  <si>
    <t xml:space="preserve">Cell compactness is lower then the requested threshold: 0.22 &lt; 0.60
Cell solidity is lower then the requested threshold: 0.63 &lt; 0.85
Cell eccentricity is higher then the requested threshold: 0.96 &gt; 0.80
Cell diameter is outside the requested std distribution: 12.96 &lt; 14.96,
where mean = 23.91, sigma = 3.00, std = 2.98
</t>
  </si>
  <si>
    <t xml:space="preserve">[[1223  904]
 [1223  905]
 [1223  906]
 [1223  907]
 [1224  903]
 [1224  904]
 [1224  905]
 [1224  906]
 [1224  907]
 [1224  908]
 [1225  902]
 [1225  903]
 [1225  904]
 [1225  905]
 [1225  906]
 [1225  907]
 [1225  908]
 [1226  903]
 [1226  904]
 [1226  905]
 [1226  906]
 [1226  907]
 [1226  908]
 [1227  903]
 [1227  904]
 [1227  905]
 [1227  907]
 [1227  908]
 [1227  909]
 [1228  904]
 [1228  905]
 [1228  906]
 [1228  907]
 [1228  908]
 [1228  909]
 [1229  904]
 [1229  905]
 [1229  906]
 [1229  908]
 [1229  909]
 [1229  910]
 [1229  911]
 [1230  904]
 [1230  905]
 [1230  906]
 [1230  907]
 [1230  908]
 [1230  909]
 [1230  910]
 [1230  911]
 [1230  912]
 [1230  913]
 [1231  904]
 [1231  905]
 [1231  906]
 [1231  907]
 [1231  908]
 [1231  909]
 [1231  910]
 [1231  911]
 [1231  912]
 [1231  913]
 [1231  914]
 [1232  905]
 [1232  906]
 [1232  907]
 [1232  908]
 [1232  909]
 [1232  911]
 [1232  912]
 [1232  913]
 [1232  914]
 [1233  908]
 [1233  909]
 [1233  910]
 [1233  911]
 [1233  912]
 [1233  913]
 [1234  908]
 [1234  909]
 [1234  910]
 [1234  911]
 [1234  912]
 [1235  909]
 [1235  910]
 [1235  911]
 [1235  912]
 [1236  909]
 [1236  911]
 [1237  909]
 [1237  911]
 [1238  908]
 [1238  909]
 [1238  910]
 [1238  911]
 [1239  908]
 [1239  909]
 [1239  911]
 [1239  912]
 [1240  909]
 [1240  910]
 [1240  911]
 [1240  912]
 [1241  910]
 [1241  911]
 [1241  912]
 [1241  913]
 [1242  910]
 [1242  911]
 [1242  913]
 [1243  911]
 [1243  913]
 [1244  911]
 [1244  913]
 [1244  914]
 [1245  911]
 [1245  914]
 [1246  911]
 [1246  912]
 [1246  913]
 [1246  914]
 [1247  910]
 [1247  911]
 [1247  913]
 [1247  914]
 [1248  911]
 [1248  912]
 [1248  913]
 [1249  911]
 [1249  912]
 [1249  913]
 [1250  912]]</t>
  </si>
  <si>
    <t xml:space="preserve">[[1223.  904.]
 [1223.  905.]
 [1223.  906.]
 [1223.  907.]
 [1224.  903.]
 [1224.  904.]
 [1224.  905.]
 [1224.  906.]
 [1224.  907.]
 [1224.  908.]
 [1225.  902.]
 [1225.  903.]
 [1225.  904.]
 [1225.  905.]
 [1225.  906.]
 [1225.  907.]
 [1225.  908.]
 [1226.  903.]
 [1226.  904.]
 [1226.  905.]
 [1226.  906.]
 [1226.  907.]
 [1226.  908.]
 [1227.  903.]
 [1227.  904.]
 [1227.  905.]
 [1227.  907.]
 [1227.  908.]
 [1227.  909.]
 [1228.  904.]
 [1228.  905.]
 [1228.  906.]
 [1228.  907.]
 [1228.  908.]
 [1228.  909.]
 [1229.  904.]
 [1229.  905.]
 [1229.  906.]
 [1229.  908.]
 [1229.  909.]
 [1229.  910.]
 [1229.  911.]
 [1230.  904.]
 [1230.  905.]
 [1230.  906.]
 [1230.  907.]
 [1230.  908.]
 [1230.  909.]
 [1230.  910.]
 [1230.  911.]
 [1230.  912.]
 [1230.  913.]
 [1231.  904.]
 [1231.  905.]
 [1231.  906.]
 [1231.  907.]
 [1231.  908.]
 [1231.  909.]
 [1231.  910.]
 [1231.  911.]
 [1231.  912.]
 [1231.  913.]
 [1231.  914.]
 [1232.  905.]
 [1232.  906.]
 [1232.  907.]
 [1232.  908.]
 [1232.  909.]
 [1232.  911.]
 [1232.  912.]
 [1232.  913.]
 [1232.  914.]
 [1233.  908.]
 [1233.  909.]
 [1233.  910.]
 [1233.  911.]
 [1233.  912.]
 [1233.  913.]
 [1234.  908.]
 [1234.  909.]
 [1234.  910.]
 [1234.  911.]
 [1234.  912.]
 [1235.  909.]
 [1235.  910.]
 [1235.  911.]
 [1235.  912.]
 [1236.  909.]
 [1236.  911.]
 [1237.  909.]
 [1237.  911.]
 [1238.  908.]
 [1238.  909.]
 [1238.  910.]
 [1238.  911.]
 [1239.  908.]
 [1239.  909.]
 [1239.  911.]
 [1239.  912.]
 [1240.  909.]
 [1240.  910.]
 [1240.  911.]
 [1240.  912.]
 [1241.  910.]
 [1241.  911.]
 [1241.  912.]
 [1241.  913.]
 [1242.  910.]
 [1242.  911.]
 [1242.  913.]
 [1243.  911.]
 [1243.  913.]
 [1244.  911.]
 [1244.  913.]
 [1244.  914.]
 [1245.  911.]
 [1245.  914.]
 [1246.  911.]
 [1246.  912.]
 [1246.  913.]
 [1246.  914.]
 [1247.  910.]
 [1247.  911.]
 [1247.  913.]
 [1247.  914.]
 [1248.  911.]
 [1248.  912.]
 [1248.  913.]
 [1249.  911.]
 [1249.  912.]
 [1249.  913.]
 [1250.  912.]]</t>
  </si>
  <si>
    <t xml:space="preserve">[[False False  True  True  True  True False False False False False False
  False]
 [False  True  True  True  True  True  True False False False False False
  False]
 [ True  True  True  True  True  True  True False False False False False
  False]
 [False  True  True  True  True  True  True False False False False False
  False]
 [False  True  True  True False  True  True  True False False False False
  False]
 [False False  True  True  True  True  True  True False False False False
  False]
 [False False  True  True  True False  True  True  True  True False False
  False]
 [False False  True  True  True  True  True  True  True  True  True  True
  False]
 [False False  True  True  True  True  True  True  True  True  True  True
   True]
 [False False False  True  True  True  True  True False  True  True  True
   True]
 [False False False False False False  True  True  True  True  True  True
  False]
 [False False False False False False  True  True  True  True  True False
  False]
 [False False False False False False False  True  True  True  True False
  False]
 [False False False False False False False  True False  True False False
  False]
 [False False False False False False False  True False  True False False
  False]
 [False False False False False False  True  True  True  True False False
  False]
 [False False False False False False  True  True False  True  True False
  False]
 [False False False False False False False  True  True  True  True False
  False]
 [False False False False False False False False  True  True  True  True
  False]
 [False False False False False False False False  True  True False  True
  False]
 [False False False False False False False False False  True False  True
  False]
 [False False False False False False False False False  True False  True
   True]
 [False False False False False False False False False  True False False
   True]
 [False False False False False False False False False  True  True  True
   True]
 [False False False False False False False False  True  True False  True
   True]
 [False False False False False False False False False  True  True  True
  False]
 [False False False False False False False False False  True  True  True
  False]
 [False False False False False False False False False False  True False
  False]]</t>
  </si>
  <si>
    <t xml:space="preserve">[[False False  True  True  True  True False False False False False False
  False]
 [False  True  True  True  True  True  True False False False False False
  False]
 [ True  True  True  True  True  True  True  True False False False False
  False]
 [ True  True  True  True  True  True  True  True  True False False False
  False]
 [False  True  True  True  True  True  True  True  True  True False False
  False]
 [False  True  True  True  True  True  True  True  True  True False False
  False]
 [False  True  True  True  True  True  True  True  True  True  True False
  False]
 [False False  True  True  True  True  True  True  True  True  True  True
  False]
 [False False  True  True  True  True  True  True  True  True  True  True
   True]
 [False False  True  True  True  True  True  True  True  True  True  True
   True]
 [False False False  True  True  True  True  True  True  True  True  True
   True]
 [False False False  True  True  True  True  True  True  True  True  True
   True]
 [False False False  True  True  True  True  True  True  True  True  True
   True]
 [False False False False  True  True  True  True  True  True  True  True
   True]
 [False False False False  True  True  True  True  True  True  True  True
   True]
 [False False False False False  True  True  True  True  True  True  True
   True]
 [False False False False False  True  True  True  True  True  True  True
   True]
 [False False False False False  True  True  True  True  True  True  True
   True]
 [False False False False False False  True  True  True  True  True  True
   True]
 [False False False False False False  True  True  True  True  True  True
   True]
 [False False False False False False  True  True  True  True  True  True
   True]
 [False False False False False False False  True  True  True  True  True
   True]
 [False False False False False False False  True  True  True  True  True
   True]
 [False False False False False False False False  True  True  True  True
   True]
 [False False False False False False False False  True  True  True  True
   True]
 [False False False False False False False False  True  True  True  True
   True]
 [False False False False False False False False False  True  True  True
  False]
 [False False False False False False False False False False  True False
  False]]</t>
  </si>
  <si>
    <t xml:space="preserve">[[False False  True  True  True  True False False False False False False
  False]
 [False  True  True  True  True  True  True False False False False False
  False]
 [ True  True  True  True  True  True  True False False False False False
  False]
 [False  True  True  True  True  True  True False False False False False
  False]
 [False  True  True  True  True  True  True  True False False False False
  False]
 [False False  True  True  True  True  True  True False False False False
  False]
 [False False  True  True  True  True  True  True  True  True False False
  False]
 [False False  True  True  True  True  True  True  True  True  True  True
  False]
 [False False  True  True  True  True  True  True  True  True  True  True
   True]
 [False False False  True  True  True  True  True  True  True  True  True
   True]
 [False False False False False False  True  True  True  True  True  True
  False]
 [False False False False False False  True  True  True  True  True False
  False]
 [False False False False False False False  True  True  True  True False
  False]
 [False False False False False False False  True  True  True False False
  False]
 [False False False False False False False  True  True  True False False
  False]
 [False False False False False False  True  True  True  True False False
  False]
 [False False False False False False  True  True  True  True  True False
  False]
 [False False False False False False False  True  True  True  True False
  False]
 [False False False False False False False False  True  True  True  True
  False]
 [False False False False False False False False  True  True  True  True
  False]
 [False False False False False False False False False  True  True  True
  False]
 [False False False False False False False False False  True  True  True
   True]
 [False False False False False False False False False  True  True  True
   True]
 [False False False False False False False False False  True  True  True
   True]
 [False False False False False False False False  True  True  True  True
   True]
 [False False False False False False False False False  True  True  True
  False]
 [False False False False False False False False False  True  True  True
  False]
 [False False False False False False False False False False  True False
  False]]</t>
  </si>
  <si>
    <t xml:space="preserve">[[  0   0 214 216 216 217   0   0   0   0   0   0   0]
 [  0 213 213 215 214 214 218   0   0   0   0   0   0]
 [213 213 212 213 214 213 214   0   0   0   0   0   0]
 [  0 213 213 214 215 216 217   0   0   0   0   0   0]
 [  0 213 214 214   0 215 217 217   0   0   0   0   0]
 [  0   0 212 213 213 213 214 217   0   0   0   0   0]
 [  0   0 208 211 213   0 213 215 216 218   0   0   0]
 [  0   0 202 205 210 210 211 214 214 214 214 216   0]
 [  0   0 203 204 206 207 208 210 209 212 214 215 216]
 [  0   0   0 205 206 207 208 208   0 209 213 215 215]
 [  0   0   0   0   0   0 208 209 210 212 213 214   0]
 [  0   0   0   0   0   0 208 209 210 212 213   0   0]
 [  0   0   0   0   0   0   0 209 210 211 212   0   0]
 [  0   0   0   0   0   0   0 208   0 211   0   0   0]
 [  0   0   0   0   0   0   0 208   0 210   0   0   0]
 [  0   0   0   0   0   0 207 207 206 206   0   0   0]
 [  0   0   0   0   0   0 205 205   0 204 208   0   0]
 [  0   0   0   0   0   0   0 206 206 205 207   0   0]
 [  0   0   0   0   0   0   0   0 207 205 205 212   0]
 [  0   0   0   0   0   0   0   0 206 205   0 211   0]
 [  0   0   0   0   0   0   0   0   0 204   0 209   0]
 [  0   0   0   0   0   0   0   0   0 205   0 208 212]
 [  0   0   0   0   0   0   0   0   0 206   0   0 213]
 [  0   0   0   0   0   0   0   0   0 208 206 207 213]
 [  0   0   0   0   0   0   0   0 207 206   0 207 212]
 [  0   0   0   0   0   0   0   0   0 210 211 211   0]
 [  0   0   0   0   0   0   0   0   0 211 212 213   0]
 [  0   0   0   0   0   0   0   0   0   0 214   0   0]]</t>
  </si>
  <si>
    <t xml:space="preserve">(slice(1223, 1251, None), slice(902, 915, None))</t>
  </si>
  <si>
    <t xml:space="preserve">[[1242  912]
 [1243  912]
 [1244  912]
 [1245  912]
 [1245  913]]</t>
  </si>
  <si>
    <t xml:space="preserve">[[1242.  912.]
 [1243.  912.]
 [1244.  912.]
 [1245.  912.]
 [1245.  913.]]</t>
  </si>
  <si>
    <t xml:space="preserve">[[205   0]
 [204   0]
 [204   0]
 [205 207]]</t>
  </si>
  <si>
    <t xml:space="preserve">(slice(1242, 1246, None), slice(912, 914, None))</t>
  </si>
  <si>
    <t xml:space="preserve">Cell equivalent diameter is lower then the requested threshold: 5.64 &lt; 12.00
Cell solidity is lower then the requested threshold: 0.74 &lt; 0.85
Cell eccentricity is higher then the requested threshold: 0.93 &gt; 0.80
Cell diameter is outside the requested std distribution: 5.64 &lt; 14.96,
where mean = 23.91, sigma = 3.00, std = 2.98
</t>
  </si>
  <si>
    <t xml:space="preserve">[[1245  874]
 [1246  873]
 [1246  874]
 [1246  875]
 [1247  873]
 [1247  874]
 [1247  875]
 [1248  874]
 [1248  875]
 [1248  876]
 [1249  874]
 [1249  876]
 [1250  874]
 [1250  876]
 [1250  877]
 [1251  874]
 [1251  875]
 [1251  876]
 [1251  877]
 [1252  874]
 [1252  875]
 [1253  875]
 [1253  876]
 [1254  875]
 [1254  876]]</t>
  </si>
  <si>
    <t xml:space="preserve">[[1245.  874.]
 [1246.  873.]
 [1246.  874.]
 [1246.  875.]
 [1247.  873.]
 [1247.  874.]
 [1247.  875.]
 [1248.  874.]
 [1248.  875.]
 [1248.  876.]
 [1249.  874.]
 [1249.  876.]
 [1250.  874.]
 [1250.  876.]
 [1250.  877.]
 [1251.  874.]
 [1251.  875.]
 [1251.  876.]
 [1251.  877.]
 [1252.  874.]
 [1252.  875.]
 [1253.  875.]
 [1253.  876.]
 [1254.  875.]
 [1254.  876.]]</t>
  </si>
  <si>
    <t xml:space="preserve">[[False  True False False False]
 [ True  True  True False False]
 [ True  True  True False False]
 [False  True  True  True False]
 [False  True False  True False]
 [False  True False  True  True]
 [False  True  True  True  True]
 [False  True  True False False]
 [False False  True  True False]
 [False False  True  True False]]</t>
  </si>
  <si>
    <t xml:space="preserve">[[False  True False False False]
 [ True  True  True False False]
 [ True  True  True  True False]
 [ True  True  True  True False]
 [ True  True  True  True  True]
 [False  True  True  True  True]
 [False  True  True  True  True]
 [False  True  True  True  True]
 [False  True  True  True False]
 [False False  True  True False]]</t>
  </si>
  <si>
    <t xml:space="preserve">[[False  True False False False]
 [ True  True  True False False]
 [ True  True  True False False]
 [False  True  True  True False]
 [False  True  True  True False]
 [False  True  True  True  True]
 [False  True  True  True  True]
 [False  True  True False False]
 [False False  True  True False]
 [False False  True  True False]]</t>
  </si>
  <si>
    <t xml:space="preserve">[[  0 220   0   0   0]
 [219 217 216   0   0]
 [221 219 218   0   0]
 [  0 218 219 214   0]
 [  0 219   0 215   0]
 [  0 220   0 216 214]
 [  0 219 216 215 213]
 [  0 220 219   0   0]
 [  0   0 219 218   0]
 [  0   0 218 219   0]]</t>
  </si>
  <si>
    <t xml:space="preserve">(slice(1245, 1255, None), slice(873, 878, None))</t>
  </si>
  <si>
    <t xml:space="preserve">[[1246 1475]
 [1246 1476]
 [1247 1475]
 [1247 1476]]</t>
  </si>
  <si>
    <t xml:space="preserve">[[1246. 1475.]
 [1246. 1476.]
 [1247. 1475.]
 [1247. 1476.]]</t>
  </si>
  <si>
    <t xml:space="preserve">[[172 172]
 [183 179]]</t>
  </si>
  <si>
    <t xml:space="preserve">(slice(1246, 1248, None), slice(1475, 1477, None))</t>
  </si>
  <si>
    <t xml:space="preserve">[[1251  573]
 [1252  572]
 [1252  573]
 [1252  574]
 [1253  573]]</t>
  </si>
  <si>
    <t xml:space="preserve">[[1251.  573.]
 [1252.  572.]
 [1252.  573.]
 [1252.  574.]
 [1253.  573.]]</t>
  </si>
  <si>
    <t xml:space="preserve">[[  0 232   0]
 [231 232 233]
 [  0 231   0]]</t>
  </si>
  <si>
    <t xml:space="preserve">(slice(1251, 1254, None), slice(572, 575, None))</t>
  </si>
  <si>
    <t xml:space="preserve">Cell equivalent diameter is lower then the requested threshold: 5.41 &lt; 12.00
Cell eccentricity is higher then the requested threshold: 0.84 &gt; 0.80
Cell diameter is outside the requested std distribution: 5.41 &lt; 14.96,
where mean = 23.91, sigma = 3.00, std = 2.98
</t>
  </si>
  <si>
    <t xml:space="preserve">[[1252  912]
 [1253  911]
 [1253  912]
 [1253  913]
 [1254  911]
 [1254  912]
 [1254  913]
 [1255  910]
 [1255  911]
 [1255  912]
 [1255  913]
 [1256  910]
 [1256  911]
 [1256  912]
 [1256  913]
 [1257  909]
 [1257  910]
 [1257  912]
 [1257  913]
 [1258  910]
 [1258  911]
 [1258  912]
 [1259  911]]</t>
  </si>
  <si>
    <t xml:space="preserve">[[1252.  912.]
 [1253.  911.]
 [1253.  912.]
 [1253.  913.]
 [1254.  911.]
 [1254.  912.]
 [1254.  913.]
 [1255.  910.]
 [1255.  911.]
 [1255.  912.]
 [1255.  913.]
 [1256.  910.]
 [1256.  911.]
 [1256.  912.]
 [1256.  913.]
 [1257.  909.]
 [1257.  910.]
 [1257.  912.]
 [1257.  913.]
 [1258.  910.]
 [1258.  911.]
 [1258.  912.]
 [1259.  911.]]</t>
  </si>
  <si>
    <t xml:space="preserve">[[False False False  True False]
 [False False  True  True  True]
 [False False  True  True  True]
 [False  True  True  True  True]
 [False  True  True  True  True]
 [ True  True False  True  True]
 [False  True  True  True False]
 [False False  True False False]]</t>
  </si>
  <si>
    <t xml:space="preserve">[[False False False  True False]
 [False False  True  True  True]
 [False  True  True  True  True]
 [False  True  True  True  True]
 [ True  True  True  True  True]
 [ True  True  True  True  True]
 [False  True  True  True False]
 [False False  True False False]]</t>
  </si>
  <si>
    <t xml:space="preserve">[[False False False  True False]
 [False False  True  True  True]
 [False False  True  True  True]
 [False  True  True  True  True]
 [False  True  True  True  True]
 [ True  True  True  True  True]
 [False  True  True  True False]
 [False False  True False False]]</t>
  </si>
  <si>
    <t xml:space="preserve">[[  0   0   0 214   0]
 [  0   0 214 216 217]
 [  0   0 213 212 213]
 [  0 213 214 212 215]
 [  0 214 214 215 218]
 [217 214   0 214 219]
 [  0 215 215 216   0]
 [  0   0 219   0   0]]</t>
  </si>
  <si>
    <t xml:space="preserve">(slice(1252, 1260, None), slice(909, 914, None))</t>
  </si>
  <si>
    <t xml:space="preserve">Cell equivalent diameter is lower then the requested threshold: 6.48 &lt; 12.00
Cell solidity is lower then the requested threshold: 0.73 &lt; 0.85
Cell eccentricity is higher then the requested threshold: 0.94 &gt; 0.80
Cell diameter is outside the requested std distribution: 6.48 &lt; 14.96,
where mean = 23.91, sigma = 3.00, std = 2.98
</t>
  </si>
  <si>
    <t xml:space="preserve">[[1252  877]
 [1252  878]
 [1253  877]
 [1253  878]
 [1254  878]
 [1254  879]
 [1255  876]
 [1255  877]
 [1255  878]
 [1255  879]
 [1256  878]
 [1256  879]
 [1256  880]
 [1257  879]
 [1257  880]
 [1257  881]
 [1257  882]
 [1257  883]
 [1258  880]
 [1258  881]
 [1258  882]
 [1258  883]
 [1258  884]
 [1259  880]
 [1259  881]
 [1259  883]
 [1259  884]
 [1260  881]
 [1260  882]
 [1260  883]
 [1260  884]
 [1261  882]
 [1261  883]]</t>
  </si>
  <si>
    <t xml:space="preserve">[[1252.  877.]
 [1252.  878.]
 [1253.  877.]
 [1253.  878.]
 [1254.  878.]
 [1254.  879.]
 [1255.  876.]
 [1255.  877.]
 [1255.  878.]
 [1255.  879.]
 [1256.  878.]
 [1256.  879.]
 [1256.  880.]
 [1257.  879.]
 [1257.  880.]
 [1257.  881.]
 [1257.  882.]
 [1257.  883.]
 [1258.  880.]
 [1258.  881.]
 [1258.  882.]
 [1258.  883.]
 [1258.  884.]
 [1259.  880.]
 [1259.  881.]
 [1259.  883.]
 [1259.  884.]
 [1260.  881.]
 [1260.  882.]
 [1260.  883.]
 [1260.  884.]
 [1261.  882.]
 [1261.  883.]]</t>
  </si>
  <si>
    <t xml:space="preserve">[[False  True  True False False False False False False]
 [False  True  True False False False False False False]
 [False False  True  True False False False False False]
 [ True  True  True  True False False False False False]
 [False False  True  True  True False False False False]
 [False False False  True  True  True  True  True False]
 [False False False False  True  True  True  True  True]
 [False False False False  True  True False  True  True]
 [False False False False False  True  True  True  True]
 [False False False False False False  True  True False]]</t>
  </si>
  <si>
    <t xml:space="preserve">[[False  True  True False False False False False False]
 [False  True  True  True False False False False False]
 [ True  True  True  True  True False False False False]
 [ True  True  True  True  True  True False False False]
 [False  True  True  True  True  True  True False False]
 [False False  True  True  True  True  True  True False]
 [False False False  True  True  True  True  True  True]
 [False False False False  True  True  True  True  True]
 [False False False False False  True  True  True  True]
 [False False False False False False  True  True False]]</t>
  </si>
  <si>
    <t xml:space="preserve">[[False  True  True False False False False False False]
 [False  True  True False False False False False False]
 [False False  True  True False False False False False]
 [ True  True  True  True False False False False False]
 [False False  True  True  True False False False False]
 [False False False  True  True  True  True  True False]
 [False False False False  True  True  True  True  True]
 [False False False False  True  True  True  True  True]
 [False False False False False  True  True  True  True]
 [False False False False False False  True  True False]]</t>
  </si>
  <si>
    <t xml:space="preserve">[[  0 214 214   0   0   0   0   0   0]
 [  0 215 214   0   0   0   0   0   0]
 [  0   0 215 213   0   0   0   0   0]
 [218 217 216 214   0   0   0   0   0]
 [  0   0 219 216 214   0   0   0   0]
 [  0   0   0 219 216 212 212 213   0]
 [  0   0   0   0 217 215 214 213 214]
 [  0   0   0   0 218 215   0 217 215]
 [  0   0   0   0   0 215 214 215 217]
 [  0   0   0   0   0   0 212 212   0]]</t>
  </si>
  <si>
    <t xml:space="preserve">(slice(1252, 1262, None), slice(876, 885, None))</t>
  </si>
  <si>
    <t xml:space="preserve">Cell compactness is lower then the requested threshold: 0.28 &lt; 0.60
Cell solidity is lower then the requested threshold: 0.69 &lt; 0.85
Cell is in collision. Distance: -4.04
</t>
  </si>
  <si>
    <t xml:space="preserve">[[1257 1489]
 [1257 1490]
 [1257 1491]
 [1257 1492]
 [1257 1493]
 [1258 1489]
 [1258 1490]
 [1258 1491]
 [1258 1492]
 [1258 1493]
 [1258 1494]
 [1258 1495]
 [1259 1489]
 [1259 1490]
 [1259 1491]
 [1259 1492]
 [1259 1493]
 [1259 1494]
 [1259 1495]
 [1259 1496]
 [1260 1488]
 [1260 1489]
 [1260 1490]
 [1260 1491]
 [1260 1492]
 [1260 1493]
 [1260 1494]
 [1260 1495]
 [1260 1496]
 [1260 1497]
 [1260 1498]
 [1260 1499]
 [1261 1488]
 [1261 1489]
 [1261 1490]
 [1261 1491]
 [1261 1492]
 [1261 1493]
 [1261 1495]
 [1261 1496]
 [1261 1497]
 [1261 1498]
 [1261 1499]
 [1262 1488]
 [1262 1489]
 [1262 1490]
 [1262 1498]
 [1262 1499]
 [1263 1488]
 [1263 1489]
 [1263 1490]
 [1263 1498]
 [1263 1499]
 [1263 1500]
 [1264 1488]
 [1264 1489]
 [1264 1499]
 [1264 1500]
 [1264 1501]
 [1265 1488]
 [1265 1489]
 [1265 1499]
 [1265 1500]
 [1265 1501]
 [1266 1488]
 [1266 1489]
 [1266 1499]
 [1266 1500]
 [1266 1501]
 [1266 1502]
 [1267 1487]
 [1267 1488]
 [1267 1489]
 [1267 1499]
 [1267 1500]
 [1267 1501]
 [1267 1502]
 [1267 1503]
 [1268 1487]
 [1268 1488]
 [1268 1489]
 [1268 1499]
 [1268 1500]
 [1268 1501]
 [1268 1502]
 [1268 1503]
 [1269 1487]
 [1269 1488]
 [1269 1489]
 [1269 1490]
 [1269 1498]
 [1269 1499]
 [1269 1500]
 [1269 1501]
 [1269 1502]
 [1269 1503]
 [1269 1504]
 [1270 1487]
 [1270 1488]
 [1270 1489]
 [1270 1490]
 [1270 1498]
 [1270 1499]
 [1270 1500]
 [1270 1501]
 [1270 1502]
 [1270 1503]
 [1270 1504]
 [1271 1487]
 [1271 1488]
 [1271 1489]
 [1271 1490]
 [1271 1491]
 [1271 1492]
 [1271 1493]
 [1271 1495]
 [1271 1496]
 [1271 1497]
 [1271 1498]
 [1271 1499]
 [1271 1500]
 [1271 1501]
 [1271 1502]
 [1271 1503]
 [1272 1487]
 [1272 1488]
 [1272 1489]
 [1272 1490]
 [1272 1491]
 [1272 1492]
 [1272 1493]
 [1272 1494]
 [1272 1495]
 [1272 1496]
 [1272 1497]
 [1272 1498]
 [1272 1499]
 [1272 1500]
 [1272 1501]
 [1272 1502]
 [1272 1503]
 [1273 1487]
 [1273 1488]
 [1273 1489]
 [1273 1490]
 [1273 1491]
 [1273 1492]
 [1273 1493]
 [1273 1494]
 [1273 1495]
 [1273 1496]
 [1273 1497]
 [1273 1498]
 [1273 1499]
 [1273 1500]
 [1273 1501]
 [1273 1502]
 [1274 1487]
 [1274 1488]
 [1274 1489]
 [1274 1490]
 [1274 1491]
 [1274 1492]
 [1274 1493]
 [1274 1494]
 [1274 1495]
 [1274 1496]
 [1274 1497]
 [1274 1498]
 [1274 1499]
 [1274 1500]
 [1275 1488]
 [1275 1489]
 [1275 1490]
 [1275 1491]
 [1275 1492]
 [1275 1493]
 [1275 1494]
 [1275 1495]
 [1275 1496]
 [1275 1497]
 [1275 1498]
 [1275 1499]
 [1276 1489]
 [1276 1490]
 [1276 1491]
 [1276 1492]
 [1276 1493]
 [1276 1494]
 [1276 1495]
 [1276 1496]
 [1276 1497]
 [1276 1498]
 [1277 1490]
 [1277 1491]
 [1277 1492]
 [1277 1493]
 [1277 1494]
 [1277 1495]
 [1277 1496]
 [1277 1497]
 [1278 1491]
 [1278 1492]
 [1278 1493]
 [1278 1494]
 [1278 1495]
 [1278 1496]
 [1279 1491]
 [1279 1492]
 [1279 1493]
 [1279 1494]]</t>
  </si>
  <si>
    <t xml:space="preserve">[[1257. 1489.]
 [1257. 1490.]
 [1257. 1491.]
 [1257. 1492.]
 [1257. 1493.]
 [1258. 1489.]
 [1258. 1490.]
 [1258. 1491.]
 [1258. 1492.]
 [1258. 1493.]
 [1258. 1494.]
 [1258. 1495.]
 [1259. 1489.]
 [1259. 1490.]
 [1259. 1491.]
 [1259. 1492.]
 [1259. 1493.]
 [1259. 1494.]
 [1259. 1495.]
 [1259. 1496.]
 [1260. 1488.]
 [1260. 1489.]
 [1260. 1490.]
 [1260. 1491.]
 [1260. 1492.]
 [1260. 1493.]
 [1260. 1494.]
 [1260. 1495.]
 [1260. 1496.]
 [1260. 1497.]
 [1260. 1498.]
 [1260. 1499.]
 [1261. 1488.]
 [1261. 1489.]
 [1261. 1490.]
 [1261. 1491.]
 [1261. 1492.]
 [1261. 1493.]
 [1261. 1495.]
 [1261. 1496.]
 [1261. 1497.]
 [1261. 1498.]
 [1261. 1499.]
 [1262. 1488.]
 [1262. 1489.]
 [1262. 1490.]
 [1262. 1498.]
 [1262. 1499.]
 [1263. 1488.]
 [1263. 1489.]
 [1263. 1490.]
 [1263. 1498.]
 [1263. 1499.]
 [1263. 1500.]
 [1264. 1488.]
 [1264. 1489.]
 [1264. 1499.]
 [1264. 1500.]
 [1264. 1501.]
 [1265. 1488.]
 [1265. 1489.]
 [1265. 1499.]
 [1265. 1500.]
 [1265. 1501.]
 [1266. 1488.]
 [1266. 1489.]
 [1266. 1499.]
 [1266. 1500.]
 [1266. 1501.]
 [1266. 1502.]
 [1267. 1487.]
 [1267. 1488.]
 [1267. 1489.]
 [1267. 1499.]
 [1267. 1500.]
 [1267. 1501.]
 [1267. 1502.]
 [1267. 1503.]
 [1268. 1487.]
 [1268. 1488.]
 [1268. 1489.]
 [1268. 1499.]
 [1268. 1500.]
 [1268. 1501.]
 [1268. 1502.]
 [1268. 1503.]
 [1269. 1487.]
 [1269. 1488.]
 [1269. 1489.]
 [1269. 1490.]
 [1269. 1498.]
 [1269. 1499.]
 [1269. 1500.]
 [1269. 1501.]
 [1269. 1502.]
 [1269. 1503.]
 [1269. 1504.]
 [1270. 1487.]
 [1270. 1488.]
 [1270. 1489.]
 [1270. 1490.]
 [1270. 1498.]
 [1270. 1499.]
 [1270. 1500.]
 [1270. 1501.]
 [1270. 1502.]
 [1270. 1503.]
 [1270. 1504.]
 [1271. 1487.]
 [1271. 1488.]
 [1271. 1489.]
 [1271. 1490.]
 [1271. 1491.]
 [1271. 1492.]
 [1271. 1493.]
 [1271. 1495.]
 [1271. 1496.]
 [1271. 1497.]
 [1271. 1498.]
 [1271. 1499.]
 [1271. 1500.]
 [1271. 1501.]
 [1271. 1502.]
 [1271. 1503.]
 [1272. 1487.]
 [1272. 1488.]
 [1272. 1489.]
 [1272. 1490.]
 [1272. 1491.]
 [1272. 1492.]
 [1272. 1493.]
 [1272. 1494.]
 [1272. 1495.]
 [1272. 1496.]
 [1272. 1497.]
 [1272. 1498.]
 [1272. 1499.]
 [1272. 1500.]
 [1272. 1501.]
 [1272. 1502.]
 [1272. 1503.]
 [1273. 1487.]
 [1273. 1488.]
 [1273. 1489.]
 [1273. 1490.]
 [1273. 1491.]
 [1273. 1492.]
 [1273. 1493.]
 [1273. 1494.]
 [1273. 1495.]
 [1273. 1496.]
 [1273. 1497.]
 [1273. 1498.]
 [1273. 1499.]
 [1273. 1500.]
 [1273. 1501.]
 [1273. 1502.]
 [1274. 1487.]
 [1274. 1488.]
 [1274. 1489.]
 [1274. 1490.]
 [1274. 1491.]
 [1274. 1492.]
 [1274. 1493.]
 [1274. 1494.]
 [1274. 1495.]
 [1274. 1496.]
 [1274. 1497.]
 [1274. 1498.]
 [1274. 1499.]
 [1274. 1500.]
 [1275. 1488.]
 [1275. 1489.]
 [1275. 1490.]
 [1275. 1491.]
 [1275. 1492.]
 [1275. 1493.]
 [1275. 1494.]
 [1275. 1495.]
 [1275. 1496.]
 [1275. 1497.]
 [1275. 1498.]
 [1275. 1499.]
 [1276. 1489.]
 [1276. 1490.]
 [1276. 1491.]
 [1276. 1492.]
 [1276. 1493.]
 [1276. 1494.]
 [1276. 1495.]
 [1276. 1496.]
 [1276. 1497.]
 [1276. 1498.]
 [1277. 1490.]
 [1277. 1491.]
 [1277. 1492.]
 [1277. 1493.]
 [1277. 1494.]
 [1277. 1495.]
 [1277. 1496.]
 [1277. 1497.]
 [1278. 1491.]
 [1278. 1492.]
 [1278. 1493.]
 [1278. 1494.]
 [1278. 1495.]
 [1278. 1496.]
 [1279. 1491.]
 [1279. 1492.]
 [1279. 1493.]
 [1279. 1494.]]</t>
  </si>
  <si>
    <t xml:space="preserve">[[False False  True  True  True  True  True False False False False False
  False False False False False False]
 [False False  True  True  True  True  True  True  True False False False
  False False False False False False]
 [False False  True  True  True  True  True  True  True  True False False
  False False False False False False]
 [False  True  True  True  True  True  True  True  True  True  True  True
   True False False False False False]
 [False  True  True  True  True  True  True False  True  True  True  True
   True False False False False False]
 [False  True  True  True False False False False False False False  True
   True False False False False False]
 [False  True  True  True False False False False False False False  True
   True  True False False False False]
 [False  True  True False False False False False False False False False
   True  True  True False False False]
 [False  True  True False False False False False False False False False
   True  True  True False False False]
 [False  True  True False False False False False False False False False
   True  True  True  True False False]
 [ True  True  True False False False False False False False False False
   True  True  True  True  True False]
 [ True  True  True False False False False False False False False False
   True  True  True  True  True False]
 [ True  True  True  True False False False False False False False  True
   True  True  True  True  True  True]
 [ True  True  True  True False False False False False False False  True
   True  True  True  True  True  True]
 [ True  True  True  True  True  True  True False  True  True  True  True
   True  True  True  True  True False]
 [ True  True  True  True  True  True  True  True  True  True  True  True
   True  True  True  True  True False]
 [ True  True  True  True  True  True  True  True  True  True  True  True
   True  True  True  True False False]
 [ True  True  True  True  True  True  True  True  True  True  True  True
   True  True False False False False]
 [False  True  True  True  True  True  True  True  True  True  True  True
   True False False False False False]
 [False False  True  True  True  True  True  True  True  True  True  True
  False False False False False False]
 [False False False  True  True  True  True  True  True  True  True False
  False False False False False False]
 [False False False False  True  True  True  True  True  True False False
  False False False False False False]
 [False False False False  True  True  True  True False False False False
  False False False False False False]]</t>
  </si>
  <si>
    <t xml:space="preserve">[[False False  True  True  True  True  True  True False False False False
  False False False False False False]
 [False False  True  True  True  True  True  True  True  True False False
  False False False False False False]
 [False  True  True  True  True  True  True  True  True  True  True  True
  False False False False False False]
 [False  True  True  True  True  True  True  True  True  True  True  True
   True False False False False False]
 [False  True  True  True  True  True  True  True  True  True  True  True
   True  True False False False False]
 [False  True  True  True  True  True  True  True  True  True  True  True
   True  True False False False False]
 [False  True  True  True  True  True  True  True  True  True  True  True
   True  True  True False False False]
 [ True  True  True  True  True  True  True  True  True  True  True  True
   True  True  True False False False]
 [ True  True  True  True  True  True  True  True  True  True  True  True
   True  True  True  True False False]
 [ True  True  True  True  True  True  True  True  True  True  True  True
   True  True  True  True False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False False]
 [ True  True  True  True  True  True  True  True  True  True  True  True
   True  True  True False False False]
 [False  True  True  True  True  True  True  True  True  True  True  True
   True  True False False False False]
 [False False  True  True  True  True  True  True  True  True  True  True
   True False False False False False]
 [False False  True  True  True  True  True  True  True  True  True False
  False False False False False False]
 [False False False  True  True  True  True  True  True  True False False
  False False False False False False]
 [False False False False  True  True  True  True  True False False False
  False False False False False False]]</t>
  </si>
  <si>
    <t xml:space="preserve">[[False False  True  True  True  True  True False False False False False
  False False False False False False]
 [False False  True  True  True  True  True  True  True False False False
  False False False False False False]
 [False False  True  True  True  True  True  True  True  True False False
  False False False False False False]
 [False  True  True  True  True  True  True  True  True  True  True  True
   True False False False False False]
 [False  True  True  True  True  True  True  True  True  True  True  True
   True False False False False False]
 [False  True  True  True  True  True  True  True  True  True  True  True
   True False False False False False]
 [False  True  True  True  True  True  True  True  True  True  True  True
   True  True False False False False]
 [False  True  True  True  True  True  True  True  True  True  True  True
   True  True  True False False False]
 [False  True  True  True  True  True  True  True  True  True  True  True
   True  True  True False False False]
 [False  True  True  True  True  True  True  True  True  True  True  True
   True  True  True  True False False]
 [ True  True  True  True  True  True  True  True  True  True  True  True
   True  True  True  True  True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False False]
 [ True  True  True  True  True  True  True  True  True  True  True  True
   True  True False False False False]
 [False  True  True  True  True  True  True  True  True  True  True  True
   True False False False False False]
 [False False  True  True  True  True  True  True  True  True  True  True
  False False False False False False]
 [False False False  True  True  True  True  True  True  True  True False
  False False False False False False]
 [False False False False  True  True  True  True  True  True False False
  False False False False False False]
 [False False False False  True  True  True  True False False False False
  False False False False False False]]</t>
  </si>
  <si>
    <t xml:space="preserve">[[  0   0 173 179 179 179 179   0   0   0   0   0   0   0   0   0   0   0]
 [  0   0 169 176 179 178 178 178 173   0   0   0   0   0   0   0   0   0]
 [  0   0 171 174 177 178 178 177 174 172   0   0   0   0   0   0   0   0]
 [  0 165 164 166 173 178 178 176 172 173 177 179 174   0   0   0   0   0]
 [  0 168 165 166 169 170 173   0 179 181 181 180 179   0   0   0   0   0]
 [  0 168 166 166   0   0   0   0   0   0   0 176 175   0   0   0   0   0]
 [  0 167 167 171   0   0   0   0   0   0   0 174 171 170   0   0   0   0]
 [  0 166 166   0   0   0   0   0   0   0   0   0 172 170 168   0   0   0]
 [  0 166 165   0   0   0   0   0   0   0   0   0 170 166 166   0   0   0]
 [  0 165 165   0   0   0   0   0   0   0   0   0 171 168 169 170   0   0]
 [167 169 171   0   0   0   0   0   0   0   0   0 167 166 169 171 171   0]
 [166 169 172   0   0   0   0   0   0   0   0   0 171 171 172 170 171   0]
 [174 175 175 176   0   0   0   0   0   0   0 171 171 171 172 170 171 172]
 [175 174 173 175   0   0   0   0   0   0   0 169 168 168 170 171 172 172]
 [176 177 177 176 174 172 171   0 170 169 164 163 166 169 172 173 170   0]
 [177 179 178 177 175 171 170 170 169 168 164 164 168 170 171 171 172   0]
 [177 174 173 171 174 172 169 170 167 163 162 164 168 169 168 166   0   0]
 [175 169 165 166 170 170 169 166 164 162 163 167 171 170   0   0   0   0]
 [  0 165 163 164 169 170 169 163 159 160 164 166 167   0   0   0   0   0]
 [  0   0 155 161 171 171 168 166 163 163 165 165   0   0   0   0   0   0]
 [  0   0   0 160 170 172 166 166 166 166 167   0   0   0   0   0   0   0]
 [  0   0   0   0 166 171 167 166 166 166   0   0   0   0   0   0   0   0]
 [  0   0   0   0 162 169 167 168   0   0   0   0   0   0   0   0   0   0]]</t>
  </si>
  <si>
    <t xml:space="preserve">(slice(1257, 1280, None), slice(1487, 1505, None))</t>
  </si>
  <si>
    <t xml:space="preserve">Cell compactness is lower then the requested threshold: 0.23 &lt; 0.60
Cell solidity is lower then the requested threshold: 0.68 &lt; 0.85
Cell diameter is outside the requested std distribution: 39.67 &gt; 32.85,
where mean = 23.91, sigma = 3.00, std = 2.98
</t>
  </si>
  <si>
    <t xml:space="preserve">[[1231 1340]
 [1231 1341]
 [1232 1334]
 ...
 [1279 1337]
 [1279 1338]
 [1279 1339]]</t>
  </si>
  <si>
    <t xml:space="preserve">[[1231. 1340.]
 [1231. 1341.]
 [1232. 1334.]
 ...
 [1279. 1337.]
 [1279. 1338.]
 [1279. 1339.]]</t>
  </si>
  <si>
    <t xml:space="preserve">[[False False False ... False False False]
 [False False False ... False False False]
 [False False False ... False False False]
 ...
 [False False  True ... False False False]
 [False False  True ... False False False]
 [False False False ... False False False]]</t>
  </si>
  <si>
    <t xml:space="preserve">[[False False False ... False False False]
 [False False False ... False False False]
 [False False False ... False False False]
 ...
 [False  True  True ... False False False]
 [False False  True ... False False False]
 [False False False ... False False False]]</t>
  </si>
  <si>
    <t xml:space="preserve">[[  0   0   0 ...   0   0   0]
 [  0   0   0 ...   0   0   0]
 [  0   0   0 ...   0   0   0]
 ...
 [  0   0 211 ...   0   0   0]
 [  0   0 214 ...   0   0   0]
 [  0   0   0 ...   0   0   0]]</t>
  </si>
  <si>
    <t xml:space="preserve">(slice(1231, 1280, None), slice(1323, 1375, None))</t>
  </si>
  <si>
    <t xml:space="preserve">[[1262  813]
 [1262  814]
 [1263  812]
 [1263  813]
 [1263  814]
 [1263  815]
 [1264  813]
 [1264  814]
 [1264  815]
 [1265  814]]</t>
  </si>
  <si>
    <t xml:space="preserve">[[1262.  813.]
 [1262.  814.]
 [1263.  812.]
 [1263.  813.]
 [1263.  814.]
 [1263.  815.]
 [1264.  813.]
 [1264.  814.]
 [1264.  815.]
 [1265.  814.]]</t>
  </si>
  <si>
    <t xml:space="preserve">[[  0 231 231   0]
 [231 225 223 226]
 [  0 228 227 228]
 [  0   0 232   0]]</t>
  </si>
  <si>
    <t xml:space="preserve">(slice(1262, 1266, None), slice(812, 816, None))</t>
  </si>
  <si>
    <t xml:space="preserve">Cell equivalent diameter is lower then the requested threshold: 2.52 &lt; 12.00
Cell solidity is lower then the requested threshold: 0.83 &lt; 0.85
Cell eccentricity is higher then the requested threshold: 0.96 &gt; 0.80
Cell is in collision. Distance: -0.93
Cell diameter is outside the requested std distribution: 2.52 &lt; 14.96,
where mean = 23.91, sigma = 3.00, std = 2.98
</t>
  </si>
  <si>
    <t xml:space="preserve">[[1263 1487]
 [1264 1487]
 [1265 1487]
 [1266 1486]
 [1266 1487]]</t>
  </si>
  <si>
    <t xml:space="preserve">[[1263. 1487.]
 [1264. 1487.]
 [1265. 1487.]
 [1266. 1486.]
 [1266. 1487.]]</t>
  </si>
  <si>
    <t xml:space="preserve">[[False  True]
 [False  True]
 [False  True]
 [ True  True]]</t>
  </si>
  <si>
    <t xml:space="preserve">[[False  True]
 [False  True]
 [ True  True]
 [ True  True]]</t>
  </si>
  <si>
    <t xml:space="preserve">[[  0 166]
 [  0 168]
 [  0 165]
 [165 165]]</t>
  </si>
  <si>
    <t xml:space="preserve">(slice(1263, 1267, None), slice(1486, 1488, None))</t>
  </si>
  <si>
    <t xml:space="preserve">Cell equivalent diameter is lower then the requested threshold: 7.82 &lt; 12.00
Cell compactness is lower then the requested threshold: 0.36 &lt; 0.60
Cell solidity is lower then the requested threshold: 0.62 &lt; 0.85
Cell eccentricity is higher then the requested threshold: 0.97 &gt; 0.80
Cell diameter is outside the requested std distribution: 7.82 &lt; 14.96,
where mean = 23.91, sigma = 3.00, std = 2.98
</t>
  </si>
  <si>
    <t xml:space="preserve">[[1262  893]
 [1263  887]
 [1263  888]
 [1263  890]
 [1263  891]
 [1263  892]
 [1263  893]
 [1263  894]
 [1264  886]
 [1264  887]
 [1264  888]
 [1264  889]
 [1264  890]
 [1264  892]
 [1264  894]
 [1264  895]
 [1264  896]
 [1264  897]
 [1265  886]
 [1265  887]
 [1265  888]
 [1265  889]
 [1265  890]
 [1265  891]
 [1265  892]
 [1265  893]
 [1265  894]
 [1265  897]
 [1265  898]
 [1265  899]
 [1265  900]
 [1266  887]
 [1266  888]
 [1266  893]
 [1266  894]
 [1266  895]
 [1266  896]
 [1266  900]
 [1266  901]
 [1267  896]
 [1267  897]
 [1267  898]
 [1267  901]
 [1267  902]
 [1268  898]
 [1268  899]
 [1268  900]
 [1268  901]]</t>
  </si>
  <si>
    <t xml:space="preserve">[[1262.  893.]
 [1263.  887.]
 [1263.  888.]
 [1263.  890.]
 [1263.  891.]
 [1263.  892.]
 [1263.  893.]
 [1263.  894.]
 [1264.  886.]
 [1264.  887.]
 [1264.  888.]
 [1264.  889.]
 [1264.  890.]
 [1264.  892.]
 [1264.  894.]
 [1264.  895.]
 [1264.  896.]
 [1264.  897.]
 [1265.  886.]
 [1265.  887.]
 [1265.  888.]
 [1265.  889.]
 [1265.  890.]
 [1265.  891.]
 [1265.  892.]
 [1265.  893.]
 [1265.  894.]
 [1265.  897.]
 [1265.  898.]
 [1265.  899.]
 [1265.  900.]
 [1266.  887.]
 [1266.  888.]
 [1266.  893.]
 [1266.  894.]
 [1266.  895.]
 [1266.  896.]
 [1266.  900.]
 [1266.  901.]
 [1267.  896.]
 [1267.  897.]
 [1267.  898.]
 [1267.  901.]
 [1267.  902.]
 [1268.  898.]
 [1268.  899.]
 [1268.  900.]
 [1268.  901.]]</t>
  </si>
  <si>
    <t xml:space="preserve">[[False False False False False False False  True False False False False
  False False False False False]
 [False  True  True False  True  True  True  True  True False False False
  False False False False False]
 [ True  True  True  True  True False  True False  True  True  True  True
  False False False False False]
 [ True  True  True  True  True  True  True  True  True False False  True
   True  True  True False False]
 [False  True  True False False False False  True  True  True  True False
  False False  True  True False]
 [False False False False False False False False False False  True  True
   True False False  True  True]
 [False False False False False False False False False False False False
   True  True  True  True False]]</t>
  </si>
  <si>
    <t xml:space="preserve">[[False False False False  True  True  True  True  True False False False
  False False False False False]
 [False  True  True  True  True  True  True  True  True  True  True False
  False False False False False]
 [ True  True  True  True  True  True  True  True  True  True  True  True
   True False False False False]
 [ True  True  True  True  True  True  True  True  True  True  True  True
   True  True  True False False]
 [False  True  True  True  True  True  True  True  True  True  True  True
   True  True  True  True False]
 [False False False False  True  True  True  True  True  True  True  True
   True  True  True  True  True]
 [False False False False False False False False False False  True  True
   True  True  True  True False]]</t>
  </si>
  <si>
    <t xml:space="preserve">[[False False False False False False False  True False False False False
  False False False False False]
 [False  True  True False  True  True  True  True  True False False False
  False False False False False]
 [ True  True  True  True  True  True  True  True  True  True  True  True
  False False False False False]
 [ True  True  True  True  True  True  True  True  True  True  True  True
   True  True  True False False]
 [False  True  True False False False False  True  True  True  True  True
   True  True  True  True False]
 [False False False False False False False False False False  True  True
   True  True  True  True  True]
 [False False False False False False False False False False False False
   True  True  True  True False]]</t>
  </si>
  <si>
    <t xml:space="preserve">[[  0   0   0   0   0   0   0 213   0   0   0   0   0   0   0   0   0]
 [  0 221 217   0 215 213 213 213 212   0   0   0   0   0   0   0   0]
 [221 217 216 218 218   0 214   0 213 211 213 215   0   0   0   0   0]
 [221 218 218 219 219 219 218 215 215   0   0 215 216 217 218   0   0]
 [  0 221 221   0   0   0   0 219 220 217 215   0   0   0 220 220   0]
 [  0   0   0   0   0   0   0   0   0   0 221 219 219   0   0 218 218]
 [  0   0   0   0   0   0   0   0   0   0   0   0 222 220 218 219   0]]</t>
  </si>
  <si>
    <t xml:space="preserve">(slice(1262, 1269, None), slice(886, 903, None))</t>
  </si>
  <si>
    <t xml:space="preserve">[[1243  933]
 [1243  934]
 [1243  935]
 ...
 [1282  947]
 [1282  948]
 [1283  945]]</t>
  </si>
  <si>
    <t xml:space="preserve">[[1243.  933.]
 [1243.  934.]
 [1243.  935.]
 ...
 [1282.  947.]
 [1282.  948.]
 [1283.  945.]]</t>
  </si>
  <si>
    <t xml:space="preserve">(slice(1243, 1284, None), slice(924, 956, None))</t>
  </si>
  <si>
    <t xml:space="preserve">[[1266  897]
 [1266  898]
 [1266  899]
 [1267  899]
 [1267  900]]</t>
  </si>
  <si>
    <t xml:space="preserve">[[1266.  897.]
 [1266.  898.]
 [1266.  899.]
 [1267.  899.]
 [1267.  900.]]</t>
  </si>
  <si>
    <t xml:space="preserve">[[ True  True  True False]
 [False False  True  True]]</t>
  </si>
  <si>
    <t xml:space="preserve">[[ True  True  True False]
 [False  True  True  True]]</t>
  </si>
  <si>
    <t xml:space="preserve">[[213 215 218   0]
 [  0   0 219 218]]</t>
  </si>
  <si>
    <t xml:space="preserve">(slice(1266, 1268, None), slice(897, 901, None))</t>
  </si>
  <si>
    <t xml:space="preserve">Cell equivalent diameter is lower then the requested threshold: 1.95 &lt; 12.00
Cell eccentricity is higher then the requested threshold: 1.00 &gt; 0.80
Cell is in collision. Distance: -7.93
Cell diameter is outside the requested std distribution: 1.95 &lt; 14.96,
where mean = 23.91, sigma = 3.00, std = 2.98
</t>
  </si>
  <si>
    <t xml:space="preserve">[[1271 1466]
 [1271 1467]
 [1271 1468]]</t>
  </si>
  <si>
    <t xml:space="preserve">[[1271. 1466.]
 [1271. 1467.]
 [1271. 1468.]]</t>
  </si>
  <si>
    <t xml:space="preserve">[[132 134 135]]</t>
  </si>
  <si>
    <t xml:space="preserve">(slice(1271, 1272, None), slice(1466, 1469, None))</t>
  </si>
  <si>
    <t xml:space="preserve">[[1271 1504]
 [1271 1505]
 [1272 1504]]</t>
  </si>
  <si>
    <t xml:space="preserve">[[1271. 1504.]
 [1271. 1505.]
 [1272. 1504.]]</t>
  </si>
  <si>
    <t xml:space="preserve">[[171 173]
 [172   0]]</t>
  </si>
  <si>
    <t xml:space="preserve">(slice(1271, 1273, None), slice(1504, 1506, None))</t>
  </si>
  <si>
    <t xml:space="preserve">Cell compactness is lower then the requested threshold: 0.05 &lt; 0.60
Cell solidity is lower then the requested threshold: 0.48 &lt; 0.85
Cell is in collision. Distance: -42.75
Cell diameter is outside the requested std distribution: 54.36 &gt; 32.85,
where mean = 23.91, sigma = 3.00, std = 2.98
</t>
  </si>
  <si>
    <t xml:space="preserve">[[1248 1475]
 [1248 1476]
 [1249 1474]
 ...
 [1324 1503]
 [1324 1504]
 [1324 1505]]</t>
  </si>
  <si>
    <t xml:space="preserve">[[1248. 1475.]
 [1248. 1476.]
 [1249. 1474.]
 ...
 [1324. 1503.]
 [1324. 1504.]
 [1324. 1505.]]</t>
  </si>
  <si>
    <t xml:space="preserve">(slice(1248, 1325, None), slice(1429, 1515, None))</t>
  </si>
  <si>
    <t xml:space="preserve">Cell compactness is lower then the requested threshold: 0.55 &lt; 0.60
Cell eccentricity is higher then the requested threshold: 0.84 &gt; 0.80
</t>
  </si>
  <si>
    <t xml:space="preserve">[[1252 1141]
 [1252 1142]
 [1252 1143]
 ...
 [1293 1148]
 [1293 1149]
 [1293 1150]]</t>
  </si>
  <si>
    <t xml:space="preserve">[[1252. 1141.]
 [1252. 1142.]
 [1252. 1143.]
 ...
 [1293. 1148.]
 [1293. 1149.]
 [1293. 1150.]]</t>
  </si>
  <si>
    <t xml:space="preserve">(slice(1252, 1294, None), slice(1131, 1161, None))</t>
  </si>
  <si>
    <t xml:space="preserve">Cell compactness is lower then the requested threshold: 0.49 &lt; 0.60
Cell eccentricity is higher then the requested threshold: 0.81 &gt; 0.80
</t>
  </si>
  <si>
    <t xml:space="preserve">[[1261 1201]
 [1262 1196]
 [1262 1197]
 ...
 [1297 1197]
 [1297 1198]
 [1297 1199]]</t>
  </si>
  <si>
    <t xml:space="preserve">[[1261. 1201.]
 [1262. 1196.]
 [1262. 1197.]
 ...
 [1297. 1197.]
 [1297. 1198.]
 [1297. 1199.]]</t>
  </si>
  <si>
    <t xml:space="preserve">[[False False False False False False False False False False False False
  False  True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False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False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False False False False False
  False False]
 [False  True  True  True  True  True  True  True  True False  True  True
   True  True  True  True  True  True  True  True False False False False
  False False]
 [ True  True  True  True  True  True  True  True  True  True  True  True
   True  True  True  True  True  True  True  True  True  True False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False  True  True  True
  False False False False False False False False False False False False
  False False]]</t>
  </si>
  <si>
    <t xml:space="preserve">[[False False False False False False False False False False False  True
   True  True  True False False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False  True  True  True  True
   True  True False False False False False False False False False False
  False False]]</t>
  </si>
  <si>
    <t xml:space="preserve">[[False False False False False False False False False False False False
  False  True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False False False False
  False False]
 [ True  True  True  True  True  True  True  True  True  True  True  True
   True  True  True  True  True  True  True  True  True  True False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False  True  True  True
  False False False False False False False False False False False False
  False False]]</t>
  </si>
  <si>
    <t xml:space="preserve">[[  0   0   0   0   0   0   0   0   0   0   0   0   0 211   0   0   0   0
    0   0   0   0   0   0   0   0]
 [  0   0   0   0   0   0   0   0 211 208 209 209 205 202 204 210 213   0
    0   0   0   0   0   0   0   0]
 [  0   0   0   0   0   0   0 211 208 206 204 201 198 195 196 201 205 207
  208 208 211   0   0   0   0   0]
 [  0   0   0   0   0   0   0 209 208 205 200 199 197 195 195 198 201 203
  202 203 206 211   0   0   0   0]
 [  0   0   0   0   0 209 206 209 209 200 195 196 196 192 191 193 198 200
  199 197 200 205 213   0   0   0]
 [  0   0   0   0 211 210 210 209 204 195 189 192 193 190 189 191 194 197
  197 195 195 198 205 211   0   0]
 [  0   0   0 213 208 210 211 207 200 191 187 191 192 190 189 190 192 195
  196 195 193 195 203 211 214   0]
 [  0   0   0 212 209 209 205 199 194 190 191 190 191 189 189 189 189 191
  193 194 191 192 199 208 212   0]
 [  0   0   0 214 210 204 197 194 194 191 192 192 191 189 189 188 187 188
  189 192 193 195 201 208 211 215]
 [  0   0 217 211 207 200 192 191 193 191 191 191 190 189 189 189 188 189
  191 193 197 202 204 208 209 212]
 [  0   0   0 209 202 196 190 189 191 190 188 191 191   0 190 189 187 188
  189 191 196 203 206 208 209 211]
 [  0   0   0 212 204 199 194 188 189 190 189 189 190 189 190 189 187 189
  191 196 198 202 204 208 209 211]
 [  0   0   0   0 207 202 196 191 191 191 190 189 188 189 191 189 187 187
  190 195 199 202 204 205 206 212]
 [  0   0   0   0 207 202 201 195 191 191 192 188 187 188 190 190 188 185
  186 195 200 202 202 204 207 214]
 [  0   0   0   0   0 205 203 198 195 193 192 191 190 190 189 188 185 184
  188 195 200 201 201 205 209 215]
 [  0   0   0   0   0 209 206 201 197 195 194 193   0 190 188 187 185 184
  188 195 200 202 202 207 210 215]
 [  0   0   0   0   0 207 205 201 197 195 195 195 194 192 188 186 185 186
  191 197 199 200 203 210 215   0]
 [  0   0   0   0   0 207 204 199 197 196 197 195 195 194 192 189 189 191
  197 201 202 203 206 212   0   0]
 [  0   0   0   0 208 203 199 197 196 196 195 196 196 197 194 190 190 195
  201 207 208   0   0   0   0   0]
 [  0   0   0   0 200 198 199 198 195 193 194 196 193 195 197 197 199 201
  203   0   0   0   0   0   0   0]
 [  0   0   0 206 198 194 194 195 194 193 194 193 192 194 196 199 201 201
  204   0   0   0   0   0   0   0]
 [  0   0 208 203 199 194 189 189 193 193 192 193 192 192 193 195 199 200
    0   0   0   0   0   0   0   0]
 [  0 212 206 206 198 191 188 189 191 191 190 188 188 189 187 185 188 194
    0   0   0   0   0   0   0   0]
 [  0 209 203 198 193 191 189 189 190 189 189 189 187 186 180 174 176 188
    0   0   0   0   0   0   0   0]
 [  0 209 202 198 192 189 188 185 184 185 187 186 184 182 177 174 180 192
  204   0   0   0   0   0   0   0]
 [  0 208 204 195 188 187 186 181 180 184 187 184 183 180 175 175 185 198
  207   0   0   0   0   0   0   0]
 [  0 209 204 192 187 186 183 177 180   0 182 183 185 186 182 183 191 200
  206 210   0   0   0   0   0   0]
 [213 207 200 191 187 191 190 179 175 179 180 181 184 187 187 190 195 198
  202 205 209 211   0   0   0   0]
 [213 206 200 190 188 191 192 184 176 176 180 184 184 187 190 193 196 198
  198 201 206 211 215   0   0   0]
 [213 206 203 194 188 189 193 190 185 181 181 185 186 189 190 192 195 196
  197 198 206 212 216   0   0   0]
 [  0 209 206 200 193 191 192 193 192 189 186 187 188 190 191 193 194 194
  198 202 209 214   0   0   0   0]
 [  0   0 211 205 199 195 192 191 192 189 185 187 189 192 192 191 189 193
  202 208 211   0   0   0   0   0]
 [  0   0   0 210 206 201 194 190 188 187 186 188 190 190 191 192 193 196
  205 215   0   0   0   0   0   0]
 [  0   0   0   0 210 204 200 197 193 189 190 192 194 195 194 197 200 204
  210   0   0   0   0   0   0   0]
 [  0   0   0   0   0 210 206 203 198 194 196 199 200 202 203 206 208 211
    0   0   0   0   0   0   0   0]
 [  0   0   0   0   0   0   0 209 203 198 197 199 201 206 210 211   0   0
    0   0   0   0   0   0   0   0]
 [  0   0   0   0   0   0   0   0   0 208 204 207   0   0   0   0   0   0
    0   0   0   0   0   0   0   0]]</t>
  </si>
  <si>
    <t xml:space="preserve">(slice(1261, 1298, None), slice(1188, 1214, None))</t>
  </si>
  <si>
    <t xml:space="preserve">Cell equivalent diameter is lower then the requested threshold: 7.98 &lt; 12.00
Cell solidity is lower then the requested threshold: 0.82 &lt; 0.85
Cell eccentricity is higher then the requested threshold: 0.95 &gt; 0.80
Cell diameter is outside the requested std distribution: 7.98 &lt; 14.96,
where mean = 23.91, sigma = 3.00, std = 2.98
</t>
  </si>
  <si>
    <t xml:space="preserve">[[1286  228]
 [1286  229]
 [1287  227]
 [1287  228]
 [1287  229]
 [1287  230]
 [1287  231]
 [1287  232]
 [1287  236]
 [1287  237]
 [1287  238]
 [1288  227]
 [1288  228]
 [1288  229]
 [1288  230]
 [1288  231]
 [1288  232]
 [1288  233]
 [1288  234]
 [1288  235]
 [1288  236]
 [1288  237]
 [1288  238]
 [1288  239]
 [1289  228]
 [1289  229]
 [1289  230]
 [1289  231]
 [1289  232]
 [1289  233]
 [1289  234]
 [1289  235]
 [1289  236]
 [1289  238]
 [1289  239]
 [1289  240]
 [1290  230]
 [1290  231]
 [1290  232]
 [1290  233]
 [1290  234]
 [1290  235]
 [1290  236]
 [1290  237]
 [1290  238]
 [1290  239]
 [1291  235]
 [1291  236]
 [1291  237]
 [1291  238]]</t>
  </si>
  <si>
    <t xml:space="preserve">[[1286.  228.]
 [1286.  229.]
 [1287.  227.]
 [1287.  228.]
 [1287.  229.]
 [1287.  230.]
 [1287.  231.]
 [1287.  232.]
 [1287.  236.]
 [1287.  237.]
 [1287.  238.]
 [1288.  227.]
 [1288.  228.]
 [1288.  229.]
 [1288.  230.]
 [1288.  231.]
 [1288.  232.]
 [1288.  233.]
 [1288.  234.]
 [1288.  235.]
 [1288.  236.]
 [1288.  237.]
 [1288.  238.]
 [1288.  239.]
 [1289.  228.]
 [1289.  229.]
 [1289.  230.]
 [1289.  231.]
 [1289.  232.]
 [1289.  233.]
 [1289.  234.]
 [1289.  235.]
 [1289.  236.]
 [1289.  238.]
 [1289.  239.]
 [1289.  240.]
 [1290.  230.]
 [1290.  231.]
 [1290.  232.]
 [1290.  233.]
 [1290.  234.]
 [1290.  235.]
 [1290.  236.]
 [1290.  237.]
 [1290.  238.]
 [1290.  239.]
 [1291.  235.]
 [1291.  236.]
 [1291.  237.]
 [1291.  238.]]</t>
  </si>
  <si>
    <t xml:space="preserve">[[False  True  True False False False False False False False False False
  False False]
 [ True  True  True  True  True  True False False False  True  True  True
  False False]
 [ True  True  True  True  True  True  True  True  True  True  True  True
   True False]
 [False  True  True  True  True  True  True  True  True  True False  True
   True  True]
 [False False False  True  True  True  True  True  True  True  True  True
   True False]
 [False False False False False False False False  True  True  True  True
  False False]]</t>
  </si>
  <si>
    <t xml:space="preserve">[[False  True  True  True  True  True  True False False False False False
  False False]
 [ True  True  True  True  True  True  True  True  True  True  True  True
  False False]
 [ True  True  True  True  True  True  True  True  True  True  True  True
   True False]
 [False  True  True  True  True  True  True  True  True  True  True  True
   True  True]
 [False False  True  True  True  True  True  True  True  True  True  True
   True False]
 [False False False False False False  True  True  True  True  True  True
  False False]]</t>
  </si>
  <si>
    <t xml:space="preserve">[[False  True  True False False False False False False False False False
  False False]
 [ True  True  True  True  True  True False False False  True  True  True
  False False]
 [ True  True  True  True  True  True  True  True  True  True  True  True
   True False]
 [False  True  True  True  True  True  True  True  True  True  True  True
   True  True]
 [False False False  True  True  True  True  True  True  True  True  True
   True False]
 [False False False False False False False False  True  True  True  True
  False False]]</t>
  </si>
  <si>
    <t xml:space="preserve">[[  0 229 229   0   0   0   0   0   0   0   0   0   0   0]
 [229 228 227 229 229 231   0   0   0 232 229 229   0   0]
 [231 230 228 229 229 230 230 229 228 226 224 228 228   0]
 [  0 231 230 230 228 231 230 230 229 224   0 229 227 231]
 [  0   0   0 231 230 231 230 230 228 223 224 228 231   0]
 [  0   0   0   0   0   0   0   0 232 230 231 233   0   0]]</t>
  </si>
  <si>
    <t xml:space="preserve">(slice(1286, 1292, None), slice(227, 241, None))</t>
  </si>
  <si>
    <t xml:space="preserve">[[1289  567]
 [1290  566]
 [1290  567]
 [1290  568]
 [1291  566]
 [1291  567]
 [1291  568]
 [1292  567]]</t>
  </si>
  <si>
    <t xml:space="preserve">[[1289.  567.]
 [1290.  566.]
 [1290.  567.]
 [1290.  568.]
 [1291.  566.]
 [1291.  567.]
 [1291.  568.]
 [1292.  567.]]</t>
  </si>
  <si>
    <t xml:space="preserve">[[  0 232   0]
 [232 229 231]
 [233 231 232]
 [  0 232   0]]</t>
  </si>
  <si>
    <t xml:space="preserve">(slice(1289, 1293, None), slice(566, 569, None))</t>
  </si>
  <si>
    <t xml:space="preserve">[[1289 1324]
 [1290 1323]
 [1290 1324]
 [1290 1325]
 [1291 1324]]</t>
  </si>
  <si>
    <t xml:space="preserve">[[1289. 1324.]
 [1290. 1323.]
 [1290. 1324.]
 [1290. 1325.]
 [1291. 1324.]]</t>
  </si>
  <si>
    <t xml:space="preserve">[[  0 230   0]
 [229 229 230]
 [  0 229   0]]</t>
  </si>
  <si>
    <t xml:space="preserve">(slice(1289, 1292, None), slice(1323, 1326, None))</t>
  </si>
  <si>
    <t xml:space="preserve">Cell compactness is lower then the requested threshold: 0.49 &lt; 0.60
Cell eccentricity is higher then the requested threshold: 0.86 &gt; 0.80
</t>
  </si>
  <si>
    <t xml:space="preserve">[[1285  871]
 [1286  870]
 [1286  871]
 ...
 [1321  873]
 [1321  874]
 [1321  876]]</t>
  </si>
  <si>
    <t xml:space="preserve">[[1285.  871.]
 [1286.  870.]
 [1286.  871.]
 ...
 [1321.  873.]
 [1321.  874.]
 [1321.  876.]]</t>
  </si>
  <si>
    <t xml:space="preserve">[[False False False False False False False False False False False  True
  False False False False False False False False False False]
 [False False False False False False False False False False  True  True
   True  True False False False False False False False False]
 [False False False False False False False  True  True  True  True  True
   True  True  True False False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True False]
 [False False False False  True  True  True  True  True  True  True  True
  False  True  True  True  True  True  True  True  True False]
 [False False False False  True  True  True  True  True  True  True  True
  False  True  True  True  True  True  True  True  True False]
 [False False False False False  True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False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False  True False False False False False]]</t>
  </si>
  <si>
    <t xml:space="preserve">[[False False False False False False False False False False  True  True
   True False False False False False False False False False]
 [False False False False False False False False  True  True  True  True
   True  True False False False False False False False False]
 [False False False False False False False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t>
  </si>
  <si>
    <t xml:space="preserve">[[False False False False False False False False False False False  True
  False False False False False False False False False False]
 [False False False False False False False False False False  True  True
   True  True False False False False False False False False]
 [False False False False False False False  True  True  True  True  True
   True  True  True False False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False  True False False False False False]]</t>
  </si>
  <si>
    <t xml:space="preserve">[[  0   0   0   0   0   0   0   0   0   0   0 217   0   0   0   0   0   0
    0   0   0   0]
 [  0   0   0   0   0   0   0   0   0   0 210 209 207 211   0   0   0   0
    0   0   0   0]
 [  0   0   0   0   0   0   0 211 210 210 205 200 197 200 208   0   0   0
    0   0   0   0]
 [  0   0   0   0   0   0 212 206 207 207 200 194 193 197 202 208   0   0
    0   0   0   0]
 [  0   0   0   0   0   0 211 207 205 199 197 194 191 192 194 204   0   0
    0   0   0   0]
 [  0   0   0   0   0 214 209 203 199 194 193 191 191 186 184 193 203 205
    0   0   0   0]
 [  0   0   0   0 212 208 203 196 194 193 191 190 187 181 177 181 195 199
  201 207 210   0]
 [  0   0   0   0 209 203 197 190 189 190 188 186 181 179 176 177 189 197
  199 203 210 215]
 [  0   0   0   0 204 197 194 190 190 190 187 179 178 179 177 182 188 192
  195 197 209   0]
 [  0   0   0   0 205 201 198 193 190 186 183 180 179 181 178 182 188 191
  190 194 211   0]
 [  0   0   0   0 207 202 198 193 189 184 182 182   0 183 181 182 188 190
  187 194 211   0]
 [  0   0   0   0 207 203 198 194 189 182 181 182   0 183 183 182 187 185
  186 196 210   0]
 [  0   0   0   0   0 204 200 197 189 179 180 184 185 183 184 185 185 186
  191 201 211   0]
 [  0   0   0   0   0   0 204 201 193 182 183 190 188 185 187 186 188 194
  203 209   0   0]
 [  0   0   0   0   0   0 206 205 198 189 192 195 194 193 192 190 197 204
  208   0   0   0]
 [  0   0   0   0   0   0   0 206 200 194 198 199 195 194 197 197 202 207
  210   0   0   0]
 [  0   0   0   0   0   0   0 208 204 198 200 198 196 195 200 201 204 208
    0   0   0   0]
 [  0   0   0   0   0   0   0 206 204 200 200 198 200 199 199 200 204 209
    0   0   0   0]
 [  0   0   0   0   0   0 203 200 202 202 202 201 201 201 203 202 205 209
    0   0   0   0]
 [  0   0   0   0   0   0 197 192 195 196 197 197 198 197 197 197 204 208
  209   0   0   0]
 [  0   0   0   0   0 203 196 190 188 190 194 194 193 195 193 193 199 203
  206   0   0   0]
 [  0   0 205 203 200 198 195 191 190 189 190 190 190 193 192 192 196 198
  200 206   0   0]
 [  0 207 203 203 197 194 193 191 189 188 187 186 188 191 192 192 193 194
  194 201 211   0]
 [211 207 203 194 189 188 188 186 186 186 186 186 186 188 190 192 193 193
  191 196 208   0]
 [213 206 196 192 187 186 185 183 183 185 187 189 188 187 189 191 192 192
  189 192 207   0]
 [213 205 194 190 186 186 186 185 185 186 187 188 187 186 187 189 190 188
  186 187 204   0]
 [  0 205 197 191 187 186 185 185 186 187 188 188 187 187 185 184 185 183
  183 188 203   0]
 [  0 207 199 190 187 185 183 184 185 185 187   0 186 187 183 182 186 187
  191 195 204   0]
 [  0 210 199 188 187 189 186 181 181 183 185 186 185 185 185 186 189 193
  194 195 204   0]
 [  0 214 202 187 189 191 185 177 177 181 183 184 183 181 183 188 192 194
  195 197 205   0]
 [  0 216 204 189 192 194 187 180 179 180 179 182 181 180 182 189 193 194
  197 199 207   0]
 [  0   0 207 194 194 194 190 187 189 187 181 181 181 180 184 190 193 194
  195 201 209   0]
 [  0   0   0 201 197 193 189 189 192 191 187 184 184 184 184 185 189 195
  199 201 208   0]
 [  0   0   0 211 205 198 191 187 189 191 191 191 191 191 190 190 193 199
  203 207   0   0]
 [  0   0   0   0 211 205 196 189 189 192 194 197 197 197 196 196 199 204
  209 214   0   0]
 [  0   0   0   0   0 212 204 198 197 199 200 203 203 202 203 206 206 208
  213   0   0   0]
 [  0   0   0   0   0   0 212 206 204 205 206 206 205 205 209   0 213   0
    0   0   0   0]]</t>
  </si>
  <si>
    <t xml:space="preserve">(slice(1285, 1322, None), slice(860, 882, None))</t>
  </si>
  <si>
    <t xml:space="preserve">Cell compactness is lower then the requested threshold: 0.39 &lt; 0.60
Cell solidity is lower then the requested threshold: 0.84 &lt; 0.85
Cell eccentricity is higher then the requested threshold: 0.87 &gt; 0.80
Cell diameter is outside the requested std distribution: 32.88 &gt; 32.85,
where mean = 23.91, sigma = 3.00, std = 2.98
</t>
  </si>
  <si>
    <t xml:space="preserve">[[1300 1328]
 [1300 1329]
 [1300 1330]
 ...
 [1337 1355]
 [1337 1356]
 [1338 1353]]</t>
  </si>
  <si>
    <t xml:space="preserve">[[1300. 1328.]
 [1300. 1329.]
 [1300. 1330.]
 ...
 [1337. 1355.]
 [1337. 1356.]
 [1338. 1353.]]</t>
  </si>
  <si>
    <t xml:space="preserve">[[  0   0   0 ...   0   0   0]
 [  0   0 210 ...   0   0   0]
 [  0 211 204 ...   0   0   0]
 ...
 [  0   0   0 ...   0   0   0]
 [  0   0   0 ...   0   0   0]
 [  0   0   0 ...   0   0   0]]</t>
  </si>
  <si>
    <t xml:space="preserve">(slice(1300, 1339, None), slice(1324, 1363, None))</t>
  </si>
  <si>
    <t xml:space="preserve">Cell compactness is lower then the requested threshold: 0.40 &lt; 0.60
Cell solidity is lower then the requested threshold: 0.76 &lt; 0.85
Cell eccentricity is higher then the requested threshold: 0.93 &gt; 0.80
</t>
  </si>
  <si>
    <t xml:space="preserve">[[1279  714]
 [1279  715]
 [1279  716]
 ...
 [1324  736]
 [1324  737]
 [1324  738]]</t>
  </si>
  <si>
    <t xml:space="preserve">[[1279.  714.]
 [1279.  715.]
 [1279.  716.]
 ...
 [1324.  736.]
 [1324.  737.]
 [1324.  738.]]</t>
  </si>
  <si>
    <t xml:space="preserve">(slice(1279, 1325, None), slice(708, 747, None))</t>
  </si>
  <si>
    <t xml:space="preserve">Cell compactness is lower then the requested threshold: 0.31 &lt; 0.60
Cell solidity is lower then the requested threshold: 0.75 &lt; 0.85
Cell diameter is outside the requested std distribution: 36.11 &gt; 32.85,
where mean = 23.91, sigma = 3.00, std = 2.98
</t>
  </si>
  <si>
    <t xml:space="preserve">[[1292  791]
 [1292  792]
 [1293  788]
 ...
 [1333  797]
 [1333  798]
 [1333  799]]</t>
  </si>
  <si>
    <t xml:space="preserve">[[1292.  791.]
 [1292.  792.]
 [1293.  788.]
 ...
 [1333.  797.]
 [1333.  798.]
 [1333.  799.]]</t>
  </si>
  <si>
    <t xml:space="preserve">(slice(1292, 1334, None), slice(777, 824, None))</t>
  </si>
  <si>
    <t xml:space="preserve">Cell compactness is lower then the requested threshold: 0.38 &lt; 0.60
Cell solidity is lower then the requested threshold: 0.81 &lt; 0.85
Cell eccentricity is higher then the requested threshold: 0.91 &gt; 0.80
</t>
  </si>
  <si>
    <t xml:space="preserve">[[1301 1161]
 [1301 1162]
 [1301 1163]
 ...
 [1333 1136]
 [1333 1137]
 [1333 1140]]</t>
  </si>
  <si>
    <t xml:space="preserve">[[1301. 1161.]
 [1301. 1162.]
 [1301. 1163.]
 ...
 [1333. 1136.]
 [1333. 1137.]
 [1333. 1140.]]</t>
  </si>
  <si>
    <t xml:space="preserve">(slice(1301, 1334, None), slice(1128, 1174, None))</t>
  </si>
  <si>
    <t xml:space="preserve">[[1315  513]
 [1316  512]
 [1316  513]
 [1316  514]
 [1317  513]]</t>
  </si>
  <si>
    <t xml:space="preserve">[[1315.  513.]
 [1316.  512.]
 [1316.  513.]
 [1316.  514.]
 [1317.  513.]]</t>
  </si>
  <si>
    <t xml:space="preserve">[[  0 233   0]
 [233 232 233]
 [  0 231   0]]</t>
  </si>
  <si>
    <t xml:space="preserve">(slice(1315, 1318, None), slice(512, 515, None))</t>
  </si>
  <si>
    <t xml:space="preserve">Cell compactness is lower then the requested threshold: 0.31 &lt; 0.60
Cell solidity is lower then the requested threshold: 0.68 &lt; 0.85
Cell eccentricity is higher then the requested threshold: 0.92 &gt; 0.80
</t>
  </si>
  <si>
    <t xml:space="preserve">[[1284 1363]
 [1284 1364]
 [1284 1365]
 ...
 [1318 1385]
 [1318 1386]
 [1319 1385]]</t>
  </si>
  <si>
    <t xml:space="preserve">[[1284. 1363.]
 [1284. 1364.]
 [1284. 1365.]
 ...
 [1318. 1385.]
 [1318. 1386.]
 [1319. 1385.]]</t>
  </si>
  <si>
    <t xml:space="preserve">(slice(1284, 1320, None), slice(1357, 1394, None))</t>
  </si>
  <si>
    <t xml:space="preserve">Cell equivalent diameter is lower then the requested threshold: 2.76 &lt; 12.00
Cell eccentricity is higher then the requested threshold: 1.00 &gt; 0.80
Cell is in collision. Distance: -42.68
Cell diameter is outside the requested std distribution: 2.76 &lt; 14.96,
where mean = 23.91, sigma = 3.00, std = 2.98
</t>
  </si>
  <si>
    <t xml:space="preserve">[[1320 1442]
 [1320 1443]
 [1320 1444]
 [1320 1445]
 [1320 1446]
 [1320 1447]]</t>
  </si>
  <si>
    <t xml:space="preserve">[[1320. 1442.]
 [1320. 1443.]
 [1320. 1444.]
 [1320. 1445.]
 [1320. 1446.]
 [1320. 1447.]]</t>
  </si>
  <si>
    <t xml:space="preserve">[[ True  True  True  True  True  True]]</t>
  </si>
  <si>
    <t xml:space="preserve">[[177 177 177 179 181 184]]</t>
  </si>
  <si>
    <t xml:space="preserve">(slice(1320, 1321, None), slice(1442, 1448, None))</t>
  </si>
  <si>
    <t xml:space="preserve">Cell compactness is lower then the requested threshold: 0.55 &lt; 0.60
Cell eccentricity is higher then the requested threshold: 0.80 &gt; 0.80
</t>
  </si>
  <si>
    <t xml:space="preserve">[[1304  931]
 [1304  932]
 [1304  933]
 ...
 [1337  940]
 [1337  941]
 [1338  940]]</t>
  </si>
  <si>
    <t xml:space="preserve">[[1304.  931.]
 [1304.  932.]
 [1304.  933.]
 ...
 [1337.  940.]
 [1337.  941.]
 [1338.  940.]]</t>
  </si>
  <si>
    <t xml:space="preserve">[[False False False False False False False False False  True  True  True
  False False  True  True  True  True False False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False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False False  True  True  True  True  True  True  True  True
   True  True False  True  True  True  True  True  True  True False]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False  True False False False
  False False  True  True  True  True  True  True False False False]
 [False False False False False False False False False False False False
  False False False False False  True  True  True False False False]
 [False False False False False False False False False False False False
  False False False False False False  True False False False False]]</t>
  </si>
  <si>
    <t xml:space="preserve">[[False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False False  True
   True  True  True  True  True  True  True  True False False False]
 [False False False False False False False False False False False False
  False False False False  True  True  True False False False False]]</t>
  </si>
  <si>
    <t xml:space="preserve">[[False False False False False False False False False  True  True  True
  False False  True  True  True  True False False False False False]
 [False False False False False False False  True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False  True False False False
  False False  True  True  True  True  True  True False False False]
 [False False False False False False False False False False False False
  False False False False False  True  True  True False False False]
 [False False False False False False False False False False False False
  False False False False False False  True False False False False]]</t>
  </si>
  <si>
    <t xml:space="preserve">[[  0   0   0   0   0   0   0   0   0 212 210 213   0   0 212 210 210 215
    0   0   0   0   0]
 [  0   0   0   0   0   0   0 217 206 199 200 205 206 207 207 209 208 209
  216   0   0   0   0]
 [  0   0   0   0   0   0 212 203 196 195 198 203 204 204 207 208 206 206
  211   0   0   0   0]
 [  0   0   0   0   0 211 203 194 193 197 200 203 203 202 205 205 202 202
  206 212   0   0   0]
 [  0   0   0   0 211 206 200 193 193 195 197 199 199 199 202 201 199 199
  201 205 214   0   0]
 [  0   0   0   0 205 202 200 196 194 195 195 195 194 193 196 197 197 198
  198 201 210 217   0]
 [  0   0   0 206 202 203 201 196 192 191 190 188 185 188 191 194 195 195
  195 198 206 213   0]
 [  0 212 208 205 203 200 198 194 192 191 187 184 180 186 188 191 191 191
  192 196 201 207 210]
 [212 207 206 205 202 197 195 192 191 189 185 183 182 181 183 187 189 189
  194 198 200 205 211]
 [208 207 205 205 199 194 192 191 190 187 184 182 182 181 181 185 187 187
  194 201 200 203 212]
 [208 204 201 200 195 193 191 190 188 185 184 183   0 183 183 185 186 187
  194 201 201 205 213]
 [208 201 198 199 197 193 190 188 186 185 184 184 184 185 185 186 186 188
  195 201 203 208   0]
 [207 198 196 198 196 192 187 185 184 184 185 186 187 185 186 186 186 188
  195 201 204 208   0]
 [207 197 196 198 194 190 185 184 186 185 185 185 186 185 187 187 187 190
  195 200 203 207   0]
 [207 199 200 200 195 188 183 186 189 187 186 186 186 185 187 187 188 191
  195 198 200 206   0]
 [211 202 202 201 198 188 185 189 192 190 189 188 186 186 186 186 188 191
  194 196 197 205   0]
 [  0 208 207 205 203 197 192 191 191 189 190 189 187 189 188 187 190 194
  197 197 198 203   0]
 [  0   0   0   0 205 204 197 192 190 190 191 190 189 190   0 191 193 197
  200 200 198 204   0]
 [  0   0   0   0   0   0 199 195 193 193 193 192 191 191 193 192 193 197
  200 201 200 205   0]
 [  0   0   0   0   0   0   0 195 194 195 195 194 194 193 195 194 194 198
  200 201 200 203   0]
 [  0   0   0   0   0   0   0 197 194 194 195 194 193 191 192 191 193 197
  198 199 199 203   0]
 [  0   0   0   0   0   0   0   0 195 193 194 192 190 189 189 189 190 193
  193 194 195 200   0]
 [  0   0   0   0   0   0   0   0 197 192 193 191 190 188 189 190 191 190
  188 188 188 198   0]
 [  0   0   0   0   0   0   0   0 197 192 191 189 187 188 189 191 190 188
  187 188 186 196 211]
 [  0   0   0   0   0   0   0 205 197 193 191 189 186 189 190 189 187 184
  187 189 185 193 210]
 [  0   0   0   0   0   0   0 203 196 192 192 189 186 188 189 189 183 183
  190 191 186 194 210]
 [  0   0   0   0   0   0 208 202 196 193 193 189 186 186 188 186 181 183
  192 193 188 194 209]
 [  0   0   0   0   0   0   0 204 198 194 193 187 181 182 184 183 180 184
  193 194 190 196 209]
 [  0   0   0   0   0   0   0 206 200 194 192 188 183 180 184 186 185 188
  194 196 196 201 210]
 [  0   0   0   0   0   0   0 208 202 198 197 194 190 188 190 191 192 193
  195 196 200 206 212]
 [  0   0   0   0   0   0   0 212 208 204 202 198 195 196 195 195 195 196
  197 200 207 210   0]
 [  0   0   0   0   0   0   0 211 210 210 208 203 199 198 196 195 196 199
  203 208 212   0   0]
 [  0   0   0   0   0   0   0   0 211   0   0   0   0   0 205 205 204 206
  211 215   0   0   0]
 [  0   0   0   0   0   0   0   0   0   0   0   0   0   0   0   0   0 212
  215 219   0   0   0]
 [  0   0   0   0   0   0   0   0   0   0   0   0   0   0   0   0   0   0
  217   0   0   0   0]]</t>
  </si>
  <si>
    <t xml:space="preserve">(slice(1304, 1339, None), slice(922, 945, None))</t>
  </si>
  <si>
    <t xml:space="preserve">[[1330 1376]
 [1330 1377]
 [1330 1378]
 [1330 1379]
 [1331 1376]]</t>
  </si>
  <si>
    <t xml:space="preserve">[[1330. 1376.]
 [1330. 1377.]
 [1330. 1378.]
 [1330. 1379.]
 [1331. 1376.]]</t>
  </si>
  <si>
    <t xml:space="preserve">[[ True  True  True  True]
 [ True False False False]]</t>
  </si>
  <si>
    <t xml:space="preserve">[[ True  True  True  True]
 [ True  True False False]]</t>
  </si>
  <si>
    <t xml:space="preserve">[[126 124 129 133]
 [125   0   0   0]]</t>
  </si>
  <si>
    <t xml:space="preserve">(slice(1330, 1332, None), slice(1376, 1380, None))</t>
  </si>
  <si>
    <t xml:space="preserve">Cell compactness is lower then the requested threshold: 0.22 &lt; 0.60
Cell solidity is lower then the requested threshold: 0.63 &lt; 0.85
</t>
  </si>
  <si>
    <t xml:space="preserve">[[1330 1380]
 [1330 1381]
 [1330 1382]
 [1330 1383]
 [1330 1384]
 [1330 1385]
 [1330 1386]
 [1331 1377]
 [1331 1378]
 [1331 1379]
 [1331 1380]
 [1331 1381]
 [1331 1382]
 [1331 1383]
 [1331 1384]
 [1331 1385]
 [1331 1386]
 [1331 1387]
 [1332 1376]
 [1332 1377]
 [1332 1378]
 [1332 1379]
 [1332 1380]
 [1332 1381]
 [1332 1382]
 [1332 1383]
 [1332 1384]
 [1332 1385]
 [1332 1386]
 [1332 1387]
 [1332 1388]
 [1332 1389]
 [1333 1376]
 [1333 1377]
 [1333 1378]
 [1333 1379]
 [1333 1380]
 [1333 1381]
 [1333 1382]
 [1333 1383]
 [1333 1384]
 [1333 1385]
 [1333 1386]
 [1333 1387]
 [1333 1388]
 [1333 1389]
 [1333 1390]
 [1334 1376]
 [1334 1377]
 [1334 1378]
 [1334 1379]
 [1334 1380]
 [1334 1381]
 [1334 1386]
 [1334 1387]
 [1334 1388]
 [1334 1389]
 [1334 1390]
 [1334 1391]
 [1335 1376]
 [1335 1377]
 [1335 1378]
 [1335 1389]
 [1335 1390]
 [1335 1391]
 [1335 1392]
 [1336 1376]
 [1336 1377]
 [1336 1378]
 [1336 1389]
 [1336 1390]
 [1336 1391]
 [1336 1392]
 [1336 1393]
 [1337 1376]
 [1337 1377]
 [1337 1390]
 [1337 1391]
 [1337 1392]
 [1337 1393]
 [1338 1375]
 [1338 1376]
 [1338 1377]
 [1338 1390]
 [1338 1391]
 [1338 1392]
 [1338 1393]
 [1338 1394]
 [1339 1375]
 [1339 1376]
 [1339 1377]
 [1339 1390]
 [1339 1391]
 [1339 1392]
 [1339 1393]
 [1339 1394]
 [1339 1395]
 [1340 1375]
 [1340 1376]
 [1340 1377]
 [1340 1389]
 [1340 1390]
 [1340 1391]
 [1340 1392]
 [1340 1393]
 [1340 1394]
 [1340 1395]
 [1341 1376]
 [1341 1377]
 [1341 1389]
 [1341 1390]
 [1341 1391]
 [1341 1392]
 [1341 1393]
 [1341 1394]
 [1341 1395]
 [1342 1376]
 [1342 1377]
 [1342 1378]
 [1342 1388]
 [1342 1389]
 [1342 1390]
 [1342 1391]
 [1342 1392]
 [1342 1393]
 [1342 1394]
 [1343 1377]
 [1343 1378]
 [1343 1387]
 [1343 1388]
 [1343 1389]
 [1343 1390]
 [1343 1391]
 [1343 1392]
 [1344 1377]
 [1344 1378]
 [1344 1379]
 [1344 1380]
 [1344 1381]
 [1344 1384]
 [1344 1385]
 [1344 1386]
 [1344 1387]
 [1344 1388]
 [1344 1389]
 [1344 1390]
 [1344 1391]
 [1345 1377]
 [1345 1378]
 [1345 1379]
 [1345 1380]
 [1345 1381]
 [1345 1382]
 [1345 1383]
 [1345 1384]
 [1345 1385]
 [1345 1386]
 [1345 1387]
 [1345 1388]
 [1345 1389]
 [1346 1378]
 [1346 1379]
 [1346 1380]
 [1346 1381]
 [1346 1382]
 [1346 1383]
 [1346 1384]
 [1346 1385]
 [1346 1386]
 [1346 1387]
 [1346 1388]
 [1347 1379]
 [1347 1380]
 [1347 1381]
 [1347 1382]
 [1347 1383]
 [1347 1384]
 [1347 1385]
 [1347 1386]
 [1347 1387]
 [1348 1380]
 [1348 1381]
 [1348 1382]
 [1348 1383]
 [1348 1384]
 [1348 1385]
 [1348 1386]
 [1349 1381]
 [1349 1382]
 [1349 1383]
 [1349 1384]
 [1349 1385]
 [1350 1382]
 [1350 1383]
 [1350 1384]]</t>
  </si>
  <si>
    <t xml:space="preserve">[[1330. 1380.]
 [1330. 1381.]
 [1330. 1382.]
 [1330. 1383.]
 [1330. 1384.]
 [1330. 1385.]
 [1330. 1386.]
 [1331. 1377.]
 [1331. 1378.]
 [1331. 1379.]
 [1331. 1380.]
 [1331. 1381.]
 [1331. 1382.]
 [1331. 1383.]
 [1331. 1384.]
 [1331. 1385.]
 [1331. 1386.]
 [1331. 1387.]
 [1332. 1376.]
 [1332. 1377.]
 [1332. 1378.]
 [1332. 1379.]
 [1332. 1380.]
 [1332. 1381.]
 [1332. 1382.]
 [1332. 1383.]
 [1332. 1384.]
 [1332. 1385.]
 [1332. 1386.]
 [1332. 1387.]
 [1332. 1388.]
 [1332. 1389.]
 [1333. 1376.]
 [1333. 1377.]
 [1333. 1378.]
 [1333. 1379.]
 [1333. 1380.]
 [1333. 1381.]
 [1333. 1382.]
 [1333. 1383.]
 [1333. 1384.]
 [1333. 1385.]
 [1333. 1386.]
 [1333. 1387.]
 [1333. 1388.]
 [1333. 1389.]
 [1333. 1390.]
 [1334. 1376.]
 [1334. 1377.]
 [1334. 1378.]
 [1334. 1379.]
 [1334. 1380.]
 [1334. 1381.]
 [1334. 1386.]
 [1334. 1387.]
 [1334. 1388.]
 [1334. 1389.]
 [1334. 1390.]
 [1334. 1391.]
 [1335. 1376.]
 [1335. 1377.]
 [1335. 1378.]
 [1335. 1389.]
 [1335. 1390.]
 [1335. 1391.]
 [1335. 1392.]
 [1336. 1376.]
 [1336. 1377.]
 [1336. 1378.]
 [1336. 1389.]
 [1336. 1390.]
 [1336. 1391.]
 [1336. 1392.]
 [1336. 1393.]
 [1337. 1376.]
 [1337. 1377.]
 [1337. 1390.]
 [1337. 1391.]
 [1337. 1392.]
 [1337. 1393.]
 [1338. 1375.]
 [1338. 1376.]
 [1338. 1377.]
 [1338. 1390.]
 [1338. 1391.]
 [1338. 1392.]
 [1338. 1393.]
 [1338. 1394.]
 [1339. 1375.]
 [1339. 1376.]
 [1339. 1377.]
 [1339. 1390.]
 [1339. 1391.]
 [1339. 1392.]
 [1339. 1393.]
 [1339. 1394.]
 [1339. 1395.]
 [1340. 1375.]
 [1340. 1376.]
 [1340. 1377.]
 [1340. 1389.]
 [1340. 1390.]
 [1340. 1391.]
 [1340. 1392.]
 [1340. 1393.]
 [1340. 1394.]
 [1340. 1395.]
 [1341. 1376.]
 [1341. 1377.]
 [1341. 1389.]
 [1341. 1390.]
 [1341. 1391.]
 [1341. 1392.]
 [1341. 1393.]
 [1341. 1394.]
 [1341. 1395.]
 [1342. 1376.]
 [1342. 1377.]
 [1342. 1378.]
 [1342. 1388.]
 [1342. 1389.]
 [1342. 1390.]
 [1342. 1391.]
 [1342. 1392.]
 [1342. 1393.]
 [1342. 1394.]
 [1343. 1377.]
 [1343. 1378.]
 [1343. 1387.]
 [1343. 1388.]
 [1343. 1389.]
 [1343. 1390.]
 [1343. 1391.]
 [1343. 1392.]
 [1344. 1377.]
 [1344. 1378.]
 [1344. 1379.]
 [1344. 1380.]
 [1344. 1381.]
 [1344. 1384.]
 [1344. 1385.]
 [1344. 1386.]
 [1344. 1387.]
 [1344. 1388.]
 [1344. 1389.]
 [1344. 1390.]
 [1344. 1391.]
 [1345. 1377.]
 [1345. 1378.]
 [1345. 1379.]
 [1345. 1380.]
 [1345. 1381.]
 [1345. 1382.]
 [1345. 1383.]
 [1345. 1384.]
 [1345. 1385.]
 [1345. 1386.]
 [1345. 1387.]
 [1345. 1388.]
 [1345. 1389.]
 [1346. 1378.]
 [1346. 1379.]
 [1346. 1380.]
 [1346. 1381.]
 [1346. 1382.]
 [1346. 1383.]
 [1346. 1384.]
 [1346. 1385.]
 [1346. 1386.]
 [1346. 1387.]
 [1346. 1388.]
 [1347. 1379.]
 [1347. 1380.]
 [1347. 1381.]
 [1347. 1382.]
 [1347. 1383.]
 [1347. 1384.]
 [1347. 1385.]
 [1347. 1386.]
 [1347. 1387.]
 [1348. 1380.]
 [1348. 1381.]
 [1348. 1382.]
 [1348. 1383.]
 [1348. 1384.]
 [1348. 1385.]
 [1348. 1386.]
 [1349. 1381.]
 [1349. 1382.]
 [1349. 1383.]
 [1349. 1384.]
 [1349. 1385.]
 [1350. 1382.]
 [1350. 1383.]
 [1350. 1384.]]</t>
  </si>
  <si>
    <t xml:space="preserve">[[False False False False False  True  True  True  True  True  True  True
  False False False False False False False False False]
 [False False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False False False False  True
   True  True  True  True  True False False False False]
 [False  True  True  True False False False False False False False False
  False False  True  True  True  True False False False]
 [False  True  True  True False False False False False False False False
  False False  True  True  True  True  True False False]
 [False  True  True False False False False False False False False False
  False False False  True  True  True  True False False]
 [ True  True  True False False False False False False False False False
  False False False  True  True  True  True  True False]
 [ True  True  True False False False False False False False False False
  False False False  True  True  True  True  True  True]
 [ True  True  True False False False False False False False False False
  False False  True  True  True  True  True  True  True]
 [False  True  True False False False False False False False False False
  False False  True  True  True  True  True  True  True]
 [False  True  True  True False False False False False False False False
  False  True  True  True  True  True  True  True False]
 [False False  True  True False False False False False False False False
   True  True  True  True  True  True False False False]
 [False False  True  True  True  True  True False False  True  True  True
   True  True  True  True  True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 False False False False  True  True  True False False
  False False False False False False False False False]]</t>
  </si>
  <si>
    <t xml:space="preserve">[[False False False False  True  True  True  True  True  True  True  True
  False False False False False False False False False]
 [False False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 True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False
  False False False False False False False False False]
 [False False False False False False False  True  True  True False False
  False False False False False False False False False]]</t>
  </si>
  <si>
    <t xml:space="preserve">[[False False False False False  True  True  True  True  True  True  True
  False False False False False False False False False]
 [False False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 False False False False  True  True  True False False
  False False False False False False False False False]]</t>
  </si>
  <si>
    <t xml:space="preserve">[[  0   0   0   0   0 137 142 151 162 166 166 165   0   0   0   0   0   0
    0   0   0]
 [  0   0 121 120 126 138 142 147 158 170 173 170 167   0   0   0   0   0
    0   0   0]
 [  0 134 121 122 135 146 145 149 163 173 174 172 170 167 163   0   0   0
    0   0   0]
 [  0 154 139 137 144 148 152 162 172 173 170 168 169 168 167 165   0   0
    0   0   0]
 [  0 175 162 151 151 155 162   0   0   0   0 172 171 169 169 169 169   0
    0   0   0]
 [  0 182 174 165   0   0   0   0   0   0   0   0   0   0 170 172 174 172
    0   0   0]
 [  0 183 182 177   0   0   0   0   0   0   0   0   0   0 172 174 177 177
  176   0   0]
 [  0 182 183   0   0   0   0   0   0   0   0   0   0   0   0 172 174 176
  178   0   0]
 [177 179 180   0   0   0   0   0   0   0   0   0   0   0   0 176 175 175
  176 179   0]
 [173 175 179   0   0   0   0   0   0   0   0   0   0   0   0 177 178 177
  177 178 178]
 [177 177 179   0   0   0   0   0   0   0   0   0   0   0 177 178 177 179
  180 179 177]
 [  0 175 178   0   0   0   0   0   0   0   0   0   0   0 172 171 173 178
  179 179 177]
 [  0 178 179 183   0   0   0   0   0   0   0   0   0 174 173 174 179 184
  185 184   0]
 [  0   0 181 185   0   0   0   0   0   0   0   0 175 175 174 176 182 187
    0   0   0]
 [  0   0 181 184 183 179 175   0   0 175 174 173 175 175 175 177 180   0
    0   0   0]
 [  0   0 179 182 183 180 178 177 179 178 178 178 178 178 178   0   0   0
    0   0   0]
 [  0   0   0 179 181 180 179 178 178 178 179 179 178 177   0   0   0   0
    0   0   0]
 [  0   0   0   0 182 179 178 180 179 178 178 178 178   0   0   0   0   0
    0   0   0]
 [  0   0   0   0   0 180 177 178 178 178 178 178   0   0   0   0   0   0
    0   0   0]
 [  0   0   0   0   0   0 179 178 179 178 178   0   0   0   0   0   0   0
    0   0   0]
 [  0   0   0   0   0   0   0 179 180 181   0   0   0   0   0   0   0   0
    0   0   0]]</t>
  </si>
  <si>
    <t xml:space="preserve">(slice(1330, 1351, None), slice(1375, 1396, None))</t>
  </si>
  <si>
    <t xml:space="preserve">Cell equivalent diameter is lower then the requested threshold: 2.52 &lt; 12.00
Cell is in collision. Distance: -52.69
Cell diameter is outside the requested std distribution: 2.52 &lt; 14.96,
where mean = 23.91, sigma = 3.00, std = 2.98
</t>
  </si>
  <si>
    <t xml:space="preserve">[[1346 1453]
 [1347 1452]
 [1347 1453]
 [1347 1454]
 [1348 1453]]</t>
  </si>
  <si>
    <t xml:space="preserve">[[1346. 1453.]
 [1347. 1452.]
 [1347. 1453.]
 [1347. 1454.]
 [1348. 1453.]]</t>
  </si>
  <si>
    <t xml:space="preserve">[[  0 222   0]
 [221 219 219]
 [  0 219   0]]</t>
  </si>
  <si>
    <t xml:space="preserve">(slice(1346, 1349, None), slice(1452, 1455, None))</t>
  </si>
  <si>
    <t xml:space="preserve">Cell compactness is lower then the requested threshold: 0.43 &lt; 0.60
Cell solidity is lower then the requested threshold: 0.82 &lt; 0.85
Cell eccentricity is higher then the requested threshold: 0.90 &gt; 0.80
</t>
  </si>
  <si>
    <t xml:space="preserve">[[1330  833]
 [1330  834]
 [1330  835]
 ...
 [1368  831]
 [1368  832]
 [1368  833]]</t>
  </si>
  <si>
    <t xml:space="preserve">[[1330.  833.]
 [1330.  834.]
 [1330.  835.]
 ...
 [1368.  831.]
 [1368.  832.]
 [1368.  833.]]</t>
  </si>
  <si>
    <t xml:space="preserve">(slice(1330, 1369, None), slice(820, 846, None))</t>
  </si>
  <si>
    <t xml:space="preserve">[[1351 1383]
 [1351 1384]
 [1352 1383]
 [1352 1384]]</t>
  </si>
  <si>
    <t xml:space="preserve">[[1351. 1383.]
 [1351. 1384.]
 [1352. 1383.]
 [1352. 1384.]]</t>
  </si>
  <si>
    <t xml:space="preserve">[[177 179]
 [186 185]]</t>
  </si>
  <si>
    <t xml:space="preserve">(slice(1351, 1353, None), slice(1383, 1385, None))</t>
  </si>
  <si>
    <t xml:space="preserve">Cell compactness is lower then the requested threshold: 0.23 &lt; 0.60
Cell solidity is lower then the requested threshold: 0.62 &lt; 0.85
Cell eccentricity is higher then the requested threshold: 0.84 &gt; 0.80
Cell diameter is outside the requested std distribution: 34.09 &gt; 32.85,
where mean = 23.91, sigma = 3.00, std = 2.98
</t>
  </si>
  <si>
    <t xml:space="preserve">[[1319  705]
 [1319  706]
 [1319  707]
 ...
 [1366  684]
 [1366  685]
 [1366  686]]</t>
  </si>
  <si>
    <t xml:space="preserve">[[1319.  705.]
 [1319.  706.]
 [1319.  707.]
 ...
 [1366.  684.]
 [1366.  685.]
 [1366.  686.]]</t>
  </si>
  <si>
    <t xml:space="preserve">(slice(1319, 1367, None), slice(675, 720, None))</t>
  </si>
  <si>
    <t xml:space="preserve">[[1338 1264]
 [1338 1265]
 [1338 1266]
 ...
 [1369 1271]
 [1369 1272]
 [1369 1273]]</t>
  </si>
  <si>
    <t xml:space="preserve">[[1338. 1264.]
 [1338. 1265.]
 [1338. 1266.]
 ...
 [1369. 1271.]
 [1369. 1272.]
 [1369. 1273.]]</t>
  </si>
  <si>
    <t xml:space="preserve">[[False False False False False  True  True  True False False  True  True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False  True
   True  True  True  True  True  True  True  True]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 True  True  True  True  True  True  True  True  True  True False  True
   True  True  True  True  True  True  True  True]
 [ True  True  True  True  True  True  True  True  True  True False  True
   True  True  True  True  True  True  True  True]
 [ True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True  True  True  True  True  True  True  True
   True  True  True  True False False False False]
 [False False False False False  True  True False False False False  True
   True  True  True False False False False False]]</t>
  </si>
  <si>
    <t xml:space="preserve">[[False False False False False  True  True  True  True  True  True  True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True  True  True  True  True  True  True
   True  True  True False False False False False]]</t>
  </si>
  <si>
    <t xml:space="preserve">[[False False False False False  True  True  True False False  True  True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True  True  True  True  True  True  True  True
   True  True  True  True False False False False]
 [False False False False False  True  True False False False False  True
   True  True  True False False False False False]]</t>
  </si>
  <si>
    <t xml:space="preserve">[[  0   0   0   0   0 218 214 212   0   0 214 216   0   0   0   0   0   0
    0   0]
 [  0   0   0   0 218 209 207 208 209 210 209 210 215   0   0   0   0   0
    0   0]
 [  0   0   0   0 209 203 202 204 206 205 204 204 208 212 217   0   0   0
    0   0]
 [  0   0   0 209 205 200 193 196 200 199 200 201 201 203 210 215   0   0
    0   0]
 [  0   0 207 205 204 196 187 190 196 196 197 198 200 196 201 207 211 215
    0   0]
 [  0 211 206 204 200 192 190 194 199 201 200 201 199 194 196 200 206 210
  213   0]
 [  0 207 205 203 201 193 196 198 199 200 197 199 195 193 195 198 203 205
  206 215]
 [211 207 205 204 199 195 196 199 197 195 193 191 192 190 196 202 203 205
  207 214]
 [211 209 206 204 200 196 195 194 191 190 190 190 191 192 198 202 203 205
  209 215]
 [210 208 206 204 202 198 195 191 188 186 186 188 190 194 200 202 202 204
  209 213]
 [213 208 204 203 202 199 195 191 190 188 185 184 186 192 198 202 202 203
  209 214]
 [214 208 204 204 203 198 193 189 189 189   0 185 186 189 195 200 201 202
  208 213]
 [  0 211 206 203 201 197 194 192 193 192 189 189 187 188 191 197 200 201
  205 213]
 [  0 214 209 206 203 197 193 192 192 191 189 189 194 193 196 200 201 201
  205 215]
 [  0   0 211 206 203 196 193 194 194 195 194 195 193 194 199 202 202 201
  206   0]
 [  0   0 213 206 203 199 193 192 194 195 196 193 196 196 200 203 205 206
  210   0]
 [  0   0 210 206 201 197 196 194 194 195 193 194 195 196 200 204 208 211
  214   0]
 [  0   0 208 204 203 197 195 194 193 194 192 193 195 195 198 201 206 210
  212   0]
 [  0 211 206 200 199 195 192 193 192 191 193 192 191 192 197 202 208 210
  210   0]
 [  0 209 202 197 197 193 188 189 190 191 191 186 187 188 194 201 208 208
  207 211]
 [212 206 199 196 195 191 190 188 189 193   0 189 191 190 191 197 205 207
  207 212]
 [210 206 199 196 197 194 192 189 191 193   0 190 191 189 191 197 205 208
  208 213]
 [210 208 202 196 195 196 193 193 193 191 191 191 188 188 191 196 205 208
  208 213]
 [  0 209 204 196 194 193 193 194 193 190 192 194 189 190 190 198 205 209
  210   0]
 [  0 213 205 199 197 197 195 192 190 191 194 197 194 193 191 200 207 208
  210   0]
 [  0 213 206 201 200 199 197 193 191 193 193 194 191 192 192 201 207 209
  211   0]
 [  0   0 207 204 202 201 201 197 195 194 190 191 190 194 195 202 208 211
    0   0]
 [  0   0 213 208 203 199 200 199 198 197 193 194 199 202 203 210 212 212
    0   0]
 [  0   0   0 215 207 202 202 201 200 198 196 198 203 207 207 209 210   0
    0   0]
 [  0   0   0   0 211 206 202 202 203 202 200 200 204 208 209 210 211   0
    0   0]
 [  0   0   0   0 220 215 208 206 209 210 208 204 206 206 207 213   0   0
    0   0]
 [  0   0   0   0   0 221 218   0   0   0   0 211 211 211 214   0   0   0
    0   0]]</t>
  </si>
  <si>
    <t xml:space="preserve">(slice(1338, 1370, None), slice(1259, 1279, None))</t>
  </si>
  <si>
    <t xml:space="preserve">Cell equivalent diameter is lower then the requested threshold: 3.19 &lt; 12.00
Cell is in collision. Distance: -43.45
Cell diameter is outside the requested std distribution: 3.19 &lt; 14.96,
where mean = 23.91, sigma = 3.00, std = 2.98
</t>
  </si>
  <si>
    <t xml:space="preserve">[[1353 1471]
 [1354 1470]
 [1354 1471]
 [1354 1472]
 [1355 1470]
 [1355 1471]
 [1355 1472]
 [1356 1471]]</t>
  </si>
  <si>
    <t xml:space="preserve">[[1353. 1471.]
 [1354. 1470.]
 [1354. 1471.]
 [1354. 1472.]
 [1355. 1470.]
 [1355. 1471.]
 [1355. 1472.]
 [1356. 1471.]]</t>
  </si>
  <si>
    <t xml:space="preserve">[[  0 219   0]
 [222 220 219]
 [221 221 221]
 [  0 224   0]]</t>
  </si>
  <si>
    <t xml:space="preserve">(slice(1353, 1357, None), slice(1470, 1473, None))</t>
  </si>
  <si>
    <t xml:space="preserve">Cell equivalent diameter is lower then the requested threshold: 2.26 &lt; 12.00
Cell eccentricity is higher then the requested threshold: 0.92 &gt; 0.80
Cell is in collision. Distance: -8.87
Cell diameter is outside the requested std distribution: 2.26 &lt; 14.96,
where mean = 23.91, sigma = 3.00, std = 2.98
</t>
  </si>
  <si>
    <t xml:space="preserve">[[1361 1509]
 [1362 1508]
 [1362 1509]
 [1363 1508]]</t>
  </si>
  <si>
    <t xml:space="preserve">[[1361. 1509.]
 [1362. 1508.]
 [1362. 1509.]
 [1363. 1508.]]</t>
  </si>
  <si>
    <t xml:space="preserve">[[  0 181]
 [177 179]
 [177   0]]</t>
  </si>
  <si>
    <t xml:space="preserve">(slice(1361, 1364, None), slice(1508, 1510, None))</t>
  </si>
  <si>
    <t xml:space="preserve">[[1363 1296]
 [1363 1297]
 [1363 1298]
 [1364 1295]
 [1364 1296]
 [1364 1297]
 [1364 1298]
 [1364 1299]
 [1365 1295]
 [1365 1296]
 [1365 1297]
 [1365 1298]
 [1366 1296]
 [1366 1297]]</t>
  </si>
  <si>
    <t xml:space="preserve">[[1363. 1296.]
 [1363. 1297.]
 [1363. 1298.]
 [1364. 1295.]
 [1364. 1296.]
 [1364. 1297.]
 [1364. 1298.]
 [1364. 1299.]
 [1365. 1295.]
 [1365. 1296.]
 [1365. 1297.]
 [1365. 1298.]
 [1366. 1296.]
 [1366. 1297.]]</t>
  </si>
  <si>
    <t xml:space="preserve">[[False  True  True  True False]
 [ True  True  True  True  True]
 [ True  True  True  True False]
 [False  True  True False False]]</t>
  </si>
  <si>
    <t xml:space="preserve">[[  0 231 232 233   0]
 [229 224 225 228 231]
 [230 226 227 230   0]
 [  0 232 232   0   0]]</t>
  </si>
  <si>
    <t xml:space="preserve">(slice(1363, 1367, None), slice(1295, 1300, None))</t>
  </si>
  <si>
    <t xml:space="preserve">[[1364  655]
 [1365  654]
 [1365  655]
 [1365  656]
 [1366  655]]</t>
  </si>
  <si>
    <t xml:space="preserve">[[1364.  655.]
 [1365.  654.]
 [1365.  655.]
 [1365.  656.]
 [1366.  655.]]</t>
  </si>
  <si>
    <t xml:space="preserve">[[  0 231   0]
 [230 230 231]
 [  0 231   0]]</t>
  </si>
  <si>
    <t xml:space="preserve">(slice(1364, 1367, None), slice(654, 657, None))</t>
  </si>
  <si>
    <t xml:space="preserve">Cell compactness is lower then the requested threshold: 0.33 &lt; 0.60
Cell solidity is lower then the requested threshold: 0.78 &lt; 0.85
Cell eccentricity is higher then the requested threshold: 0.86 &gt; 0.80
Cell diameter is outside the requested std distribution: 35.86 &gt; 32.85,
where mean = 23.91, sigma = 3.00, std = 2.98
</t>
  </si>
  <si>
    <t xml:space="preserve">[[1338 1220]
 [1338 1221]
 [1338 1222]
 ...
 [1384 1207]
 [1384 1208]
 [1384 1209]]</t>
  </si>
  <si>
    <t xml:space="preserve">[[1338. 1220.]
 [1338. 1221.]
 [1338. 1222.]
 ...
 [1384. 1207.]
 [1384. 1208.]
 [1384. 1209.]]</t>
  </si>
  <si>
    <t xml:space="preserve">(slice(1338, 1385, None), slice(1195, 1238, None))</t>
  </si>
  <si>
    <t xml:space="preserve">Cell equivalent diameter is lower then the requested threshold: 1.95 &lt; 12.00
Cell eccentricity is higher then the requested threshold: 1.00 &gt; 0.80
Cell is in collision. Distance: -1.74
Cell diameter is outside the requested std distribution: 1.95 &lt; 14.96,
where mean = 23.91, sigma = 3.00, std = 2.98
</t>
  </si>
  <si>
    <t xml:space="preserve">[[1371  292]
 [1371  293]
 [1371  294]]</t>
  </si>
  <si>
    <t xml:space="preserve">[[1371.  292.]
 [1371.  293.]
 [1371.  294.]]</t>
  </si>
  <si>
    <t xml:space="preserve">[[229 227 229]]</t>
  </si>
  <si>
    <t xml:space="preserve">(slice(1371, 1372, None), slice(292, 295, None))</t>
  </si>
  <si>
    <t xml:space="preserve">Cell equivalent diameter is lower then the requested threshold: 7.31 &lt; 12.00
Cell compactness is lower then the requested threshold: 0.52 &lt; 0.60
Cell solidity is lower then the requested threshold: 0.71 &lt; 0.85
Cell eccentricity is higher then the requested threshold: 0.94 &gt; 0.80
Cell is in collision. Distance: -1.74
Cell diameter is outside the requested std distribution: 7.31 &lt; 14.96,
where mean = 23.91, sigma = 3.00, std = 2.98
</t>
  </si>
  <si>
    <t xml:space="preserve">[[1368  291]
 [1369  290]
 [1369  291]
 [1369  292]
 [1370  290]
 [1370  292]
 [1370  293]
 [1370  294]
 [1370  295]
 [1370  300]
 [1371  290]
 [1371  291]
 [1371  295]
 [1371  296]
 [1371  297]
 [1371  298]
 [1371  299]
 [1371  300]
 [1371  301]
 [1372  291]
 [1372  292]
 [1372  293]
 [1372  294]
 [1372  295]
 [1372  296]
 [1372  297]
 [1372  298]
 [1372  299]
 [1372  300]
 [1372  301]
 [1373  294]
 [1373  295]
 [1373  296]
 [1373  297]
 [1373  298]
 [1373  299]
 [1373  300]
 [1373  301]
 [1374  297]
 [1374  298]
 [1374  299]
 [1374  300]]</t>
  </si>
  <si>
    <t xml:space="preserve">[[1368.  291.]
 [1369.  290.]
 [1369.  291.]
 [1369.  292.]
 [1370.  290.]
 [1370.  292.]
 [1370.  293.]
 [1370.  294.]
 [1370.  295.]
 [1370.  300.]
 [1371.  290.]
 [1371.  291.]
 [1371.  295.]
 [1371.  296.]
 [1371.  297.]
 [1371.  298.]
 [1371.  299.]
 [1371.  300.]
 [1371.  301.]
 [1372.  291.]
 [1372.  292.]
 [1372.  293.]
 [1372.  294.]
 [1372.  295.]
 [1372.  296.]
 [1372.  297.]
 [1372.  298.]
 [1372.  299.]
 [1372.  300.]
 [1372.  301.]
 [1373.  294.]
 [1373.  295.]
 [1373.  296.]
 [1373.  297.]
 [1373.  298.]
 [1373.  299.]
 [1373.  300.]
 [1373.  301.]
 [1374.  297.]
 [1374.  298.]
 [1374.  299.]
 [1374.  300.]]</t>
  </si>
  <si>
    <t xml:space="preserve">[[False  True False False False False False False False False False False]
 [ True  True  True False False False False False False False False False]
 [ True False  True  True  True  True False False False False  True False]
 [ True  True False False False  True  True  True  True  True  True  True]
 [False  True  True  True  True  True  True  True  True  True  True  True]
 [False False False False  True  True  True  True  True  True  True  True]
 [False False False False False False False  True  True  True  True False]]</t>
  </si>
  <si>
    <t xml:space="preserve">[[False  True  True  True False False False False False False False False]
 [ True  True  True  True  True  True  True  True False False False False]
 [ True  True  True  True  True  True  True  True  True  True  True False]
 [ True  True  True  True  True  True  True  True  True  True  True  True]
 [False  True  True  True  True  True  True  True  True  True  True  True]
 [False False False  True  True  True  True  True  True  True  True  True]
 [False False False False False False  True  True  True  True  True False]]</t>
  </si>
  <si>
    <t xml:space="preserve">[[False  True False False False False False False False False False False]
 [ True  True  True False False False False False False False False False]
 [ True  True  True  True  True  True False False False False  True False]
 [ True  True  True  True  True  True  True  True  True  True  True  True]
 [False  True  True  True  True  True  True  True  True  True  True  True]
 [False False False False  True  True  True  True  True  True  True  True]
 [False False False False False False False  True  True  True  True False]]</t>
  </si>
  <si>
    <t xml:space="preserve">[[  0 233   0   0   0   0   0   0   0   0   0   0]
 [229 231 233   0   0   0   0   0   0   0   0   0]
 [232   0 230 229 232 239   0   0   0   0 231   0]
 [235 233   0   0   0 232 232 233 230 224 224 228]
 [  0 232 229 229 230 231 230 231 227 222 222 227]
 [  0   0   0   0 234 235 231 228 225 223 224 228]
 [  0   0   0   0   0   0   0 229 228 228 231   0]]</t>
  </si>
  <si>
    <t xml:space="preserve">(slice(1368, 1375, None), slice(290, 302, None))</t>
  </si>
  <si>
    <t xml:space="preserve">Cell compactness is lower then the requested threshold: 0.01 &lt; 0.60
Cell solidity is lower then the requested threshold: 0.34 &lt; 0.85
Cell eccentricity is higher then the requested threshold: 0.91 &gt; 0.80
Cell is in collision. Distance: -52.69
Cell diameter is outside the requested std distribution: 126.74 &gt; 32.85,
where mean = 23.91, sigma = 3.00, std = 2.98
</t>
  </si>
  <si>
    <t xml:space="preserve">[[1179 1549]
 [1179 1550]
 [1179 1551]
 ...
 [1445 1439]
 [1445 1440]
 [1445 1441]]</t>
  </si>
  <si>
    <t xml:space="preserve">[[1179. 1549.]
 [1179. 1550.]
 [1179. 1551.]
 ...
 [1445. 1439.]
 [1445. 1440.]
 [1445. 1441.]]</t>
  </si>
  <si>
    <t xml:space="preserve">(slice(1179, 1446, None), slice(1316, 1604, None))</t>
  </si>
  <si>
    <t xml:space="preserve">Cell equivalent diameter is lower then the requested threshold: 6.48 &lt; 12.00
Cell solidity is lower then the requested threshold: 0.77 &lt; 0.85
Cell eccentricity is higher then the requested threshold: 0.95 &gt; 0.80
Cell diameter is outside the requested std distribution: 6.48 &lt; 14.96,
where mean = 23.91, sigma = 3.00, std = 2.98
</t>
  </si>
  <si>
    <t xml:space="preserve">[[1368  921]
 [1368  922]
 [1369  920]
 [1369  921]
 [1369  922]
 [1369  923]
 [1370  920]
 [1370  921]
 [1370  923]
 [1370  924]
 [1371  921]
 [1371  922]
 [1371  924]
 [1371  925]
 [1372  922]
 [1372  923]
 [1372  924]
 [1372  925]
 [1373  923]
 [1373  925]
 [1373  926]
 [1374  923]
 [1374  924]
 [1374  926]
 [1375  924]
 [1375  925]
 [1375  926]
 [1376  925]
 [1376  926]
 [1377  925]
 [1377  926]
 [1377  927]
 [1378  926]]</t>
  </si>
  <si>
    <t xml:space="preserve">[[1368.  921.]
 [1368.  922.]
 [1369.  920.]
 [1369.  921.]
 [1369.  922.]
 [1369.  923.]
 [1370.  920.]
 [1370.  921.]
 [1370.  923.]
 [1370.  924.]
 [1371.  921.]
 [1371.  922.]
 [1371.  924.]
 [1371.  925.]
 [1372.  922.]
 [1372.  923.]
 [1372.  924.]
 [1372.  925.]
 [1373.  923.]
 [1373.  925.]
 [1373.  926.]
 [1374.  923.]
 [1374.  924.]
 [1374.  926.]
 [1375.  924.]
 [1375.  925.]
 [1375.  926.]
 [1376.  925.]
 [1376.  926.]
 [1377.  925.]
 [1377.  926.]
 [1377.  927.]
 [1378.  926.]]</t>
  </si>
  <si>
    <t xml:space="preserve">[[False  True  True False False False False False]
 [ True  True  True  True False False False False]
 [ True  True False  True  True False False False]
 [False  True  True False  True  True False False]
 [False False  True  True  True  True False False]
 [False False False  True False  True  True False]
 [False False False  True  True False  True False]
 [False False False False  True  True  True False]
 [False False False False False  True  True False]
 [False False False False False  True  True  True]
 [False False False False False False  True False]]</t>
  </si>
  <si>
    <t xml:space="preserve">[[False  True  True False False False False False]
 [ True  True  True  True False False False False]
 [ True  True  True  True  True False False False]
 [False  True  True  True  True  True False False]
 [False  True  True  True  True  True  True False]
 [False False  True  True  True  True  True False]
 [False False False  True  True  True  True False]
 [False False False False  True  True  True  True]
 [False False False False  True  True  True  True]
 [False False False False False  True  True  True]
 [False False False False False False  True False]]</t>
  </si>
  <si>
    <t xml:space="preserve">[[False  True  True False False False False False]
 [ True  True  True  True False False False False]
 [ True  True  True  True  True False False False]
 [False  True  True  True  True  True False False]
 [False False  True  True  True  True False False]
 [False False False  True  True  True  True False]
 [False False False  True  True  True  True False]
 [False False False False  True  True  True False]
 [False False False False False  True  True False]
 [False False False False False  True  True  True]
 [False False False False False False  True False]]</t>
  </si>
  <si>
    <t xml:space="preserve">[[  0 230 231   0   0   0   0   0]
 [232 229 227 229   0   0   0   0]
 [232 229   0 226 230   0   0   0]
 [  0 231 227   0 228 231   0   0]
 [  0   0 230 227 226 228   0   0]
 [  0   0   0 228   0 226 231   0]
 [  0   0   0 231 227   0 228   0]
 [  0   0   0   0 232 227 226   0]
 [  0   0   0   0   0 230 227   0]
 [  0   0   0   0   0 232 228 231]
 [  0   0   0   0   0   0 232   0]]</t>
  </si>
  <si>
    <t xml:space="preserve">(slice(1368, 1379, None), slice(920, 928, None))</t>
  </si>
  <si>
    <t xml:space="preserve">[[1377  756]
 [1378  755]
 [1378  756]
 [1378  757]
 [1379  756]]</t>
  </si>
  <si>
    <t xml:space="preserve">[[1377.  756.]
 [1378.  755.]
 [1378.  756.]
 [1378.  757.]
 [1379.  756.]]</t>
  </si>
  <si>
    <t xml:space="preserve">[[  0 231   0]
 [232 231 231]
 [  0 234   0]]</t>
  </si>
  <si>
    <t xml:space="preserve">(slice(1377, 1380, None), slice(755, 758, None))</t>
  </si>
  <si>
    <t xml:space="preserve">[[1379  226]
 [1380  225]
 [1380  226]
 [1380  227]
 [1381  226]]</t>
  </si>
  <si>
    <t xml:space="preserve">[[1379.  226.]
 [1380.  225.]
 [1380.  226.]
 [1380.  227.]
 [1381.  226.]]</t>
  </si>
  <si>
    <t xml:space="preserve">[[  0 231   0]
 [232 232 232]
 [  0 230   0]]</t>
  </si>
  <si>
    <t xml:space="preserve">(slice(1379, 1382, None), slice(225, 228, None))</t>
  </si>
  <si>
    <t xml:space="preserve">Cell equivalent diameter is lower then the requested threshold: 1.95 &lt; 12.00
Cell eccentricity is higher then the requested threshold: 0.82 &gt; 0.80
Cell is in collision. Distance: -9.19
Cell diameter is outside the requested std distribution: 1.95 &lt; 14.96,
where mean = 23.91, sigma = 3.00, std = 2.98
</t>
  </si>
  <si>
    <t xml:space="preserve">[[1381 1491]
 [1381 1492]
 [1382 1491]]</t>
  </si>
  <si>
    <t xml:space="preserve">[[1381. 1491.]
 [1381. 1492.]
 [1382. 1491.]]</t>
  </si>
  <si>
    <t xml:space="preserve">[[156 166]
 [153   0]]</t>
  </si>
  <si>
    <t xml:space="preserve">(slice(1381, 1383, None), slice(1491, 1493, None))</t>
  </si>
  <si>
    <t xml:space="preserve">[[1381  927]
 [1382  926]
 [1382  927]
 [1382  928]
 [1383  926]
 [1383  927]
 [1383  928]
 [1384  927]]</t>
  </si>
  <si>
    <t xml:space="preserve">[[1381.  927.]
 [1382.  926.]
 [1382.  927.]
 [1382.  928.]
 [1383.  926.]
 [1383.  927.]
 [1383.  928.]
 [1384.  927.]]</t>
  </si>
  <si>
    <t xml:space="preserve">[[  0 229   0]
 [231 228 232]
 [230 228 231]
 [  0 230   0]]</t>
  </si>
  <si>
    <t xml:space="preserve">(slice(1381, 1385, None), slice(926, 929, None))</t>
  </si>
  <si>
    <t xml:space="preserve">Cell compactness is lower then the requested threshold: 0.18 &lt; 0.60
Cell solidity is lower then the requested threshold: 0.69 &lt; 0.85
Cell eccentricity is higher then the requested threshold: 0.90 &gt; 0.80
Cell diameter is outside the requested std distribution: 35.47 &gt; 32.85,
where mean = 23.91, sigma = 3.00, std = 2.98
</t>
  </si>
  <si>
    <t xml:space="preserve">[[1354  771]
 [1354  772]
 [1354  773]
 ...
 [1403  799]
 [1403  800]
 [1403  801]]</t>
  </si>
  <si>
    <t xml:space="preserve">[[1354.  771.]
 [1354.  772.]
 [1354.  773.]
 ...
 [1403.  799.]
 [1403.  800.]
 [1403.  801.]]</t>
  </si>
  <si>
    <t xml:space="preserve">(slice(1354, 1404, None), slice(763, 809, None))</t>
  </si>
  <si>
    <t xml:space="preserve">[[1382 1077]
 [1382 1078]
 [1382 1079]
 ...
 [1409 1095]
 [1409 1096]
 [1409 1097]]</t>
  </si>
  <si>
    <t xml:space="preserve">[[1382. 1077.]
 [1382. 1078.]
 [1382. 1079.]
 ...
 [1409. 1095.]
 [1409. 1096.]
 [1409. 1097.]]</t>
  </si>
  <si>
    <t xml:space="preserve">[[False  True  True  True False False False False False False False False
  False False False False False False False False False False False False
  False False False False False]
 [ True  True  True  True  True False False False False False False False
  False False False False False False False False False False False False
  False False False False False]
 [ True  True  True  True  True  True False False False False False False
  False False False False False  True  True  True False False False False
  False False False False False]
 [False  True  True  True  True  True  True  True  True False  True  True
   True False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False  True  True  True  True  True  True  True  True
   True  True  True  True  True]
 [False False False False  True  True  True  True  True  True  True  True
   True  True  True  True  True False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False  True  True
   True False  True  True  True  True  True  True  True  True  True False
  False False False False False]
 [False False False False False False False False False False False False
  False False False False False False  True  True  True  True False False
  False False False False False]]</t>
  </si>
  <si>
    <t xml:space="preserve">[[False  True  True  True  True  True  True  True False False False False
  False False False False False False False False False False False False
  False False False False False]
 [ True  True  True  True  True  True  True  True  True  True  True  True
   True  True  True  True False False False False False False False False
  False False False False False]
 [ True  True  True  True  True  True  True  True  True  True  True  True
   True  True  True  True  True  True  True  True False False False False
  False False False False False]
 [ True  True  True  True  True  True  True  True  True  True  True  True
   True  True  True  True  True  True  True  True  True False False False
  False False False False False]
 [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False False
  False False False False False]]</t>
  </si>
  <si>
    <t xml:space="preserve">[[False  True  True  True False False False False False False False False
  False False False False False False False False False False False False
  False False False False False]
 [ True  True  True  True  True False False False False False False False
  False False False False False False False False False False False False
  False False False False False]
 [ True  True  True  True  True  True False False False False False False
  False False False False False  True  True  True False False False False
  False False False False False]
 [False  True  True  True  True  True  True  True  True False  True  True
   True False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False  True  True
   True False  True  True  True  True  True  True  True  True  True False
  False False False False False]
 [False False False False False False False False False False False False
  False False False False False False  True  True  True  True False False
  False False False False False]]</t>
  </si>
  <si>
    <t xml:space="preserve">[[  0 224 222 225   0   0   0   0   0   0   0   0   0   0   0   0   0   0
    0   0   0   0   0   0   0   0   0   0   0]
 [226 215 212 215 221   0   0   0   0   0   0   0   0   0   0   0   0   0
    0   0   0   0   0   0   0   0   0   0   0]
 [227 217 215 221 225 227   0   0   0   0   0   0   0   0   0   0   0 215
  216 218   0   0   0   0   0   0   0   0   0]
 [  0 226 224 226 228 228 227 226 224   0 215 215 212   0 211 209 207 205
  205 209 214   0   0   0   0   0   0   0   0]
 [  0   0   0   0 230 229 227 227 226 217 207 197 197 200 203 202 201 199
  199 203 209   0   0   0   0   0   0   0   0]
 [  0   0   0   0 229 227 225 223 219 208 195 192 195 200 202 202 199 197
  199 204 208 215   0   0   0   0   0   0   0]
 [  0   0   0   0   0 225 222 217 212 205 197 197 199 201 202 202 201 198
  199 202 202 207   0   0   0   0   0   0   0]
 [  0   0   0   0   0 222 217 211 207 203 200 199 200 200 198 198 197 195
  197 199 198 201 207   0   0   0   0   0   0]
 [  0   0   0   0   0 214 209 205 203 200 196 196 196 195 193 194 195 194
  194 195 195 198 203 208 212   0   0   0   0]
 [  0   0   0   0 214 206 203 202 199 195 192 193 193 193 190 189 189 189
  189 191 195 198 200 202 205 211   0   0   0]
 [  0   0   0   0 211 202 201 201 196 192 192 193 192 192 189 187 188 188
  187 186 192 196 198 200 203 209 217   0   0]
 [  0   0   0   0 211 204 201 199 197 193 192 193 193 192 190 187 187 187
  186 187 190 193 196 201 204 208 215   0   0]
 [  0   0   0   0 207 200 198 198 195 193 194 192 192 192 190 187 186 186
  186 188 190 192 196 202 204 207 213 219   0]
 [  0   0   0 213 206 200 199 198 194 190 191 191 191 190 188 187 186 185
  185 188 190 194 201 206 205 205 210 214   0]
 [  0   0   0 212 203 198 198 196 193 188 186 186 187 187 186 187 186 184
  184 185 189 195 203 206 204 204 208 212   0]
 [  0   0   0 214 202 196 194 192 191 188 183 183 187 188 188   0 188 185
  183 184 189 196 202 205 203 203 208 212 217]
 [  0   0   0   0 206 199 195 191 191 189 184 182 186 189 189 189 188   0
  185 186 189 193 198 202 202 204 209 215   0]
 [  0   0   0   0 208 201 197 195 194 191 187 182 183 186 188 188 188 187
  186 185 186 190 195 200 200 202 206 213   0]
 [  0   0   0   0 210 202 199 200 198 193 190 188 185 186 188 189 187 186
  185 185 185 187 193 198 198 201 206 214   0]
 [  0   0   0   0   0 205 202 202 200 195 192 191 190 189 188 189 188 186
  185 185 189 191 193 199 200 201 208 217   0]
 [  0   0   0   0   0 211 205 201 198 195 194 190 190 191 190 189 187 187
  188 191 192 195 197 201 204 206 211 218   0]
 [  0   0   0   0   0   0 209 202 198 195 193 191 190 189 188 186 185 187
  191 193 194 198 199 200 205 210 214   0   0]
 [  0   0   0   0   0   0 212 206 203 198 194 193 190 186 185 186 189 192
  194 196 196 200 202 204 208 212   0   0   0]
 [  0   0   0   0   0   0 212 207 204 200 197 192 189 185 185 188 193 196
  196 197 197 199 203 208 211   0   0   0   0]
 [  0   0   0   0   0   0 214 208 202 198 198 194 193 192 191 193 197 199
  198 197 198 200 204 210 213   0   0   0   0]
 [  0   0   0   0   0   0   0 210 203 198 196 198 200 202 203 203 202 200
  197 197 200 203 207 212   0   0   0   0   0]
 [  0   0   0   0   0   0   0   0   0   0 210 208 208   0 209 209 208 207
  205 203 205 209 214   0   0   0   0   0   0]
 [  0   0   0   0   0   0   0   0   0   0   0   0   0   0   0   0   0   0
  212 212 213 216   0   0   0   0   0   0   0]]</t>
  </si>
  <si>
    <t xml:space="preserve">(slice(1382, 1410, None), slice(1076, 1105, None))</t>
  </si>
  <si>
    <t xml:space="preserve">Cell equivalent diameter is lower then the requested threshold: 2.26 &lt; 12.00
Cell eccentricity is higher then the requested threshold: 0.92 &gt; 0.80
Cell is in collision. Distance: -17.14
Cell diameter is outside the requested std distribution: 2.26 &lt; 14.96,
where mean = 23.91, sigma = 3.00, std = 2.98
</t>
  </si>
  <si>
    <t xml:space="preserve">[[1383 1465]
 [1383 1466]
 [1384 1466]
 [1384 1467]]</t>
  </si>
  <si>
    <t xml:space="preserve">[[1383. 1465.]
 [1383. 1466.]
 [1384. 1466.]
 [1384. 1467.]]</t>
  </si>
  <si>
    <t xml:space="preserve">[[ True  True False]
 [False  True  True]]</t>
  </si>
  <si>
    <t xml:space="preserve">[[136 150   0]
 [  0 139 147]]</t>
  </si>
  <si>
    <t xml:space="preserve">(slice(1383, 1385, None), slice(1465, 1468, None))</t>
  </si>
  <si>
    <t xml:space="preserve">Cell compactness is lower then the requested threshold: 0.20 &lt; 0.60
Cell solidity is lower then the requested threshold: 0.76 &lt; 0.85
Cell eccentricity is higher then the requested threshold: 0.82 &gt; 0.80
Cell diameter is outside the requested std distribution: 33.01 &gt; 32.85,
where mean = 23.91, sigma = 3.00, std = 2.98
</t>
  </si>
  <si>
    <t xml:space="preserve">[[1379  568]
 [1379  569]
 [1379  570]
 ...
 [1407  547]
 [1407  554]
 [1407  555]]</t>
  </si>
  <si>
    <t xml:space="preserve">[[1379.  568.]
 [1379.  569.]
 [1379.  570.]
 ...
 [1407.  547.]
 [1407.  554.]
 [1407.  555.]]</t>
  </si>
  <si>
    <t xml:space="preserve">(slice(1379, 1408, None), slice(536, 583, None))</t>
  </si>
  <si>
    <t xml:space="preserve">[[1388  922]
 [1388  923]
 [1388  924]
 [1389  921]
 [1389  922]
 [1389  923]
 [1389  924]
 [1389  925]
 [1390  921]
 [1390  922]
 [1390  923]
 [1390  924]
 [1390  925]
 [1391  920]
 [1391  921]
 [1391  922]
 [1391  923]
 [1391  924]
 [1391  925]
 [1392  920]
 [1392  921]
 [1392  923]
 [1392  924]
 [1393  920]
 [1393  921]
 [1393  922]
 [1393  923]
 [1393  924]
 [1394  921]
 [1394  922]
 [1394  923]]</t>
  </si>
  <si>
    <t xml:space="preserve">[[1388.  922.]
 [1388.  923.]
 [1388.  924.]
 [1389.  921.]
 [1389.  922.]
 [1389.  923.]
 [1389.  924.]
 [1389.  925.]
 [1390.  921.]
 [1390.  922.]
 [1390.  923.]
 [1390.  924.]
 [1390.  925.]
 [1391.  920.]
 [1391.  921.]
 [1391.  922.]
 [1391.  923.]
 [1391.  924.]
 [1391.  925.]
 [1392.  920.]
 [1392.  921.]
 [1392.  923.]
 [1392.  924.]
 [1393.  920.]
 [1393.  921.]
 [1393.  922.]
 [1393.  923.]
 [1393.  924.]
 [1394.  921.]
 [1394.  922.]
 [1394.  923.]]</t>
  </si>
  <si>
    <t xml:space="preserve">[[False False  True  True  True False]
 [False  True  True  True  True  True]
 [False  True  True  True  True  True]
 [ True  True  True  True  True  True]
 [ True  True False  True  True False]
 [ True  True  True  True  True False]
 [False  True  True  True False False]]</t>
  </si>
  <si>
    <t xml:space="preserve">[[False False  True  True  True False]
 [False  True  True  True  True  True]
 [ True  True  True  True  True  True]
 [ True  True  True  True  True  True]
 [ True  True  True  True  True  True]
 [ True  True  True  True  True False]
 [False  True  True  True False False]]</t>
  </si>
  <si>
    <t xml:space="preserve">[[False False  True  True  True False]
 [False  True  True  True  True  True]
 [False  True  True  True  True  True]
 [ True  True  True  True  True  True]
 [ True  True  True  True  True False]
 [ True  True  True  True  True False]
 [False  True  True  True False False]]</t>
  </si>
  <si>
    <t xml:space="preserve">[[  0   0 231 227 229   0]
 [  0 231 226 225 229 231]
 [  0 227 222 223 227 229]
 [229 222 219 224 230 231]
 [231 223   0 226 232   0]
 [233 227 225 227 231   0]
 [  0 232 229 229   0   0]]</t>
  </si>
  <si>
    <t xml:space="preserve">(slice(1388, 1395, None), slice(920, 926, None))</t>
  </si>
  <si>
    <t xml:space="preserve">Cell equivalent diameter is lower then the requested threshold: 5.05 &lt; 12.00
Cell solidity is lower then the requested threshold: 0.77 &lt; 0.85
Cell eccentricity is higher then the requested threshold: 0.93 &gt; 0.80
Cell is in collision. Distance: -2.30
Cell diameter is outside the requested std distribution: 5.05 &lt; 14.96,
where mean = 23.91, sigma = 3.00, std = 2.98
</t>
  </si>
  <si>
    <t xml:space="preserve">[[1392  937]
 [1393  936]
 [1393  937]
 [1393  938]
 [1394  936]
 [1394  937]
 [1394  938]
 [1395  937]
 [1395  938]
 [1395  939]
 [1396  937]
 [1396  939]
 [1397  937]
 [1397  939]
 [1398  937]
 [1398  939]
 [1399  937]
 [1399  938]
 [1399  939]
 [1400  938]]</t>
  </si>
  <si>
    <t xml:space="preserve">[[1392.  937.]
 [1393.  936.]
 [1393.  937.]
 [1393.  938.]
 [1394.  936.]
 [1394.  937.]
 [1394.  938.]
 [1395.  937.]
 [1395.  938.]
 [1395.  939.]
 [1396.  937.]
 [1396.  939.]
 [1397.  937.]
 [1397.  939.]
 [1398.  937.]
 [1398.  939.]
 [1399.  937.]
 [1399.  938.]
 [1399.  939.]
 [1400.  938.]]</t>
  </si>
  <si>
    <t xml:space="preserve">[[False  True False False]
 [ True  True  True False]
 [ True  True  True False]
 [False  True  True  True]
 [False  True False  True]
 [False  True False  True]
 [False  True False  True]
 [False  True  True  True]
 [False False  True False]]</t>
  </si>
  <si>
    <t xml:space="preserve">[[False  True False False]
 [ True  True  True False]
 [ True  True  True  True]
 [ True  True  True  True]
 [ True  True  True  True]
 [False  True  True  True]
 [False  True  True  True]
 [False  True  True  True]
 [False False  True False]]</t>
  </si>
  <si>
    <t xml:space="preserve">[[False  True False False]
 [ True  True  True False]
 [ True  True  True False]
 [False  True  True  True]
 [False  True  True  True]
 [False  True  True  True]
 [False  True  True  True]
 [False  True  True  True]
 [False False  True False]]</t>
  </si>
  <si>
    <t xml:space="preserve">[[  0 230   0   0]
 [232 227 230   0]
 [233 228 229   0]
 [  0 228 226 234]
 [  0 228   0 231]
 [  0 227   0 230]
 [  0 229   0 228]
 [  0 229 223 227]
 [  0   0 226   0]]</t>
  </si>
  <si>
    <t xml:space="preserve">(slice(1392, 1401, None), slice(936, 940, None))</t>
  </si>
  <si>
    <t xml:space="preserve">[[1394 1363]
 [1395 1363]
 [1396 1363]]</t>
  </si>
  <si>
    <t xml:space="preserve">[[1394. 1363.]
 [1395. 1363.]
 [1396. 1363.]]</t>
  </si>
  <si>
    <t xml:space="preserve">[[198]
 [192]
 [192]]</t>
  </si>
  <si>
    <t xml:space="preserve">(slice(1394, 1397, None), slice(1363, 1364, None))</t>
  </si>
  <si>
    <t xml:space="preserve">Cell equivalent diameter is lower then the requested threshold: 1.95 &lt; 12.00
Cell eccentricity is higher then the requested threshold: 1.00 &gt; 0.80
Cell is in collision. Distance: -2.30
Cell diameter is outside the requested std distribution: 1.95 &lt; 14.96,
where mean = 23.91, sigma = 3.00, std = 2.98
</t>
  </si>
  <si>
    <t xml:space="preserve">[[1396  938]
 [1397  938]
 [1398  938]]</t>
  </si>
  <si>
    <t xml:space="preserve">[[1396.  938.]
 [1397.  938.]
 [1398.  938.]]</t>
  </si>
  <si>
    <t xml:space="preserve">[[224]
 [223]
 [223]]</t>
  </si>
  <si>
    <t xml:space="preserve">(slice(1396, 1399, None), slice(938, 939, None))</t>
  </si>
  <si>
    <t xml:space="preserve">Cell compactness is lower then the requested threshold: 0.52 &lt; 0.60
Cell solidity is lower then the requested threshold: 0.83 &lt; 0.85
Cell eccentricity is higher then the requested threshold: 0.87 &gt; 0.80
</t>
  </si>
  <si>
    <t xml:space="preserve">[[1377  679]
 [1377  680]
 [1377  681]
 ...
 [1406  670]
 [1406  671]
 [1406  672]]</t>
  </si>
  <si>
    <t xml:space="preserve">[[1377.  679.]
 [1377.  680.]
 [1377.  681.]
 ...
 [1406.  670.]
 [1406.  671.]
 [1406.  672.]]</t>
  </si>
  <si>
    <t xml:space="preserve">(slice(1377, 1407, None), slice(658, 694, None))</t>
  </si>
  <si>
    <t xml:space="preserve">Cell compactness is lower then the requested threshold: 0.30 &lt; 0.60
Cell solidity is lower then the requested threshold: 0.74 &lt; 0.85
Cell eccentricity is higher then the requested threshold: 0.85 &gt; 0.80
Cell is in collision. Distance: -4.60
</t>
  </si>
  <si>
    <t xml:space="preserve">[[1395  991]
 [1395  992]
 [1395  998]
 ...
 [1430  988]
 [1430  989]
 [1431  986]]</t>
  </si>
  <si>
    <t xml:space="preserve">[[1395.  991.]
 [1395.  992.]
 [1395.  998.]
 ...
 [1430.  988.]
 [1430.  989.]
 [1431.  986.]]</t>
  </si>
  <si>
    <t xml:space="preserve">(slice(1395, 1432, None), slice(974, 1005, None))</t>
  </si>
  <si>
    <t xml:space="preserve">Cell equivalent diameter is lower then the requested threshold: 2.26 &lt; 12.00
Cell eccentricity is higher then the requested threshold: 1.00 &gt; 0.80
Cell is in collision. Distance: -4.60
Cell diameter is outside the requested std distribution: 2.26 &lt; 14.96,
where mean = 23.91, sigma = 3.00, std = 2.98
</t>
  </si>
  <si>
    <t xml:space="preserve">[[1403  996]
 [1404  996]
 [1405  996]
 [1406  996]]</t>
  </si>
  <si>
    <t xml:space="preserve">[[1403.  996.]
 [1404.  996.]
 [1405.  996.]
 [1406.  996.]]</t>
  </si>
  <si>
    <t xml:space="preserve">[[187]
 [192]
 [191]
 [193]]</t>
  </si>
  <si>
    <t xml:space="preserve">(slice(1403, 1407, None), slice(996, 997, None))</t>
  </si>
  <si>
    <t xml:space="preserve">Cell equivalent diameter is lower then the requested threshold: 4.79 &lt; 12.00
Cell eccentricity is higher then the requested threshold: 0.84 &gt; 0.80
Cell diameter is outside the requested std distribution: 4.79 &lt; 14.96,
where mean = 23.91, sigma = 3.00, std = 2.98
</t>
  </si>
  <si>
    <t xml:space="preserve">[[1411  964]
 [1412  962]
 [1412  963]
 [1412  964]
 [1412  965]
 [1412  966]
 [1413  961]
 [1413  962]
 [1413  963]
 [1413  964]
 [1413  965]
 [1413  966]
 [1413  967]
 [1414  962]
 [1414  963]
 [1414  964]
 [1414  965]
 [1414  966]]</t>
  </si>
  <si>
    <t xml:space="preserve">[[1411.  964.]
 [1412.  962.]
 [1412.  963.]
 [1412.  964.]
 [1412.  965.]
 [1412.  966.]
 [1413.  961.]
 [1413.  962.]
 [1413.  963.]
 [1413.  964.]
 [1413.  965.]
 [1413.  966.]
 [1413.  967.]
 [1414.  962.]
 [1414.  963.]
 [1414.  964.]
 [1414.  965.]
 [1414.  966.]]</t>
  </si>
  <si>
    <t xml:space="preserve">[[False False False  True False False False]
 [False  True  True  True  True  True False]
 [ True  True  True  True  True  True  True]
 [False  True  True  True  True  True False]]</t>
  </si>
  <si>
    <t xml:space="preserve">[[False False  True  True  True False False]
 [False  True  True  True  True  True False]
 [ True  True  True  True  True  True  True]
 [False  True  True  True  True  True False]]</t>
  </si>
  <si>
    <t xml:space="preserve">[[  0   0   0 235   0   0   0]
 [  0 228 228 227 228 229   0]
 [224 223 223 224 227 229 230]
 [  0 227 227 227 229 231   0]]</t>
  </si>
  <si>
    <t xml:space="preserve">(slice(1411, 1415, None), slice(961, 968, None))</t>
  </si>
  <si>
    <t xml:space="preserve">Cell equivalent diameter is lower then the requested threshold: 2.76 &lt; 12.00
Cell solidity is lower then the requested threshold: 0.75 &lt; 0.85
Cell eccentricity is higher then the requested threshold: 0.98 &gt; 0.80
Cell diameter is outside the requested std distribution: 2.76 &lt; 14.96,
where mean = 23.91, sigma = 3.00, std = 2.98
</t>
  </si>
  <si>
    <t xml:space="preserve">[[1420 1404]
 [1420 1405]
 [1420 1406]
 [1420 1407]
 [1420 1408]
 [1421 1404]]</t>
  </si>
  <si>
    <t xml:space="preserve">[[1420. 1404.]
 [1420. 1405.]
 [1420. 1406.]
 [1420. 1407.]
 [1420. 1408.]
 [1421. 1404.]]</t>
  </si>
  <si>
    <t xml:space="preserve">[[ True  True  True  True  True]
 [ True False False False False]]</t>
  </si>
  <si>
    <t xml:space="preserve">[[ True  True  True  True  True]
 [ True  True  True False False]]</t>
  </si>
  <si>
    <t xml:space="preserve">[[152 153 154 156 155]
 [148   0   0   0   0]]</t>
  </si>
  <si>
    <t xml:space="preserve">(slice(1420, 1422, None), slice(1404, 1409, None))</t>
  </si>
  <si>
    <t xml:space="preserve">Cell equivalent diameter is lower then the requested threshold: 3.57 &lt; 12.00
Cell solidity is lower then the requested threshold: 0.77 &lt; 0.85
Cell eccentricity is higher then the requested threshold: 0.99 &gt; 0.80
Cell diameter is outside the requested std distribution: 3.57 &lt; 14.96,
where mean = 23.91, sigma = 3.00, std = 2.98
</t>
  </si>
  <si>
    <t xml:space="preserve">[[1421 1391]
 [1421 1392]
 [1421 1393]
 [1421 1394]
 [1421 1395]
 [1421 1396]
 [1421 1397]
 [1421 1398]
 [1422 1391]
 [1422 1392]]</t>
  </si>
  <si>
    <t xml:space="preserve">[[1421. 1391.]
 [1421. 1392.]
 [1421. 1393.]
 [1421. 1394.]
 [1421. 1395.]
 [1421. 1396.]
 [1421. 1397.]
 [1421. 1398.]
 [1422. 1391.]
 [1422. 1392.]]</t>
  </si>
  <si>
    <t xml:space="preserve">[[ True  True  True  True  True  True  True  True]
 [ True  True False False False False False False]]</t>
  </si>
  <si>
    <t xml:space="preserve">[[ True  True  True  True  True  True  True  True]
 [ True  True  True  True  True False False False]]</t>
  </si>
  <si>
    <t xml:space="preserve">[[142 141 142 146 149 151 153 151]
 [139 140   0   0   0   0   0   0]]</t>
  </si>
  <si>
    <t xml:space="preserve">(slice(1421, 1423, None), slice(1391, 1399, None))</t>
  </si>
  <si>
    <t xml:space="preserve">[[1421 1449]
 [1422 1449]
 [1423 1449]]</t>
  </si>
  <si>
    <t xml:space="preserve">[[1421. 1449.]
 [1422. 1449.]
 [1423. 1449.]]</t>
  </si>
  <si>
    <t xml:space="preserve">[[189]
 [185]
 [183]]</t>
  </si>
  <si>
    <t xml:space="preserve">(slice(1421, 1424, None), slice(1449, 1450, None))</t>
  </si>
  <si>
    <t xml:space="preserve">Cell equivalent diameter is lower then the requested threshold: 4.07 &lt; 12.00
Cell solidity is lower then the requested threshold: 0.81 &lt; 0.85
Cell eccentricity is higher then the requested threshold: 0.99 &gt; 0.80
Cell diameter is outside the requested std distribution: 4.07 &lt; 14.96,
where mean = 23.91, sigma = 3.00, std = 2.98
</t>
  </si>
  <si>
    <t xml:space="preserve">[[1422 1383]
 [1422 1384]
 [1422 1385]
 [1423 1376]
 [1423 1377]
 [1423 1378]
 [1423 1379]
 [1423 1380]
 [1423 1381]
 [1423 1382]
 [1423 1383]
 [1423 1384]
 [1423 1385]]</t>
  </si>
  <si>
    <t xml:space="preserve">[[1422. 1383.]
 [1422. 1384.]
 [1422. 1385.]
 [1423. 1376.]
 [1423. 1377.]
 [1423. 1378.]
 [1423. 1379.]
 [1423. 1380.]
 [1423. 1381.]
 [1423. 1382.]
 [1423. 1383.]
 [1423. 1384.]
 [1423. 1385.]]</t>
  </si>
  <si>
    <t xml:space="preserve">[[False False False False False False False  True  True  True]
 [ True  True  True  True  True  True  True  True  True  True]]</t>
  </si>
  <si>
    <t xml:space="preserve">[[False False False False  True  True  True  True  True  True]
 [ True  True  True  True  True  True  True  True  True  True]]</t>
  </si>
  <si>
    <t xml:space="preserve">[[  0   0   0   0   0   0   0 156 156 157]
 [144 146 150 154 153 150 148 144 143 144]]</t>
  </si>
  <si>
    <t xml:space="preserve">(slice(1422, 1424, None), slice(1376, 1386, None))</t>
  </si>
  <si>
    <t xml:space="preserve">Cell compactness is lower then the requested threshold: 0.43 &lt; 0.60
Cell solidity is lower then the requested threshold: 0.81 &lt; 0.85
Cell eccentricity is higher then the requested threshold: 0.90 &gt; 0.80
</t>
  </si>
  <si>
    <t xml:space="preserve">[[1404  633]
 [1405  628]
 [1405  629]
 ...
 [1445  633]
 [1445  634]
 [1445  635]]</t>
  </si>
  <si>
    <t xml:space="preserve">[[1404.  633.]
 [1405.  628.]
 [1405.  629.]
 ...
 [1445.  633.]
 [1445.  634.]
 [1445.  635.]]</t>
  </si>
  <si>
    <t xml:space="preserve">[[False False False False False False False False False False False False
  False  True False False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False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True  True  True  True  True  True  True
   True  True  True  True  True False False False False False]
 [False  True  True  True  True  True  True  True  True  True  True  True
   True  True  True  True  True False False False False False]
 [ True  True  True  True  True  True  True  True  True  True  True  True
   True  True  True  True  True  True False False False False]
 [ True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False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False False  True  True
   True  True  True  True False False False False False False]]</t>
  </si>
  <si>
    <t xml:space="preserve">[[False False False False False False False False False False False  True
   True  True  True False False False False False False False]
 [False False False False False False False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True  True False False False False False False]]</t>
  </si>
  <si>
    <t xml:space="preserve">[[False False False False False False False False False False False False
  False  True False False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True  True  True  True  True  True  True
   True  True  True  True  True False False False False False]
 [False  True  True  True  True  True  True  True  True  True  True  True
   True  True  True  True  True False False False False False]
 [ True  True  True  True  True  True  True  True  True  True  True  True
   True  True  True  True  True  True False False False False]
 [ True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False False  True  True
   True  True  True  True False False False False False False]]</t>
  </si>
  <si>
    <t xml:space="preserve">[[  0   0   0   0   0   0   0   0   0   0   0   0   0 219   0   0   0   0
    0   0   0   0]
 [  0   0   0   0   0   0   0   0 217 217 218 217 214 213 214 216   0   0
    0   0   0   0]
 [  0   0   0   0   0   0 219 216 212 211 210 211 209 210 212 215 218   0
    0   0   0   0]
 [  0   0   0   0   0 218 216 213 210 208 207 206 206 207 209 211 214 216
    0   0   0   0]
 [  0   0   0   0 219 214 210 207 206 205 203 203 204 207 208 209 210 211
  215   0   0   0]
 [  0   0   0   0 214 209 204 201 202 202 199 199 199 203 205 206 206 207
  210 213   0   0]
 [  0   0   0 216 211 205 200 197 199 201 198 197 196 198 201 204 205 204
  206 211 215   0]
 [  0   0   0 215 211 204 197 195 198 201 200 197 194 194 196 200 204 205
  206 209 215 220]
 [  0   0   0 213 210 204 198 197 199 199 198 194 190 188 190 194 199 202
  205 208 212 218]
 [  0   0   0 213 210 206 202 200 199 197 196   0 187 186 188 192 195 199
  204 206 209 214]
 [  0   0   0 213 210 206 203 200 197 196 197 193 187 186 189 191 194 198
  204 207 206 209]
 [  0   0   0 213 209 206 203 199 197 196 196 193 189 189 191 192 194 199
  205 208 208 210]
 [  0   0 217 208 205 203 201 198 196 193 190 190 189 192 194 194 195 199
  205 207 208 211]
 [  0   0 217 208 205 202 198 194 190 185 184 184 186 192 195 196 198 201
  203 205 207 212]
 [  0   0   0 212 208 205 201 196 190 184 181 180 184 190 195 196 197 200
  203 203 209 216]
 [  0   0   0   0 210 206 206 203 201 198 197 198 197 196 197 197 196 197
  201 206 212 218]
 [  0   0   0   0   0   0 206 204 201 202 203 201 201 199 198 197 196 199
  205 209 216   0]
 [  0   0   0   0   0   0   0   0 200 201 201 199 200 199 199 200 202 206
  211   0   0   0]
 [  0   0   0   0   0   0   0   0 204 204 202 199 200 202 205 209 212   0
    0   0   0   0]
 [  0   0   0   0   0   0   0   0   0 209 205 204 206 209 211 212 214   0
    0   0   0   0]
 [  0   0   0   0   0   0   0   0   0 210 207 207 208 211 213 212   0   0
    0   0   0   0]
 [  0   0   0   0   0   0   0   0   0 206 206 206 207 208 210 212   0   0
    0   0   0   0]
 [  0   0   0   0   0   0   0   0 205 204 204 202 203 205 207 210   0   0
    0   0   0   0]
 [  0   0   0   0   0   0   0   0 203 201 200 199 199 200 201 205   0   0
    0   0   0   0]
 [  0   0   0   0   0 206 201 199 199 198 198 194 192 192 194 199 208   0
    0   0   0   0]
 [  0 214 211 206 203 200 197 196 197 196 196 195 193 193 193 196 202   0
    0   0   0   0]
 [215 210 206 204 200 197 195 195 195 195 196 197 195 194 194 197 202 207
    0   0   0   0]
 [215 209 204 201 198 195 193 190 186 185 187 194 194 195 194 195 199 205
  211   0   0   0]
 [211 205 201 199 197 194 190 185 179 179 185 188 191 193 192 192 196 200
  205 211   0   0]
 [212 204 201 199 197 195 190 183 180 182 186 185 188 188 190 190 190 194
  199 205 212   0]
 [212 206 202 199 197 195 191 186 184 183 184 186 187 186 186 186 188 194
  198 199 205   0]
 [211 206 201 198 197 197 193 188 186 184 185 186 188 188 187 187 189 194
  195 197 202 217]
 [210 207 201 195 193 194 192 189 187 187   0 189 188 187 187 187 190 194
  193 195 201   0]
 [208 204 199 192 191 193 192 189 187 188 192 192 191 191 190 187 189 196
  198 201 209   0]
 [207 202 199 192 188 189 190 190 189 189 191 193 192 191 190 187 190 198
  202 206   0   0]
 [215 210 208 200 195 193 194 193 191 190 192 191 192 190 188 185 190 201
  208   0   0   0]
 [  0 214 211 206 200 196 195 194 192 191 192 193 194 194 193 193 199 208
  212   0   0   0]
 [  0   0   0   0 206 201 196 193 189 186 190 192 193 196 197 198 205 212
    0   0   0   0]
 [  0   0   0   0 211 206 201 196 192 189 192 191 192 194 197 202 208 211
    0   0   0   0]
 [  0   0   0   0   0 211 206 201 199 197 197 198 198 199 202 207 209 211
    0   0   0   0]
 [  0   0   0   0   0   0 210 204 201 200 200 201 201 203 205 207 210   0
    0   0   0   0]
 [  0   0   0   0   0   0   0   0   0   0 214 210 207 208 211 214   0   0
    0   0   0   0]]</t>
  </si>
  <si>
    <t xml:space="preserve">(slice(1404, 1446, None), slice(620, 642, None))</t>
  </si>
  <si>
    <t xml:space="preserve">[[1437  562]
 [1438  561]
 [1438  562]
 [1438  563]
 [1439  562]]</t>
  </si>
  <si>
    <t xml:space="preserve">[[1437.  562.]
 [1438.  561.]
 [1438.  562.]
 [1438.  563.]
 [1439.  562.]]</t>
  </si>
  <si>
    <t xml:space="preserve">[[  0 233   0]
 [233 233 233]
 [  0 234   0]]</t>
  </si>
  <si>
    <t xml:space="preserve">(slice(1437, 1440, None), slice(561, 564, None))</t>
  </si>
  <si>
    <t xml:space="preserve">Cell compactness is lower then the requested threshold: 0.36 &lt; 0.60
Cell solidity is lower then the requested threshold: 0.76 &lt; 0.85
Cell eccentricity is higher then the requested threshold: 0.88 &gt; 0.80
</t>
  </si>
  <si>
    <t xml:space="preserve">[[1429 1016]
 [1430 1013]
 [1430 1014]
 ...
 [1463  996]
 [1463  997]
 [1463  998]]</t>
  </si>
  <si>
    <t xml:space="preserve">[[1429. 1016.]
 [1430. 1013.]
 [1430. 1014.]
 ...
 [1463.  996.]
 [1463.  997.]
 [1463.  998.]]</t>
  </si>
  <si>
    <t xml:space="preserve">(slice(1429, 1464, None), slice(983, 1027, None))</t>
  </si>
  <si>
    <t xml:space="preserve">Cell compactness is lower then the requested threshold: 0.43 &lt; 0.60
Cell solidity is lower then the requested threshold: 0.82 &lt; 0.85
Cell eccentricity is higher then the requested threshold: 0.88 &gt; 0.80
</t>
  </si>
  <si>
    <t xml:space="preserve">[[1432 1217]
 [1432 1218]
 [1432 1219]
 ...
 [1460 1247]
 [1460 1248]
 [1460 1249]]</t>
  </si>
  <si>
    <t xml:space="preserve">[[1432. 1217.]
 [1432. 1218.]
 [1432. 1219.]
 ...
 [1460. 1247.]
 [1460. 1248.]
 [1460. 1249.]]</t>
  </si>
  <si>
    <t xml:space="preserve">(slice(1432, 1461, None), slice(1212, 1257, None))</t>
  </si>
  <si>
    <t xml:space="preserve">Cell compactness is lower then the requested threshold: 0.52 &lt; 0.60
</t>
  </si>
  <si>
    <t xml:space="preserve">[[1447 1187]
 [1447 1188]
 [1447 1190]
 ...
 [1475 1182]
 [1475 1183]
 [1475 1184]]</t>
  </si>
  <si>
    <t xml:space="preserve">[[1447. 1187.]
 [1447. 1188.]
 [1447. 1190.]
 ...
 [1475. 1182.]
 [1475. 1183.]
 [1475. 1184.]]</t>
  </si>
  <si>
    <t xml:space="preserve">[[False False False False False False False False False False False False
  False False False False False False False False  True  True False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True  True False False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 True  True  True  True  True  True  True  True  True  True  True  True
   True  True  True  True  True False  True  True  True  True  True  True
   True  True False False False False]
 [ True  True  True  True  True  True  True  True  True  True  True  True
   True  True  True  True False  True  True  True  True  True  True  True
   True  True False False False False]
 [False  True  True  True  True  True  True  True  True  True  True  True
   True  True False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False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False  True
   True  True  True  True  True  True False False False False False False
  False False False False False False]]</t>
  </si>
  <si>
    <t xml:space="preserve">[[False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t>
  </si>
  <si>
    <t xml:space="preserve">[[False False False False False False False False False False False False
  False False False False False False False False  True  True False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True  True False False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False  True
   True  True  True  True  True  True False False False False False False
  False False False False False False]]</t>
  </si>
  <si>
    <t xml:space="preserve">[[  0   0   0   0   0   0   0   0   0   0   0   0   0   0   0   0   0   0
    0   0 221 220   0 224   0   0   0   0   0   0]
 [  0   0   0   0   0   0   0   0   0   0   0   0   0   0   0 217 216 214
  212 211 211 211 212 216 221   0   0   0   0   0]
 [  0   0   0   0   0   0   0   0   0   0   0   0   0   0 216 212 210 209
  209 209 207 207 208 210 216 220   0   0   0   0]
 [  0   0   0   0   0   0   0   0   0   0   0   0   0   0 213 207 209 209
  208 207 207 206 206 209 208 210 219   0   0   0]
 [  0   0   0   0   0   0   0   0   0   0   0   0   0 213 209 204 202 202
  201 201 203 202 203 205 206 205 211 220   0   0]
 [  0   0   0   0   0   0   0   0   0   0   0   0   0 210 207 204 198 196
  196 198 199 200 201 202 204 204 206 212 221   0]
 [  0   0   0   0   0   0 217 213   0   0 218 216 211 206 206 205 202 198
  196 196 197 199 203 204 203 207 211 213 216   0]
 [  0   0   0   0 220 217 215 213 214 215 214 211 206 202 203 203 199 197
  195 194 197 200 202 204 203 204 212 217 217 218]
 [  0   0   0 217 212 212 215 215 213 213 210 208 203 198 197 198 196 195
  194 193 195 197 200 202 203 202 210 218 218   0]
 [  0   0 222 217 211 210 210 209 208 208 206 207 206 200 197 197 197 195
  194 193 191 192 196 196 198 199 207 217   0   0]
 [  0 220 216 215 210 205 205 206 203 204 203 204 202 200 200 199 198 196
  195 194 191 192 194 192 193 201 210   0   0   0]
 [  0 216 211 208 205 203 204 204 204 203 200 199 198 198 199 198 198 197
  196 194 192 193 195 194 194 202 211   0   0   0]
 [222 216 210 206 204 204 205 204 204 203 198 195 195 198 201 200 197   0
  198 197 195 196 196 195 197 202   0   0   0   0]
 [222 216 210 207 205 205 205 204 203 201 197 195 196 199 200 199   0 199
  199 198 198 198 197 196 199 202   0   0   0   0]
 [  0 215 209 206 205 205 204 203 201 197 192 192 195 198   0 200 200 199
  198 198 199 199 198 199 199 199   0   0   0   0]
 [  0 214 208 206 207 206 204 201 199 193 187 190 194 197 199 199 201 200
  200 199 200 199 197 197 197 201 207   0   0   0]
 [  0 214 208 205 206 205 202 199 199 193 188   0 193 194 196 198 198 198
  199 199 200 201 199 197 198 204 211   0   0   0]
 [  0 217 210 205 204 203 201 199 196 193 190 191 193 192 194 195 198 198
  198 198 200 201 199 195 197 204 212 216   0   0]
 [  0 218 207 201 199 200 202 197 194 192 194 194 192 192 192 194 197 198
  197 196 199 202 201 198 200 208 216   0   0   0]
 [  0 218 207 200 196 197 201 198 192 193 196 195 194 194 193 194 195 196
  198 200 202 202 202 202   0   0   0   0   0   0]
 [  0 217 208 204 200 199 200 198 193 195 197 196 195 195 194 196 195 196
  199 202 205   0   0   0   0   0   0   0   0   0]
 [  0 218 210 206 205 202 200 198 196 198 198 195 195 194 194 195 197 199
  201 204   0   0   0   0   0   0   0   0   0   0]
 [  0   0 213 209 209 206 202 201 200 201 200 198 196 194 194 197 200 203
  204 207   0   0   0   0   0   0   0   0   0   0]
 [  0   0   0 211 208 206 202 202 202 203 201 200 197 194 196 201 202 203
  205   0   0   0   0   0   0   0   0   0   0   0]
 [  0   0   0   0 211 208 203 201 202 203 200 199 197 195 199 203 204 203
  206   0   0   0   0   0   0   0   0   0   0   0]
 [  0   0   0   0   0 212 207 203 203 203 201 201 200 199 203 204 204 204
  207   0   0   0   0   0   0   0   0   0   0   0]
 [  0   0   0   0   0   0 211 209 206 206 207 206 207 205 204 205 208 208
  212   0   0   0   0   0   0   0   0   0   0   0]
 [  0   0   0   0   0   0   0 214 211 210 210 210 210 208 207 208 210 212
  218   0   0   0   0   0   0   0   0   0   0   0]
 [  0   0   0   0   0   0   0   0   0 213   0 214 213 211 211 213 218 219
    0   0   0   0   0   0   0   0   0   0   0   0]]</t>
  </si>
  <si>
    <t xml:space="preserve">(slice(1447, 1476, None), slice(1167, 1197, None))</t>
  </si>
  <si>
    <t xml:space="preserve">Cell compactness is lower then the requested threshold: 0.17 &lt; 0.60
Cell solidity is lower then the requested threshold: 0.60 &lt; 0.85
Cell eccentricity is higher then the requested threshold: 0.95 &gt; 0.80
Cell diameter is outside the requested std distribution: 44.82 &gt; 32.85,
where mean = 23.91, sigma = 3.00, std = 2.98
</t>
  </si>
  <si>
    <t xml:space="preserve">[[1426 1296]
 [1426 1297]
 [1426 1298]
 ...
 [1497 1271]
 [1497 1272]
 [1497 1273]]</t>
  </si>
  <si>
    <t xml:space="preserve">[[1426. 1296.]
 [1426. 1297.]
 [1426. 1298.]
 ...
 [1497. 1271.]
 [1497. 1272.]
 [1497. 1273.]]</t>
  </si>
  <si>
    <t xml:space="preserve">(slice(1426, 1498, None), slice(1246, 1313, None))</t>
  </si>
  <si>
    <t xml:space="preserve">Cell compactness is lower then the requested threshold: 0.21 &lt; 0.60
Cell solidity is lower then the requested threshold: 0.76 &lt; 0.85
Cell eccentricity is higher then the requested threshold: 0.81 &gt; 0.80
Cell diameter is outside the requested std distribution: 40.87 &gt; 32.85,
where mean = 23.91, sigma = 3.00, std = 2.98
</t>
  </si>
  <si>
    <t xml:space="preserve">[[1451 1370]
 [1451 1371]
 [1451 1373]
 ...
 [1493 1388]
 [1494 1384]
 [1494 1387]]</t>
  </si>
  <si>
    <t xml:space="preserve">[[1451. 1370.]
 [1451. 1371.]
 [1451. 1373.]
 ...
 [1493. 1388.]
 [1494. 1384.]
 [1494. 1387.]]</t>
  </si>
  <si>
    <t xml:space="preserve">(slice(1451, 1495, None), slice(1339, 1395, None))</t>
  </si>
  <si>
    <t xml:space="preserve">Cell compactness is lower then the requested threshold: 0.34 &lt; 0.60
Cell solidity is lower then the requested threshold: 0.79 &lt; 0.85
Cell eccentricity is higher then the requested threshold: 0.88 &gt; 0.80
</t>
  </si>
  <si>
    <t xml:space="preserve">[[1470  730]
 [1470  731]
 [1470  732]
 ...
 [1502  750]
 [1502  751]
 [1502  757]]</t>
  </si>
  <si>
    <t xml:space="preserve">[[1470.  730.]
 [1470.  731.]
 [1470.  732.]
 ...
 [1502.  750.]
 [1502.  751.]
 [1502.  757.]]</t>
  </si>
  <si>
    <t xml:space="preserve">(slice(1470, 1503, None), slice(722, 765, None))</t>
  </si>
  <si>
    <t xml:space="preserve">[[1503 1374]
 [1504 1373]
 [1504 1374]
 [1504 1375]
 [1505 1374]]</t>
  </si>
  <si>
    <t xml:space="preserve">[[1503. 1374.]
 [1504. 1373.]
 [1504. 1374.]
 [1504. 1375.]
 [1505. 1374.]]</t>
  </si>
  <si>
    <t xml:space="preserve">[[  0 210   0]
 [208 204 202]
 [  0 202   0]]</t>
  </si>
  <si>
    <t xml:space="preserve">(slice(1503, 1506, None), slice(1373, 1376, None))</t>
  </si>
  <si>
    <t xml:space="preserve">[[1505 1372]
 [1505 1373]
 [1506 1373]]</t>
  </si>
  <si>
    <t xml:space="preserve">[[1505. 1372.]
 [1505. 1373.]
 [1506. 1373.]]</t>
  </si>
  <si>
    <t xml:space="preserve">[[206 203]
 [  0 199]]</t>
  </si>
  <si>
    <t xml:space="preserve">(slice(1505, 1507, None), slice(1372, 1374, None))</t>
  </si>
  <si>
    <t xml:space="preserve">Cell compactness is lower then the requested threshold: 0.26 &lt; 0.60
Cell solidity is lower then the requested threshold: 0.69 &lt; 0.85
Cell eccentricity is higher then the requested threshold: 0.92 &gt; 0.80
Cell diameter is outside the requested std distribution: 37.34 &gt; 32.85,
where mean = 23.91, sigma = 3.00, std = 2.98
</t>
  </si>
  <si>
    <t xml:space="preserve">[[1490  826]
 [1490  827]
 [1490  828]
 ...
 [1521  860]
 [1522  858]
 [1522  859]]</t>
  </si>
  <si>
    <t xml:space="preserve">[[1490.  826.]
 [1490.  827.]
 [1490.  828.]
 ...
 [1521.  860.]
 [1522.  858.]
 [1522.  859.]]</t>
  </si>
  <si>
    <t xml:space="preserve">(slice(1490, 1523, None), slice(805, 868, None))</t>
  </si>
  <si>
    <t xml:space="preserve">Cell compactness is lower then the requested threshold: 0.30 &lt; 0.60
Cell solidity is lower then the requested threshold: 0.75 &lt; 0.85
Cell eccentricity is higher then the requested threshold: 0.85 &gt; 0.80
Cell diameter is outside the requested std distribution: 35.38 &gt; 32.85,
where mean = 23.91, sigma = 3.00, std = 2.98
</t>
  </si>
  <si>
    <t xml:space="preserve">[[1483  593]
 [1483  594]
 [1483  599]
 ...
 [1529  588]
 [1529  589]
 [1530  587]]</t>
  </si>
  <si>
    <t xml:space="preserve">[[1483.  593.]
 [1483.  594.]
 [1483.  599.]
 ...
 [1529.  588.]
 [1529.  589.]
 [1530.  587.]]</t>
  </si>
  <si>
    <t xml:space="preserve">(slice(1483, 1531, None), slice(573, 616, None))</t>
  </si>
  <si>
    <t xml:space="preserve">Cell compactness is lower then the requested threshold: 0.43 &lt; 0.60
Cell solidity is lower then the requested threshold: 0.85 &lt; 0.85
Cell eccentricity is higher then the requested threshold: 0.88 &gt; 0.80
</t>
  </si>
  <si>
    <t xml:space="preserve">[[1505  957]
 [1505  958]
 [1505  959]
 ...
 [1530  941]
 [1530  942]
 [1530  946]]</t>
  </si>
  <si>
    <t xml:space="preserve">[[1505.  957.]
 [1505.  958.]
 [1505.  959.]
 ...
 [1530.  941.]
 [1530.  942.]
 [1530.  946.]]</t>
  </si>
  <si>
    <t xml:space="preserve">(slice(1505, 1531, None), slice(934, 975, None))</t>
  </si>
  <si>
    <t xml:space="preserve">Cell equivalent diameter is lower then the requested threshold: 10.82 &lt; 12.00
Cell compactness is lower then the requested threshold: 0.59 &lt; 0.60
Cell solidity is lower then the requested threshold: 0.81 &lt; 0.85
Cell eccentricity is higher then the requested threshold: 0.88 &gt; 0.80
Cell diameter is outside the requested std distribution: 10.82 &lt; 14.96,
where mean = 23.91, sigma = 3.00, std = 2.98
</t>
  </si>
  <si>
    <t xml:space="preserve">[[1528 1329]
 [1528 1335]
 [1528 1336]
 [1529 1327]
 [1529 1328]
 [1529 1329]
 [1529 1330]
 [1529 1331]
 [1529 1332]
 [1529 1333]
 [1529 1334]
 [1529 1335]
 [1529 1336]
 [1529 1337]
 [1530 1326]
 [1530 1327]
 [1530 1328]
 [1530 1329]
 [1530 1330]
 [1530 1331]
 [1530 1332]
 [1530 1333]
 [1530 1334]
 [1530 1335]
 [1530 1336]
 [1530 1337]
 [1531 1325]
 [1531 1326]
 [1531 1327]
 [1531 1328]
 [1531 1330]
 [1531 1331]
 [1531 1332]
 [1531 1333]
 [1531 1334]
 [1531 1336]
 [1531 1337]
 [1531 1338]
 [1532 1324]
 [1532 1325]
 [1532 1326]
 [1532 1327]
 [1532 1329]
 [1532 1330]
 [1532 1331]
 [1532 1333]
 [1532 1334]
 [1532 1335]
 [1532 1336]
 [1532 1337]
 [1532 1338]
 [1533 1324]
 [1533 1325]
 [1533 1326]
 [1533 1327]
 [1533 1328]
 [1533 1329]
 [1533 1330]
 [1533 1331]
 [1533 1332]
 [1533 1333]
 [1533 1334]
 [1533 1335]
 [1533 1336]
 [1533 1337]
 [1534 1323]
 [1534 1324]
 [1534 1325]
 [1534 1326]
 [1534 1327]
 [1534 1328]
 [1534 1329]
 [1534 1330]
 [1534 1331]
 [1534 1332]
 [1534 1333]
 [1534 1334]
 [1534 1335]
 [1535 1323]
 [1535 1324]
 [1535 1325]
 [1535 1326]
 [1535 1327]
 [1535 1328]
 [1535 1330]
 [1535 1331]
 [1535 1332]
 [1535 1333]
 [1535 1334]
 [1536 1324]
 [1536 1325]
 [1536 1333]]</t>
  </si>
  <si>
    <t xml:space="preserve">[[1528. 1329.]
 [1528. 1335.]
 [1528. 1336.]
 [1529. 1327.]
 [1529. 1328.]
 [1529. 1329.]
 [1529. 1330.]
 [1529. 1331.]
 [1529. 1332.]
 [1529. 1333.]
 [1529. 1334.]
 [1529. 1335.]
 [1529. 1336.]
 [1529. 1337.]
 [1530. 1326.]
 [1530. 1327.]
 [1530. 1328.]
 [1530. 1329.]
 [1530. 1330.]
 [1530. 1331.]
 [1530. 1332.]
 [1530. 1333.]
 [1530. 1334.]
 [1530. 1335.]
 [1530. 1336.]
 [1530. 1337.]
 [1531. 1325.]
 [1531. 1326.]
 [1531. 1327.]
 [1531. 1328.]
 [1531. 1330.]
 [1531. 1331.]
 [1531. 1332.]
 [1531. 1333.]
 [1531. 1334.]
 [1531. 1336.]
 [1531. 1337.]
 [1531. 1338.]
 [1532. 1324.]
 [1532. 1325.]
 [1532. 1326.]
 [1532. 1327.]
 [1532. 1329.]
 [1532. 1330.]
 [1532. 1331.]
 [1532. 1333.]
 [1532. 1334.]
 [1532. 1335.]
 [1532. 1336.]
 [1532. 1337.]
 [1532. 1338.]
 [1533. 1324.]
 [1533. 1325.]
 [1533. 1326.]
 [1533. 1327.]
 [1533. 1328.]
 [1533. 1329.]
 [1533. 1330.]
 [1533. 1331.]
 [1533. 1332.]
 [1533. 1333.]
 [1533. 1334.]
 [1533. 1335.]
 [1533. 1336.]
 [1533. 1337.]
 [1534. 1323.]
 [1534. 1324.]
 [1534. 1325.]
 [1534. 1326.]
 [1534. 1327.]
 [1534. 1328.]
 [1534. 1329.]
 [1534. 1330.]
 [1534. 1331.]
 [1534. 1332.]
 [1534. 1333.]
 [1534. 1334.]
 [1534. 1335.]
 [1535. 1323.]
 [1535. 1324.]
 [1535. 1325.]
 [1535. 1326.]
 [1535. 1327.]
 [1535. 1328.]
 [1535. 1330.]
 [1535. 1331.]
 [1535. 1332.]
 [1535. 1333.]
 [1535. 1334.]
 [1536. 1324.]
 [1536. 1325.]
 [1536. 1333.]]</t>
  </si>
  <si>
    <t xml:space="preserve">[[False False False False False False  True False False False False False
   True  True False False]
 [False False False False  True  True  True  True  True  True  True  True
   True  True  True False]
 [False False False  True  True  True  True  True  True  True  True  True
   True  True  True False]
 [False False  True  True  True  True False  True  True  True  True  True
  False  True  True  True]
 [False  True  True  True  True False  True  True  True False  True  True
   True  True  True  True]
 [False  True  True  True  True  True  True  True  True  True  True  True
   True  True  True False]
 [ True  True  True  True  True  True  True  True  True  True  True  True
   True False False False]
 [ True  True  True  True  True  True False  True  True  True  True  True
  False False False False]
 [False  True  True False False False False False False False  True False
  False False False False]]</t>
  </si>
  <si>
    <t xml:space="preserve">[[False False False False False  True  True  True  True  True  True  True
   True  True False False]
 [False False False False  True  True  True  True  True  True  True  True
   True  True  True False]
 [False False False  True  True  True  True  True  True  True  True  True
   True  True  True  True]
 [False False  True  True  True  True  True  True  True  True  True  True
   True  True  True  True]
 [False  True  True  True  True  True  True  True  True  True  True  True
   True  True  True  True]
 [ True  True  True  True  True  True  True  True  True  True  True  True
   True  True  True False]
 [ True  True  True  True  True  True  True  True  True  True  True  True
   True  True False False]
 [ True  True  True  True  True  True  True  True  True  True  True  True
   True False False False]
 [False  True  True  True  True  True  True  True  True  True  True False
  False False False False]]</t>
  </si>
  <si>
    <t xml:space="preserve">[[False False False False False False  True False False False False False
   True  True False False]
 [False False False False  True  True  True  True  True  True  True  True
   True  True  True False]
 [False False False  True  True  True  True  True  True  True  True  True
   True  True  True False]
 [False False  True  True  True  True  True  True  True  True  True  True
   True  True  True  True]
 [False  True  True  True  True  True  True  True  True  True  True  True
   True  True  True  True]
 [False  True  True  True  True  True  True  True  True  True  True  True
   True  True  True False]
 [ True  True  True  True  True  True  True  True  True  True  True  True
   True False False False]
 [ True  True  True  True  True  True False  True  True  True  True  True
  False False False False]
 [False  True  True False False False False False False False  True False
  False False False False]]</t>
  </si>
  <si>
    <t xml:space="preserve">[[  0   0   0   0   0   0 212   0   0   0   0   0 213 212   0   0]
 [  0   0   0   0 211 206 204 206 207 208 209 210 210 208 209   0]
 [  0   0   0 210 207 204 202 201 201 202 204 205 208 207 208   0]
 [  0   0 210 206 202 201   0 198 198 199 199 200   0 204 208 209]
 [  0 209 205 201 198   0 197 197 198   0 197 196 198 201 203 206]
 [  0 206 201 199 198 198 197 197 198 197 195 195 196 198 200   0]
 [209 202 199 199 200 200 200 200 199 196 194 195 195   0   0   0]
 [204 200 200 200 200 201   0 201 199 196 194 195   0   0   0   0]
 [  0 202 202   0   0   0   0   0   0   0 194   0   0   0   0   0]]</t>
  </si>
  <si>
    <t xml:space="preserve">(slice(1528, 1537, None), slice(1323, 1339, None))</t>
  </si>
  <si>
    <t xml:space="preserve">Cell compactness is lower then the requested threshold: 0.29 &lt; 0.60
Cell solidity is lower then the requested threshold: 0.81 &lt; 0.85
</t>
  </si>
  <si>
    <t xml:space="preserve">[[1519  659]
 [1519  660]
 [1519  661]
 ...
 [1554  674]
 [1555  670]
 [1555  671]]</t>
  </si>
  <si>
    <t xml:space="preserve">[[1519.  659.]
 [1519.  660.]
 [1519.  661.]
 ...
 [1554.  674.]
 [1555.  670.]
 [1555.  671.]]</t>
  </si>
  <si>
    <t xml:space="preserve">[[  0   0   0 ...   0   0   0]
 [  0   0 219 ...   0   0   0]
 [  0 219 214 ...   0   0   0]
 ...
 [  0   0   0 ...   0   0   0]
 [  0   0   0 ...   0   0   0]
 [  0   0   0 ...   0   0   0]]</t>
  </si>
  <si>
    <t xml:space="preserve">(slice(1519, 1556, None), slice(655, 691, None))</t>
  </si>
  <si>
    <t xml:space="preserve">Cell compactness is lower then the requested threshold: 0.16 &lt; 0.60
Cell solidity is lower then the requested threshold: 0.65 &lt; 0.85
Cell diameter is outside the requested std distribution: 40.23 &gt; 32.85,
where mean = 23.91, sigma = 3.00, std = 2.98
</t>
  </si>
  <si>
    <t xml:space="preserve">[[1533  928]
 [1534  927]
 [1534  928]
 ...
 [1581  958]
 [1581  959]
 [1581  964]]</t>
  </si>
  <si>
    <t xml:space="preserve">[[1533.  928.]
 [1534.  927.]
 [1534.  928.]
 ...
 [1581.  958.]
 [1581.  959.]
 [1581.  964.]]</t>
  </si>
  <si>
    <t xml:space="preserve">(slice(1533, 1582, None), slice(920, 976, None))</t>
  </si>
  <si>
    <t xml:space="preserve">[[1552  508]
 [1553  507]
 [1553  508]
 [1553  509]
 [1554  508]]</t>
  </si>
  <si>
    <t xml:space="preserve">[[1552.  508.]
 [1553.  507.]
 [1553.  508.]
 [1553.  509.]
 [1554.  508.]]</t>
  </si>
  <si>
    <t xml:space="preserve">[[  0 233   0]
 [234 232 232]
 [  0 232   0]]</t>
  </si>
  <si>
    <t xml:space="preserve">(slice(1552, 1555, None), slice(507, 510, None))</t>
  </si>
  <si>
    <t xml:space="preserve">Cell compactness is lower then the requested threshold: 0.46 &lt; 0.60
Cell eccentricity is higher then the requested threshold: 0.86 &gt; 0.80
</t>
  </si>
  <si>
    <t xml:space="preserve">[[1539  906]
 [1540  899]
 [1540  900]
 ...
 [1575  898]
 [1576  890]
 [1576  891]]</t>
  </si>
  <si>
    <t xml:space="preserve">[[1539.  906.]
 [1540.  899.]
 [1540.  900.]
 ...
 [1575.  898.]
 [1576.  890.]
 [1576.  891.]]</t>
  </si>
  <si>
    <t xml:space="preserve">(slice(1539, 1577, None), slice(885, 916, None))</t>
  </si>
  <si>
    <t xml:space="preserve">[[1538  715]
 [1538  716]
 [1539  704]
 [1539  705]
 [1539  714]
 [1539  715]
 [1539  716]
 [1539  717]
 [1540  703]
 [1540  704]
 [1540  705]
 [1540  706]
 [1540  714]
 [1540  715]
 [1540  716]
 [1540  717]
 [1540  718]
 [1541  703]
 [1541  704]
 [1541  705]
 [1541  706]
 [1541  707]
 [1541  708]
 [1541  709]
 [1541  711]
 [1541  712]
 [1541  713]
 [1541  714]
 [1541  715]
 [1541  716]
 [1541  717]
 [1541  718]
 [1542  703]
 [1542  704]
 [1542  705]
 [1542  706]
 [1542  707]
 [1542  708]
 [1542  709]
 [1542  710]
 [1542  711]
 [1542  712]
 [1542  713]
 [1542  714]
 [1542  715]
 [1542  716]
 [1542  717]
 [1542  718]
 [1542  719]
 [1543  702]
 [1543  703]
 [1543  704]
 [1543  705]
 [1543  706]
 [1543  707]
 [1543  708]
 [1543  709]
 [1543  710]
 [1543  711]
 [1543  712]
 [1543  713]
 [1543  714]
 [1543  715]
 [1543  716]
 [1543  717]
 [1543  718]
 [1543  719]
 [1544  702]
 [1544  703]
 [1544  704]
 [1544  705]
 [1544  706]
 [1544  707]
 [1544  708]
 [1544  709]
 [1544  710]
 [1544  711]
 [1544  712]
 [1544  713]
 [1544  714]
 [1544  715]
 [1544  716]
 [1544  717]
 [1544  718]
 [1544  719]
 [1544  720]
 [1544  721]
 [1545  702]
 [1545  703]
 [1545  704]
 [1545  705]
 [1545  706]
 [1545  707]
 [1545  708]
 [1545  709]
 [1545  710]
 [1545  711]
 [1545  712]
 [1545  713]
 [1545  714]
 [1545  715]
 [1545  716]
 [1545  717]
 [1545  718]
 [1545  719]
 [1545  720]
 [1545  721]
 [1545  722]
 [1546  701]
 [1546  702]
 [1546  703]
 [1546  704]
 [1546  705]
 [1546  706]
 [1546  707]
 [1546  708]
 [1546  709]
 [1546  710]
 [1546  711]
 [1546  712]
 [1546  713]
 [1546  714]
 [1546  715]
 [1546  716]
 [1546  717]
 [1546  718]
 [1546  719]
 [1546  720]
 [1546  721]
 [1546  722]
 [1546  723]
 [1547  701]
 [1547  702]
 [1547  703]
 [1547  704]
 [1547  705]
 [1547  706]
 [1547  707]
 [1547  708]
 [1547  709]
 [1547  710]
 [1547  711]
 [1547  712]
 [1547  713]
 [1547  714]
 [1547  715]
 [1547  716]
 [1547  717]
 [1547  718]
 [1547  719]
 [1547  720]
 [1547  721]
 [1547  722]
 [1547  723]
 [1548  700]
 [1548  701]
 [1548  702]
 [1548  703]
 [1548  704]
 [1548  705]
 [1548  706]
 [1548  707]
 [1548  708]
 [1548  709]
 [1548  710]
 [1548  711]
 [1548  712]
 [1548  713]
 [1548  714]
 [1548  715]
 [1548  716]
 [1548  717]
 [1548  718]
 [1548  719]
 [1548  720]
 [1548  721]
 [1548  722]
 [1548  723]
 [1549  699]
 [1549  700]
 [1549  701]
 [1549  702]
 [1549  703]
 [1549  704]
 [1549  705]
 [1549  706]
 [1549  707]
 [1549  708]
 [1549  709]
 [1549  710]
 [1549  711]
 [1549  712]
 [1549  713]
 [1549  714]
 [1549  715]
 [1549  716]
 [1549  717]
 [1549  718]
 [1549  719]
 [1549  720]
 [1549  721]
 [1549  722]
 [1549  723]
 [1550  699]
 [1550  700]
 [1550  701]
 [1550  702]
 [1550  703]
 [1550  704]
 [1550  705]
 [1550  706]
 [1550  707]
 [1550  708]
 [1550  709]
 [1550  710]
 [1550  711]
 [1550  712]
 [1550  713]
 [1550  714]
 [1550  715]
 [1550  716]
 [1550  717]
 [1550  718]
 [1550  719]
 [1550  720]
 [1550  721]
 [1550  722]
 [1551  700]
 [1551  701]
 [1551  702]
 [1551  703]
 [1551  704]
 [1551  705]
 [1551  706]
 [1551  707]
 [1551  708]
 [1551  709]
 [1551  710]
 [1551  712]
 [1551  713]
 [1551  714]
 [1551  715]
 [1551  716]
 [1551  717]
 [1551  718]
 [1551  719]
 [1551  720]
 [1551  721]
 [1551  722]
 [1552  700]
 [1552  701]
 [1552  702]
 [1552  703]
 [1552  704]
 [1552  705]
 [1552  706]
 [1552  707]
 [1552  708]
 [1552  710]
 [1552  711]
 [1552  712]
 [1552  713]
 [1552  714]
 [1552  715]
 [1552  716]
 [1552  717]
 [1552  718]
 [1552  719]
 [1552  720]
 [1552  721]
 [1552  722]
 [1553  700]
 [1553  701]
 [1553  702]
 [1553  703]
 [1553  704]
 [1553  705]
 [1553  706]
 [1553  707]
 [1553  708]
 [1553  709]
 [1553  710]
 [1553  711]
 [1553  712]
 [1553  713]
 [1553  714]
 [1553  715]
 [1553  716]
 [1553  717]
 [1553  718]
 [1553  719]
 [1553  720]
 [1553  721]
 [1553  722]
 [1553  723]
 [1554  700]
 [1554  701]
 [1554  702]
 [1554  703]
 [1554  704]
 [1554  705]
 [1554  706]
 [1554  707]
 [1554  708]
 [1554  709]
 [1554  710]
 [1554  711]
 [1554  712]
 [1554  713]
 [1554  714]
 [1554  715]
 [1554  716]
 [1554  717]
 [1554  718]
 [1554  719]
 [1554  720]
 [1554  721]
 [1554  722]
 [1554  723]
 [1555  700]
 [1555  701]
 [1555  702]
 [1555  703]
 [1555  704]
 [1555  705]
 [1555  706]
 [1555  707]
 [1555  708]
 [1555  709]
 [1555  710]
 [1555  711]
 [1555  712]
 [1555  713]
 [1555  714]
 [1555  715]
 [1555  716]
 [1555  717]
 [1555  718]
 [1555  719]
 [1555  720]
 [1555  721]
 [1555  722]
 [1555  723]
 [1555  724]
 [1556  700]
 [1556  701]
 [1556  702]
 [1556  703]
 [1556  704]
 [1556  705]
 [1556  706]
 [1556  707]
 [1556  708]
 [1556  709]
 [1556  710]
 [1556  711]
 [1556  712]
 [1556  713]
 [1556  714]
 [1556  715]
 [1556  716]
 [1556  717]
 [1556  718]
 [1556  719]
 [1556  720]
 [1556  721]
 [1556  722]
 [1556  723]
 [1557  701]
 [1557  702]
 [1557  703]
 [1557  704]
 [1557  705]
 [1557  706]
 [1557  707]
 [1557  708]
 [1557  709]
 [1557  710]
 [1557  711]
 [1557  712]
 [1557  713]
 [1557  714]
 [1557  715]
 [1557  716]
 [1557  717]
 [1557  718]
 [1557  719]
 [1557  720]
 [1557  721]
 [1557  722]
 [1557  723]
 [1558  701]
 [1558  702]
 [1558  703]
 [1558  704]
 [1558  705]
 [1558  706]
 [1558  707]
 [1558  708]
 [1558  709]
 [1558  710]
 [1558  711]
 [1558  712]
 [1558  713]
 [1558  714]
 [1558  715]
 [1558  716]
 [1558  717]
 [1558  718]
 [1558  719]
 [1558  720]
 [1558  721]
 [1558  722]
 [1559  701]
 [1559  702]
 [1559  703]
 [1559  704]
 [1559  705]
 [1559  706]
 [1559  707]
 [1559  708]
 [1559  709]
 [1559  710]
 [1559  711]
 [1559  712]
 [1559  713]
 [1559  714]
 [1559  715]
 [1559  716]
 [1559  717]
 [1559  718]
 [1560  701]
 [1560  702]
 [1560  703]
 [1560  704]
 [1560  705]
 [1560  706]
 [1560  707]
 [1560  708]
 [1560  709]
 [1560  710]
 [1560  711]
 [1560  712]
 [1560  713]
 [1560  714]
 [1560  715]
 [1561  701]
 [1561  702]
 [1561  703]
 [1561  704]
 [1561  705]
 [1561  706]
 [1561  707]
 [1561  708]
 [1561  709]
 [1561  710]
 [1561  711]
 [1561  712]
 [1561  713]
 [1562  702]
 [1562  703]
 [1562  707]
 [1562  708]
 [1562  709]
 [1562  710]
 [1562  711]
 [1562  712]
 [1562  713]
 [1563  710]
 [1563  711]
 [1563  712]
 [1564  710]
 [1564  711]
 [1564  712]
 [1565  711]
 [1565  712]
 [1566  711]
 [1566  712]
 [1566  713]
 [1567  711]
 [1567  712]
 [1567  713]
 [1568  711]
 [1568  712]
 [1568  713]
 [1569  712]]</t>
  </si>
  <si>
    <t xml:space="preserve">[[1538.  715.]
 [1538.  716.]
 [1539.  704.]
 [1539.  705.]
 [1539.  714.]
 [1539.  715.]
 [1539.  716.]
 [1539.  717.]
 [1540.  703.]
 [1540.  704.]
 [1540.  705.]
 [1540.  706.]
 [1540.  714.]
 [1540.  715.]
 [1540.  716.]
 [1540.  717.]
 [1540.  718.]
 [1541.  703.]
 [1541.  704.]
 [1541.  705.]
 [1541.  706.]
 [1541.  707.]
 [1541.  708.]
 [1541.  709.]
 [1541.  711.]
 [1541.  712.]
 [1541.  713.]
 [1541.  714.]
 [1541.  715.]
 [1541.  716.]
 [1541.  717.]
 [1541.  718.]
 [1542.  703.]
 [1542.  704.]
 [1542.  705.]
 [1542.  706.]
 [1542.  707.]
 [1542.  708.]
 [1542.  709.]
 [1542.  710.]
 [1542.  711.]
 [1542.  712.]
 [1542.  713.]
 [1542.  714.]
 [1542.  715.]
 [1542.  716.]
 [1542.  717.]
 [1542.  718.]
 [1542.  719.]
 [1543.  702.]
 [1543.  703.]
 [1543.  704.]
 [1543.  705.]
 [1543.  706.]
 [1543.  707.]
 [1543.  708.]
 [1543.  709.]
 [1543.  710.]
 [1543.  711.]
 [1543.  712.]
 [1543.  713.]
 [1543.  714.]
 [1543.  715.]
 [1543.  716.]
 [1543.  717.]
 [1543.  718.]
 [1543.  719.]
 [1544.  702.]
 [1544.  703.]
 [1544.  704.]
 [1544.  705.]
 [1544.  706.]
 [1544.  707.]
 [1544.  708.]
 [1544.  709.]
 [1544.  710.]
 [1544.  711.]
 [1544.  712.]
 [1544.  713.]
 [1544.  714.]
 [1544.  715.]
 [1544.  716.]
 [1544.  717.]
 [1544.  718.]
 [1544.  719.]
 [1544.  720.]
 [1544.  721.]
 [1545.  702.]
 [1545.  703.]
 [1545.  704.]
 [1545.  705.]
 [1545.  706.]
 [1545.  707.]
 [1545.  708.]
 [1545.  709.]
 [1545.  710.]
 [1545.  711.]
 [1545.  712.]
 [1545.  713.]
 [1545.  714.]
 [1545.  715.]
 [1545.  716.]
 [1545.  717.]
 [1545.  718.]
 [1545.  719.]
 [1545.  720.]
 [1545.  721.]
 [1545.  722.]
 [1546.  701.]
 [1546.  702.]
 [1546.  703.]
 [1546.  704.]
 [1546.  705.]
 [1546.  706.]
 [1546.  707.]
 [1546.  708.]
 [1546.  709.]
 [1546.  710.]
 [1546.  711.]
 [1546.  712.]
 [1546.  713.]
 [1546.  714.]
 [1546.  715.]
 [1546.  716.]
 [1546.  717.]
 [1546.  718.]
 [1546.  719.]
 [1546.  720.]
 [1546.  721.]
 [1546.  722.]
 [1546.  723.]
 [1547.  701.]
 [1547.  702.]
 [1547.  703.]
 [1547.  704.]
 [1547.  705.]
 [1547.  706.]
 [1547.  707.]
 [1547.  708.]
 [1547.  709.]
 [1547.  710.]
 [1547.  711.]
 [1547.  712.]
 [1547.  713.]
 [1547.  714.]
 [1547.  715.]
 [1547.  716.]
 [1547.  717.]
 [1547.  718.]
 [1547.  719.]
 [1547.  720.]
 [1547.  721.]
 [1547.  722.]
 [1547.  723.]
 [1548.  700.]
 [1548.  701.]
 [1548.  702.]
 [1548.  703.]
 [1548.  704.]
 [1548.  705.]
 [1548.  706.]
 [1548.  707.]
 [1548.  708.]
 [1548.  709.]
 [1548.  710.]
 [1548.  711.]
 [1548.  712.]
 [1548.  713.]
 [1548.  714.]
 [1548.  715.]
 [1548.  716.]
 [1548.  717.]
 [1548.  718.]
 [1548.  719.]
 [1548.  720.]
 [1548.  721.]
 [1548.  722.]
 [1548.  723.]
 [1549.  699.]
 [1549.  700.]
 [1549.  701.]
 [1549.  702.]
 [1549.  703.]
 [1549.  704.]
 [1549.  705.]
 [1549.  706.]
 [1549.  707.]
 [1549.  708.]
 [1549.  709.]
 [1549.  710.]
 [1549.  711.]
 [1549.  712.]
 [1549.  713.]
 [1549.  714.]
 [1549.  715.]
 [1549.  716.]
 [1549.  717.]
 [1549.  718.]
 [1549.  719.]
 [1549.  720.]
 [1549.  721.]
 [1549.  722.]
 [1549.  723.]
 [1550.  699.]
 [1550.  700.]
 [1550.  701.]
 [1550.  702.]
 [1550.  703.]
 [1550.  704.]
 [1550.  705.]
 [1550.  706.]
 [1550.  707.]
 [1550.  708.]
 [1550.  709.]
 [1550.  710.]
 [1550.  711.]
 [1550.  712.]
 [1550.  713.]
 [1550.  714.]
 [1550.  715.]
 [1550.  716.]
 [1550.  717.]
 [1550.  718.]
 [1550.  719.]
 [1550.  720.]
 [1550.  721.]
 [1550.  722.]
 [1551.  700.]
 [1551.  701.]
 [1551.  702.]
 [1551.  703.]
 [1551.  704.]
 [1551.  705.]
 [1551.  706.]
 [1551.  707.]
 [1551.  708.]
 [1551.  709.]
 [1551.  710.]
 [1551.  712.]
 [1551.  713.]
 [1551.  714.]
 [1551.  715.]
 [1551.  716.]
 [1551.  717.]
 [1551.  718.]
 [1551.  719.]
 [1551.  720.]
 [1551.  721.]
 [1551.  722.]
 [1552.  700.]
 [1552.  701.]
 [1552.  702.]
 [1552.  703.]
 [1552.  704.]
 [1552.  705.]
 [1552.  706.]
 [1552.  707.]
 [1552.  708.]
 [1552.  710.]
 [1552.  711.]
 [1552.  712.]
 [1552.  713.]
 [1552.  714.]
 [1552.  715.]
 [1552.  716.]
 [1552.  717.]
 [1552.  718.]
 [1552.  719.]
 [1552.  720.]
 [1552.  721.]
 [1552.  722.]
 [1553.  700.]
 [1553.  701.]
 [1553.  702.]
 [1553.  703.]
 [1553.  704.]
 [1553.  705.]
 [1553.  706.]
 [1553.  707.]
 [1553.  708.]
 [1553.  709.]
 [1553.  710.]
 [1553.  711.]
 [1553.  712.]
 [1553.  713.]
 [1553.  714.]
 [1553.  715.]
 [1553.  716.]
 [1553.  717.]
 [1553.  718.]
 [1553.  719.]
 [1553.  720.]
 [1553.  721.]
 [1553.  722.]
 [1553.  723.]
 [1554.  700.]
 [1554.  701.]
 [1554.  702.]
 [1554.  703.]
 [1554.  704.]
 [1554.  705.]
 [1554.  706.]
 [1554.  707.]
 [1554.  708.]
 [1554.  709.]
 [1554.  710.]
 [1554.  711.]
 [1554.  712.]
 [1554.  713.]
 [1554.  714.]
 [1554.  715.]
 [1554.  716.]
 [1554.  717.]
 [1554.  718.]
 [1554.  719.]
 [1554.  720.]
 [1554.  721.]
 [1554.  722.]
 [1554.  723.]
 [1555.  700.]
 [1555.  701.]
 [1555.  702.]
 [1555.  703.]
 [1555.  704.]
 [1555.  705.]
 [1555.  706.]
 [1555.  707.]
 [1555.  708.]
 [1555.  709.]
 [1555.  710.]
 [1555.  711.]
 [1555.  712.]
 [1555.  713.]
 [1555.  714.]
 [1555.  715.]
 [1555.  716.]
 [1555.  717.]
 [1555.  718.]
 [1555.  719.]
 [1555.  720.]
 [1555.  721.]
 [1555.  722.]
 [1555.  723.]
 [1555.  724.]
 [1556.  700.]
 [1556.  701.]
 [1556.  702.]
 [1556.  703.]
 [1556.  704.]
 [1556.  705.]
 [1556.  706.]
 [1556.  707.]
 [1556.  708.]
 [1556.  709.]
 [1556.  710.]
 [1556.  711.]
 [1556.  712.]
 [1556.  713.]
 [1556.  714.]
 [1556.  715.]
 [1556.  716.]
 [1556.  717.]
 [1556.  718.]
 [1556.  719.]
 [1556.  720.]
 [1556.  721.]
 [1556.  722.]
 [1556.  723.]
 [1557.  701.]
 [1557.  702.]
 [1557.  703.]
 [1557.  704.]
 [1557.  705.]
 [1557.  706.]
 [1557.  707.]
 [1557.  708.]
 [1557.  709.]
 [1557.  710.]
 [1557.  711.]
 [1557.  712.]
 [1557.  713.]
 [1557.  714.]
 [1557.  715.]
 [1557.  716.]
 [1557.  717.]
 [1557.  718.]
 [1557.  719.]
 [1557.  720.]
 [1557.  721.]
 [1557.  722.]
 [1557.  723.]
 [1558.  701.]
 [1558.  702.]
 [1558.  703.]
 [1558.  704.]
 [1558.  705.]
 [1558.  706.]
 [1558.  707.]
 [1558.  708.]
 [1558.  709.]
 [1558.  710.]
 [1558.  711.]
 [1558.  712.]
 [1558.  713.]
 [1558.  714.]
 [1558.  715.]
 [1558.  716.]
 [1558.  717.]
 [1558.  718.]
 [1558.  719.]
 [1558.  720.]
 [1558.  721.]
 [1558.  722.]
 [1559.  701.]
 [1559.  702.]
 [1559.  703.]
 [1559.  704.]
 [1559.  705.]
 [1559.  706.]
 [1559.  707.]
 [1559.  708.]
 [1559.  709.]
 [1559.  710.]
 [1559.  711.]
 [1559.  712.]
 [1559.  713.]
 [1559.  714.]
 [1559.  715.]
 [1559.  716.]
 [1559.  717.]
 [1559.  718.]
 [1560.  701.]
 [1560.  702.]
 [1560.  703.]
 [1560.  704.]
 [1560.  705.]
 [1560.  706.]
 [1560.  707.]
 [1560.  708.]
 [1560.  709.]
 [1560.  710.]
 [1560.  711.]
 [1560.  712.]
 [1560.  713.]
 [1560.  714.]
 [1560.  715.]
 [1561.  701.]
 [1561.  702.]
 [1561.  703.]
 [1561.  704.]
 [1561.  705.]
 [1561.  706.]
 [1561.  707.]
 [1561.  708.]
 [1561.  709.]
 [1561.  710.]
 [1561.  711.]
 [1561.  712.]
 [1561.  713.]
 [1562.  702.]
 [1562.  703.]
 [1562.  707.]
 [1562.  708.]
 [1562.  709.]
 [1562.  710.]
 [1562.  711.]
 [1562.  712.]
 [1562.  713.]
 [1563.  710.]
 [1563.  711.]
 [1563.  712.]
 [1564.  710.]
 [1564.  711.]
 [1564.  712.]
 [1565.  711.]
 [1565.  712.]
 [1566.  711.]
 [1566.  712.]
 [1566.  713.]
 [1567.  711.]
 [1567.  712.]
 [1567.  713.]
 [1568.  711.]
 [1568.  712.]
 [1568.  713.]
 [1569.  712.]]</t>
  </si>
  <si>
    <t xml:space="preserve">[[False False False False False False False False False False False False
  False False False False  True  True False False False False False False
  False False]
 [False False False False False  True  True False False False False False
  False False False  True  True  True  True False False False False False
  False False]
 [False False False False  True  True  True  True False False False False
  False False False  True  True  True  True  True False False False False
  False False]
 [False False False False  True  True  True  True  True  True  True False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[False  True  True  True  True  True  True  True  True  True  True  True
  False  True  True  True  True  True  True  True  True  True  True  True
  False False]
 [False  True  True  True  True  True  True  True  True  True False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False False False  True  True  True  True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t>
  </si>
  <si>
    <t xml:space="preserve">[[False False False False False False False False False False False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False False False False False False False False False False
  False False]]</t>
  </si>
  <si>
    <t xml:space="preserve">[[False False False False False False False False False False False False
  False False False False  True  True False False False False False False
  False False]
 [False False False False False  True  True False False False False False
  False False False  True  True  True  True False False False False False
  False False]
 [False False False False  True  True  True  True False False False False
  False False False  True  True  True  True  True False False False False
  False False]
 [False False False False  True  True  True  True  True  True  True False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False False False  True  True  True  True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t>
  </si>
  <si>
    <t xml:space="preserve">[[  0   0   0   0   0   0   0   0   0   0   0   0   0   0   0   0 215 216
    0   0   0   0   0   0   0   0]
 [  0   0   0   0   0 215 214   0   0   0   0   0   0   0   0 213 211 212
  216   0   0   0   0   0   0   0]
 [  0   0   0   0 219 214 214 213   0   0   0   0   0   0   0 208 207 207
  210 216   0   0   0   0   0   0]
 [  0   0   0   0 214 214 213 211 211 213 213   0 210 209 208 207 207 204
  204 211   0   0   0   0   0   0]
 [  0   0   0   0 214 209 208 210 213 209 202 198 200 203 202 198 200 202
  204 208 214   0   0   0   0   0]
 [  0   0   0 219 209 203 202 205 206 200 194 192 193 197 197 193 194 200
  203 204 209   0   0   0   0   0]
 [  0   0   0 217 205 199 199 200 198 197 197 196 199 197 197 196 194 197
  201 204 206 210 215   0   0   0]
 [  0   0   0 216 206 202 201 198 196 197 197 197 197 198 198 198 196 195
  197 200 205 207 212 215   0   0]
 [  0   0 218 210 206 204 204 201 196 195 195 195 194 195 196 197 197 197
  196 196 200 206 212 212 215   0]
 [  0   0 209 203 202 202 201 198 195 195 195 195 194 193 192 193 195 197
  197 197 199 204 208 208 213   0]
 [  0 209 201 198 202 201 197 192 190 193 194 194 194 193 192 192 194 196
  198 200 201 202 204 208 214   0]
 [214 205 202 200 201 199 194 187 187 193 195 195 196 194 193 193 193 195
  198 202 201 198 200 207 216   0]
 [216 210 207 202 202 200 196 189 188 194 197 197 197 196 196 195 194 194
  197 199 200 200 204 211   0   0]
 [  0 212 207 204 201 199 196 191 190 194 195 194   0 191 192 191 190 193
  197 199 200 200 206 212   0   0]
 [  0 212 206 208 204 200 198 195 194 196   0 193 188 192 194 192 190 192
  196 197 199 199 206 212   0   0]
 [  0 212 206 205 202 199 198 197 196 196 196 194 193 194 196 192 189 191
  193 196 196 201 206 210 214   0]
 [  0 211 205 208 204 200 198 198 195 195 197 198 198 199 198 194 190 190
  194 195 197 200 205 210 212   0]
 [  0 210 203 206 207 203 201 200 196 195 198 200 198 200 197 194 191 192
  196 198 200 201 204 208 209 215]
 [  0 217 209 206 205 204 204 200 193 191 195 198 201 200 200 196 193 195
  197 201 204 205 205 207 210   0]
 [  0   0 216 209 207 205 205 203 197 194 196 199 200 200 201 198 195 196
  197 202 206 207 208 210 216   0]
 [  0   0 219 214 209 207 207 207 203 195 194 197 199 201 200 199 198 199
  205 209 208 210 213 218   0   0]
 [  0   0 217 215 214 211 209 209 207 200 195 195 201 204 203 201 201 204
  210 212   0   0   0   0   0   0]
 [  0   0 215 214 214 213 210 208 208 206 202 202 206 208 210 205 205   0
    0   0   0   0   0   0   0   0]
 [  0   0 216 212 214 214 213 210 209 209 208 208 210 210 210   0   0   0
    0   0   0   0   0   0   0   0]
 [  0   0   0 221 221   0   0   0 212 214 216 217 213 213 212   0   0   0
    0   0   0   0   0   0   0   0]
 [  0   0   0   0   0   0   0   0   0   0   0 216 215 213   0   0   0   0
    0   0   0   0   0   0   0   0]
 [  0   0   0   0   0   0   0   0   0   0   0 217 215 214   0   0   0   0
    0   0   0   0   0   0   0   0]
 [  0   0   0   0   0   0   0   0   0   0   0   0 217 215   0   0   0   0
    0   0   0   0   0   0   0   0]
 [  0   0   0   0   0   0   0   0   0   0   0   0 218 215 216   0   0   0
    0   0   0   0   0   0   0   0]
 [  0   0   0   0   0   0   0   0   0   0   0   0 221 217 218   0   0   0
    0   0   0   0   0   0   0   0]
 [  0   0   0   0   0   0   0   0   0   0   0   0 222 222 224   0   0   0
    0   0   0   0   0   0   0   0]
 [  0   0   0   0   0   0   0   0   0   0   0   0   0 223   0   0   0   0
    0   0   0   0   0   0   0   0]]</t>
  </si>
  <si>
    <t xml:space="preserve">(slice(1538, 1570, None), slice(699, 725, None))</t>
  </si>
  <si>
    <t xml:space="preserve">[[1571 1220]
 [1572 1219]
 [1572 1220]
 [1572 1221]
 [1573 1220]]</t>
  </si>
  <si>
    <t xml:space="preserve">[[1571. 1220.]
 [1572. 1219.]
 [1572. 1220.]
 [1572. 1221.]
 [1573. 1220.]]</t>
  </si>
  <si>
    <t xml:space="preserve">[[  0 227   0]
 [229 226 227]
 [  0 228   0]]</t>
  </si>
  <si>
    <t xml:space="preserve">(slice(1571, 1574, None), slice(1219, 1222, None))</t>
  </si>
  <si>
    <t xml:space="preserve">[[1581  522]
 [1582  522]
 [1582  523]]</t>
  </si>
  <si>
    <t xml:space="preserve">[[1581.  522.]
 [1582.  522.]
 [1582.  523.]]</t>
  </si>
  <si>
    <t xml:space="preserve">[[228   0]
 [228 230]]</t>
  </si>
  <si>
    <t xml:space="preserve">(slice(1581, 1583, None), slice(522, 524, None))</t>
  </si>
  <si>
    <t xml:space="preserve">[[1582  521]
 [1583  520]
 [1583  521]
 [1583  522]
 [1584  521]]</t>
  </si>
  <si>
    <t xml:space="preserve">[[1582.  521.]
 [1583.  520.]
 [1583.  521.]
 [1583.  522.]
 [1584.  521.]]</t>
  </si>
  <si>
    <t xml:space="preserve">[[  0 229   0]
 [230 230 230]
 [  0 230   0]]</t>
  </si>
  <si>
    <t xml:space="preserve">(slice(1582, 1585, None), slice(520, 523, None))</t>
  </si>
  <si>
    <t xml:space="preserve">Cell compactness is lower then the requested threshold: 0.39 &lt; 0.60
Cell solidity is lower then the requested threshold: 0.72 &lt; 0.85
</t>
  </si>
  <si>
    <t xml:space="preserve">[[1568  849]
 [1568  850]
 [1568  851]
 [1569  847]
 [1569  848]
 [1569  849]
 [1569  850]
 [1569  851]
 [1569  852]
 [1570  845]
 [1570  846]
 [1570  847]
 [1570  848]
 [1570  849]
 [1570  850]
 [1570  851]
 [1570  852]
 [1570  853]
 [1571  843]
 [1571  844]
 [1571  845]
 [1571  846]
 [1571  847]
 [1571  848]
 [1571  849]
 [1571  850]
 [1571  851]
 [1571  852]
 [1571  853]
 [1572  842]
 [1572  843]
 [1572  844]
 [1572  845]
 [1572  846]
 [1572  847]
 [1572  848]
 [1572  849]
 [1572  850]
 [1572  851]
 [1572  852]
 [1572  853]
 [1573  841]
 [1573  842]
 [1573  843]
 [1573  844]
 [1573  845]
 [1573  846]
 [1573  847]
 [1573  848]
 [1573  849]
 [1573  850]
 [1573  851]
 [1573  852]
 [1573  853]
 [1574  841]
 [1574  842]
 [1574  843]
 [1574  844]
 [1574  845]
 [1574  846]
 [1574  847]
 [1574  848]
 [1574  849]
 [1574  850]
 [1574  851]
 [1574  852]
 [1574  853]
 [1574  854]
 [1575  834]
 [1575  835]
 [1575  836]
 [1575  838]
 [1575  839]
 [1575  840]
 [1575  841]
 [1575  842]
 [1575  843]
 [1575  844]
 [1575  845]
 [1575  846]
 [1575  847]
 [1575  848]
 [1575  849]
 [1575  850]
 [1575  851]
 [1575  852]
 [1575  853]
 [1575  854]
 [1576  833]
 [1576  834]
 [1576  835]
 [1576  836]
 [1576  837]
 [1576  838]
 [1576  839]
 [1576  840]
 [1576  841]
 [1576  842]
 [1576  843]
 [1576  844]
 [1576  845]
 [1576  846]
 [1576  847]
 [1576  848]
 [1576  849]
 [1576  850]
 [1576  851]
 [1576  852]
 [1576  853]
 [1576  854]
 [1576  855]
 [1577  834]
 [1577  835]
 [1577  836]
 [1577  837]
 [1577  838]
 [1577  839]
 [1577  840]
 [1577  841]
 [1577  842]
 [1577  843]
 [1577  844]
 [1577  845]
 [1577  846]
 [1577  847]
 [1577  848]
 [1577  849]
 [1577  850]
 [1577  851]
 [1577  852]
 [1577  853]
 [1577  854]
 [1577  855]
 [1577  856]
 [1578  834]
 [1578  835]
 [1578  836]
 [1578  837]
 [1578  838]
 [1578  839]
 [1578  840]
 [1578  841]
 [1578  842]
 [1578  843]
 [1578  844]
 [1578  845]
 [1578  846]
 [1578  847]
 [1578  848]
 [1578  849]
 [1578  850]
 [1578  851]
 [1578  852]
 [1578  853]
 [1578  854]
 [1578  855]
 [1578  856]
 [1579  834]
 [1579  835]
 [1579  836]
 [1579  837]
 [1579  838]
 [1579  839]
 [1579  840]
 [1579  841]
 [1579  842]
 [1579  843]
 [1579  844]
 [1579  845]
 [1579  846]
 [1579  848]
 [1579  849]
 [1579  850]
 [1579  851]
 [1579  852]
 [1579  853]
 [1579  854]
 [1579  855]
 [1579  856]
 [1579  857]
 [1580  833]
 [1580  834]
 [1580  835]
 [1580  836]
 [1580  837]
 [1580  838]
 [1580  839]
 [1580  840]
 [1580  841]
 [1580  842]
 [1580  843]
 [1580  844]
 [1580  845]
 [1580  846]
 [1580  847]
 [1580  848]
 [1580  849]
 [1580  850]
 [1580  851]
 [1580  852]
 [1580  853]
 [1580  854]
 [1580  855]
 [1580  856]
 [1580  857]
 [1580  858]
 [1580  859]
 [1580  860]
 [1580  863]
 [1581  833]
 [1581  834]
 [1581  835]
 [1581  836]
 [1581  837]
 [1581  838]
 [1581  839]
 [1581  840]
 [1581  841]
 [1581  842]
 [1581  843]
 [1581  844]
 [1581  845]
 [1581  846]
 [1581  847]
 [1581  848]
 [1581  849]
 [1581  850]
 [1581  851]
 [1581  852]
 [1581  853]
 [1581  854]
 [1581  855]
 [1581  856]
 [1581  857]
 [1581  858]
 [1581  860]
 [1581  861]
 [1581  862]
 [1581  863]
 [1581  864]
 [1581  865]
 [1582  833]
 [1582  834]
 [1582  835]
 [1582  836]
 [1582  837]
 [1582  838]
 [1582  839]
 [1582  840]
 [1582  841]
 [1582  842]
 [1582  843]
 [1582  845]
 [1582  846]
 [1582  847]
 [1582  848]
 [1582  849]
 [1582  850]
 [1582  851]
 [1582  852]
 [1582  853]
 [1582  854]
 [1582  855]
 [1582  856]
 [1582  857]
 [1582  858]
 [1582  859]
 [1582  860]
 [1582  861]
 [1582  862]
 [1582  865]
 [1582  866]
 [1582  867]
 [1583  833]
 [1583  834]
 [1583  835]
 [1583  836]
 [1583  837]
 [1583  838]
 [1583  839]
 [1583  840]
 [1583  841]
 [1583  842]
 [1583  844]
 [1583  845]
 [1583  846]
 [1583  847]
 [1583  848]
 [1583  849]
 [1583  850]
 [1583  851]
 [1583  852]
 [1583  853]
 [1583  854]
 [1583  855]
 [1583  856]
 [1583  857]
 [1583  858]
 [1583  859]
 [1583  862]
 [1583  863]
 [1583  864]
 [1583  865]
 [1583  867]
 [1583  868]
 [1584  834]
 [1584  835]
 [1584  836]
 [1584  837]
 [1584  838]
 [1584  839]
 [1584  840]
 [1584  841]
 [1584  842]
 [1584  843]
 [1584  844]
 [1584  845]
 [1584  846]
 [1584  847]
 [1584  848]
 [1584  849]
 [1584  850]
 [1584  851]
 [1584  852]
 [1584  853]
 [1584  854]
 [1584  855]
 [1584  856]
 [1584  865]
 [1584  866]
 [1584  867]
 [1584  868]
 [1584  869]
 [1584  870]
 [1584  871]
 [1585  835]
 [1585  836]
 [1585  837]
 [1585  838]
 [1585  839]
 [1585  840]
 [1585  841]
 [1585  842]
 [1585  843]
 [1585  844]
 [1585  845]
 [1585  846]
 [1585  847]
 [1585  848]
 [1585  849]
 [1585  850]
 [1585  851]
 [1585  852]
 [1585  853]
 [1585  854]
 [1585  868]
 [1585  869]
 [1586  835]
 [1586  836]
 [1586  837]
 [1586  838]
 [1586  839]
 [1586  840]
 [1586  841]
 [1586  842]
 [1586  843]
 [1586  844]
 [1586  845]
 [1586  846]
 [1586  847]
 [1586  848]
 [1586  849]
 [1586  850]
 [1586  851]
 [1586  852]
 [1587  836]
 [1587  837]
 [1587  838]
 [1587  839]
 [1587  840]
 [1587  841]
 [1587  842]
 [1587  843]
 [1587  844]
 [1587  845]
 [1587  846]
 [1587  847]
 [1587  848]
 [1587  849]
 [1587  850]
 [1587  851]
 [1588  836]
 [1588  837]
 [1588  838]
 [1588  839]
 [1588  840]
 [1588  841]
 [1588  842]
 [1588  843]
 [1588  844]
 [1588  845]
 [1588  846]
 [1588  847]
 [1588  848]
 [1588  849]
 [1588  850]
 [1589  836]
 [1589  837]
 [1589  838]
 [1589  839]
 [1589  840]
 [1589  841]
 [1589  842]
 [1589  843]
 [1589  844]
 [1589  845]
 [1589  846]
 [1589  847]
 [1589  848]
 [1589  849]
 [1590  836]
 [1590  837]
 [1590  838]
 [1590  839]
 [1590  840]
 [1590  841]
 [1590  842]
 [1590  843]
 [1590  844]
 [1590  845]
 [1590  846]
 [1590  847]
 [1590  848]
 [1591  835]
 [1591  836]
 [1591  837]
 [1591  838]
 [1591  839]
 [1591  840]
 [1591  841]
 [1591  842]
 [1591  843]
 [1591  844]
 [1591  845]
 [1591  846]
 [1592  836]]</t>
  </si>
  <si>
    <t xml:space="preserve">[[1568.  849.]
 [1568.  850.]
 [1568.  851.]
 [1569.  847.]
 [1569.  848.]
 [1569.  849.]
 [1569.  850.]
 [1569.  851.]
 [1569.  852.]
 [1570.  845.]
 [1570.  846.]
 [1570.  847.]
 [1570.  848.]
 [1570.  849.]
 [1570.  850.]
 [1570.  851.]
 [1570.  852.]
 [1570.  853.]
 [1571.  843.]
 [1571.  844.]
 [1571.  845.]
 [1571.  846.]
 [1571.  847.]
 [1571.  848.]
 [1571.  849.]
 [1571.  850.]
 [1571.  851.]
 [1571.  852.]
 [1571.  853.]
 [1572.  842.]
 [1572.  843.]
 [1572.  844.]
 [1572.  845.]
 [1572.  846.]
 [1572.  847.]
 [1572.  848.]
 [1572.  849.]
 [1572.  850.]
 [1572.  851.]
 [1572.  852.]
 [1572.  853.]
 [1573.  841.]
 [1573.  842.]
 [1573.  843.]
 [1573.  844.]
 [1573.  845.]
 [1573.  846.]
 [1573.  847.]
 [1573.  848.]
 [1573.  849.]
 [1573.  850.]
 [1573.  851.]
 [1573.  852.]
 [1573.  853.]
 [1574.  841.]
 [1574.  842.]
 [1574.  843.]
 [1574.  844.]
 [1574.  845.]
 [1574.  846.]
 [1574.  847.]
 [1574.  848.]
 [1574.  849.]
 [1574.  850.]
 [1574.  851.]
 [1574.  852.]
 [1574.  853.]
 [1574.  854.]
 [1575.  834.]
 [1575.  835.]
 [1575.  836.]
 [1575.  838.]
 [1575.  839.]
 [1575.  840.]
 [1575.  841.]
 [1575.  842.]
 [1575.  843.]
 [1575.  844.]
 [1575.  845.]
 [1575.  846.]
 [1575.  847.]
 [1575.  848.]
 [1575.  849.]
 [1575.  850.]
 [1575.  851.]
 [1575.  852.]
 [1575.  853.]
 [1575.  854.]
 [1576.  833.]
 [1576.  834.]
 [1576.  835.]
 [1576.  836.]
 [1576.  837.]
 [1576.  838.]
 [1576.  839.]
 [1576.  840.]
 [1576.  841.]
 [1576.  842.]
 [1576.  843.]
 [1576.  844.]
 [1576.  845.]
 [1576.  846.]
 [1576.  847.]
 [1576.  848.]
 [1576.  849.]
 [1576.  850.]
 [1576.  851.]
 [1576.  852.]
 [1576.  853.]
 [1576.  854.]
 [1576.  855.]
 [1577.  834.]
 [1577.  835.]
 [1577.  836.]
 [1577.  837.]
 [1577.  838.]
 [1577.  839.]
 [1577.  840.]
 [1577.  841.]
 [1577.  842.]
 [1577.  843.]
 [1577.  844.]
 [1577.  845.]
 [1577.  846.]
 [1577.  847.]
 [1577.  848.]
 [1577.  849.]
 [1577.  850.]
 [1577.  851.]
 [1577.  852.]
 [1577.  853.]
 [1577.  854.]
 [1577.  855.]
 [1577.  856.]
 [1578.  834.]
 [1578.  835.]
 [1578.  836.]
 [1578.  837.]
 [1578.  838.]
 [1578.  839.]
 [1578.  840.]
 [1578.  841.]
 [1578.  842.]
 [1578.  843.]
 [1578.  844.]
 [1578.  845.]
 [1578.  846.]
 [1578.  847.]
 [1578.  848.]
 [1578.  849.]
 [1578.  850.]
 [1578.  851.]
 [1578.  852.]
 [1578.  853.]
 [1578.  854.]
 [1578.  855.]
 [1578.  856.]
 [1579.  834.]
 [1579.  835.]
 [1579.  836.]
 [1579.  837.]
 [1579.  838.]
 [1579.  839.]
 [1579.  840.]
 [1579.  841.]
 [1579.  842.]
 [1579.  843.]
 [1579.  844.]
 [1579.  845.]
 [1579.  846.]
 [1579.  848.]
 [1579.  849.]
 [1579.  850.]
 [1579.  851.]
 [1579.  852.]
 [1579.  853.]
 [1579.  854.]
 [1579.  855.]
 [1579.  856.]
 [1579.  857.]
 [1580.  833.]
 [1580.  834.]
 [1580.  835.]
 [1580.  836.]
 [1580.  837.]
 [1580.  838.]
 [1580.  839.]
 [1580.  840.]
 [1580.  841.]
 [1580.  842.]
 [1580.  843.]
 [1580.  844.]
 [1580.  845.]
 [1580.  846.]
 [1580.  847.]
 [1580.  848.]
 [1580.  849.]
 [1580.  850.]
 [1580.  851.]
 [1580.  852.]
 [1580.  853.]
 [1580.  854.]
 [1580.  855.]
 [1580.  856.]
 [1580.  857.]
 [1580.  858.]
 [1580.  859.]
 [1580.  860.]
 [1580.  863.]
 [1581.  833.]
 [1581.  834.]
 [1581.  835.]
 [1581.  836.]
 [1581.  837.]
 [1581.  838.]
 [1581.  839.]
 [1581.  840.]
 [1581.  841.]
 [1581.  842.]
 [1581.  843.]
 [1581.  844.]
 [1581.  845.]
 [1581.  846.]
 [1581.  847.]
 [1581.  848.]
 [1581.  849.]
 [1581.  850.]
 [1581.  851.]
 [1581.  852.]
 [1581.  853.]
 [1581.  854.]
 [1581.  855.]
 [1581.  856.]
 [1581.  857.]
 [1581.  858.]
 [1581.  860.]
 [1581.  861.]
 [1581.  862.]
 [1581.  863.]
 [1581.  864.]
 [1581.  865.]
 [1582.  833.]
 [1582.  834.]
 [1582.  835.]
 [1582.  836.]
 [1582.  837.]
 [1582.  838.]
 [1582.  839.]
 [1582.  840.]
 [1582.  841.]
 [1582.  842.]
 [1582.  843.]
 [1582.  845.]
 [1582.  846.]
 [1582.  847.]
 [1582.  848.]
 [1582.  849.]
 [1582.  850.]
 [1582.  851.]
 [1582.  852.]
 [1582.  853.]
 [1582.  854.]
 [1582.  855.]
 [1582.  856.]
 [1582.  857.]
 [1582.  858.]
 [1582.  859.]
 [1582.  860.]
 [1582.  861.]
 [1582.  862.]
 [1582.  865.]
 [1582.  866.]
 [1582.  867.]
 [1583.  833.]
 [1583.  834.]
 [1583.  835.]
 [1583.  836.]
 [1583.  837.]
 [1583.  838.]
 [1583.  839.]
 [1583.  840.]
 [1583.  841.]
 [1583.  842.]
 [1583.  844.]
 [1583.  845.]
 [1583.  846.]
 [1583.  847.]
 [1583.  848.]
 [1583.  849.]
 [1583.  850.]
 [1583.  851.]
 [1583.  852.]
 [1583.  853.]
 [1583.  854.]
 [1583.  855.]
 [1583.  856.]
 [1583.  857.]
 [1583.  858.]
 [1583.  859.]
 [1583.  862.]
 [1583.  863.]
 [1583.  864.]
 [1583.  865.]
 [1583.  867.]
 [1583.  868.]
 [1584.  834.]
 [1584.  835.]
 [1584.  836.]
 [1584.  837.]
 [1584.  838.]
 [1584.  839.]
 [1584.  840.]
 [1584.  841.]
 [1584.  842.]
 [1584.  843.]
 [1584.  844.]
 [1584.  845.]
 [1584.  846.]
 [1584.  847.]
 [1584.  848.]
 [1584.  849.]
 [1584.  850.]
 [1584.  851.]
 [1584.  852.]
 [1584.  853.]
 [1584.  854.]
 [1584.  855.]
 [1584.  856.]
 [1584.  865.]
 [1584.  866.]
 [1584.  867.]
 [1584.  868.]
 [1584.  869.]
 [1584.  870.]
 [1584.  871.]
 [1585.  835.]
 [1585.  836.]
 [1585.  837.]
 [1585.  838.]
 [1585.  839.]
 [1585.  840.]
 [1585.  841.]
 [1585.  842.]
 [1585.  843.]
 [1585.  844.]
 [1585.  845.]
 [1585.  846.]
 [1585.  847.]
 [1585.  848.]
 [1585.  849.]
 [1585.  850.]
 [1585.  851.]
 [1585.  852.]
 [1585.  853.]
 [1585.  854.]
 [1585.  868.]
 [1585.  869.]
 [1586.  835.]
 [1586.  836.]
 [1586.  837.]
 [1586.  838.]
 [1586.  839.]
 [1586.  840.]
 [1586.  841.]
 [1586.  842.]
 [1586.  843.]
 [1586.  844.]
 [1586.  845.]
 [1586.  846.]
 [1586.  847.]
 [1586.  848.]
 [1586.  849.]
 [1586.  850.]
 [1586.  851.]
 [1586.  852.]
 [1587.  836.]
 [1587.  837.]
 [1587.  838.]
 [1587.  839.]
 [1587.  840.]
 [1587.  841.]
 [1587.  842.]
 [1587.  843.]
 [1587.  844.]
 [1587.  845.]
 [1587.  846.]
 [1587.  847.]
 [1587.  848.]
 [1587.  849.]
 [1587.  850.]
 [1587.  851.]
 [1588.  836.]
 [1588.  837.]
 [1588.  838.]
 [1588.  839.]
 [1588.  840.]
 [1588.  841.]
 [1588.  842.]
 [1588.  843.]
 [1588.  844.]
 [1588.  845.]
 [1588.  846.]
 [1588.  847.]
 [1588.  848.]
 [1588.  849.]
 [1588.  850.]
 [1589.  836.]
 [1589.  837.]
 [1589.  838.]
 [1589.  839.]
 [1589.  840.]
 [1589.  841.]
 [1589.  842.]
 [1589.  843.]
 [1589.  844.]
 [1589.  845.]
 [1589.  846.]
 [1589.  847.]
 [1589.  848.]
 [1589.  849.]
 [1590.  836.]
 [1590.  837.]
 [1590.  838.]
 [1590.  839.]
 [1590.  840.]
 [1590.  841.]
 [1590.  842.]
 [1590.  843.]
 [1590.  844.]
 [1590.  845.]
 [1590.  846.]
 [1590.  847.]
 [1590.  848.]
 [1591.  835.]
 [1591.  836.]
 [1591.  837.]
 [1591.  838.]
 [1591.  839.]
 [1591.  840.]
 [1591.  841.]
 [1591.  842.]
 [1591.  843.]
 [1591.  844.]
 [1591.  845.]
 [1591.  846.]
 [1592.  836.]]</t>
  </si>
  <si>
    <t xml:space="preserve">[[False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False  True  True  True  True  True  True  True
   True  True  True  True  True  True  True  True  True  True False False
  False False False False False False False False False False False False
  False False False]
 [ True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True  True  True  True  True  True  True  True  True  True  True
   True  True False  True  True  True  True  True  True  True  True  True
   True False False False False False False False False False False False
  False False False]
 [ True  True  True  True  True  True  True  True  True  True  True  True
   True  True  True  True  True  True  True  True  True  True  True  True
   True  True  True  True False False  True False False False False False
  False False False]
 [ True  True  True  True  True  True  True  True  True  True  True  True
   True  True  True  True  True  True  True  True  True  True  True  True
   True  True False  True  True  True  True  True  True False False False
  False False False]
 [ True  True  True  True  True  True  True  True  True  True  True False
   True  True  True  True  True  True  True  True  True  True  True  True
   True  True  True  True  True  True False False  True  True  True False
  False False False]
 [ True  True  True  True  True  True  True  True  True  True False  True
   True  True  True  True  True  True  True  True  True  True  True  True
   True  True  True False False  True  True  True  True False  True  True
  False False False]
 [False  True  True  True  True  True  True  True  True  True  True  True
   True  True  True  True  True  True  True  True  True  True  True  True
  False False False False False False False False  True  True  True  True
   True  True  True]
 [False False  True  True  True  True  True  True  True  True  True  True
   True  True  True  True  True  True  True  True  True  True False False
  False False False False False False False False False False False  True
   True False False]
 [False False  True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False False False False
  False False False]]</t>
  </si>
  <si>
    <t xml:space="preserve">[[False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True  True  True False False False False False False False False
  False False False]
 [ True  True  True  True  True  True  True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True  True  True  True  True  True  True  True False False False False
  False False False]
 [ True  True  True  True  True  True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t>
  </si>
  <si>
    <t xml:space="preserve">[[False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False  True  True  True  True  True  True  True
   True  True  True  True  True  True  True  True  True  True False False
  False False False False False False False False False False False False
  False False False]
 [ True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 True  True  True  True  True  True  True  True  True  True  True  True
   True  True  True  True  True  True  True  True  True  True  True  True
   True  True  True  True False False  True False False False False False
  False False False]
 [ True  True  True  True  True  True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False False  True  True  True  True  True  True  True
  False False False]
 [False  True  True  True  True  True  True  True  True  True  True  True
   True  True  True  True  True  True  True  True  True  True  True  True
  False False False False False False False False  True  True  True  True
   True  True  True]
 [False False  True  True  True  True  True  True  True  True  True  True
   True  True  True  True  True  True  True  True  True  True False False
  False False False False False False False False False False False  True
   True False False]
 [False False  True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False False False False False
  False False False]]</t>
  </si>
  <si>
    <t xml:space="preserve">[[  0   0   0   0   0   0   0   0   0   0   0   0   0   0   0   0 214 214
  216   0   0   0   0   0   0   0   0   0   0   0   0   0   0   0   0   0
    0   0   0]
 [  0   0   0   0   0   0   0   0   0   0   0   0   0   0 206 208 211 212
  213 215   0   0   0   0   0   0   0   0   0   0   0   0   0   0   0   0
    0   0   0]
 [  0   0   0   0   0   0   0   0   0   0   0   0 203 204 203 204 206 208
  212 214 217   0   0   0   0   0   0   0   0   0   0   0   0   0   0   0
    0   0   0]
 [  0   0   0   0   0   0   0   0   0   0 199 197 198 200 202 202 203 206
  210 213 216   0   0   0   0   0   0   0   0   0   0   0   0   0   0   0
    0   0   0]
 [  0   0   0   0   0   0   0   0   0 197 196 194 194 197 201 201 202 203
  205 209 213   0   0   0   0   0   0   0   0   0   0   0   0   0   0   0
    0   0   0]
 [  0   0   0   0   0   0   0   0 198 195 193 193 193 195 198 198 200 200
  201 204 208   0   0   0   0   0   0   0   0   0   0   0   0   0   0   0
    0   0   0]
 [  0   0   0   0   0   0   0   0 197 194 193 194 194 195 197 197 198 198
  199 201 206 211   0   0   0   0   0   0   0   0   0   0   0   0   0   0
    0   0   0]
 [  0 215 210 204   0 198 199 196 194 193 194 194 195 195 195 194 195 196
  198 201 204 208   0   0   0   0   0   0   0   0   0   0   0   0   0   0
    0   0   0]
 [221 214 207 200 198 199 198 194 192 193 194 194 194 193 193 193 194 197
  199 201 203 206 210   0   0   0   0   0   0   0   0   0   0   0   0   0
    0   0   0]
 [  0 211 201 197 198 200 197 193 191 193 194 193 192 191 191 193 194 196
  197 199 203 205 208 213   0   0   0   0   0   0   0   0   0   0   0   0
    0   0   0]
 [  0 209 199 195 197 198 195 191 190 193 194 193 191 189 191 193 194 196
  197 198 202 204 205 209   0   0   0   0   0   0   0   0   0   0   0   0
    0   0   0]
 [  0 208 200 199 200 199 194 190 190 193 193 192 191 190   0 192 194 196
  196 198 200 199 201 204 209   0   0   0   0   0   0   0   0   0   0   0
    0   0   0]
 [216 208 202 202 203 199 194 190 191 193 191 191 192 191 191 193 195 197
  196 196 196 193 193 197 202 217 232 234   0   0 228   0   0   0   0   0
    0   0   0]
 [214 206 203 205 204 199 195 192 192 193 191 191 193 193 194 194 195 196
  195 195 195 192 192 198 204 217   0 234 229 224 222 224 230   0   0   0
    0   0   0]
 [215 205 203 206 205 202 198 194 193 193 193   0 194 194 194 195 195 195
  194 193 194 193 197 203 208 218 230 233 231 227   0   0 227 227 229   0
    0   0   0]
 [219 206 204 205 205 204 200 197 194 193   0 194 194 194 195 196 195 195
  193 192 194 197 203 206 211 220 228   0   0 232 230 230 227   0 226 232
    0   0   0]
 [  0 210 205 204 204 204 203 200 196 194 193 194 195 195 194 196 195 194
  194 194 199 206 209 212   0   0   0   0   0   0   0   0 229 226 228 231
  231 232 232]
 [  0   0 206 204 204 201 201 200 197 194 193 194 194 194 194 194 195 195
  194 199 206 209   0   0   0   0   0   0   0   0   0   0   0   0   0 232
  231   0   0]
 [  0   0 212 208 204 199 200 199 198 196 194 194 194 194 192 190 190 193
  198 205   0   0   0   0   0   0   0   0   0   0   0   0   0   0   0   0
    0   0   0]
 [  0   0   0 213 209 205 201 200 198 196 195 193 192 192 190 189 190 195
  203   0   0   0   0   0   0   0   0   0   0   0   0   0   0   0   0   0
    0   0   0]
 [  0   0   0 217 213 211 207 202 197 194 193 192 192 191 190 192 197 204
    0   0   0   0   0   0   0   0   0   0   0   0   0   0   0   0   0   0
    0   0   0]
 [  0   0   0 219 217 215 210 204 197 193 192 193 193 194 196 202 208   0
    0   0   0   0   0   0   0   0   0   0   0   0   0   0   0   0   0   0
    0   0   0]
 [  0   0   0 219 215 212 211 207 202 200 199 199 200 201 206 211   0   0
    0   0   0   0   0   0   0   0   0   0   0   0   0   0   0   0   0   0
    0   0   0]
 [  0   0 219 216 214 212 211 210 209 207 206 206 207 208   0   0   0   0
    0   0   0   0   0   0   0   0   0   0   0   0   0   0   0   0   0   0
    0   0   0]
 [  0   0   0 220   0   0   0   0   0   0   0   0   0   0   0   0   0   0
    0   0   0   0   0   0   0   0   0   0   0   0   0   0   0   0   0   0
    0   0   0]]</t>
  </si>
  <si>
    <t xml:space="preserve">(slice(1568, 1593, None), slice(833, 872, None))</t>
  </si>
  <si>
    <t xml:space="preserve">Cell equivalent diameter is lower then the requested threshold: 2.52 &lt; 12.00
Cell eccentricity is higher then the requested threshold: 0.82 &gt; 0.80
Cell diameter is outside the requested std distribution: 2.52 &lt; 14.96,
where mean = 23.91, sigma = 3.00, std = 2.98
</t>
  </si>
  <si>
    <t xml:space="preserve">[[1585  870]
 [1585  871]
 [1585  872]
 [1586  870]
 [1586  871]]</t>
  </si>
  <si>
    <t xml:space="preserve">[[1585.  870.]
 [1585.  871.]
 [1585.  872.]
 [1586.  870.]
 [1586.  871.]]</t>
  </si>
  <si>
    <t xml:space="preserve">[[231 231 231]
 [231 231   0]]</t>
  </si>
  <si>
    <t xml:space="preserve">(slice(1585, 1587, None), slice(870, 873, None))</t>
  </si>
  <si>
    <t xml:space="preserve">Cell compactness is lower then the requested threshold: 0.23 &lt; 0.60
Cell solidity is lower then the requested threshold: 0.73 &lt; 0.85
Cell is in collision. Distance: -5.82
</t>
  </si>
  <si>
    <t xml:space="preserve">[[1589  697]
 [1590  694]
 [1590  695]
 ...
 [1624  709]
 [1624  710]
 [1625  699]]</t>
  </si>
  <si>
    <t xml:space="preserve">[[1589.  697.]
 [1590.  694.]
 [1590.  695.]
 ...
 [1624.  709.]
 [1624.  710.]
 [1625.  699.]]</t>
  </si>
  <si>
    <t xml:space="preserve">(slice(1589, 1626, None), slice(687, 717, None))</t>
  </si>
  <si>
    <t xml:space="preserve">[[1602 1019]
 [1602 1020]
 [1602 1021]
 [1602 1022]
 [1603 1018]
 [1603 1019]
 [1603 1020]
 [1603 1021]
 [1603 1022]
 [1603 1023]
 [1604 1018]
 [1604 1019]
 [1604 1020]
 [1604 1021]
 [1604 1022]
 [1604 1023]
 [1604 1024]
 [1605 1018]
 [1605 1019]
 [1605 1020]
 [1605 1021]
 [1605 1022]
 [1605 1023]
 [1605 1024]
 [1606 1019]
 [1606 1020]
 [1606 1021]
 [1606 1022]
 [1606 1023]]</t>
  </si>
  <si>
    <t xml:space="preserve">[[1602. 1019.]
 [1602. 1020.]
 [1602. 1021.]
 [1602. 1022.]
 [1603. 1018.]
 [1603. 1019.]
 [1603. 1020.]
 [1603. 1021.]
 [1603. 1022.]
 [1603. 1023.]
 [1604. 1018.]
 [1604. 1019.]
 [1604. 1020.]
 [1604. 1021.]
 [1604. 1022.]
 [1604. 1023.]
 [1604. 1024.]
 [1605. 1018.]
 [1605. 1019.]
 [1605. 1020.]
 [1605. 1021.]
 [1605. 1022.]
 [1605. 1023.]
 [1605. 1024.]
 [1606. 1019.]
 [1606. 1020.]
 [1606. 1021.]
 [1606. 1022.]
 [1606. 1023.]]</t>
  </si>
  <si>
    <t xml:space="preserve">[[False  True  True  True  True False False]
 [ True  True  True  True  True  True False]
 [ True  True  True  True  True  True  True]
 [ True  True  True  True  True  True  True]
 [False  True  True  True  True  True False]]</t>
  </si>
  <si>
    <t xml:space="preserve">[[  0 229 228 227 228   0   0]
 [228 227 225 223 223 228   0]
 [227 225 224 222 223 224 228]
 [227 226 225 225 226 227 228]
 [  0 229 229 229 230 230   0]]</t>
  </si>
  <si>
    <t xml:space="preserve">(slice(1602, 1607, None), slice(1018, 1025, None))</t>
  </si>
  <si>
    <t xml:space="preserve">Cell compactness is lower then the requested threshold: 0.08 &lt; 0.60
Cell solidity is lower then the requested threshold: 0.57 &lt; 0.85
Cell eccentricity is higher then the requested threshold: 0.87 &gt; 0.80
Cell diameter is outside the requested std distribution: 46.58 &gt; 32.85,
where mean = 23.91, sigma = 3.00, std = 2.98
</t>
  </si>
  <si>
    <t xml:space="preserve">[[1605  865]
 [1606  864]
 [1606  865]
 ...
 [1657  839]
 [1657  840]
 [1658  839]]</t>
  </si>
  <si>
    <t xml:space="preserve">[[1605.  865.]
 [1606.  864.]
 [1606.  865.]
 ...
 [1657.  839.]
 [1657.  840.]
 [1658.  839.]]</t>
  </si>
  <si>
    <t xml:space="preserve">(slice(1605, 1659, None), slice(779, 872, None))</t>
  </si>
  <si>
    <t xml:space="preserve">Cell equivalent diameter is lower then the requested threshold: 1.95 &lt; 12.00
Cell eccentricity is higher then the requested threshold: 1.00 &gt; 0.80
Cell is in collision. Distance: -5.82
Cell diameter is outside the requested std distribution: 1.95 &lt; 14.96,
where mean = 23.91, sigma = 3.00, std = 2.98
</t>
  </si>
  <si>
    <t xml:space="preserve">[[1607  711]
 [1608  711]
 [1609  711]]</t>
  </si>
  <si>
    <t xml:space="preserve">[[1607.  711.]
 [1608.  711.]
 [1609.  711.]]</t>
  </si>
  <si>
    <t xml:space="preserve">[[203]
 [204]
 [203]]</t>
  </si>
  <si>
    <t xml:space="preserve">(slice(1607, 1610, None), slice(711, 712, None))</t>
  </si>
  <si>
    <t xml:space="preserve">Cell compactness is lower then the requested threshold: 0.25 &lt; 0.60
Cell solidity is lower then the requested threshold: 0.78 &lt; 0.85
</t>
  </si>
  <si>
    <t xml:space="preserve">[[1590  568]
 [1590  569]
 [1590  570]
 ...
 [1628  575]
 [1628  576]
 [1628  577]]</t>
  </si>
  <si>
    <t xml:space="preserve">[[1590.  568.]
 [1590.  569.]
 [1590.  570.]
 ...
 [1628.  575.]
 [1628.  576.]
 [1628.  577.]]</t>
  </si>
  <si>
    <t xml:space="preserve">(slice(1590, 1629, None), slice(556, 586, None))</t>
  </si>
  <si>
    <t xml:space="preserve">[[1612  593]
 [1613  592]
 [1613  593]
 [1613  594]
 [1614  592]
 [1614  593]
 [1614  594]
 [1614  595]
 [1615  593]
 [1615  594]]</t>
  </si>
  <si>
    <t xml:space="preserve">[[1612.  593.]
 [1613.  592.]
 [1613.  593.]
 [1613.  594.]
 [1614.  592.]
 [1614.  593.]
 [1614.  594.]
 [1614.  595.]
 [1615.  593.]
 [1615.  594.]]</t>
  </si>
  <si>
    <t xml:space="preserve">[[  0 228   0   0]
 [229 225 225   0]
 [231 228 228 229]
 [  0 233 233   0]]</t>
  </si>
  <si>
    <t xml:space="preserve">(slice(1612, 1616, None), slice(592, 596, None))</t>
  </si>
  <si>
    <t xml:space="preserve">Cell compactness is lower then the requested threshold: 0.48 &lt; 0.60
Cell solidity is lower then the requested threshold: 0.85 &lt; 0.85
Cell eccentricity is higher then the requested threshold: 0.84 &gt; 0.80
</t>
  </si>
  <si>
    <t xml:space="preserve">[[1600  775]
 [1600  776]
 [1601  773]
 [1601  774]
 [1601  775]
 [1601  776]
 [1601  777]
 [1602  772]
 [1602  773]
 [1602  774]
 [1602  775]
 [1602  776]
 [1602  777]
 [1602  778]
 [1603  771]
 [1603  772]
 [1603  773]
 [1603  774]
 [1603  775]
 [1603  776]
 [1603  777]
 [1603  778]
 [1604  771]
 [1604  772]
 [1604  773]
 [1604  774]
 [1604  775]
 [1604  776]
 [1604  777]
 [1604  778]
 [1604  779]
 [1605  770]
 [1605  771]
 [1605  772]
 [1605  773]
 [1605  774]
 [1605  775]
 [1605  776]
 [1605  777]
 [1605  778]
 [1605  779]
 [1606  769]
 [1606  770]
 [1606  771]
 [1606  772]
 [1606  773]
 [1606  774]
 [1606  775]
 [1606  776]
 [1606  777]
 [1606  778]
 [1606  779]
 [1606  780]
 [1607  769]
 [1607  770]
 [1607  771]
 [1607  772]
 [1607  773]
 [1607  774]
 [1607  775]
 [1607  776]
 [1607  777]
 [1607  778]
 [1607  779]
 [1607  780]
 [1607  781]
 [1608  768]
 [1608  769]
 [1608  770]
 [1608  771]
 [1608  772]
 [1608  773]
 [1608  774]
 [1608  775]
 [1608  776]
 [1608  777]
 [1608  778]
 [1608  779]
 [1608  780]
 [1608  781]
 [1609  768]
 [1609  769]
 [1609  770]
 [1609  771]
 [1609  772]
 [1609  773]
 [1609  775]
 [1609  776]
 [1609  777]
 [1609  778]
 [1609  779]
 [1609  780]
 [1609  781]
 [1610  767]
 [1610  768]
 [1610  769]
 [1610  770]
 [1610  771]
 [1610  772]
 [1610  773]
 [1610  774]
 [1610  775]
 [1610  776]
 [1610  777]
 [1610  778]
 [1610  779]
 [1610  780]
 [1610  781]
 [1611  767]
 [1611  768]
 [1611  769]
 [1611  770]
 [1611  771]
 [1611  772]
 [1611  774]
 [1611  775]
 [1611  776]
 [1611  777]
 [1611  778]
 [1611  779]
 [1611  780]
 [1612  766]
 [1612  767]
 [1612  768]
 [1612  769]
 [1612  770]
 [1612  771]
 [1612  773]
 [1612  774]
 [1612  775]
 [1612  776]
 [1612  777]
 [1612  778]
 [1612  779]
 [1613  766]
 [1613  767]
 [1613  768]
 [1613  769]
 [1613  770]
 [1613  771]
 [1613  773]
 [1613  774]
 [1613  775]
 [1613  776]
 [1613  777]
 [1613  778]
 [1614  766]
 [1614  767]
 [1614  768]
 [1614  769]
 [1614  770]
 [1614  771]
 [1614  772]
 [1614  773]
 [1614  774]
 [1614  775]
 [1614  776]
 [1614  777]
 [1615  766]
 [1615  767]
 [1615  768]
 [1615  769]
 [1615  770]
 [1615  771]
 [1615  772]
 [1615  773]
 [1615  774]
 [1615  775]
 [1615  776]
 [1615  777]
 [1616  767]
 [1616  768]
 [1616  769]
 [1616  770]
 [1616  771]
 [1616  772]
 [1616  773]
 [1616  774]
 [1616  775]
 [1616  776]
 [1617  767]
 [1617  768]
 [1617  769]
 [1617  770]
 [1617  771]
 [1617  772]
 [1617  773]
 [1617  774]
 [1617  775]
 [1617  776]
 [1618  767]
 [1618  768]
 [1618  769]
 [1618  770]
 [1618  771]
 [1618  772]
 [1618  773]
 [1618  774]
 [1618  775]
 [1618  776]
 [1619  766]
 [1619  767]
 [1619  768]
 [1619  769]
 [1619  770]
 [1619  771]
 [1619  772]
 [1619  773]
 [1619  774]
 [1619  775]
 [1619  776]
 [1619  777]
 [1620  767]
 [1620  768]
 [1620  769]
 [1620  770]
 [1620  771]
 [1620  772]
 [1620  773]
 [1620  774]
 [1620  775]
 [1620  776]
 [1620  777]
 [1621  767]
 [1621  768]
 [1621  769]
 [1621  770]
 [1621  771]
 [1621  772]
 [1621  773]
 [1621  774]
 [1621  775]
 [1621  776]
 [1621  777]
 [1621  778]
 [1622  768]
 [1622  769]
 [1622  770]
 [1622  771]
 [1622  772]
 [1622  773]
 [1622  774]
 [1622  775]
 [1622  776]
 [1622  777]
 [1622  778]
 [1623  769]
 [1623  770]
 [1623  771]
 [1623  772]
 [1623  773]
 [1623  776]
 [1623  777]
 [1624  770]]</t>
  </si>
  <si>
    <t xml:space="preserve">[[1600.  775.]
 [1600.  776.]
 [1601.  773.]
 [1601.  774.]
 [1601.  775.]
 [1601.  776.]
 [1601.  777.]
 [1602.  772.]
 [1602.  773.]
 [1602.  774.]
 [1602.  775.]
 [1602.  776.]
 [1602.  777.]
 [1602.  778.]
 [1603.  771.]
 [1603.  772.]
 [1603.  773.]
 [1603.  774.]
 [1603.  775.]
 [1603.  776.]
 [1603.  777.]
 [1603.  778.]
 [1604.  771.]
 [1604.  772.]
 [1604.  773.]
 [1604.  774.]
 [1604.  775.]
 [1604.  776.]
 [1604.  777.]
 [1604.  778.]
 [1604.  779.]
 [1605.  770.]
 [1605.  771.]
 [1605.  772.]
 [1605.  773.]
 [1605.  774.]
 [1605.  775.]
 [1605.  776.]
 [1605.  777.]
 [1605.  778.]
 [1605.  779.]
 [1606.  769.]
 [1606.  770.]
 [1606.  771.]
 [1606.  772.]
 [1606.  773.]
 [1606.  774.]
 [1606.  775.]
 [1606.  776.]
 [1606.  777.]
 [1606.  778.]
 [1606.  779.]
 [1606.  780.]
 [1607.  769.]
 [1607.  770.]
 [1607.  771.]
 [1607.  772.]
 [1607.  773.]
 [1607.  774.]
 [1607.  775.]
 [1607.  776.]
 [1607.  777.]
 [1607.  778.]
 [1607.  779.]
 [1607.  780.]
 [1607.  781.]
 [1608.  768.]
 [1608.  769.]
 [1608.  770.]
 [1608.  771.]
 [1608.  772.]
 [1608.  773.]
 [1608.  774.]
 [1608.  775.]
 [1608.  776.]
 [1608.  777.]
 [1608.  778.]
 [1608.  779.]
 [1608.  780.]
 [1608.  781.]
 [1609.  768.]
 [1609.  769.]
 [1609.  770.]
 [1609.  771.]
 [1609.  772.]
 [1609.  773.]
 [1609.  775.]
 [1609.  776.]
 [1609.  777.]
 [1609.  778.]
 [1609.  779.]
 [1609.  780.]
 [1609.  781.]
 [1610.  767.]
 [1610.  768.]
 [1610.  769.]
 [1610.  770.]
 [1610.  771.]
 [1610.  772.]
 [1610.  773.]
 [1610.  774.]
 [1610.  775.]
 [1610.  776.]
 [1610.  777.]
 [1610.  778.]
 [1610.  779.]
 [1610.  780.]
 [1610.  781.]
 [1611.  767.]
 [1611.  768.]
 [1611.  769.]
 [1611.  770.]
 [1611.  771.]
 [1611.  772.]
 [1611.  774.]
 [1611.  775.]
 [1611.  776.]
 [1611.  777.]
 [1611.  778.]
 [1611.  779.]
 [1611.  780.]
 [1612.  766.]
 [1612.  767.]
 [1612.  768.]
 [1612.  769.]
 [1612.  770.]
 [1612.  771.]
 [1612.  773.]
 [1612.  774.]
 [1612.  775.]
 [1612.  776.]
 [1612.  777.]
 [1612.  778.]
 [1612.  779.]
 [1613.  766.]
 [1613.  767.]
 [1613.  768.]
 [1613.  769.]
 [1613.  770.]
 [1613.  771.]
 [1613.  773.]
 [1613.  774.]
 [1613.  775.]
 [1613.  776.]
 [1613.  777.]
 [1613.  778.]
 [1614.  766.]
 [1614.  767.]
 [1614.  768.]
 [1614.  769.]
 [1614.  770.]
 [1614.  771.]
 [1614.  772.]
 [1614.  773.]
 [1614.  774.]
 [1614.  775.]
 [1614.  776.]
 [1614.  777.]
 [1615.  766.]
 [1615.  767.]
 [1615.  768.]
 [1615.  769.]
 [1615.  770.]
 [1615.  771.]
 [1615.  772.]
 [1615.  773.]
 [1615.  774.]
 [1615.  775.]
 [1615.  776.]
 [1615.  777.]
 [1616.  767.]
 [1616.  768.]
 [1616.  769.]
 [1616.  770.]
 [1616.  771.]
 [1616.  772.]
 [1616.  773.]
 [1616.  774.]
 [1616.  775.]
 [1616.  776.]
 [1617.  767.]
 [1617.  768.]
 [1617.  769.]
 [1617.  770.]
 [1617.  771.]
 [1617.  772.]
 [1617.  773.]
 [1617.  774.]
 [1617.  775.]
 [1617.  776.]
 [1618.  767.]
 [1618.  768.]
 [1618.  769.]
 [1618.  770.]
 [1618.  771.]
 [1618.  772.]
 [1618.  773.]
 [1618.  774.]
 [1618.  775.]
 [1618.  776.]
 [1619.  766.]
 [1619.  767.]
 [1619.  768.]
 [1619.  769.]
 [1619.  770.]
 [1619.  771.]
 [1619.  772.]
 [1619.  773.]
 [1619.  774.]
 [1619.  775.]
 [1619.  776.]
 [1619.  777.]
 [1620.  767.]
 [1620.  768.]
 [1620.  769.]
 [1620.  770.]
 [1620.  771.]
 [1620.  772.]
 [1620.  773.]
 [1620.  774.]
 [1620.  775.]
 [1620.  776.]
 [1620.  777.]
 [1621.  767.]
 [1621.  768.]
 [1621.  769.]
 [1621.  770.]
 [1621.  771.]
 [1621.  772.]
 [1621.  773.]
 [1621.  774.]
 [1621.  775.]
 [1621.  776.]
 [1621.  777.]
 [1621.  778.]
 [1622.  768.]
 [1622.  769.]
 [1622.  770.]
 [1622.  771.]
 [1622.  772.]
 [1622.  773.]
 [1622.  774.]
 [1622.  775.]
 [1622.  776.]
 [1622.  777.]
 [1622.  778.]
 [1623.  769.]
 [1623.  770.]
 [1623.  771.]
 [1623.  772.]
 [1623.  773.]
 [1623.  776.]
 [1623.  777.]
 [1624.  770.]]</t>
  </si>
  <si>
    <t xml:space="preserve">[[False False False False False False False False False  True  True False
  False False False False]
 [False False False False False False False  True  True  True  True  True
  False False False False]
 [False False False False False False  True  True  True  True  True  True
   True False False False]
 [False False False False False  True  True  True  True  True  True  True
   True False False False]
 [False False False False False  True  True  True  True  True  True  True
   True  True False False]
 [False False False False  True  True  True  True  True  True  True  True
   True  True False False]
 [False False False  True  True  True  True  True  True  True  True  True
   True  True  True False]
 [False False False  True  True  True  True  True  True  True  True  True
   True  True  True  True]
 [False False  True  True  True  True  True  True  True  True  True  True
   True  True  True  True]
 [False False  True  True  True  True  True  True False  True  True  True
   True  True  True  True]
 [False  True  True  True  True  True  True  True  True  True  True  True
   True  True  True  True]
 [False  True  True  True  True  True  True False  True  True  True  True
   True  True  True False]
 [ True  True  True  True  True  True False  True  True  True  True  True
   True  True False False]
 [ True  True  True  True  True  True False  True  True  True  True  True
   True False False False]
 [ True  True  True  True  True  True  True  True  True  True  True  True
  False False False False]
 [ True  True  True  True  True  True  True  True  True  True  True  True
  False False False False]
 [False  True  True  True  True  True  True  True  True  True  True False
  False False False False]
 [False  True  True  True  True  True  True  True  True  True  True False
  False False False False]
 [False  True  True  True  True  True  True  True  True  True  True False
  False False False False]
 [ True  True  True  True  True  True  True  True  True  True  True  True
  False False False False]
 [False  True  True  True  True  True  True  True  True  True  True  True
  False False False False]
 [False  True  True  True  True  True  True  True  True  True  True  True
   True False False False]
 [False False  True  True  True  True  True  True  True  True  True  True
   True False False False]
 [False False False  True  True  True  True  True False False  True  True
  False False False False]
 [False False False False  True False False False False False False False
  False False False False]]</t>
  </si>
  <si>
    <t xml:space="preserve">[[False False False False False False False False  True  True  True False
  False False False False]
 [False False False False False False False  True  True  True  True  True
  False False False False]
 [False False False False False False  True  True  True  True  True  True
   True False False False]
 [False False False False False  True  True  True  True  True  True  True
   True  True False False]
 [False False False False  True  True  True  True  True  True  True  True
   True  True False False]
 [False False False False  True  True  True  True  True  True  True  True
   True  True  True False]
 [False False False  True  True  True  True  True  True  True  True  True
   True  True  True False]
 [False False  True  True  True  True  True  True  True  True  True  True
   True  True  True  True]
 [False False  True  True  True  True  True  True  True  True  True  True
   True  True  True  True]
 [False  True  True  True  True  True  True  True  True  True  True  True
   True  True  True  True]
 [False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True  True False]
 [ True  True  True  True  True  True  True  True  True  True  True  True
   True  True  True False]
 [ True  True  True  True  True  True  True  True  True  True  True  True
   True  True  True False]
 [ True  True  True  True  True  True  True  True  True  True  True  True
   True  True False False]
 [ True  True  True  True  True  True  True  True  True  True  True  True
   True  True False False]
 [ True  True  True  True  True  True  True  True  True  True  True  True
   True  True False False]
 [ True  True  True  True  True  True  True  True  True  True  True  True
   True  True False False]
 [False  True  True  True  True  True  True  True  True  True  True  True
   True False False False]
 [False False  True  True  True  True  True  True  True  True  True  True
   True False False False]
 [False False False  True  True  True  True  True  True  True  True  True
  False False False False]
 [False False False False  True  True  True  True False False False False
  False False False False]]</t>
  </si>
  <si>
    <t xml:space="preserve">[[False False False False False False False False False  True  True False
  False False False False]
 [False False False False False False False  True  True  True  True  True
  False False False False]
 [False False False False False False  True  True  True  True  True  True
   True False False False]
 [False False False False False  True  True  True  True  True  True  True
   True False False False]
 [False False False False False  True  True  True  True  True  True  True
   True  True False False]
 [False False False False  True  True  True  True  True  True  True  True
   True  True False False]
 [False False False  True  True  True  True  True  True  True  True  True
   True  True  True False]
 [False False False  True  True  True  True  True  True  True  True  True
   True  True  True  True]
 [False False  True  True  True  True  True  True  True  True  True  True
   True  True  True  True]
 [False False  True  True  True  True  True  True  True  True  True  True
   True  True  True  True]
 [False  True  True  True  True  True  True  True  True  True  True  True
   True  True  True  True]
 [False  True  True  True  True  True  True  True  True  True  True  True
   True  True  True False]
 [ True  True  True  True  True  True  True  True  True  True  True  True
   True  True False False]
 [ True  True  True  True  True  True  True  True  True  True  True  True
   True False False False]
 [ True  True  True  True  True  True  True  True  True  True  True  True
  False False False False]
 [ True  True  True  True  True  True  True  True  True  True  True  True
  False False False False]
 [False  True  True  True  True  True  True  True  True  True  True False
  False False False False]
 [False  True  True  True  True  True  True  True  True  True  True False
  False False False False]
 [False  True  True  True  True  True  True  True  True  True  True False
  False False False False]
 [ True  True  True  True  True  True  True  True  True  True  True  True
  False False False False]
 [False  True  True  True  True  True  True  True  True  True  True  True
  False False False False]
 [False  True  True  True  True  True  True  True  True  True  True  True
   True False False False]
 [False False  True  True  True  True  True  True  True  True  True  True
   True False False False]
 [False False False  True  True  True  True  True False False  True  True
  False False False False]
 [False False False False  True False False False False False False False
  False False False False]]</t>
  </si>
  <si>
    <t xml:space="preserve">[[  0   0   0   0   0   0   0   0   0 218 216   0   0   0   0   0]
 [  0   0   0   0   0   0   0 215 214 214 213 213   0   0   0   0]
 [  0   0   0   0   0   0 214 213 214 211 211 211 213   0   0   0]
 [  0   0   0   0   0 216 212 211 212 208 206 206 208   0   0   0]
 [  0   0   0   0   0 213 211 210 208 205 201 200 203 206   0   0]
 [  0   0   0   0 212 209 208 206 205 202 200 200 201 200   0   0]
 [  0   0   0 212 210 207 203 202 202 200 199 200 201 200 201   0]
 [  0   0   0 210 209 204 200 199 199 198 197 197 198 199 200 203]
 [  0   0 213 210 206 200 198 198 197 196 195 194 193 194 197 200]
 [  0   0 212 208 204 200 197 196   0 193 194 193 193 192 195 199]
 [  0 213 211 206 202 199 197 195 193 193 194 194 194 193 194 197]
 [  0 211 209 204 200 198 196   0 192 191 191 193 194 193 193   0]
 [213 207 208 203 199 198   0 194 192 191 191 192 193 192   0   0]
 [208 206 206 202 199 198   0 194 192 191 192 193 193   0   0   0]
 [210 207 206 202 200 199 197 195 193 193 194 195   0   0   0   0]
 [213 209 207 204 201 199 196 195 195 194 195 196   0   0   0   0]
 [  0 210 208 206 203 198 194 195 196 198 197   0   0   0   0   0]
 [  0 212 208 207 204 199 196 196 197 198 196   0   0   0   0   0]
 [  0 212 207 206 204 200 198 196 196 198 197   0   0   0   0   0]
 [218 209 207 206 204 202 200 197 197 198 199 199   0   0   0   0]
 [  0 211 209 208 205 203 201 199 199 198 199 200   0   0   0   0]
 [  0 215 213 210 207 205 204 202 202 200 201 201 202   0   0   0]
 [  0   0 217 213 210 209 209 208 207 205 205 205 205   0   0   0]
 [  0   0   0 216 213 211 212 210   0   0 208 208   0   0   0   0]
 [  0   0   0   0 218   0   0   0   0   0   0   0   0   0   0   0]]</t>
  </si>
  <si>
    <t xml:space="preserve">(slice(1600, 1625, None), slice(766, 782, None))</t>
  </si>
  <si>
    <t xml:space="preserve">[[1626  782]
 [1626  783]
 [1626  784]]</t>
  </si>
  <si>
    <t xml:space="preserve">[[1626.  782.]
 [1626.  783.]
 [1626.  784.]]</t>
  </si>
  <si>
    <t xml:space="preserve">[[207 205 202]]</t>
  </si>
  <si>
    <t xml:space="preserve">(slice(1626, 1627, None), slice(782, 785, None))</t>
  </si>
  <si>
    <t xml:space="preserve">[[1632  743]
 [1633  742]
 [1633  743]
 [1633  744]
 [1634  743]]</t>
  </si>
  <si>
    <t xml:space="preserve">[[1632.  743.]
 [1633.  742.]
 [1633.  743.]
 [1633.  744.]
 [1634.  743.]]</t>
  </si>
  <si>
    <t xml:space="preserve">[[  0 227   0]
 [230 228 229]
 [  0 230   0]]</t>
  </si>
  <si>
    <t xml:space="preserve">(slice(1632, 1635, None), slice(742, 745, None))</t>
  </si>
  <si>
    <t xml:space="preserve">[[1633  806]
 [1634  806]
 [1634  807]]</t>
  </si>
  <si>
    <t xml:space="preserve">[[1633.  806.]
 [1634.  806.]
 [1634.  807.]]</t>
  </si>
  <si>
    <t xml:space="preserve">[[200   0]
 [202 201]]</t>
  </si>
  <si>
    <t xml:space="preserve">(slice(1633, 1635, None), slice(806, 808, None))</t>
  </si>
  <si>
    <t xml:space="preserve">Cell equivalent diameter is lower then the requested threshold: 1.95 &lt; 12.00
Cell eccentricity is higher then the requested threshold: 1.00 &gt; 0.80
Cell is in collision. Distance: -9.68
Cell diameter is outside the requested std distribution: 1.95 &lt; 14.96,
where mean = 23.91, sigma = 3.00, std = 2.98
</t>
  </si>
  <si>
    <t xml:space="preserve">[[1652  894]
 [1652  895]
 [1652  896]]</t>
  </si>
  <si>
    <t xml:space="preserve">[[1652.  894.]
 [1652.  895.]
 [1652.  896.]]</t>
  </si>
  <si>
    <t xml:space="preserve">[[197 196 195]]</t>
  </si>
  <si>
    <t xml:space="preserve">(slice(1652, 1653, None), slice(894, 897, None))</t>
  </si>
  <si>
    <t xml:space="preserve">Cell compactness is lower then the requested threshold: 0.47 &lt; 0.60
Cell eccentricity is higher then the requested threshold: 0.81 &gt; 0.80
Cell is in collision. Distance: -9.68
</t>
  </si>
  <si>
    <t xml:space="preserve">[[1643  889]
 [1643  890]
 [1644  888]
 [1644  889]
 [1644  890]
 [1644  891]
 [1644  892]
 [1644  893]
 [1644  898]
 [1644  899]
 [1645  887]
 [1645  888]
 [1645  889]
 [1645  890]
 [1645  891]
 [1645  892]
 [1645  893]
 [1645  894]
 [1645  895]
 [1645  896]
 [1645  897]
 [1645  898]
 [1645  899]
 [1645  900]
 [1646  886]
 [1646  887]
 [1646  888]
 [1646  889]
 [1646  890]
 [1646  891]
 [1646  892]
 [1646  893]
 [1646  894]
 [1646  895]
 [1646  896]
 [1646  897]
 [1646  898]
 [1646  899]
 [1646  900]
 [1646  901]
 [1646  902]
 [1646  903]
 [1647  886]
 [1647  887]
 [1647  888]
 [1647  889]
 [1647  890]
 [1647  891]
 [1647  892]
 [1647  893]
 [1647  894]
 [1647  895]
 [1647  896]
 [1647  897]
 [1647  898]
 [1647  899]
 [1647  900]
 [1647  901]
 [1647  902]
 [1647  903]
 [1647  904]
 [1647  905]
 [1648  885]
 [1648  886]
 [1648  887]
 [1648  888]
 [1648  889]
 [1648  890]
 [1648  891]
 [1648  892]
 [1648  893]
 [1648  894]
 [1648  895]
 [1648  896]
 [1648  897]
 [1648  898]
 [1648  899]
 [1648  900]
 [1648  901]
 [1648  902]
 [1648  903]
 [1648  904]
 [1648  905]
 [1648  906]
 [1649  885]
 [1649  886]
 [1649  887]
 [1649  888]
 [1649  889]
 [1649  890]
 [1649  891]
 [1649  892]
 [1649  893]
 [1649  894]
 [1649  895]
 [1649  896]
 [1649  897]
 [1649  898]
 [1649  899]
 [1649  900]
 [1649  901]
 [1649  902]
 [1649  903]
 [1649  904]
 [1649  905]
 [1649  906]
 [1649  907]
 [1650  884]
 [1650  885]
 [1650  886]
 [1650  887]
 [1650  888]
 [1650  889]
 [1650  890]
 [1650  891]
 [1650  892]
 [1650  893]
 [1650  894]
 [1650  895]
 [1650  896]
 [1650  897]
 [1650  898]
 [1650  899]
 [1650  900]
 [1650  901]
 [1650  902]
 [1650  903]
 [1650  904]
 [1650  905]
 [1650  906]
 [1650  907]
 [1651  884]
 [1651  885]
 [1651  886]
 [1651  887]
 [1651  888]
 [1651  889]
 [1651  890]
 [1651  891]
 [1651  892]
 [1651  893]
 [1651  894]
 [1651  895]
 [1651  896]
 [1651  897]
 [1651  898]
 [1651  899]
 [1651  900]
 [1651  901]
 [1651  902]
 [1651  903]
 [1651  904]
 [1651  905]
 [1651  906]
 [1651  907]
 [1651  908]
 [1651  909]
 [1651  910]
 [1652  883]
 [1652  884]
 [1652  885]
 [1652  886]
 [1652  887]
 [1652  888]
 [1652  889]
 [1652  890]
 [1652  891]
 [1652  893]
 [1652  897]
 [1652  898]
 [1652  899]
 [1652  900]
 [1652  901]
 [1652  902]
 [1652  903]
 [1652  904]
 [1652  905]
 [1652  906]
 [1652  907]
 [1652  908]
 [1652  909]
 [1652  910]
 [1652  911]
 [1653  882]
 [1653  883]
 [1653  884]
 [1653  885]
 [1653  886]
 [1653  887]
 [1653  888]
 [1653  889]
 [1653  890]
 [1653  891]
 [1653  892]
 [1653  893]
 [1653  894]
 [1653  895]
 [1653  896]
 [1653  897]
 [1653  898]
 [1653  900]
 [1653  901]
 [1653  902]
 [1653  903]
 [1653  904]
 [1653  905]
 [1653  906]
 [1653  907]
 [1653  908]
 [1653  909]
 [1653  910]
 [1653  911]
 [1653  912]
 [1654  882]
 [1654  883]
 [1654  884]
 [1654  885]
 [1654  886]
 [1654  887]
 [1654  888]
 [1654  889]
 [1654  890]
 [1654  891]
 [1654  892]
 [1654  893]
 [1654  894]
 [1654  895]
 [1654  896]
 [1654  897]
 [1654  898]
 [1654  899]
 [1654  900]
 [1654  902]
 [1654  903]
 [1654  904]
 [1654  905]
 [1654  906]
 [1654  907]
 [1654  908]
 [1654  909]
 [1654  910]
 [1654  911]
 [1654  912]
 [1655  883]
 [1655  884]
 [1655  885]
 [1655  886]
 [1655  887]
 [1655  888]
 [1655  889]
 [1655  890]
 [1655  891]
 [1655  892]
 [1655  893]
 [1655  894]
 [1655  895]
 [1655  896]
 [1655  897]
 [1655  898]
 [1655  899]
 [1655  900]
 [1655  901]
 [1655  902]
 [1655  903]
 [1655  904]
 [1655  905]
 [1655  906]
 [1655  907]
 [1655  908]
 [1655  909]
 [1655  910]
 [1655  911]
 [1655  912]
 [1656  884]
 [1656  885]
 [1656  886]
 [1656  887]
 [1656  888]
 [1656  889]
 [1656  890]
 [1656  891]
 [1656  892]
 [1656  893]
 [1656  894]
 [1656  895]
 [1656  896]
 [1656  897]
 [1656  898]
 [1656  899]
 [1656  900]
 [1656  901]
 [1656  902]
 [1656  903]
 [1656  904]
 [1656  905]
 [1656  906]
 [1656  907]
 [1656  908]
 [1656  909]
 [1656  910]
 [1656  911]
 [1656  912]
 [1656  913]
 [1657  886]
 [1657  887]
 [1657  888]
 [1657  889]
 [1657  890]
 [1657  891]
 [1657  892]
 [1657  893]
 [1657  894]
 [1657  895]
 [1657  896]
 [1657  897]
 [1657  898]
 [1657  899]
 [1657  900]
 [1657  901]
 [1657  902]
 [1657  903]
 [1657  904]
 [1657  905]
 [1657  906]
 [1657  907]
 [1657  908]
 [1657  909]
 [1657  910]
 [1657  911]
 [1657  912]
 [1657  913]
 [1658  886]
 [1658  887]
 [1658  888]
 [1658  889]
 [1658  890]
 [1658  891]
 [1658  892]
 [1658  893]
 [1658  894]
 [1658  895]
 [1658  896]
 [1658  897]
 [1658  898]
 [1658  899]
 [1658  900]
 [1658  901]
 [1658  902]
 [1658  903]
 [1658  904]
 [1658  905]
 [1658  906]
 [1658  907]
 [1658  908]
 [1658  909]
 [1658  910]
 [1658  911]
 [1658  912]
 [1658  913]
 [1659  887]
 [1659  888]
 [1659  889]
 [1659  890]
 [1659  891]
 [1659  892]
 [1659  893]
 [1659  894]
 [1659  895]
 [1659  896]
 [1659  897]
 [1659  898]
 [1659  899]
 [1659  900]
 [1659  901]
 [1659  902]
 [1659  903]
 [1659  904]
 [1659  905]
 [1659  906]
 [1659  907]
 [1659  908]
 [1659  909]
 [1659  910]
 [1659  911]
 [1659  912]
 [1659  913]
 [1660  887]
 [1660  888]
 [1660  889]
 [1660  890]
 [1660  891]
 [1660  892]
 [1660  895]
 [1660  896]
 [1660  897]
 [1660  898]
 [1660  899]
 [1660  900]
 [1660  901]
 [1660  902]
 [1660  903]
 [1660  904]
 [1660  905]
 [1660  906]
 [1660  907]
 [1660  908]
 [1660  909]
 [1660  910]
 [1660  911]
 [1660  912]
 [1661  888]
 [1661  889]
 [1661  898]
 [1661  899]
 [1661  900]
 [1661  901]
 [1661  902]
 [1661  903]
 [1661  904]
 [1661  905]
 [1661  906]
 [1661  907]
 [1661  908]
 [1661  909]
 [1661  910]
 [1661  911]
 [1662  898]
 [1662  899]
 [1662  900]
 [1662  901]
 [1662  902]
 [1662  903]
 [1662  904]
 [1662  905]
 [1662  906]
 [1662  907]
 [1662  908]
 [1663  899]
 [1663  900]
 [1663  901]
 [1663  902]
 [1663  903]
 [1663  904]
 [1663  905]
 [1663  906]
 [1663  907]
 [1664  900]
 [1664  901]
 [1664  902]
 [1664  903]
 [1664  904]
 [1664  905]
 [1664  906]
 [1665  902]
 [1665  903]
 [1665  904]]</t>
  </si>
  <si>
    <t xml:space="preserve">[[1643.  889.]
 [1643.  890.]
 [1644.  888.]
 [1644.  889.]
 [1644.  890.]
 [1644.  891.]
 [1644.  892.]
 [1644.  893.]
 [1644.  898.]
 [1644.  899.]
 [1645.  887.]
 [1645.  888.]
 [1645.  889.]
 [1645.  890.]
 [1645.  891.]
 [1645.  892.]
 [1645.  893.]
 [1645.  894.]
 [1645.  895.]
 [1645.  896.]
 [1645.  897.]
 [1645.  898.]
 [1645.  899.]
 [1645.  900.]
 [1646.  886.]
 [1646.  887.]
 [1646.  888.]
 [1646.  889.]
 [1646.  890.]
 [1646.  891.]
 [1646.  892.]
 [1646.  893.]
 [1646.  894.]
 [1646.  895.]
 [1646.  896.]
 [1646.  897.]
 [1646.  898.]
 [1646.  899.]
 [1646.  900.]
 [1646.  901.]
 [1646.  902.]
 [1646.  903.]
 [1647.  886.]
 [1647.  887.]
 [1647.  888.]
 [1647.  889.]
 [1647.  890.]
 [1647.  891.]
 [1647.  892.]
 [1647.  893.]
 [1647.  894.]
 [1647.  895.]
 [1647.  896.]
 [1647.  897.]
 [1647.  898.]
 [1647.  899.]
 [1647.  900.]
 [1647.  901.]
 [1647.  902.]
 [1647.  903.]
 [1647.  904.]
 [1647.  905.]
 [1648.  885.]
 [1648.  886.]
 [1648.  887.]
 [1648.  888.]
 [1648.  889.]
 [1648.  890.]
 [1648.  891.]
 [1648.  892.]
 [1648.  893.]
 [1648.  894.]
 [1648.  895.]
 [1648.  896.]
 [1648.  897.]
 [1648.  898.]
 [1648.  899.]
 [1648.  900.]
 [1648.  901.]
 [1648.  902.]
 [1648.  903.]
 [1648.  904.]
 [1648.  905.]
 [1648.  906.]
 [1649.  885.]
 [1649.  886.]
 [1649.  887.]
 [1649.  888.]
 [1649.  889.]
 [1649.  890.]
 [1649.  891.]
 [1649.  892.]
 [1649.  893.]
 [1649.  894.]
 [1649.  895.]
 [1649.  896.]
 [1649.  897.]
 [1649.  898.]
 [1649.  899.]
 [1649.  900.]
 [1649.  901.]
 [1649.  902.]
 [1649.  903.]
 [1649.  904.]
 [1649.  905.]
 [1649.  906.]
 [1649.  907.]
 [1650.  884.]
 [1650.  885.]
 [1650.  886.]
 [1650.  887.]
 [1650.  888.]
 [1650.  889.]
 [1650.  890.]
 [1650.  891.]
 [1650.  892.]
 [1650.  893.]
 [1650.  894.]
 [1650.  895.]
 [1650.  896.]
 [1650.  897.]
 [1650.  898.]
 [1650.  899.]
 [1650.  900.]
 [1650.  901.]
 [1650.  902.]
 [1650.  903.]
 [1650.  904.]
 [1650.  905.]
 [1650.  906.]
 [1650.  907.]
 [1651.  884.]
 [1651.  885.]
 [1651.  886.]
 [1651.  887.]
 [1651.  888.]
 [1651.  889.]
 [1651.  890.]
 [1651.  891.]
 [1651.  892.]
 [1651.  893.]
 [1651.  894.]
 [1651.  895.]
 [1651.  896.]
 [1651.  897.]
 [1651.  898.]
 [1651.  899.]
 [1651.  900.]
 [1651.  901.]
 [1651.  902.]
 [1651.  903.]
 [1651.  904.]
 [1651.  905.]
 [1651.  906.]
 [1651.  907.]
 [1651.  908.]
 [1651.  909.]
 [1651.  910.]
 [1652.  883.]
 [1652.  884.]
 [1652.  885.]
 [1652.  886.]
 [1652.  887.]
 [1652.  888.]
 [1652.  889.]
 [1652.  890.]
 [1652.  891.]
 [1652.  893.]
 [1652.  897.]
 [1652.  898.]
 [1652.  899.]
 [1652.  900.]
 [1652.  901.]
 [1652.  902.]
 [1652.  903.]
 [1652.  904.]
 [1652.  905.]
 [1652.  906.]
 [1652.  907.]
 [1652.  908.]
 [1652.  909.]
 [1652.  910.]
 [1652.  911.]
 [1653.  882.]
 [1653.  883.]
 [1653.  884.]
 [1653.  885.]
 [1653.  886.]
 [1653.  887.]
 [1653.  888.]
 [1653.  889.]
 [1653.  890.]
 [1653.  891.]
 [1653.  892.]
 [1653.  893.]
 [1653.  894.]
 [1653.  895.]
 [1653.  896.]
 [1653.  897.]
 [1653.  898.]
 [1653.  900.]
 [1653.  901.]
 [1653.  902.]
 [1653.  903.]
 [1653.  904.]
 [1653.  905.]
 [1653.  906.]
 [1653.  907.]
 [1653.  908.]
 [1653.  909.]
 [1653.  910.]
 [1653.  911.]
 [1653.  912.]
 [1654.  882.]
 [1654.  883.]
 [1654.  884.]
 [1654.  885.]
 [1654.  886.]
 [1654.  887.]
 [1654.  888.]
 [1654.  889.]
 [1654.  890.]
 [1654.  891.]
 [1654.  892.]
 [1654.  893.]
 [1654.  894.]
 [1654.  895.]
 [1654.  896.]
 [1654.  897.]
 [1654.  898.]
 [1654.  899.]
 [1654.  900.]
 [1654.  902.]
 [1654.  903.]
 [1654.  904.]
 [1654.  905.]
 [1654.  906.]
 [1654.  907.]
 [1654.  908.]
 [1654.  909.]
 [1654.  910.]
 [1654.  911.]
 [1654.  912.]
 [1655.  883.]
 [1655.  884.]
 [1655.  885.]
 [1655.  886.]
 [1655.  887.]
 [1655.  888.]
 [1655.  889.]
 [1655.  890.]
 [1655.  891.]
 [1655.  892.]
 [1655.  893.]
 [1655.  894.]
 [1655.  895.]
 [1655.  896.]
 [1655.  897.]
 [1655.  898.]
 [1655.  899.]
 [1655.  900.]
 [1655.  901.]
 [1655.  902.]
 [1655.  903.]
 [1655.  904.]
 [1655.  905.]
 [1655.  906.]
 [1655.  907.]
 [1655.  908.]
 [1655.  909.]
 [1655.  910.]
 [1655.  911.]
 [1655.  912.]
 [1656.  884.]
 [1656.  885.]
 [1656.  886.]
 [1656.  887.]
 [1656.  888.]
 [1656.  889.]
 [1656.  890.]
 [1656.  891.]
 [1656.  892.]
 [1656.  893.]
 [1656.  894.]
 [1656.  895.]
 [1656.  896.]
 [1656.  897.]
 [1656.  898.]
 [1656.  899.]
 [1656.  900.]
 [1656.  901.]
 [1656.  902.]
 [1656.  903.]
 [1656.  904.]
 [1656.  905.]
 [1656.  906.]
 [1656.  907.]
 [1656.  908.]
 [1656.  909.]
 [1656.  910.]
 [1656.  911.]
 [1656.  912.]
 [1656.  913.]
 [1657.  886.]
 [1657.  887.]
 [1657.  888.]
 [1657.  889.]
 [1657.  890.]
 [1657.  891.]
 [1657.  892.]
 [1657.  893.]
 [1657.  894.]
 [1657.  895.]
 [1657.  896.]
 [1657.  897.]
 [1657.  898.]
 [1657.  899.]
 [1657.  900.]
 [1657.  901.]
 [1657.  902.]
 [1657.  903.]
 [1657.  904.]
 [1657.  905.]
 [1657.  906.]
 [1657.  907.]
 [1657.  908.]
 [1657.  909.]
 [1657.  910.]
 [1657.  911.]
 [1657.  912.]
 [1657.  913.]
 [1658.  886.]
 [1658.  887.]
 [1658.  888.]
 [1658.  889.]
 [1658.  890.]
 [1658.  891.]
 [1658.  892.]
 [1658.  893.]
 [1658.  894.]
 [1658.  895.]
 [1658.  896.]
 [1658.  897.]
 [1658.  898.]
 [1658.  899.]
 [1658.  900.]
 [1658.  901.]
 [1658.  902.]
 [1658.  903.]
 [1658.  904.]
 [1658.  905.]
 [1658.  906.]
 [1658.  907.]
 [1658.  908.]
 [1658.  909.]
 [1658.  910.]
 [1658.  911.]
 [1658.  912.]
 [1658.  913.]
 [1659.  887.]
 [1659.  888.]
 [1659.  889.]
 [1659.  890.]
 [1659.  891.]
 [1659.  892.]
 [1659.  893.]
 [1659.  894.]
 [1659.  895.]
 [1659.  896.]
 [1659.  897.]
 [1659.  898.]
 [1659.  899.]
 [1659.  900.]
 [1659.  901.]
 [1659.  902.]
 [1659.  903.]
 [1659.  904.]
 [1659.  905.]
 [1659.  906.]
 [1659.  907.]
 [1659.  908.]
 [1659.  909.]
 [1659.  910.]
 [1659.  911.]
 [1659.  912.]
 [1659.  913.]
 [1660.  887.]
 [1660.  888.]
 [1660.  889.]
 [1660.  890.]
 [1660.  891.]
 [1660.  892.]
 [1660.  895.]
 [1660.  896.]
 [1660.  897.]
 [1660.  898.]
 [1660.  899.]
 [1660.  900.]
 [1660.  901.]
 [1660.  902.]
 [1660.  903.]
 [1660.  904.]
 [1660.  905.]
 [1660.  906.]
 [1660.  907.]
 [1660.  908.]
 [1660.  909.]
 [1660.  910.]
 [1660.  911.]
 [1660.  912.]
 [1661.  888.]
 [1661.  889.]
 [1661.  898.]
 [1661.  899.]
 [1661.  900.]
 [1661.  901.]
 [1661.  902.]
 [1661.  903.]
 [1661.  904.]
 [1661.  905.]
 [1661.  906.]
 [1661.  907.]
 [1661.  908.]
 [1661.  909.]
 [1661.  910.]
 [1661.  911.]
 [1662.  898.]
 [1662.  899.]
 [1662.  900.]
 [1662.  901.]
 [1662.  902.]
 [1662.  903.]
 [1662.  904.]
 [1662.  905.]
 [1662.  906.]
 [1662.  907.]
 [1662.  908.]
 [1663.  899.]
 [1663.  900.]
 [1663.  901.]
 [1663.  902.]
 [1663.  903.]
 [1663.  904.]
 [1663.  905.]
 [1663.  906.]
 [1663.  907.]
 [1664.  900.]
 [1664.  901.]
 [1664.  902.]
 [1664.  903.]
 [1664.  904.]
 [1664.  905.]
 [1664.  906.]
 [1665.  902.]
 [1665.  903.]
 [1665.  904.]]</t>
  </si>
  <si>
    <t xml:space="preserve">[[False False False False False False False  True  True False False False
  False False False False False False False False False False False False
  False False False False False False False False]
 [False False False False False False  True  True  True  True  True  True
  False False False False  True  True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False False]
 [False  True  True  True  True  True  True  True  True  True False  True
  False False False  True  True  True  True  True  True  True  True  True
   True  True  True  True  True  True False False]
 [ True  True  True  True  True  True  True  True  True  True  True  True
   True  True  True  True  True False  True  True  True  True  True  True
   True  True  True  True  True  True  True False]
 [ True  True  True  True  True  True  True  True  True  True  True  True
   True  True  True  True  True  True  True False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True  True  True  True  True  True False
  False  True  True  True  True  True  True  True  True  True  True  True
   True  True  True  True  True  True  True False]
 [False False False False False False  True  True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True  True  True False
  False False False False False False False False]]</t>
  </si>
  <si>
    <t xml:space="preserve">[[False False False False False False False  True  True  True  True  True
   True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True  True  True  True  True
  False False False False False False False False]]</t>
  </si>
  <si>
    <t xml:space="preserve">[[False False False False False False False  True  True False False False
  False False False False False False False False False False False False
  False False False False False False False False]
 [False False False False False False  True  True  True  True  True  True
  False False False False  True  True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True  True  True  True  True  True False
  False  True  True  True  True  True  True  True  True  True  True  True
   True  True  True  True  True  True  True False]
 [False False False False False False  True  True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True  True  True False
  False False False False False False False False]]</t>
  </si>
  <si>
    <t xml:space="preserve">[[  0   0   0   0   0   0   0 215 213   0   0   0   0   0   0   0   0   0
    0   0   0   0   0   0   0   0   0   0   0   0   0   0]
 [  0   0   0   0   0   0 217 214 210 210 213 214   0   0   0   0 210 206
    0   0   0   0   0   0   0   0   0   0   0   0   0   0]
 [  0   0   0   0   0 213 210 209 208 209 210 210 211 211 210 208 206 202
  199   0   0   0   0   0   0   0   0   0   0   0   0   0]
 [  0   0   0   0 214 208 202 200 204 208 207 207 211 209 209 208 204 203
  203 206 206 204   0   0   0   0   0   0   0   0   0   0]
 [  0   0   0   0 206 202 195 194 198 202 202 203 205 205 205 204 197 199
  203 206 204 201 201 199   0   0   0   0   0   0   0   0]
 [  0   0   0 211 204 195 192 192 194 197 199 199 199 201 202 202 194 196
  197 199 200 198 193 191 193   0   0   0   0   0   0   0]
 [  0   0   0 210 198 192 189 191 193 192 194 196 195 199 202 198 195 192
  192 193 195 192 190 188 189 196   0   0   0   0   0   0]
 [  0   0 213 208 197 193 191 191 192 192 193 195 194 196 201 199 197 193
  189 188 192 192 192 193 193 197   0   0   0   0   0   0]
 [  0   0 212 206 196 196 194 193 192 192 195 196 196 194 197 196 199 197
  194 192 194 195 196 197 196 197 201 204 206   0   0   0]
 [  0 208 205 202 196 195 195 193 191 193   0 198   0   0   0 195 199 198
  197 194 192 195 195 197 197 198 203 205 205 207   0   0]
 [214 209 208 203 200 197 196 194 193 194 195 195 196 197 198 198 199   0
  198 198 196 195 193 194 194 196 201 204 203 204 211   0]
 [212 212 210 202 200 198 194 194 195 194 193 196 199 197 200 197 195 194
  196   0 198 195 194 195 194 196 201 202 200 205 210   0]
 [  0 216 216 206 200 198 193 194 195 193 193 197 198 198 199 195 194 194
  194 195 197 196 194 194 194 197 202 204 204 206 209   0]
 [  0   0 217 210 200 197 194 196 197 195 198 199 194 198 199 198 199 196
  194 194 195 196 195 193 193 197 203 205 205 206 208 214]
 [  0   0   0   0 206 194 197 198 198 202 204 202 197 198 199 202 198 195
  195 195 195 196 194 196 196 199 204 205 206 207 208 212]
 [  0   0   0   0 215 205 200 197 199 204 207 206 203 199 200 199 194 195
  199 198 197 194 195 198 199 201 204 204 206 206 207 214]
 [  0   0   0   0   0 209 205 201 200 202 206 208 207 202 204 201 196 196
  199 197 195 194 195 198 201 203 205 206 207 206 207 216]
 [  0   0   0   0   0 213 212 211 209 207 208   0   0 206 205 203 201 199
  198 196 196 193 195 201 205 208 209 211 213 212 212   0]
 [  0   0   0   0   0   0 213 214   0   0   0   0   0   0   0   0 203 200
  198 198 198 198 199 202 207 210 212 216 219 218   0   0]
 [  0   0   0   0   0   0   0   0   0   0   0   0   0   0   0   0 208 203
  200 202 201 200 202 205 210 211 212   0   0   0   0   0]
 [  0   0   0   0   0   0   0   0   0   0   0   0   0   0   0   0   0 207
  202 202 202 202 202 203 208 212   0   0   0   0   0   0]
 [  0   0   0   0   0   0   0   0   0   0   0   0   0   0   0   0   0   0
  210 209 208 209 207 207 212   0   0   0   0   0   0   0]
 [  0   0   0   0   0   0   0   0   0   0   0   0   0   0   0   0   0   0
    0   0 216 217 216   0   0   0   0   0   0   0   0   0]]</t>
  </si>
  <si>
    <t xml:space="preserve">(slice(1643, 1666, None), slice(882, 914, None))</t>
  </si>
  <si>
    <t xml:space="preserve">[[1656  757]
 [1657  754]
 [1657  755]
 [1657  756]
 [1657  757]
 [1657  758]
 [1658  748]
 [1658  749]
 [1658  751]
 [1658  752]
 [1658  753]
 [1658  754]
 [1658  755]
 [1658  756]
 [1658  757]
 [1658  758]
 [1659  746]
 [1659  747]
 [1659  748]
 [1659  749]
 [1659  750]
 [1659  751]
 [1659  752]
 [1659  753]
 [1659  754]
 [1659  755]
 [1659  756]
 [1659  757]
 [1659  758]
 [1660  745]
 [1660  746]
 [1660  747]
 [1660  748]
 [1660  749]
 [1660  750]
 [1660  751]
 [1660  752]
 [1660  753]
 [1660  754]
 [1660  755]
 [1660  756]
 [1660  757]
 [1660  758]
 [1661  744]
 [1661  745]
 [1661  746]
 [1661  747]
 [1661  748]
 [1661  749]
 [1661  750]
 [1661  751]
 [1661  752]
 [1661  753]
 [1661  754]
 [1661  755]
 [1661  756]
 [1661  757]
 [1661  758]
 [1661  759]
 [1662  742]
 [1662  743]
 [1662  744]
 [1662  745]
 [1662  746]
 [1662  747]
 [1662  748]
 [1662  749]
 [1662  750]
 [1662  751]
 [1662  752]
 [1662  753]
 [1662  754]
 [1662  755]
 [1662  756]
 [1662  757]
 [1662  758]
 [1662  759]
 [1663  740]
 [1663  741]
 [1663  742]
 [1663  743]
 [1663  744]
 [1663  745]
 [1663  746]
 [1663  747]
 [1663  748]
 [1663  749]
 [1663  750]
 [1663  751]
 [1663  752]
 [1663  753]
 [1663  754]
 [1663  755]
 [1663  756]
 [1663  757]
 [1663  758]
 [1663  759]
 [1663  760]
 [1664  739]
 [1664  740]
 [1664  741]
 [1664  742]
 [1664  743]
 [1664  744]
 [1664  745]
 [1664  746]
 [1664  747]
 [1664  748]
 [1664  749]
 [1664  750]
 [1664  751]
 [1664  752]
 [1664  753]
 [1664  754]
 [1664  755]
 [1664  756]
 [1664  757]
 [1664  758]
 [1664  759]
 [1664  760]
 [1665  739]
 [1665  740]
 [1665  741]
 [1665  742]
 [1665  743]
 [1665  744]
 [1665  745]
 [1665  746]
 [1665  747]
 [1665  748]
 [1665  749]
 [1665  750]
 [1665  751]
 [1665  752]
 [1665  753]
 [1665  754]
 [1665  755]
 [1665  756]
 [1665  757]
 [1665  758]
 [1665  759]
 [1665  760]
 [1666  739]
 [1666  740]
 [1666  741]
 [1666  742]
 [1666  743]
 [1666  744]
 [1666  745]
 [1666  746]
 [1666  747]
 [1666  748]
 [1666  749]
 [1666  750]
 [1666  751]
 [1666  752]
 [1666  753]
 [1666  754]
 [1666  755]
 [1666  756]
 [1666  757]
 [1666  758]
 [1666  759]
 [1666  760]
 [1667  739]
 [1667  740]
 [1667  741]
 [1667  742]
 [1667  743]
 [1667  744]
 [1667  745]
 [1667  746]
 [1667  747]
 [1667  748]
 [1667  749]
 [1667  750]
 [1667  751]
 [1667  752]
 [1667  753]
 [1667  754]
 [1667  755]
 [1667  756]
 [1667  757]
 [1667  758]
 [1667  759]
 [1668  739]
 [1668  740]
 [1668  741]
 [1668  742]
 [1668  743]
 [1668  744]
 [1668  745]
 [1668  746]
 [1668  747]
 [1668  748]
 [1668  749]
 [1668  750]
 [1668  751]
 [1668  752]
 [1668  753]
 [1668  754]
 [1668  755]
 [1668  756]
 [1668  757]
 [1668  758]
 [1668  759]
 [1669  739]
 [1669  740]
 [1669  741]
 [1669  742]
 [1669  743]
 [1669  744]
 [1669  745]
 [1669  746]
 [1669  747]
 [1669  748]
 [1669  750]
 [1669  751]
 [1669  752]
 [1669  753]
 [1669  754]
 [1669  755]
 [1669  756]
 [1669  757]
 [1669  758]
 [1670  739]
 [1670  740]
 [1670  741]
 [1670  742]
 [1670  743]
 [1670  744]
 [1670  745]
 [1670  746]
 [1670  747]
 [1670  748]
 [1670  749]
 [1670  750]
 [1670  751]
 [1670  752]
 [1670  753]
 [1670  754]
 [1670  755]
 [1670  756]
 [1670  757]
 [1670  758]
 [1671  739]
 [1671  740]
 [1671  741]
 [1671  742]
 [1671  743]
 [1671  744]
 [1671  745]
 [1671  746]
 [1671  747]
 [1671  748]
 [1671  749]
 [1671  750]
 [1671  751]
 [1671  752]
 [1671  753]
 [1671  754]
 [1671  755]
 [1671  756]
 [1671  757]
 [1671  758]
 [1672  739]
 [1672  740]
 [1672  741]
 [1672  742]
 [1672  743]
 [1672  744]
 [1672  745]
 [1672  746]
 [1672  747]
 [1672  748]
 [1672  749]
 [1672  750]
 [1672  751]
 [1672  752]
 [1672  753]
 [1672  754]
 [1672  755]
 [1672  756]
 [1672  757]
 [1672  758]
 [1673  738]
 [1673  739]
 [1673  740]
 [1673  741]
 [1673  742]
 [1673  743]
 [1673  744]
 [1673  745]
 [1673  746]
 [1673  747]
 [1673  748]
 [1673  749]
 [1673  750]
 [1673  751]
 [1673  752]
 [1673  753]
 [1673  754]
 [1673  755]
 [1673  756]
 [1673  757]
 [1673  758]
 [1674  738]
 [1674  739]
 [1674  740]
 [1674  741]
 [1674  742]
 [1674  743]
 [1674  744]
 [1674  745]
 [1674  746]
 [1674  747]
 [1674  748]
 [1674  749]
 [1674  750]
 [1674  751]
 [1674  752]
 [1674  753]
 [1674  754]
 [1674  755]
 [1674  756]
 [1674  757]
 [1674  758]
 [1674  759]
 [1675  738]
 [1675  739]
 [1675  740]
 [1675  741]
 [1675  742]
 [1675  743]
 [1675  744]
 [1675  745]
 [1675  746]
 [1675  747]
 [1675  748]
 [1675  749]
 [1675  750]
 [1675  751]
 [1675  752]
 [1675  753]
 [1675  754]
 [1675  755]
 [1675  756]
 [1675  757]
 [1675  758]
 [1675  759]
 [1676  738]
 [1676  739]
 [1676  740]
 [1676  741]
 [1676  742]
 [1676  743]
 [1676  744]
 [1676  745]
 [1676  746]
 [1676  747]
 [1676  748]
 [1676  749]
 [1676  750]
 [1676  751]
 [1676  752]
 [1676  753]
 [1676  754]
 [1676  755]
 [1676  756]
 [1676  757]
 [1676  758]
 [1676  759]
 [1676  760]
 [1677  739]
 [1677  740]
 [1677  742]
 [1677  743]
 [1677  744]
 [1677  745]
 [1677  746]
 [1677  747]
 [1677  748]
 [1677  749]
 [1677  750]
 [1677  751]
 [1677  752]
 [1677  753]
 [1677  754]
 [1677  755]
 [1677  756]
 [1677  757]
 [1677  758]
 [1677  759]
 [1677  760]
 [1677  761]
 [1678  745]
 [1678  746]
 [1678  747]
 [1678  748]
 [1678  749]
 [1678  750]
 [1678  751]
 [1678  752]
 [1678  753]
 [1678  754]
 [1678  756]
 [1678  757]
 [1678  758]
 [1678  759]
 [1678  760]
 [1678  761]
 [1678  762]
 [1679  746]
 [1679  747]
 [1679  748]
 [1679  749]
 [1679  750]
 [1679  751]
 [1679  752]
 [1679  753]
 [1679  754]
 [1679  755]
 [1679  756]
 [1679  757]
 [1679  758]
 [1679  759]
 [1679  760]
 [1679  761]
 [1679  762]
 [1680  748]
 [1680  749]
 [1680  750]
 [1680  751]
 [1680  752]
 [1680  753]
 [1680  754]
 [1680  755]
 [1680  756]
 [1680  757]
 [1680  758]
 [1680  759]
 [1680  760]
 [1680  761]
 [1680  762]
 [1681  751]
 [1681  752]
 [1681  753]
 [1681  754]
 [1681  755]
 [1681  756]
 [1681  757]
 [1681  758]
 [1681  759]
 [1681  760]
 [1681  761]
 [1681  762]
 [1682  751]
 [1682  752]
 [1682  753]
 [1682  754]
 [1682  755]
 [1682  756]
 [1682  757]
 [1682  758]
 [1682  759]
 [1682  760]
 [1682  761]
 [1682  762]
 [1683  752]
 [1683  753]
 [1683  754]
 [1683  755]
 [1683  756]
 [1683  757]
 [1683  758]
 [1683  759]
 [1683  760]
 [1683  761]
 [1683  762]
 [1684  754]
 [1684  755]
 [1684  759]
 [1684  760]
 [1684  761]]</t>
  </si>
  <si>
    <t xml:space="preserve">[[1656.  757.]
 [1657.  754.]
 [1657.  755.]
 [1657.  756.]
 [1657.  757.]
 [1657.  758.]
 [1658.  748.]
 [1658.  749.]
 [1658.  751.]
 [1658.  752.]
 [1658.  753.]
 [1658.  754.]
 [1658.  755.]
 [1658.  756.]
 [1658.  757.]
 [1658.  758.]
 [1659.  746.]
 [1659.  747.]
 [1659.  748.]
 [1659.  749.]
 [1659.  750.]
 [1659.  751.]
 [1659.  752.]
 [1659.  753.]
 [1659.  754.]
 [1659.  755.]
 [1659.  756.]
 [1659.  757.]
 [1659.  758.]
 [1660.  745.]
 [1660.  746.]
 [1660.  747.]
 [1660.  748.]
 [1660.  749.]
 [1660.  750.]
 [1660.  751.]
 [1660.  752.]
 [1660.  753.]
 [1660.  754.]
 [1660.  755.]
 [1660.  756.]
 [1660.  757.]
 [1660.  758.]
 [1661.  744.]
 [1661.  745.]
 [1661.  746.]
 [1661.  747.]
 [1661.  748.]
 [1661.  749.]
 [1661.  750.]
 [1661.  751.]
 [1661.  752.]
 [1661.  753.]
 [1661.  754.]
 [1661.  755.]
 [1661.  756.]
 [1661.  757.]
 [1661.  758.]
 [1661.  759.]
 [1662.  742.]
 [1662.  743.]
 [1662.  744.]
 [1662.  745.]
 [1662.  746.]
 [1662.  747.]
 [1662.  748.]
 [1662.  749.]
 [1662.  750.]
 [1662.  751.]
 [1662.  752.]
 [1662.  753.]
 [1662.  754.]
 [1662.  755.]
 [1662.  756.]
 [1662.  757.]
 [1662.  758.]
 [1662.  759.]
 [1663.  740.]
 [1663.  741.]
 [1663.  742.]
 [1663.  743.]
 [1663.  744.]
 [1663.  745.]
 [1663.  746.]
 [1663.  747.]
 [1663.  748.]
 [1663.  749.]
 [1663.  750.]
 [1663.  751.]
 [1663.  752.]
 [1663.  753.]
 [1663.  754.]
 [1663.  755.]
 [1663.  756.]
 [1663.  757.]
 [1663.  758.]
 [1663.  759.]
 [1663.  760.]
 [1664.  739.]
 [1664.  740.]
 [1664.  741.]
 [1664.  742.]
 [1664.  743.]
 [1664.  744.]
 [1664.  745.]
 [1664.  746.]
 [1664.  747.]
 [1664.  748.]
 [1664.  749.]
 [1664.  750.]
 [1664.  751.]
 [1664.  752.]
 [1664.  753.]
 [1664.  754.]
 [1664.  755.]
 [1664.  756.]
 [1664.  757.]
 [1664.  758.]
 [1664.  759.]
 [1664.  760.]
 [1665.  739.]
 [1665.  740.]
 [1665.  741.]
 [1665.  742.]
 [1665.  743.]
 [1665.  744.]
 [1665.  745.]
 [1665.  746.]
 [1665.  747.]
 [1665.  748.]
 [1665.  749.]
 [1665.  750.]
 [1665.  751.]
 [1665.  752.]
 [1665.  753.]
 [1665.  754.]
 [1665.  755.]
 [1665.  756.]
 [1665.  757.]
 [1665.  758.]
 [1665.  759.]
 [1665.  760.]
 [1666.  739.]
 [1666.  740.]
 [1666.  741.]
 [1666.  742.]
 [1666.  743.]
 [1666.  744.]
 [1666.  745.]
 [1666.  746.]
 [1666.  747.]
 [1666.  748.]
 [1666.  749.]
 [1666.  750.]
 [1666.  751.]
 [1666.  752.]
 [1666.  753.]
 [1666.  754.]
 [1666.  755.]
 [1666.  756.]
 [1666.  757.]
 [1666.  758.]
 [1666.  759.]
 [1666.  760.]
 [1667.  739.]
 [1667.  740.]
 [1667.  741.]
 [1667.  742.]
 [1667.  743.]
 [1667.  744.]
 [1667.  745.]
 [1667.  746.]
 [1667.  747.]
 [1667.  748.]
 [1667.  749.]
 [1667.  750.]
 [1667.  751.]
 [1667.  752.]
 [1667.  753.]
 [1667.  754.]
 [1667.  755.]
 [1667.  756.]
 [1667.  757.]
 [1667.  758.]
 [1667.  759.]
 [1668.  739.]
 [1668.  740.]
 [1668.  741.]
 [1668.  742.]
 [1668.  743.]
 [1668.  744.]
 [1668.  745.]
 [1668.  746.]
 [1668.  747.]
 [1668.  748.]
 [1668.  749.]
 [1668.  750.]
 [1668.  751.]
 [1668.  752.]
 [1668.  753.]
 [1668.  754.]
 [1668.  755.]
 [1668.  756.]
 [1668.  757.]
 [1668.  758.]
 [1668.  759.]
 [1669.  739.]
 [1669.  740.]
 [1669.  741.]
 [1669.  742.]
 [1669.  743.]
 [1669.  744.]
 [1669.  745.]
 [1669.  746.]
 [1669.  747.]
 [1669.  748.]
 [1669.  750.]
 [1669.  751.]
 [1669.  752.]
 [1669.  753.]
 [1669.  754.]
 [1669.  755.]
 [1669.  756.]
 [1669.  757.]
 [1669.  758.]
 [1670.  739.]
 [1670.  740.]
 [1670.  741.]
 [1670.  742.]
 [1670.  743.]
 [1670.  744.]
 [1670.  745.]
 [1670.  746.]
 [1670.  747.]
 [1670.  748.]
 [1670.  749.]
 [1670.  750.]
 [1670.  751.]
 [1670.  752.]
 [1670.  753.]
 [1670.  754.]
 [1670.  755.]
 [1670.  756.]
 [1670.  757.]
 [1670.  758.]
 [1671.  739.]
 [1671.  740.]
 [1671.  741.]
 [1671.  742.]
 [1671.  743.]
 [1671.  744.]
 [1671.  745.]
 [1671.  746.]
 [1671.  747.]
 [1671.  748.]
 [1671.  749.]
 [1671.  750.]
 [1671.  751.]
 [1671.  752.]
 [1671.  753.]
 [1671.  754.]
 [1671.  755.]
 [1671.  756.]
 [1671.  757.]
 [1671.  758.]
 [1672.  739.]
 [1672.  740.]
 [1672.  741.]
 [1672.  742.]
 [1672.  743.]
 [1672.  744.]
 [1672.  745.]
 [1672.  746.]
 [1672.  747.]
 [1672.  748.]
 [1672.  749.]
 [1672.  750.]
 [1672.  751.]
 [1672.  752.]
 [1672.  753.]
 [1672.  754.]
 [1672.  755.]
 [1672.  756.]
 [1672.  757.]
 [1672.  758.]
 [1673.  738.]
 [1673.  739.]
 [1673.  740.]
 [1673.  741.]
 [1673.  742.]
 [1673.  743.]
 [1673.  744.]
 [1673.  745.]
 [1673.  746.]
 [1673.  747.]
 [1673.  748.]
 [1673.  749.]
 [1673.  750.]
 [1673.  751.]
 [1673.  752.]
 [1673.  753.]
 [1673.  754.]
 [1673.  755.]
 [1673.  756.]
 [1673.  757.]
 [1673.  758.]
 [1674.  738.]
 [1674.  739.]
 [1674.  740.]
 [1674.  741.]
 [1674.  742.]
 [1674.  743.]
 [1674.  744.]
 [1674.  745.]
 [1674.  746.]
 [1674.  747.]
 [1674.  748.]
 [1674.  749.]
 [1674.  750.]
 [1674.  751.]
 [1674.  752.]
 [1674.  753.]
 [1674.  754.]
 [1674.  755.]
 [1674.  756.]
 [1674.  757.]
 [1674.  758.]
 [1674.  759.]
 [1675.  738.]
 [1675.  739.]
 [1675.  740.]
 [1675.  741.]
 [1675.  742.]
 [1675.  743.]
 [1675.  744.]
 [1675.  745.]
 [1675.  746.]
 [1675.  747.]
 [1675.  748.]
 [1675.  749.]
 [1675.  750.]
 [1675.  751.]
 [1675.  752.]
 [1675.  753.]
 [1675.  754.]
 [1675.  755.]
 [1675.  756.]
 [1675.  757.]
 [1675.  758.]
 [1675.  759.]
 [1676.  738.]
 [1676.  739.]
 [1676.  740.]
 [1676.  741.]
 [1676.  742.]
 [1676.  743.]
 [1676.  744.]
 [1676.  745.]
 [1676.  746.]
 [1676.  747.]
 [1676.  748.]
 [1676.  749.]
 [1676.  750.]
 [1676.  751.]
 [1676.  752.]
 [1676.  753.]
 [1676.  754.]
 [1676.  755.]
 [1676.  756.]
 [1676.  757.]
 [1676.  758.]
 [1676.  759.]
 [1676.  760.]
 [1677.  739.]
 [1677.  740.]
 [1677.  742.]
 [1677.  743.]
 [1677.  744.]
 [1677.  745.]
 [1677.  746.]
 [1677.  747.]
 [1677.  748.]
 [1677.  749.]
 [1677.  750.]
 [1677.  751.]
 [1677.  752.]
 [1677.  753.]
 [1677.  754.]
 [1677.  755.]
 [1677.  756.]
 [1677.  757.]
 [1677.  758.]
 [1677.  759.]
 [1677.  760.]
 [1677.  761.]
 [1678.  745.]
 [1678.  746.]
 [1678.  747.]
 [1678.  748.]
 [1678.  749.]
 [1678.  750.]
 [1678.  751.]
 [1678.  752.]
 [1678.  753.]
 [1678.  754.]
 [1678.  756.]
 [1678.  757.]
 [1678.  758.]
 [1678.  759.]
 [1678.  760.]
 [1678.  761.]
 [1678.  762.]
 [1679.  746.]
 [1679.  747.]
 [1679.  748.]
 [1679.  749.]
 [1679.  750.]
 [1679.  751.]
 [1679.  752.]
 [1679.  753.]
 [1679.  754.]
 [1679.  755.]
 [1679.  756.]
 [1679.  757.]
 [1679.  758.]
 [1679.  759.]
 [1679.  760.]
 [1679.  761.]
 [1679.  762.]
 [1680.  748.]
 [1680.  749.]
 [1680.  750.]
 [1680.  751.]
 [1680.  752.]
 [1680.  753.]
 [1680.  754.]
 [1680.  755.]
 [1680.  756.]
 [1680.  757.]
 [1680.  758.]
 [1680.  759.]
 [1680.  760.]
 [1680.  761.]
 [1680.  762.]
 [1681.  751.]
 [1681.  752.]
 [1681.  753.]
 [1681.  754.]
 [1681.  755.]
 [1681.  756.]
 [1681.  757.]
 [1681.  758.]
 [1681.  759.]
 [1681.  760.]
 [1681.  761.]
 [1681.  762.]
 [1682.  751.]
 [1682.  752.]
 [1682.  753.]
 [1682.  754.]
 [1682.  755.]
 [1682.  756.]
 [1682.  757.]
 [1682.  758.]
 [1682.  759.]
 [1682.  760.]
 [1682.  761.]
 [1682.  762.]
 [1683.  752.]
 [1683.  753.]
 [1683.  754.]
 [1683.  755.]
 [1683.  756.]
 [1683.  757.]
 [1683.  758.]
 [1683.  759.]
 [1683.  760.]
 [1683.  761.]
 [1683.  762.]
 [1684.  754.]
 [1684.  755.]
 [1684.  759.]
 [1684.  760.]
 [1684.  761.]]</t>
  </si>
  <si>
    <t xml:space="preserve">[[False False False False False False False False False False False False
  False False False False False False False  True False False False False
  False]
 [False False False False False False False False False False False False
  False False False False  True  True  True  True  True False False False
  False]
 [False False False False False False False False False False  True  True
  False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False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True False
  False]
 [False  True  True False  True  True  True  True  True  True  True  True
   True  True  True  True  True  True  True  True  True  True  True  True
  False]
 [False False False False False False False  True  True  True  True  True
   True  True  True  True  True False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True  True False False False  True  True  True
  False]]</t>
  </si>
  <si>
    <t xml:space="preserve">[[False False False False False False False False False False False False
  False False False False False  True  True  True False False False False
  False]
 [False False False False False False False False False False False False
  False  True  True  True  True  True  True  True  True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True  True  True  True  True  True  True  True  True
  False]]</t>
  </si>
  <si>
    <t xml:space="preserve">[[False False False False False False False False False False False False
  False False False False False False False  True False False False False
  False]
 [False False False False False False False False False False False False
  False False False False  True  True  True  True  True False False False
  False]
 [False False False False False False False False False False  True  True
  False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True False
  False]
 [False  True  True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True  True False False False  True  True  True
  False]]</t>
  </si>
  <si>
    <t xml:space="preserve">[[  0   0   0   0   0   0   0   0   0   0   0   0   0   0   0   0   0   0
    0 220   0   0   0   0   0]
 [  0   0   0   0   0   0   0   0   0   0   0   0   0   0   0   0 215 216
  217 219 221   0   0   0   0]
 [  0   0   0   0   0   0   0   0   0   0 214 212   0 211 210 208 209 210
  212 215 219   0   0   0   0]
 [  0   0   0   0   0   0   0   0 212 208 205 202 204 206 205 205 206 209
  212 215 217   0   0   0   0]
 [  0   0   0   0   0   0   0 211 207 203 198 197 200 202 201 201 203 207
  211 213 214   0   0   0   0]
 [  0   0   0   0   0   0 208 204 201 200 198 197 200 203 202 200 199 202
  208 212 213 216   0   0   0]
 [  0   0   0   0 211 209 206 202 199 197 196 195 197 200 200 197 194 196
  204 211 215 216   0   0   0]
 [  0   0 214 209 206 205 204 203 199 196 196 197 199 200 199 196 193 196
  202 208 212 212 213   0   0]
 [  0 214 207 205 206 206 204 203 199 196 197 197 198 198 197 194 193 197
  203 208 210 210 211   0   0]
 [  0 210 206 206 206 205 203 202 199 198 197 194 194 193 194 193 193 197
  203 207 210 210 211   0   0]
 [  0 210 208 208 207 203 200 200 200 198 195 190 188 187 191 194 195 199
  203 208 210 209 210   0   0]
 [  0 211 209 207 203 199 196 197 199 196 192 188 186 185 190 194 195 197
  202 207 210 210   0   0   0]
 [  0 210 210 209 205 197 194 195 195 192 189 189 190 190 192 194 195 194
  199 206 210 211   0   0   0]
 [  0 210 210 208 202 196 193 193 192 189 189   0 193 193 192 193 194 193
  196 203 208   0   0   0   0]
 [  0 211 209 206 201 195 190 190 189 188 189 191 192 192 190 190 191 191
  194 201 206   0   0   0   0]
 [  0 212 207 204 201 196 191 190 190 190 191 191 192 191 190 189 191 192
  195 200 204   0   0   0   0]
 [  0 209 204 202 204 202 196 193 193 192 192 192 193 192 192 192 194 196
  198 201 203   0   0   0   0]
 [214 205 198 199 204 204 199 194 193 193 193 193 193 194 193 193 193 195
  199 202 202   0   0   0   0]
 [208 199 194 196 201 204 198 192 191 192 193 193 194 195 194 195 194 195
  198 201 204 206   0   0   0]
 [209 201 197 198 200 202 197 193 191 193 194 194 194 194 194 195 194 194
  196 199 203 205   0   0   0]
 [212 207 205 205 205 202 199 196 194 194 194 195 195 196 194 193 192 192
  193 195 199 202 204   0   0]
 [  0 215 213   0 208 205 202 198 196 194 194 195 196 196 194 193 191 191
  192 194 199 202 203 205   0]
 [  0   0   0   0   0   0   0 199 197 196 196 195 196 195 194 195 193   0
  192 194 198 201 201 202 210]
 [  0   0   0   0   0   0   0   0 200 199 198 196 196 196 194 195 194 191
  192 195 197 197 197 200 210]
 [  0   0   0   0   0   0   0   0   0   0 198 196 196 194 191 191 190 190
  194 198 200 197 197 201 211]
 [  0   0   0   0   0   0   0   0   0   0   0   0   0 194 191 188 186 189
  196 202 202 198 200 206 212]
 [  0   0   0   0   0   0   0   0   0   0   0   0   0 193 190 186 184 188
  198 204 203 200 202 207 213]
 [  0   0   0   0   0   0   0   0   0   0   0   0   0   0 194 189 185 188
  197 203 203 203 203 206 212]
 [  0   0   0   0   0   0   0   0   0   0   0   0   0   0   0   0 188 190
    0   0   0 203 205 207   0]]</t>
  </si>
  <si>
    <t xml:space="preserve">(slice(1656, 1685, None), slice(738, 763, None))</t>
  </si>
  <si>
    <t xml:space="preserve">Cell equivalent diameter is lower then the requested threshold: 2.52 &lt; 12.00
Cell eccentricity is higher then the requested threshold: 0.82 &gt; 0.80
Cell is in collision. Distance: -8.80
Cell diameter is outside the requested std distribution: 2.52 &lt; 14.96,
where mean = 23.91, sigma = 3.00, std = 2.98
</t>
  </si>
  <si>
    <t xml:space="preserve">[[1681  869]
 [1681  870]
 [1682  869]
 [1682  870]
 [1682  871]]</t>
  </si>
  <si>
    <t xml:space="preserve">[[1681.  869.]
 [1681.  870.]
 [1682.  869.]
 [1682.  870.]
 [1682.  871.]]</t>
  </si>
  <si>
    <t xml:space="preserve">[[ True  True False]
 [ True  True  True]]</t>
  </si>
  <si>
    <t xml:space="preserve">[[196 197   0]
 [195 194 192]]</t>
  </si>
  <si>
    <t xml:space="preserve">(slice(1681, 1683, None), slice(869, 872, None))</t>
  </si>
  <si>
    <t xml:space="preserve">Cell compactness is lower then the requested threshold: 0.33 &lt; 0.60
Cell solidity is lower then the requested threshold: 0.78 &lt; 0.85
Cell eccentricity is higher then the requested threshold: 0.89 &gt; 0.80
Cell is in collision. Distance: -3.17
</t>
  </si>
  <si>
    <t xml:space="preserve">[[1676  797]
 [1676  798]
 [1676  799]
 [1677  796]
 [1677  797]
 [1677  798]
 [1677  799]
 [1677  800]
 [1677  809]
 [1677  810]
 [1678  795]
 [1678  796]
 [1678  797]
 [1678  798]
 [1678  799]
 [1678  800]
 [1678  801]
 [1678  802]
 [1678  803]
 [1678  806]
 [1678  807]
 [1678  808]
 [1678  809]
 [1678  810]
 [1678  811]
 [1679  794]
 [1679  795]
 [1679  796]
 [1679  797]
 [1679  798]
 [1679  799]
 [1679  800]
 [1679  801]
 [1679  802]
 [1679  803]
 [1679  804]
 [1679  805]
 [1679  806]
 [1679  807]
 [1679  808]
 [1679  809]
 [1679  810]
 [1679  811]
 [1679  812]
 [1680  793]
 [1680  794]
 [1680  795]
 [1680  796]
 [1680  797]
 [1680  799]
 [1680  800]
 [1680  801]
 [1680  802]
 [1680  803]
 [1680  804]
 [1680  805]
 [1680  806]
 [1680  807]
 [1680  808]
 [1680  809]
 [1680  810]
 [1680  811]
 [1680  812]
 [1681  792]
 [1681  793]
 [1681  794]
 [1681  795]
 [1681  796]
 [1681  798]
 [1681  799]
 [1681  801]
 [1681  802]
 [1681  803]
 [1681  804]
 [1681  805]
 [1681  806]
 [1681  807]
 [1681  808]
 [1681  809]
 [1681  810]
 [1681  811]
 [1681  812]
 [1681  813]
 [1682  791]
 [1682  792]
 [1682  793]
 [1682  794]
 [1682  795]
 [1682  796]
 [1682  797]
 [1682  798]
 [1682  799]
 [1682  800]
 [1682  801]
 [1682  802]
 [1682  803]
 [1682  804]
 [1682  805]
 [1682  806]
 [1682  807]
 [1682  809]
 [1682  810]
 [1682  811]
 [1682  812]
 [1682  813]
 [1683  792]
 [1683  793]
 [1683  794]
 [1683  795]
 [1683  796]
 [1683  797]
 [1683  798]
 [1683  799]
 [1683  800]
 [1683  801]
 [1683  802]
 [1683  803]
 [1683  804]
 [1683  805]
 [1683  806]
 [1683  807]
 [1683  810]
 [1683  811]
 [1683  812]
 [1683  813]
 [1684  792]
 [1684  793]
 [1684  794]
 [1684  795]
 [1684  796]
 [1684  797]
 [1684  798]
 [1684  799]
 [1684  800]
 [1684  801]
 [1684  802]
 [1684  803]
 [1684  804]
 [1684  805]
 [1684  806]
 [1684  807]
 [1684  808]
 [1684  809]
 [1684  810]
 [1684  811]
 [1684  812]
 [1684  813]
 [1684  814]
 [1685  792]
 [1685  793]
 [1685  794]
 [1685  795]
 [1685  796]
 [1685  797]
 [1685  798]
 [1685  800]
 [1685  802]
 [1685  803]
 [1685  804]
 [1685  805]
 [1685  806]
 [1685  807]
 [1685  808]
 [1685  809]
 [1685  810]
 [1685  811]
 [1685  812]
 [1685  813]
 [1686  792]
 [1686  793]
 [1686  794]
 [1686  795]
 [1686  805]
 [1686  806]
 [1686  807]
 [1686  808]
 [1686  809]
 [1686  810]
 [1686  811]
 [1686  812]
 [1687  793]
 [1687  794]
 [1687  806]
 [1687  807]
 [1687  808]
 [1687  809]
 [1687  810]
 [1687  811]
 [1688  807]
 [1688  808]
 [1688  809]
 [1688  810]]</t>
  </si>
  <si>
    <t xml:space="preserve">[[1676.  797.]
 [1676.  798.]
 [1676.  799.]
 [1677.  796.]
 [1677.  797.]
 [1677.  798.]
 [1677.  799.]
 [1677.  800.]
 [1677.  809.]
 [1677.  810.]
 [1678.  795.]
 [1678.  796.]
 [1678.  797.]
 [1678.  798.]
 [1678.  799.]
 [1678.  800.]
 [1678.  801.]
 [1678.  802.]
 [1678.  803.]
 [1678.  806.]
 [1678.  807.]
 [1678.  808.]
 [1678.  809.]
 [1678.  810.]
 [1678.  811.]
 [1679.  794.]
 [1679.  795.]
 [1679.  796.]
 [1679.  797.]
 [1679.  798.]
 [1679.  799.]
 [1679.  800.]
 [1679.  801.]
 [1679.  802.]
 [1679.  803.]
 [1679.  804.]
 [1679.  805.]
 [1679.  806.]
 [1679.  807.]
 [1679.  808.]
 [1679.  809.]
 [1679.  810.]
 [1679.  811.]
 [1679.  812.]
 [1680.  793.]
 [1680.  794.]
 [1680.  795.]
 [1680.  796.]
 [1680.  797.]
 [1680.  799.]
 [1680.  800.]
 [1680.  801.]
 [1680.  802.]
 [1680.  803.]
 [1680.  804.]
 [1680.  805.]
 [1680.  806.]
 [1680.  807.]
 [1680.  808.]
 [1680.  809.]
 [1680.  810.]
 [1680.  811.]
 [1680.  812.]
 [1681.  792.]
 [1681.  793.]
 [1681.  794.]
 [1681.  795.]
 [1681.  796.]
 [1681.  798.]
 [1681.  799.]
 [1681.  801.]
 [1681.  802.]
 [1681.  803.]
 [1681.  804.]
 [1681.  805.]
 [1681.  806.]
 [1681.  807.]
 [1681.  808.]
 [1681.  809.]
 [1681.  810.]
 [1681.  811.]
 [1681.  812.]
 [1681.  813.]
 [1682.  791.]
 [1682.  792.]
 [1682.  793.]
 [1682.  794.]
 [1682.  795.]
 [1682.  796.]
 [1682.  797.]
 [1682.  798.]
 [1682.  799.]
 [1682.  800.]
 [1682.  801.]
 [1682.  802.]
 [1682.  803.]
 [1682.  804.]
 [1682.  805.]
 [1682.  806.]
 [1682.  807.]
 [1682.  809.]
 [1682.  810.]
 [1682.  811.]
 [1682.  812.]
 [1682.  813.]
 [1683.  792.]
 [1683.  793.]
 [1683.  794.]
 [1683.  795.]
 [1683.  796.]
 [1683.  797.]
 [1683.  798.]
 [1683.  799.]
 [1683.  800.]
 [1683.  801.]
 [1683.  802.]
 [1683.  803.]
 [1683.  804.]
 [1683.  805.]
 [1683.  806.]
 [1683.  807.]
 [1683.  810.]
 [1683.  811.]
 [1683.  812.]
 [1683.  813.]
 [1684.  792.]
 [1684.  793.]
 [1684.  794.]
 [1684.  795.]
 [1684.  796.]
 [1684.  797.]
 [1684.  798.]
 [1684.  799.]
 [1684.  800.]
 [1684.  801.]
 [1684.  802.]
 [1684.  803.]
 [1684.  804.]
 [1684.  805.]
 [1684.  806.]
 [1684.  807.]
 [1684.  808.]
 [1684.  809.]
 [1684.  810.]
 [1684.  811.]
 [1684.  812.]
 [1684.  813.]
 [1684.  814.]
 [1685.  792.]
 [1685.  793.]
 [1685.  794.]
 [1685.  795.]
 [1685.  796.]
 [1685.  797.]
 [1685.  798.]
 [1685.  800.]
 [1685.  802.]
 [1685.  803.]
 [1685.  804.]
 [1685.  805.]
 [1685.  806.]
 [1685.  807.]
 [1685.  808.]
 [1685.  809.]
 [1685.  810.]
 [1685.  811.]
 [1685.  812.]
 [1685.  813.]
 [1686.  792.]
 [1686.  793.]
 [1686.  794.]
 [1686.  795.]
 [1686.  805.]
 [1686.  806.]
 [1686.  807.]
 [1686.  808.]
 [1686.  809.]
 [1686.  810.]
 [1686.  811.]
 [1686.  812.]
 [1687.  793.]
 [1687.  794.]
 [1687.  806.]
 [1687.  807.]
 [1687.  808.]
 [1687.  809.]
 [1687.  810.]
 [1687.  811.]
 [1688.  807.]
 [1688.  808.]
 [1688.  809.]
 [1688.  810.]]</t>
  </si>
  <si>
    <t xml:space="preserve">[[False False False False False False  True  True  True False False False
  False False False False False False False False False False False False]
 [False False False False False  True  True  True  True  True False False
  False False False False False False  True  True False False False False]
 [False False False False  True  True  True  True  True  True  True  True
   True False False  True  True  True  True  True  True False False False]
 [False False False  True  True  True  True  True  True  True  True  True
   True  True  True  True  True  True  True  True  True  True False False]
 [False False  True  True  True  True  True False  True  True  True  True
   True  True  True  True  True  True  True  True  True  True False False]
 [False  True  True  True  True  True False  True  True False  True  True
   True  True  True  True  True  True  True  True  True  True  True False]
 [ True  True  True  True  True  True  True  True  True  True  True  True
   True  True  True  True  True False  True  True  True  True  True False]
 [False  True  True  True  True  True  True  True  True  True  True  True
   True  True  True  True  True False False  True  True  True  True False]
 [False  True  True  True  True  True  True  True  True  True  True  True
   True  True  True  True  True  True  True  True  True  True  True  True]
 [False  True  True  True  True  True  True  True False  True False  True
   True  True  True  True  True  True  True  True  True  True  True False]
 [False  True  True  True  True False False False False False False False
  False False  True  True  True  True  True  True  True  True False False]
 [False False  True  True False False False False False False False False
  False False False  True  True  True  True  True  True False False False]
 [False False False False False False False False False False False False
  False False False False  True  True  True  True False False False False]]</t>
  </si>
  <si>
    <t xml:space="preserve">[[False False False False False False  True  True  True  True  True  True
   True  True False False False False False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False False False False False False False  True  True  True
   True  True  True  True  True  True  True  True False False False False]]</t>
  </si>
  <si>
    <t xml:space="preserve">[[False False False False False False  True  True  True False False False
  False False False False False False False False False False False False]
 [False False False False False  True  True  True  True  True False False
  False False False False False False  True  True False False False False]
 [False False False False  True  True  True  True  True  True  True  True
   True False False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False  True False  True
   True  True  True  True  True  True  True  True  True  True  True False]
 [False  True  True  True  True False False False False False False False
  False False  True  True  True  True  True  True  True  True False False]
 [False False  True  True False False False False False False False False
  False False False  True  True  True  True  True  True False False False]
 [False False False False False False False False False False False False
  False False False False  True  True  True  True False False False False]]</t>
  </si>
  <si>
    <t xml:space="preserve">[[  0   0   0   0   0   0 212 210 212   0   0   0   0   0   0   0   0   0
    0   0   0   0   0   0]
 [  0   0   0   0   0 213 208 207 208 207   0   0   0   0   0   0   0   0
  211 212   0   0   0   0]
 [  0   0   0   0 213 207 204 205 205 205 206 207 206   0   0 206 207 207
  207 208 210   0   0   0]
 [  0   0   0 215 208 203 202 203 203 202 201 202 201 200 200 201 204 204
  205 206 208 213   0   0]
 [  0   0 213 210 205 202 203   0 200 197 196 198 198 197 197 199 201 200
  200 202 205 210   0   0]
 [  0 214 206 204 205 204   0 201 197   0 194 194 195 195 196 196 196 196
  197 199 202 207 214   0]
 [217 212 203 200 203 203 199 194 191 193 193 193 194 195 197 197 195   0
  194 196 200 204 211   0]
 [  0 211 201 199 203 203 198 192 189 192 193 193 193 195 197 196 194   0
    0 196 199 203 209   0]
 [  0 209 200 199 203 202 198 195 192 193 193 194 194 195 196 193 192 194
  196 197 200 203 208 212]
 [  0 208 200 200 202 199 197 197   0 194   0 194 194 194 194 192 190 193
  195 196 199 204 209   0]
 [  0 207 200 201 202   0   0   0   0   0   0   0   0   0 193 192 190 191
  193 195 199 205   0   0]
 [  0   0 200 199   0   0   0   0   0   0   0   0   0   0   0 193 191 191
  193 196 199   0   0   0]
 [  0   0   0   0   0   0   0   0   0   0   0   0   0   0   0   0 191 190
  194 197   0   0   0   0]]</t>
  </si>
  <si>
    <t xml:space="preserve">(slice(1676, 1689, None), slice(791, 815, None))</t>
  </si>
  <si>
    <t xml:space="preserve">Cell equivalent diameter is lower then the requested threshold: 1.95 &lt; 12.00
Cell eccentricity is higher then the requested threshold: 0.82 &gt; 0.80
Cell is in collision. Distance: -3.17
Cell diameter is outside the requested std distribution: 1.95 &lt; 14.96,
where mean = 23.91, sigma = 3.00, std = 2.98
</t>
  </si>
  <si>
    <t xml:space="preserve">[[1682  808]
 [1683  808]
 [1683  809]]</t>
  </si>
  <si>
    <t xml:space="preserve">[[1682.  808.]
 [1683.  808.]
 [1683.  809.]]</t>
  </si>
  <si>
    <t xml:space="preserve">[[194   0]
 [194 194]]</t>
  </si>
  <si>
    <t xml:space="preserve">(slice(1682, 1684, None), slice(808, 810, None))</t>
  </si>
  <si>
    <t xml:space="preserve">Cell compactness is lower then the requested threshold: 0.50 &lt; 0.60
Cell is in collision. Distance: -8.80
</t>
  </si>
  <si>
    <t xml:space="preserve">[[1673  863]
 [1673  864]
 [1674  862]
 [1674  863]
 [1674  864]
 [1674  865]
 [1674  866]
 [1674  867]
 [1674  872]
 [1674  873]
 [1675  861]
 [1675  862]
 [1675  863]
 [1675  864]
 [1675  865]
 [1675  866]
 [1675  867]
 [1675  868]
 [1675  869]
 [1675  870]
 [1675  871]
 [1675  872]
 [1675  873]
 [1675  874]
 [1676  861]
 [1676  862]
 [1676  863]
 [1676  864]
 [1676  865]
 [1676  866]
 [1676  867]
 [1676  868]
 [1676  869]
 [1676  870]
 [1676  871]
 [1676  872]
 [1676  873]
 [1676  874]
 [1676  875]
 [1677  860]
 [1677  861]
 [1677  862]
 [1677  863]
 [1677  864]
 [1677  865]
 [1677  866]
 [1677  867]
 [1677  868]
 [1677  869]
 [1677  870]
 [1677  871]
 [1677  872]
 [1677  873]
 [1677  874]
 [1677  875]
 [1678  860]
 [1678  861]
 [1678  862]
 [1678  863]
 [1678  864]
 [1678  865]
 [1678  866]
 [1678  867]
 [1678  868]
 [1678  869]
 [1678  870]
 [1678  871]
 [1678  872]
 [1678  873]
 [1678  874]
 [1678  875]
 [1678  876]
 [1679  859]
 [1679  860]
 [1679  861]
 [1679  862]
 [1679  863]
 [1679  864]
 [1679  865]
 [1679  866]
 [1679  867]
 [1679  868]
 [1679  869]
 [1679  870]
 [1679  871]
 [1679  872]
 [1679  873]
 [1679  874]
 [1679  875]
 [1679  876]
 [1679  877]
 [1680  858]
 [1680  859]
 [1680  860]
 [1680  861]
 [1680  862]
 [1680  863]
 [1680  864]
 [1680  865]
 [1680  866]
 [1680  867]
 [1680  868]
 [1680  869]
 [1680  870]
 [1680  871]
 [1680  872]
 [1680  873]
 [1680  874]
 [1680  875]
 [1680  876]
 [1680  877]
 [1681  857]
 [1681  858]
 [1681  859]
 [1681  860]
 [1681  861]
 [1681  862]
 [1681  863]
 [1681  864]
 [1681  865]
 [1681  867]
 [1681  868]
 [1681  871]
 [1681  872]
 [1681  873]
 [1681  874]
 [1681  875]
 [1681  876]
 [1681  877]
 [1681  878]
 [1682  857]
 [1682  858]
 [1682  859]
 [1682  860]
 [1682  861]
 [1682  862]
 [1682  863]
 [1682  864]
 [1682  865]
 [1682  866]
 [1682  867]
 [1682  868]
 [1682  872]
 [1682  873]
 [1682  874]
 [1682  875]
 [1682  876]
 [1682  877]
 [1682  878]
 [1682  879]
 [1683  856]
 [1683  857]
 [1683  858]
 [1683  859]
 [1683  860]
 [1683  861]
 [1683  862]
 [1683  863]
 [1683  864]
 [1683  865]
 [1683  866]
 [1683  867]
 [1683  868]
 [1683  869]
 [1683  870]
 [1683  871]
 [1683  872]
 [1683  873]
 [1683  874]
 [1683  875]
 [1683  876]
 [1683  877]
 [1683  878]
 [1683  879]
 [1684  856]
 [1684  857]
 [1684  858]
 [1684  859]
 [1684  860]
 [1684  861]
 [1684  862]
 [1684  863]
 [1684  864]
 [1684  865]
 [1684  866]
 [1684  867]
 [1684  868]
 [1684  869]
 [1684  870]
 [1684  871]
 [1684  872]
 [1684  873]
 [1684  874]
 [1684  875]
 [1684  876]
 [1684  877]
 [1684  878]
 [1684  879]
 [1684  880]
 [1685  856]
 [1685  857]
 [1685  858]
 [1685  859]
 [1685  860]
 [1685  861]
 [1685  862]
 [1685  863]
 [1685  864]
 [1685  865]
 [1685  866]
 [1685  867]
 [1685  868]
 [1685  869]
 [1685  870]
 [1685  871]
 [1685  872]
 [1685  873]
 [1685  874]
 [1685  875]
 [1685  876]
 [1685  877]
 [1685  878]
 [1685  879]
 [1685  880]
 [1686  855]
 [1686  856]
 [1686  857]
 [1686  858]
 [1686  859]
 [1686  860]
 [1686  861]
 [1686  862]
 [1686  863]
 [1686  864]
 [1686  865]
 [1686  866]
 [1686  867]
 [1686  868]
 [1686  869]
 [1686  870]
 [1686  871]
 [1686  872]
 [1686  873]
 [1686  874]
 [1686  875]
 [1686  876]
 [1686  877]
 [1686  878]
 [1686  879]
 [1686  880]
 [1687  855]
 [1687  856]
 [1687  857]
 [1687  858]
 [1687  859]
 [1687  860]
 [1687  861]
 [1687  862]
 [1687  863]
 [1687  864]
 [1687  865]
 [1687  866]
 [1687  867]
 [1687  868]
 [1687  869]
 [1687  870]
 [1687  871]
 [1687  872]
 [1687  873]
 [1687  874]
 [1687  875]
 [1687  876]
 [1687  877]
 [1687  878]
 [1687  879]
 [1687  880]
 [1688  855]
 [1688  856]
 [1688  857]
 [1688  858]
 [1688  859]
 [1688  860]
 [1688  861]
 [1688  862]
 [1688  863]
 [1688  864]
 [1688  865]
 [1688  866]
 [1688  867]
 [1688  868]
 [1688  869]
 [1688  870]
 [1688  871]
 [1688  872]
 [1688  873]
 [1688  874]
 [1688  875]
 [1688  876]
 [1688  877]
 [1688  878]
 [1688  879]
 [1689  856]
 [1689  857]
 [1689  858]
 [1689  859]
 [1689  860]
 [1689  861]
 [1689  862]
 [1689  863]
 [1689  864]
 [1689  865]
 [1689  872]
 [1689  873]
 [1689  874]
 [1689  875]]</t>
  </si>
  <si>
    <t xml:space="preserve">[[1673.  863.]
 [1673.  864.]
 [1674.  862.]
 [1674.  863.]
 [1674.  864.]
 [1674.  865.]
 [1674.  866.]
 [1674.  867.]
 [1674.  872.]
 [1674.  873.]
 [1675.  861.]
 [1675.  862.]
 [1675.  863.]
 [1675.  864.]
 [1675.  865.]
 [1675.  866.]
 [1675.  867.]
 [1675.  868.]
 [1675.  869.]
 [1675.  870.]
 [1675.  871.]
 [1675.  872.]
 [1675.  873.]
 [1675.  874.]
 [1676.  861.]
 [1676.  862.]
 [1676.  863.]
 [1676.  864.]
 [1676.  865.]
 [1676.  866.]
 [1676.  867.]
 [1676.  868.]
 [1676.  869.]
 [1676.  870.]
 [1676.  871.]
 [1676.  872.]
 [1676.  873.]
 [1676.  874.]
 [1676.  875.]
 [1677.  860.]
 [1677.  861.]
 [1677.  862.]
 [1677.  863.]
 [1677.  864.]
 [1677.  865.]
 [1677.  866.]
 [1677.  867.]
 [1677.  868.]
 [1677.  869.]
 [1677.  870.]
 [1677.  871.]
 [1677.  872.]
 [1677.  873.]
 [1677.  874.]
 [1677.  875.]
 [1678.  860.]
 [1678.  861.]
 [1678.  862.]
 [1678.  863.]
 [1678.  864.]
 [1678.  865.]
 [1678.  866.]
 [1678.  867.]
 [1678.  868.]
 [1678.  869.]
 [1678.  870.]
 [1678.  871.]
 [1678.  872.]
 [1678.  873.]
 [1678.  874.]
 [1678.  875.]
 [1678.  876.]
 [1679.  859.]
 [1679.  860.]
 [1679.  861.]
 [1679.  862.]
 [1679.  863.]
 [1679.  864.]
 [1679.  865.]
 [1679.  866.]
 [1679.  867.]
 [1679.  868.]
 [1679.  869.]
 [1679.  870.]
 [1679.  871.]
 [1679.  872.]
 [1679.  873.]
 [1679.  874.]
 [1679.  875.]
 [1679.  876.]
 [1679.  877.]
 [1680.  858.]
 [1680.  859.]
 [1680.  860.]
 [1680.  861.]
 [1680.  862.]
 [1680.  863.]
 [1680.  864.]
 [1680.  865.]
 [1680.  866.]
 [1680.  867.]
 [1680.  868.]
 [1680.  869.]
 [1680.  870.]
 [1680.  871.]
 [1680.  872.]
 [1680.  873.]
 [1680.  874.]
 [1680.  875.]
 [1680.  876.]
 [1680.  877.]
 [1681.  857.]
 [1681.  858.]
 [1681.  859.]
 [1681.  860.]
 [1681.  861.]
 [1681.  862.]
 [1681.  863.]
 [1681.  864.]
 [1681.  865.]
 [1681.  867.]
 [1681.  868.]
 [1681.  871.]
 [1681.  872.]
 [1681.  873.]
 [1681.  874.]
 [1681.  875.]
 [1681.  876.]
 [1681.  877.]
 [1681.  878.]
 [1682.  857.]
 [1682.  858.]
 [1682.  859.]
 [1682.  860.]
 [1682.  861.]
 [1682.  862.]
 [1682.  863.]
 [1682.  864.]
 [1682.  865.]
 [1682.  866.]
 [1682.  867.]
 [1682.  868.]
 [1682.  872.]
 [1682.  873.]
 [1682.  874.]
 [1682.  875.]
 [1682.  876.]
 [1682.  877.]
 [1682.  878.]
 [1682.  879.]
 [1683.  856.]
 [1683.  857.]
 [1683.  858.]
 [1683.  859.]
 [1683.  860.]
 [1683.  861.]
 [1683.  862.]
 [1683.  863.]
 [1683.  864.]
 [1683.  865.]
 [1683.  866.]
 [1683.  867.]
 [1683.  868.]
 [1683.  869.]
 [1683.  870.]
 [1683.  871.]
 [1683.  872.]
 [1683.  873.]
 [1683.  874.]
 [1683.  875.]
 [1683.  876.]
 [1683.  877.]
 [1683.  878.]
 [1683.  879.]
 [1684.  856.]
 [1684.  857.]
 [1684.  858.]
 [1684.  859.]
 [1684.  860.]
 [1684.  861.]
 [1684.  862.]
 [1684.  863.]
 [1684.  864.]
 [1684.  865.]
 [1684.  866.]
 [1684.  867.]
 [1684.  868.]
 [1684.  869.]
 [1684.  870.]
 [1684.  871.]
 [1684.  872.]
 [1684.  873.]
 [1684.  874.]
 [1684.  875.]
 [1684.  876.]
 [1684.  877.]
 [1684.  878.]
 [1684.  879.]
 [1684.  880.]
 [1685.  856.]
 [1685.  857.]
 [1685.  858.]
 [1685.  859.]
 [1685.  860.]
 [1685.  861.]
 [1685.  862.]
 [1685.  863.]
 [1685.  864.]
 [1685.  865.]
 [1685.  866.]
 [1685.  867.]
 [1685.  868.]
 [1685.  869.]
 [1685.  870.]
 [1685.  871.]
 [1685.  872.]
 [1685.  873.]
 [1685.  874.]
 [1685.  875.]
 [1685.  876.]
 [1685.  877.]
 [1685.  878.]
 [1685.  879.]
 [1685.  880.]
 [1686.  855.]
 [1686.  856.]
 [1686.  857.]
 [1686.  858.]
 [1686.  859.]
 [1686.  860.]
 [1686.  861.]
 [1686.  862.]
 [1686.  863.]
 [1686.  864.]
 [1686.  865.]
 [1686.  866.]
 [1686.  867.]
 [1686.  868.]
 [1686.  869.]
 [1686.  870.]
 [1686.  871.]
 [1686.  872.]
 [1686.  873.]
 [1686.  874.]
 [1686.  875.]
 [1686.  876.]
 [1686.  877.]
 [1686.  878.]
 [1686.  879.]
 [1686.  880.]
 [1687.  855.]
 [1687.  856.]
 [1687.  857.]
 [1687.  858.]
 [1687.  859.]
 [1687.  860.]
 [1687.  861.]
 [1687.  862.]
 [1687.  863.]
 [1687.  864.]
 [1687.  865.]
 [1687.  866.]
 [1687.  867.]
 [1687.  868.]
 [1687.  869.]
 [1687.  870.]
 [1687.  871.]
 [1687.  872.]
 [1687.  873.]
 [1687.  874.]
 [1687.  875.]
 [1687.  876.]
 [1687.  877.]
 [1687.  878.]
 [1687.  879.]
 [1687.  880.]
 [1688.  855.]
 [1688.  856.]
 [1688.  857.]
 [1688.  858.]
 [1688.  859.]
 [1688.  860.]
 [1688.  861.]
 [1688.  862.]
 [1688.  863.]
 [1688.  864.]
 [1688.  865.]
 [1688.  866.]
 [1688.  867.]
 [1688.  868.]
 [1688.  869.]
 [1688.  870.]
 [1688.  871.]
 [1688.  872.]
 [1688.  873.]
 [1688.  874.]
 [1688.  875.]
 [1688.  876.]
 [1688.  877.]
 [1688.  878.]
 [1688.  879.]
 [1689.  856.]
 [1689.  857.]
 [1689.  858.]
 [1689.  859.]
 [1689.  860.]
 [1689.  861.]
 [1689.  862.]
 [1689.  863.]
 [1689.  864.]
 [1689.  865.]
 [1689.  872.]
 [1689.  873.]
 [1689.  874.]
 [1689.  875.]]</t>
  </si>
  <si>
    <t xml:space="preserve">[[False False False False False False False False  True  True False False
  False False False False False False False False False False False False
  False False]
 [False False False False False False False  True  True  True  True  True
   True False False False False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False
   True  True False False  True  True  True  True  True  True  True  True
  False False]
 [False False  True  True  True  True  True  True  True  True  True  True
   True  True False False False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False
  False False False False False  True  True  True  True False False False
  False False]]</t>
  </si>
  <si>
    <t xml:space="preserve">[[False False False False False False False False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False
  False False]]</t>
  </si>
  <si>
    <t xml:space="preserve">[[False False False False False False False False  True  True False False
  False False False False False False False False False False False False
  False False]
 [False False False False False False False  True  True  True  True  True
   True False False False False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False
  False False False False False  True  True  True  True False False False
  False False]]</t>
  </si>
  <si>
    <t xml:space="preserve">[[  0   0   0   0   0   0   0   0 218 219   0   0   0   0   0   0   0   0
    0   0   0   0   0   0   0   0]
 [  0   0   0   0   0   0   0 213 211 213 215 215 215   0   0   0   0 213
  212   0   0   0   0   0   0   0]
 [  0   0   0   0   0   0 212 208 207 209 211 212 211 212 212 212 210 208
  207 208   0   0   0   0   0   0]
 [  0   0   0   0   0   0 210 207 204 203 204 205 205 206 207 206 206 207
  207 206 211   0   0   0   0   0]
 [  0   0   0   0   0 212 210 209 203 200 199 200 201 203 205 206 206 207
  204 202 208   0   0   0   0   0]
 [  0   0   0   0   0 209 209 208 203 200 199 199 199 200 203 206 205 203
  198 198 207 212   0   0   0   0]
 [  0   0   0   0 209 207 207 205 202 200 199 199 198 198 200 203 204 201
  197 197 204 210 212   0   0   0]
 [  0   0   0 213 208 204 203 201 200 199 198 198 198 198 198 199 201 200
  198 197 201 206 210   0   0   0]
 [  0   0 213 211 207 202 200 200 197 195 195   0 197 197   0   0 197 199
  200 200 200 204 208 210   0   0]
 [  0   0 210 209 206 203 201 198 192 188 191 195 196 196   0   0   0 194
  198 200 201 205 208 208 210   0]
 [  0 211 207 209 206 203 201 195 189 185 190 196 195 196 196 193 190 191
  195 198 200 205 208 206 207   0]
 [  0 211 208 208 206 204 201 194 187 186 192 197 196 196 195 193 193 192
  193 194 197 204 208 205 203 215]
 [  0 213 209 206 205 204 200 194 190 191 195 196 196 196 196 196 195 193
  193 193 195 203 209 207 203 215]
 [208 211 208 204 204 204 200 195 191 193 195 196 197 197 196 196 195 194
  195 194 194 201 208 207 204 213]
 [206 210 207 202 201 201 199 195 194 194 195 196 197 197 197 198 195 195
  196 194 193 199 206 207 205 213]
 [210 213 208 200 196 195 196 195 194 193 195 196 195 195 194 196 195 195
  194 192 192 198 206 208 205   0]
 [  0 212 210 201 196 196 194 192 192 193 195   0   0   0   0   0   0 196
  193 191 194   0   0   0   0   0]]</t>
  </si>
  <si>
    <t xml:space="preserve">(slice(1673, 1690, None), slice(855, 881, None))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</si>
</sst>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6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 activeCellId="0" sqref="F6"/>
    </sheetView>
  </sheetViews>
  <sheetFormatPr defaultColWidth="11.53515625" defaultRowHeight="15" zeroHeight="false" outlineLevelRow="0" outlineLevelCol="0"/>
  <cols>
    <col collapsed="false" customWidth="true" hidden="false" outlineLevel="0" max="1" min="1" style="0" width="6.43"/>
    <col collapsed="false" customWidth="true" hidden="false" outlineLevel="0" max="2" min="2" style="0" width="12.68"/>
    <col collapsed="false" customWidth="true" hidden="false" outlineLevel="0" max="3" min="3" style="0" width="13.93"/>
    <col collapsed="false" customWidth="true" hidden="false" outlineLevel="0" max="4" min="4" style="0" width="21.99"/>
    <col collapsed="false" customWidth="true" hidden="false" outlineLevel="0" max="5" min="5" style="0" width="22.28"/>
    <col collapsed="false" customWidth="true" hidden="false" outlineLevel="0" max="6" min="6" style="0" width="11.16"/>
    <col collapsed="false" customWidth="true" hidden="false" outlineLevel="0" max="7" min="7" style="0" width="23.1"/>
    <col collapsed="false" customWidth="true" hidden="false" outlineLevel="0" max="8" min="8" style="0" width="14.77"/>
    <col collapsed="false" customWidth="true" hidden="false" outlineLevel="0" max="9" min="9" style="0" width="5.88"/>
    <col collapsed="false" customWidth="true" hidden="false" outlineLevel="0" max="10" min="10" style="0" width="11.43"/>
    <col collapsed="false" customWidth="true" hidden="false" outlineLevel="0" max="11" min="11" style="0" width="13.52"/>
    <col collapsed="false" customWidth="true" hidden="false" outlineLevel="0" max="12" min="12" style="0" width="11.85"/>
    <col collapsed="false" customWidth="true" hidden="false" outlineLevel="0" max="13" min="13" style="0" width="19.08"/>
    <col collapsed="false" customWidth="true" hidden="false" outlineLevel="0" max="14" min="14" style="0" width="19.21"/>
    <col collapsed="false" customWidth="true" hidden="false" outlineLevel="0" max="18" min="15" style="0" width="8.23"/>
    <col collapsed="false" customWidth="true" hidden="false" outlineLevel="0" max="20" min="19" style="0" width="11.71"/>
    <col collapsed="false" customWidth="true" hidden="false" outlineLevel="0" max="22" min="21" style="0" width="17.27"/>
    <col collapsed="false" customWidth="true" hidden="false" outlineLevel="0" max="24" min="23" style="0" width="21.44"/>
    <col collapsed="false" customWidth="true" hidden="false" outlineLevel="0" max="26" min="25" style="0" width="27"/>
    <col collapsed="false" customWidth="true" hidden="false" outlineLevel="0" max="27" min="27" style="0" width="8.23"/>
    <col collapsed="false" customWidth="true" hidden="false" outlineLevel="0" max="28" min="28" style="0" width="15.18"/>
    <col collapsed="false" customWidth="true" hidden="false" outlineLevel="0" max="29" min="29" style="0" width="12.83"/>
    <col collapsed="false" customWidth="true" hidden="false" outlineLevel="0" max="30" min="30" style="0" width="26.44"/>
    <col collapsed="false" customWidth="true" hidden="false" outlineLevel="0" max="31" min="31" style="0" width="15.18"/>
    <col collapsed="false" customWidth="true" hidden="false" outlineLevel="0" max="32" min="32" style="0" width="7.54"/>
    <col collapsed="false" customWidth="true" hidden="false" outlineLevel="0" max="33" min="33" style="0" width="20.6"/>
    <col collapsed="false" customWidth="true" hidden="false" outlineLevel="0" max="34" min="34" style="0" width="7.41"/>
    <col collapsed="false" customWidth="true" hidden="false" outlineLevel="0" max="35" min="35" style="0" width="15.05"/>
    <col collapsed="false" customWidth="true" hidden="false" outlineLevel="0" max="36" min="36" style="0" width="13.38"/>
    <col collapsed="false" customWidth="true" hidden="false" outlineLevel="0" max="37" min="37" style="0" width="16.71"/>
    <col collapsed="false" customWidth="true" hidden="false" outlineLevel="0" max="41" min="38" style="0" width="19.08"/>
    <col collapsed="false" customWidth="true" hidden="false" outlineLevel="0" max="43" min="42" style="0" width="24.78"/>
    <col collapsed="false" customWidth="true" hidden="false" outlineLevel="0" max="44" min="44" style="0" width="14.9"/>
    <col collapsed="false" customWidth="true" hidden="false" outlineLevel="0" max="45" min="45" style="0" width="16.15"/>
    <col collapsed="false" customWidth="true" hidden="false" outlineLevel="0" max="46" min="46" style="0" width="14.63"/>
    <col collapsed="false" customWidth="true" hidden="false" outlineLevel="0" max="62" min="47" style="0" width="14.35"/>
    <col collapsed="false" customWidth="true" hidden="false" outlineLevel="0" max="78" min="63" style="0" width="21.99"/>
    <col collapsed="false" customWidth="true" hidden="false" outlineLevel="0" max="85" min="79" style="0" width="15.74"/>
    <col collapsed="false" customWidth="true" hidden="false" outlineLevel="0" max="101" min="86" style="0" width="26.3"/>
    <col collapsed="false" customWidth="true" hidden="false" outlineLevel="0" max="117" min="102" style="0" width="24.07"/>
    <col collapsed="false" customWidth="true" hidden="false" outlineLevel="0" max="133" min="118" style="0" width="31.72"/>
    <col collapsed="false" customWidth="true" hidden="false" outlineLevel="0" max="140" min="134" style="0" width="25.47"/>
    <col collapsed="false" customWidth="true" hidden="false" outlineLevel="0" max="156" min="141" style="0" width="36.03"/>
    <col collapsed="false" customWidth="true" hidden="false" outlineLevel="0" max="157" min="157" style="0" width="12.41"/>
    <col collapsed="false" customWidth="true" hidden="false" outlineLevel="0" max="158" min="158" style="0" width="12.55"/>
    <col collapsed="false" customWidth="true" hidden="false" outlineLevel="0" max="159" min="159" style="0" width="11.3"/>
    <col collapsed="false" customWidth="true" hidden="false" outlineLevel="0" max="160" min="160" style="0" width="19.21"/>
    <col collapsed="false" customWidth="true" hidden="false" outlineLevel="0" max="161" min="161" style="0" width="44.5"/>
    <col collapsed="false" customWidth="true" hidden="false" outlineLevel="0" max="162" min="162" style="0" width="8.94"/>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row>
    <row r="2" customFormat="false" ht="15" hidden="false" customHeight="false" outlineLevel="0" collapsed="false">
      <c r="A2" s="0" t="n">
        <v>663</v>
      </c>
      <c r="B2" s="0" t="n">
        <v>0.825074390666071</v>
      </c>
      <c r="C2" s="0" t="n">
        <v>0.852652648423943</v>
      </c>
      <c r="D2" s="0" t="n">
        <v>86.1364233033165</v>
      </c>
      <c r="E2" s="0" t="n">
        <v>67.8864230318765</v>
      </c>
      <c r="F2" s="0" t="n">
        <f aca="false">FALSE()</f>
        <v>0</v>
      </c>
      <c r="H2" s="0" t="n">
        <v>0.924354685546482</v>
      </c>
      <c r="I2" s="0" t="n">
        <v>722</v>
      </c>
      <c r="J2" s="0" t="n">
        <v>960</v>
      </c>
      <c r="K2" s="0" t="n">
        <v>760</v>
      </c>
      <c r="L2" s="0" t="n">
        <v>722</v>
      </c>
      <c r="M2" s="0" t="n">
        <v>31.6264926273196</v>
      </c>
      <c r="N2" s="0" t="n">
        <v>29.2340966474642</v>
      </c>
      <c r="O2" s="0" t="n">
        <v>826</v>
      </c>
      <c r="P2" s="0" t="n">
        <v>275</v>
      </c>
      <c r="Q2" s="0" t="n">
        <v>858</v>
      </c>
      <c r="R2" s="0" t="n">
        <v>305</v>
      </c>
      <c r="S2" s="0" t="n">
        <v>841.605263157895</v>
      </c>
      <c r="T2" s="0" t="n">
        <v>289.445983379501</v>
      </c>
      <c r="U2" s="0" t="n">
        <v>15.6052631578947</v>
      </c>
      <c r="V2" s="0" t="n">
        <v>14.4459833795014</v>
      </c>
      <c r="W2" s="0" t="n">
        <v>841.578291981639</v>
      </c>
      <c r="X2" s="0" t="n">
        <v>289.49981624138</v>
      </c>
      <c r="Y2" s="0" t="n">
        <v>15.5782919816386</v>
      </c>
      <c r="Z2" s="0" t="n">
        <v>14.4998162413796</v>
      </c>
      <c r="AA2" s="2" t="s">
        <v>162</v>
      </c>
      <c r="AB2" s="2" t="s">
        <v>163</v>
      </c>
      <c r="AC2" s="0" t="n">
        <v>0.381534291130251</v>
      </c>
      <c r="AD2" s="0" t="n">
        <v>30.3196133105089</v>
      </c>
      <c r="AE2" s="0" t="n">
        <v>1</v>
      </c>
      <c r="AF2" s="0" t="n">
        <v>0.752083333333333</v>
      </c>
      <c r="AG2" s="0" t="n">
        <v>33.2415402771893</v>
      </c>
      <c r="AH2" s="2" t="s">
        <v>164</v>
      </c>
      <c r="AI2" s="2" t="s">
        <v>165</v>
      </c>
      <c r="AJ2" s="2" t="s">
        <v>164</v>
      </c>
      <c r="AK2" s="2" t="s">
        <v>166</v>
      </c>
      <c r="AL2" s="0" t="n">
        <v>55.22492153989</v>
      </c>
      <c r="AM2" s="0" t="n">
        <v>3.63281819507217</v>
      </c>
      <c r="AN2" s="0" t="n">
        <v>3.63281819507217</v>
      </c>
      <c r="AO2" s="0" t="n">
        <v>60.7042936288089</v>
      </c>
      <c r="AP2" s="0" t="n">
        <v>62.514689744119</v>
      </c>
      <c r="AQ2" s="0" t="n">
        <v>53.4145254245798</v>
      </c>
      <c r="AR2" s="0" t="n">
        <v>213</v>
      </c>
      <c r="AS2" s="0" t="n">
        <v>192.200831024931</v>
      </c>
      <c r="AT2" s="0" t="n">
        <v>178</v>
      </c>
      <c r="AU2" s="0" t="n">
        <v>722</v>
      </c>
      <c r="AV2" s="0" t="n">
        <v>10430</v>
      </c>
      <c r="AW2" s="0" t="n">
        <v>190544</v>
      </c>
      <c r="AX2" s="0" t="n">
        <v>3890654</v>
      </c>
      <c r="AY2" s="0" t="n">
        <v>11267</v>
      </c>
      <c r="AZ2" s="0" t="n">
        <v>160140</v>
      </c>
      <c r="BA2" s="0" t="n">
        <v>2892034</v>
      </c>
      <c r="BB2" s="0" t="n">
        <v>58620324</v>
      </c>
      <c r="BC2" s="0" t="n">
        <v>219653</v>
      </c>
      <c r="BD2" s="0" t="n">
        <v>3103222</v>
      </c>
      <c r="BE2" s="0" t="n">
        <v>54933216</v>
      </c>
      <c r="BF2" s="0" t="n">
        <v>1090541950</v>
      </c>
      <c r="BG2" s="0" t="n">
        <v>4799189</v>
      </c>
      <c r="BH2" s="0" t="n">
        <v>67574874</v>
      </c>
      <c r="BI2" s="0" t="n">
        <v>1171778596</v>
      </c>
      <c r="BJ2" s="0" t="n">
        <v>22727205642</v>
      </c>
      <c r="BK2" s="0" t="n">
        <v>722</v>
      </c>
      <c r="BL2" s="0" t="n">
        <v>-7.38964445190504E-013</v>
      </c>
      <c r="BM2" s="0" t="n">
        <v>39872.3933518005</v>
      </c>
      <c r="BN2" s="0" t="n">
        <v>-13933.3203858165</v>
      </c>
      <c r="BO2" s="0" t="n">
        <v>-1.21147536447097E-012</v>
      </c>
      <c r="BP2" s="0" t="n">
        <v>-2622.89473684211</v>
      </c>
      <c r="BQ2" s="0" t="n">
        <v>-5674.67560868935</v>
      </c>
      <c r="BR2" s="0" t="n">
        <v>-206339.05539722</v>
      </c>
      <c r="BS2" s="0" t="n">
        <v>43828.5</v>
      </c>
      <c r="BT2" s="0" t="n">
        <v>11980.3379501385</v>
      </c>
      <c r="BU2" s="0" t="n">
        <v>1580846.20828186</v>
      </c>
      <c r="BV2" s="0" t="n">
        <v>299363.780253333</v>
      </c>
      <c r="BW2" s="0" t="n">
        <v>3535.57894736845</v>
      </c>
      <c r="BX2" s="0" t="n">
        <v>-398784.180164747</v>
      </c>
      <c r="BY2" s="0" t="n">
        <v>-455024.816205247</v>
      </c>
      <c r="BZ2" s="0" t="n">
        <v>-27739793.5631463</v>
      </c>
      <c r="CA2" s="0" t="n">
        <v>0.160566780012048</v>
      </c>
      <c r="CB2" s="0" t="n">
        <v>0.000158863480641288</v>
      </c>
      <c r="CC2" s="0" t="n">
        <v>1.48329960213065E-005</v>
      </c>
      <c r="CD2" s="0" t="n">
        <v>4.27631312797047E-008</v>
      </c>
      <c r="CE2" s="0" t="n">
        <v>-1.72393439537977E-014</v>
      </c>
      <c r="CF2" s="0" t="n">
        <v>-3.99097720671168E-010</v>
      </c>
      <c r="CG2" s="0" t="n">
        <v>2.93726056375523E-014</v>
      </c>
      <c r="CJ2" s="0" t="n">
        <v>0.0764888109970775</v>
      </c>
      <c r="CK2" s="0" t="n">
        <v>-0.000994744690060417</v>
      </c>
      <c r="CM2" s="0" t="n">
        <v>-0.00503160414829941</v>
      </c>
      <c r="CN2" s="0" t="n">
        <v>-0.000405133397729467</v>
      </c>
      <c r="CO2" s="0" t="n">
        <v>-0.000548238897357507</v>
      </c>
      <c r="CP2" s="0" t="n">
        <v>0.0840779690149707</v>
      </c>
      <c r="CQ2" s="0" t="n">
        <v>0.000855314973820663</v>
      </c>
      <c r="CR2" s="0" t="n">
        <v>0.00420027793793961</v>
      </c>
      <c r="CS2" s="0" t="n">
        <v>2.96018642584542E-005</v>
      </c>
      <c r="CT2" s="0" t="n">
        <v>0.000252416386532265</v>
      </c>
      <c r="CU2" s="0" t="n">
        <v>-0.00105956188854436</v>
      </c>
      <c r="CV2" s="0" t="n">
        <v>-4.49940297792115E-005</v>
      </c>
      <c r="CW2" s="0" t="n">
        <v>-0.000102083237393192</v>
      </c>
      <c r="CX2" s="0" t="n">
        <v>138769</v>
      </c>
      <c r="CY2" s="0" t="n">
        <v>2012125</v>
      </c>
      <c r="CZ2" s="0" t="n">
        <v>37008863</v>
      </c>
      <c r="DA2" s="0" t="n">
        <v>760385269</v>
      </c>
      <c r="DB2" s="0" t="n">
        <v>2161784</v>
      </c>
      <c r="DC2" s="0" t="n">
        <v>30799338</v>
      </c>
      <c r="DD2" s="0" t="n">
        <v>559583988</v>
      </c>
      <c r="DE2" s="0" t="n">
        <v>11409457086</v>
      </c>
      <c r="DF2" s="0" t="n">
        <v>42325402</v>
      </c>
      <c r="DG2" s="0" t="n">
        <v>598937390</v>
      </c>
      <c r="DH2" s="0" t="n">
        <v>10652052524</v>
      </c>
      <c r="DI2" s="0" t="n">
        <v>212476480346</v>
      </c>
      <c r="DJ2" s="0" t="n">
        <v>929841170</v>
      </c>
      <c r="DK2" s="0" t="n">
        <v>13107200502</v>
      </c>
      <c r="DL2" s="0" t="n">
        <v>228082344576</v>
      </c>
      <c r="DM2" s="0" t="n">
        <v>4440280683714</v>
      </c>
      <c r="DN2" s="0" t="n">
        <v>138769</v>
      </c>
      <c r="DO2" s="0" t="n">
        <v>-9.64277546700032E-011</v>
      </c>
      <c r="DP2" s="0" t="n">
        <v>7833420.24531416</v>
      </c>
      <c r="DQ2" s="0" t="n">
        <v>-3402751.99950629</v>
      </c>
      <c r="DR2" s="0" t="n">
        <v>9.3493213171314E-011</v>
      </c>
      <c r="DS2" s="0" t="n">
        <v>-546132.753554468</v>
      </c>
      <c r="DT2" s="0" t="n">
        <v>-1113236.58258279</v>
      </c>
      <c r="DU2" s="0" t="n">
        <v>-43156972.041391</v>
      </c>
      <c r="DV2" s="0" t="n">
        <v>8648499.64676549</v>
      </c>
      <c r="DW2" s="0" t="n">
        <v>2242469.64869664</v>
      </c>
      <c r="DX2" s="0" t="n">
        <v>315423858.982272</v>
      </c>
      <c r="DY2" s="0" t="n">
        <v>29292888.2227088</v>
      </c>
      <c r="DZ2" s="0" t="n">
        <v>1025994.00295047</v>
      </c>
      <c r="EA2" s="0" t="n">
        <v>-82515435.7619883</v>
      </c>
      <c r="EB2" s="0" t="n">
        <v>-73251459.2816749</v>
      </c>
      <c r="EC2" s="0" t="n">
        <v>-5731837613.86527</v>
      </c>
      <c r="ED2" s="0" t="n">
        <v>0.000855899714729853</v>
      </c>
      <c r="EE2" s="0" t="n">
        <v>5.00881769525494E-009</v>
      </c>
      <c r="EF2" s="0" t="n">
        <v>2.36458663318016E-012</v>
      </c>
      <c r="EG2" s="0" t="n">
        <v>2.6309555888615E-014</v>
      </c>
      <c r="EH2" s="0" t="n">
        <v>6.45407805175344E-027</v>
      </c>
      <c r="EI2" s="0" t="n">
        <v>-1.32423040943493E-018</v>
      </c>
      <c r="EJ2" s="0" t="n">
        <v>-1.18618450030776E-027</v>
      </c>
      <c r="EM2" s="0" t="n">
        <v>0.000406786478591328</v>
      </c>
      <c r="EN2" s="0" t="n">
        <v>-4.7435026895176E-007</v>
      </c>
      <c r="EP2" s="0" t="n">
        <v>-2.83604623146193E-005</v>
      </c>
      <c r="EQ2" s="0" t="n">
        <v>-1.55187352011461E-007</v>
      </c>
      <c r="ER2" s="0" t="n">
        <v>-1.61500395524442E-008</v>
      </c>
      <c r="ES2" s="0" t="n">
        <v>0.000449113236138525</v>
      </c>
      <c r="ET2" s="0" t="n">
        <v>3.12604645043115E-007</v>
      </c>
      <c r="EU2" s="0" t="n">
        <v>1.18036728653313E-007</v>
      </c>
      <c r="EV2" s="0" t="n">
        <v>2.94264985779627E-011</v>
      </c>
      <c r="EW2" s="0" t="n">
        <v>1.43025566163229E-007</v>
      </c>
      <c r="EX2" s="0" t="n">
        <v>-3.08786156258873E-008</v>
      </c>
      <c r="EY2" s="0" t="n">
        <v>-7.35855729212411E-011</v>
      </c>
      <c r="EZ2" s="0" t="n">
        <v>-1.54569585882116E-011</v>
      </c>
      <c r="FA2" s="0" t="n">
        <v>722</v>
      </c>
      <c r="FB2" s="0" t="n">
        <v>-0.462322585384291</v>
      </c>
      <c r="FC2" s="0" t="n">
        <v>103.154328932551</v>
      </c>
      <c r="FD2" s="0" t="n">
        <v>100.477953307846</v>
      </c>
      <c r="FE2" s="0" t="s">
        <v>167</v>
      </c>
      <c r="FF2" s="0" t="n">
        <v>0.95</v>
      </c>
    </row>
    <row r="3" customFormat="false" ht="15" hidden="false" customHeight="false" outlineLevel="0" collapsed="false">
      <c r="A3" s="0" t="n">
        <v>405</v>
      </c>
      <c r="B3" s="0" t="n">
        <v>0.793415489148627</v>
      </c>
      <c r="C3" s="0" t="n">
        <v>0.860806394543531</v>
      </c>
      <c r="D3" s="0" t="n">
        <v>81.5550911813233</v>
      </c>
      <c r="E3" s="0" t="n">
        <v>64.1399433709856</v>
      </c>
      <c r="F3" s="0" t="n">
        <f aca="false">FALSE()</f>
        <v>0</v>
      </c>
      <c r="H3" s="0" t="n">
        <v>0.903487576756821</v>
      </c>
      <c r="I3" s="0" t="n">
        <v>659</v>
      </c>
      <c r="J3" s="0" t="n">
        <v>900</v>
      </c>
      <c r="K3" s="0" t="n">
        <v>697</v>
      </c>
      <c r="L3" s="0" t="n">
        <v>659</v>
      </c>
      <c r="M3" s="0" t="n">
        <v>30.5973554781903</v>
      </c>
      <c r="N3" s="0" t="n">
        <v>27.6443305561572</v>
      </c>
      <c r="O3" s="0" t="n">
        <v>553</v>
      </c>
      <c r="P3" s="0" t="n">
        <v>162</v>
      </c>
      <c r="Q3" s="0" t="n">
        <v>583</v>
      </c>
      <c r="R3" s="0" t="n">
        <v>192</v>
      </c>
      <c r="S3" s="0" t="n">
        <v>567.262518968134</v>
      </c>
      <c r="T3" s="0" t="n">
        <v>176.716236722307</v>
      </c>
      <c r="U3" s="0" t="n">
        <v>14.2625189681335</v>
      </c>
      <c r="V3" s="0" t="n">
        <v>14.7162367223065</v>
      </c>
      <c r="W3" s="0" t="n">
        <v>567.21407983298</v>
      </c>
      <c r="X3" s="0" t="n">
        <v>176.754198865761</v>
      </c>
      <c r="Y3" s="0" t="n">
        <v>14.2140798329802</v>
      </c>
      <c r="Z3" s="0" t="n">
        <v>14.7541988657609</v>
      </c>
      <c r="AA3" s="2" t="s">
        <v>168</v>
      </c>
      <c r="AB3" s="2" t="s">
        <v>169</v>
      </c>
      <c r="AC3" s="0" t="n">
        <v>0.428614277230807</v>
      </c>
      <c r="AD3" s="0" t="n">
        <v>28.9666163018823</v>
      </c>
      <c r="AE3" s="0" t="n">
        <v>1</v>
      </c>
      <c r="AF3" s="0" t="n">
        <v>0.732222222222222</v>
      </c>
      <c r="AG3" s="0" t="n">
        <v>31.9530906173409</v>
      </c>
      <c r="AH3" s="2" t="s">
        <v>170</v>
      </c>
      <c r="AI3" s="2" t="s">
        <v>171</v>
      </c>
      <c r="AJ3" s="2" t="s">
        <v>170</v>
      </c>
      <c r="AK3" s="2" t="s">
        <v>172</v>
      </c>
      <c r="AL3" s="0" t="n">
        <v>51.8087045023844</v>
      </c>
      <c r="AM3" s="0" t="n">
        <v>5.20775258415634</v>
      </c>
      <c r="AN3" s="0" t="n">
        <v>5.20775258415634</v>
      </c>
      <c r="AO3" s="0" t="n">
        <v>54.4667438824172</v>
      </c>
      <c r="AP3" s="0" t="n">
        <v>58.5123851411712</v>
      </c>
      <c r="AQ3" s="0" t="n">
        <v>47.7630632436303</v>
      </c>
      <c r="AR3" s="0" t="n">
        <v>214</v>
      </c>
      <c r="AS3" s="0" t="n">
        <v>194.792109256449</v>
      </c>
      <c r="AT3" s="0" t="n">
        <v>176</v>
      </c>
      <c r="AU3" s="0" t="n">
        <v>659</v>
      </c>
      <c r="AV3" s="0" t="n">
        <v>9698</v>
      </c>
      <c r="AW3" s="0" t="n">
        <v>176860</v>
      </c>
      <c r="AX3" s="0" t="n">
        <v>3591584</v>
      </c>
      <c r="AY3" s="0" t="n">
        <v>9399</v>
      </c>
      <c r="AZ3" s="0" t="n">
        <v>134886</v>
      </c>
      <c r="BA3" s="0" t="n">
        <v>2428064</v>
      </c>
      <c r="BB3" s="0" t="n">
        <v>48891768</v>
      </c>
      <c r="BC3" s="0" t="n">
        <v>169947</v>
      </c>
      <c r="BD3" s="0" t="n">
        <v>2415454</v>
      </c>
      <c r="BE3" s="0" t="n">
        <v>42730644</v>
      </c>
      <c r="BF3" s="0" t="n">
        <v>844695700</v>
      </c>
      <c r="BG3" s="0" t="n">
        <v>3439083</v>
      </c>
      <c r="BH3" s="0" t="n">
        <v>48697752</v>
      </c>
      <c r="BI3" s="0" t="n">
        <v>847383038</v>
      </c>
      <c r="BJ3" s="0" t="n">
        <v>16435751082</v>
      </c>
      <c r="BK3" s="0" t="n">
        <v>659</v>
      </c>
      <c r="BL3" s="0" t="n">
        <v>2.64677169070637E-013</v>
      </c>
      <c r="BM3" s="0" t="n">
        <v>34141.9362670713</v>
      </c>
      <c r="BN3" s="0" t="n">
        <v>-16011.2592353798</v>
      </c>
      <c r="BO3" s="0" t="n">
        <v>4.67181848762266E-013</v>
      </c>
      <c r="BP3" s="0" t="n">
        <v>-3431.90895295903</v>
      </c>
      <c r="BQ3" s="0" t="n">
        <v>6604.4644181993</v>
      </c>
      <c r="BR3" s="0" t="n">
        <v>-395124.415418883</v>
      </c>
      <c r="BS3" s="0" t="n">
        <v>35893.5842185129</v>
      </c>
      <c r="BT3" s="0" t="n">
        <v>12369.0508311439</v>
      </c>
      <c r="BU3" s="0" t="n">
        <v>1309349.75583001</v>
      </c>
      <c r="BV3" s="0" t="n">
        <v>416863.350568072</v>
      </c>
      <c r="BW3" s="0" t="n">
        <v>-8655.16257906747</v>
      </c>
      <c r="BX3" s="0" t="n">
        <v>-347497.934598012</v>
      </c>
      <c r="BY3" s="0" t="n">
        <v>-227632.356040219</v>
      </c>
      <c r="BZ3" s="0" t="n">
        <v>-26868661.0776694</v>
      </c>
      <c r="CA3" s="0" t="n">
        <v>0.161267751722005</v>
      </c>
      <c r="CB3" s="0" t="n">
        <v>0.000266067180597247</v>
      </c>
      <c r="CC3" s="0" t="n">
        <v>2.92227899766892E-005</v>
      </c>
      <c r="CD3" s="0" t="n">
        <v>1.40569729632675E-007</v>
      </c>
      <c r="CE3" s="0" t="n">
        <v>-1.26376421383135E-013</v>
      </c>
      <c r="CF3" s="0" t="n">
        <v>-2.19364023418846E-009</v>
      </c>
      <c r="CG3" s="0" t="n">
        <v>2.55341519492391E-013</v>
      </c>
      <c r="CJ3" s="0" t="n">
        <v>0.0786171540248625</v>
      </c>
      <c r="CK3" s="0" t="n">
        <v>-0.00143619017927304</v>
      </c>
      <c r="CM3" s="0" t="n">
        <v>-0.00790250771495651</v>
      </c>
      <c r="CN3" s="0" t="n">
        <v>0.000592412301701834</v>
      </c>
      <c r="CO3" s="0" t="n">
        <v>-0.00138063100616698</v>
      </c>
      <c r="CP3" s="0" t="n">
        <v>0.0826505976971429</v>
      </c>
      <c r="CQ3" s="0" t="n">
        <v>0.00110948858359401</v>
      </c>
      <c r="CR3" s="0" t="n">
        <v>0.00457508774520967</v>
      </c>
      <c r="CS3" s="0" t="n">
        <v>5.67407097323068E-005</v>
      </c>
      <c r="CT3" s="0" t="n">
        <v>-0.000776357394089334</v>
      </c>
      <c r="CU3" s="0" t="n">
        <v>-0.0012142160908391</v>
      </c>
      <c r="CV3" s="0" t="n">
        <v>-3.09838258080451E-005</v>
      </c>
      <c r="CW3" s="0" t="n">
        <v>-0.000142463748331147</v>
      </c>
      <c r="CX3" s="0" t="n">
        <v>128368</v>
      </c>
      <c r="CY3" s="0" t="n">
        <v>1893967</v>
      </c>
      <c r="CZ3" s="0" t="n">
        <v>34765489</v>
      </c>
      <c r="DA3" s="0" t="n">
        <v>710476015</v>
      </c>
      <c r="DB3" s="0" t="n">
        <v>1824633</v>
      </c>
      <c r="DC3" s="0" t="n">
        <v>26227622</v>
      </c>
      <c r="DD3" s="0" t="n">
        <v>475107418</v>
      </c>
      <c r="DE3" s="0" t="n">
        <v>9627764954</v>
      </c>
      <c r="DF3" s="0" t="n">
        <v>33111047</v>
      </c>
      <c r="DG3" s="0" t="n">
        <v>471319186</v>
      </c>
      <c r="DH3" s="0" t="n">
        <v>8383515518</v>
      </c>
      <c r="DI3" s="0" t="n">
        <v>166640567326</v>
      </c>
      <c r="DJ3" s="0" t="n">
        <v>673272525</v>
      </c>
      <c r="DK3" s="0" t="n">
        <v>9549343418</v>
      </c>
      <c r="DL3" s="0" t="n">
        <v>166945222378</v>
      </c>
      <c r="DM3" s="0" t="n">
        <v>3253261915250</v>
      </c>
      <c r="DN3" s="0" t="n">
        <v>128368</v>
      </c>
      <c r="DO3" s="0" t="n">
        <v>-3.90443233300175E-012</v>
      </c>
      <c r="DP3" s="0" t="n">
        <v>6821523.23681135</v>
      </c>
      <c r="DQ3" s="0" t="n">
        <v>-3753144.17807227</v>
      </c>
      <c r="DR3" s="0" t="n">
        <v>-2.05773176276125E-011</v>
      </c>
      <c r="DS3" s="0" t="n">
        <v>-693376.139029976</v>
      </c>
      <c r="DT3" s="0" t="n">
        <v>1408400.80944919</v>
      </c>
      <c r="DU3" s="0" t="n">
        <v>-80521685.7771129</v>
      </c>
      <c r="DV3" s="0" t="n">
        <v>7175567.87210987</v>
      </c>
      <c r="DW3" s="0" t="n">
        <v>2503621.49735421</v>
      </c>
      <c r="DX3" s="0" t="n">
        <v>265206371.893278</v>
      </c>
      <c r="DY3" s="0" t="n">
        <v>65408768.2354222</v>
      </c>
      <c r="DZ3" s="0" t="n">
        <v>-1358729.57383385</v>
      </c>
      <c r="EA3" s="0" t="n">
        <v>-70744052.5740819</v>
      </c>
      <c r="EB3" s="0" t="n">
        <v>-31136892.6976259</v>
      </c>
      <c r="EC3" s="0" t="n">
        <v>-5494775705.70305</v>
      </c>
      <c r="ED3" s="0" t="n">
        <v>0.000849423437099573</v>
      </c>
      <c r="EE3" s="0" t="n">
        <v>7.54386518980481E-009</v>
      </c>
      <c r="EF3" s="0" t="n">
        <v>4.53453882104305E-012</v>
      </c>
      <c r="EG3" s="0" t="n">
        <v>4.48631907951395E-014</v>
      </c>
      <c r="EH3" s="0" t="n">
        <v>1.90695923278565E-026</v>
      </c>
      <c r="EI3" s="0" t="n">
        <v>-6.61168547276579E-019</v>
      </c>
      <c r="EJ3" s="0" t="n">
        <v>6.76780741495876E-027</v>
      </c>
      <c r="EM3" s="0" t="n">
        <v>0.000413968993198436</v>
      </c>
      <c r="EN3" s="0" t="n">
        <v>-6.35701609691221E-007</v>
      </c>
      <c r="EP3" s="0" t="n">
        <v>-4.20780245434201E-005</v>
      </c>
      <c r="EQ3" s="0" t="n">
        <v>2.38552695867158E-007</v>
      </c>
      <c r="ER3" s="0" t="n">
        <v>-3.80664637360184E-008</v>
      </c>
      <c r="ES3" s="0" t="n">
        <v>0.000435454443901137</v>
      </c>
      <c r="ET3" s="0" t="n">
        <v>4.24059439342692E-007</v>
      </c>
      <c r="EU3" s="0" t="n">
        <v>1.25375774746956E-007</v>
      </c>
      <c r="EV3" s="0" t="n">
        <v>8.63052586937228E-011</v>
      </c>
      <c r="EW3" s="0" t="n">
        <v>-2.30139460740059E-007</v>
      </c>
      <c r="EX3" s="0" t="n">
        <v>-3.34441074582632E-008</v>
      </c>
      <c r="EY3" s="0" t="n">
        <v>-4.10843630247726E-011</v>
      </c>
      <c r="EZ3" s="0" t="n">
        <v>-2.02359160937368E-011</v>
      </c>
      <c r="FA3" s="0" t="n">
        <v>659</v>
      </c>
      <c r="FB3" s="0" t="n">
        <v>-0.660464671944897</v>
      </c>
      <c r="FC3" s="0" t="n">
        <v>98.0832611206852</v>
      </c>
      <c r="FD3" s="0" t="n">
        <v>95.6702795524468</v>
      </c>
      <c r="FE3" s="0" t="s">
        <v>173</v>
      </c>
      <c r="FF3" s="0" t="n">
        <v>0.945480631276901</v>
      </c>
    </row>
    <row r="4" customFormat="false" ht="15" hidden="false" customHeight="false" outlineLevel="0" collapsed="false">
      <c r="A4" s="0" t="n">
        <v>811</v>
      </c>
      <c r="B4" s="0" t="n">
        <v>0.789903318285383</v>
      </c>
      <c r="C4" s="0" t="n">
        <v>0.875662638586371</v>
      </c>
      <c r="D4" s="0" t="n">
        <v>77.3016919401498</v>
      </c>
      <c r="E4" s="0" t="n">
        <v>53.8850743790001</v>
      </c>
      <c r="F4" s="0" t="n">
        <f aca="false">FALSE()</f>
        <v>0</v>
      </c>
      <c r="H4" s="0" t="n">
        <v>0.959630043900148</v>
      </c>
      <c r="I4" s="0" t="n">
        <v>738</v>
      </c>
      <c r="J4" s="0" t="n">
        <v>992</v>
      </c>
      <c r="K4" s="0" t="n">
        <v>772</v>
      </c>
      <c r="L4" s="0" t="n">
        <v>738</v>
      </c>
      <c r="M4" s="0" t="n">
        <v>31.3613093015242</v>
      </c>
      <c r="N4" s="0" t="n">
        <v>30.0952546217878</v>
      </c>
      <c r="O4" s="0" t="n">
        <v>972</v>
      </c>
      <c r="P4" s="0" t="n">
        <v>70</v>
      </c>
      <c r="Q4" s="0" t="n">
        <v>1003</v>
      </c>
      <c r="R4" s="0" t="n">
        <v>102</v>
      </c>
      <c r="S4" s="0" t="n">
        <v>987.143631436314</v>
      </c>
      <c r="T4" s="0" t="n">
        <v>85.1639566395664</v>
      </c>
      <c r="U4" s="0" t="n">
        <v>15.1436314363144</v>
      </c>
      <c r="V4" s="0" t="n">
        <v>15.1639566395664</v>
      </c>
      <c r="W4" s="0" t="n">
        <v>987.179339226872</v>
      </c>
      <c r="X4" s="0" t="n">
        <v>85.1389989693565</v>
      </c>
      <c r="Y4" s="0" t="n">
        <v>15.1793392268722</v>
      </c>
      <c r="Z4" s="0" t="n">
        <v>15.1389989693565</v>
      </c>
      <c r="AA4" s="2" t="s">
        <v>174</v>
      </c>
      <c r="AB4" s="2" t="s">
        <v>175</v>
      </c>
      <c r="AC4" s="0" t="n">
        <v>0.28126531752813</v>
      </c>
      <c r="AD4" s="0" t="n">
        <v>30.6537238197017</v>
      </c>
      <c r="AE4" s="0" t="n">
        <v>1</v>
      </c>
      <c r="AF4" s="0" t="n">
        <v>0.743951612903226</v>
      </c>
      <c r="AG4" s="0" t="n">
        <v>33.8378486313773</v>
      </c>
      <c r="AH4" s="2" t="s">
        <v>176</v>
      </c>
      <c r="AI4" s="2" t="s">
        <v>177</v>
      </c>
      <c r="AJ4" s="2" t="s">
        <v>176</v>
      </c>
      <c r="AK4" s="2" t="s">
        <v>178</v>
      </c>
      <c r="AL4" s="0" t="n">
        <v>61.4676981661416</v>
      </c>
      <c r="AM4" s="0" t="n">
        <v>-0.1214371222303</v>
      </c>
      <c r="AN4" s="0" t="n">
        <v>-0.1214371222303</v>
      </c>
      <c r="AO4" s="0" t="n">
        <v>56.6108063248654</v>
      </c>
      <c r="AP4" s="0" t="n">
        <v>61.4707325691169</v>
      </c>
      <c r="AQ4" s="0" t="n">
        <v>56.6077719218901</v>
      </c>
      <c r="AR4" s="0" t="n">
        <v>206</v>
      </c>
      <c r="AS4" s="0" t="n">
        <v>186.691056910569</v>
      </c>
      <c r="AT4" s="0" t="n">
        <v>172</v>
      </c>
      <c r="AU4" s="0" t="n">
        <v>738</v>
      </c>
      <c r="AV4" s="0" t="n">
        <v>11191</v>
      </c>
      <c r="AW4" s="0" t="n">
        <v>215063</v>
      </c>
      <c r="AX4" s="0" t="n">
        <v>4635241</v>
      </c>
      <c r="AY4" s="0" t="n">
        <v>11176</v>
      </c>
      <c r="AZ4" s="0" t="n">
        <v>169562</v>
      </c>
      <c r="BA4" s="0" t="n">
        <v>3243466</v>
      </c>
      <c r="BB4" s="0" t="n">
        <v>69438230</v>
      </c>
      <c r="BC4" s="0" t="n">
        <v>211024</v>
      </c>
      <c r="BD4" s="0" t="n">
        <v>3205530</v>
      </c>
      <c r="BE4" s="0" t="n">
        <v>60279706</v>
      </c>
      <c r="BF4" s="0" t="n">
        <v>1264659210</v>
      </c>
      <c r="BG4" s="0" t="n">
        <v>4475884</v>
      </c>
      <c r="BH4" s="0" t="n">
        <v>68150900</v>
      </c>
      <c r="BI4" s="0" t="n">
        <v>1259412292</v>
      </c>
      <c r="BJ4" s="0" t="n">
        <v>25863796412</v>
      </c>
      <c r="BK4" s="0" t="n">
        <v>738</v>
      </c>
      <c r="BL4" s="0" t="n">
        <v>1.65201186064223E-013</v>
      </c>
      <c r="BM4" s="0" t="n">
        <v>45363.1612466125</v>
      </c>
      <c r="BN4" s="0" t="n">
        <v>-1735.02712964794</v>
      </c>
      <c r="BO4" s="0" t="n">
        <v>-1.02851061001275E-012</v>
      </c>
      <c r="BP4" s="0" t="n">
        <v>89.6205962059616</v>
      </c>
      <c r="BQ4" s="0" t="n">
        <v>-16086.8132578345</v>
      </c>
      <c r="BR4" s="0" t="n">
        <v>-86155.686544886</v>
      </c>
      <c r="BS4" s="0" t="n">
        <v>41778.7750677507</v>
      </c>
      <c r="BT4" s="0" t="n">
        <v>2856.85153604927</v>
      </c>
      <c r="BU4" s="0" t="n">
        <v>1670817.56397445</v>
      </c>
      <c r="BV4" s="0" t="n">
        <v>905971.241005038</v>
      </c>
      <c r="BW4" s="0" t="n">
        <v>14849.576809806</v>
      </c>
      <c r="BX4" s="0" t="n">
        <v>87341.8208794312</v>
      </c>
      <c r="BY4" s="0" t="n">
        <v>-632666.780782465</v>
      </c>
      <c r="BZ4" s="0" t="n">
        <v>1019761.90960195</v>
      </c>
      <c r="CA4" s="0" t="n">
        <v>0.15999797356505</v>
      </c>
      <c r="CB4" s="0" t="n">
        <v>4.34198967701412E-005</v>
      </c>
      <c r="CC4" s="0" t="n">
        <v>1.86785738611436E-005</v>
      </c>
      <c r="CD4" s="0" t="n">
        <v>1.2741034821302E-008</v>
      </c>
      <c r="CE4" s="0" t="n">
        <v>4.46141095788703E-015</v>
      </c>
      <c r="CF4" s="0" t="n">
        <v>-1.23578702624958E-011</v>
      </c>
      <c r="CG4" s="0" t="n">
        <v>-4.32767348785217E-015</v>
      </c>
      <c r="CJ4" s="0" t="n">
        <v>0.0832895639107609</v>
      </c>
      <c r="CK4" s="0" t="n">
        <v>-0.000117264178502094</v>
      </c>
      <c r="CM4" s="0" t="n">
        <v>0.000164548946111518</v>
      </c>
      <c r="CN4" s="0" t="n">
        <v>-0.00108724924766988</v>
      </c>
      <c r="CO4" s="0" t="n">
        <v>-0.000214345742704496</v>
      </c>
      <c r="CP4" s="0" t="n">
        <v>0.0767084096542892</v>
      </c>
      <c r="CQ4" s="0" t="n">
        <v>0.000193084213354772</v>
      </c>
      <c r="CR4" s="0" t="n">
        <v>0.00415680782123694</v>
      </c>
      <c r="CS4" s="0" t="n">
        <v>8.29692463775937E-005</v>
      </c>
      <c r="CT4" s="0" t="n">
        <v>0.00100362893233777</v>
      </c>
      <c r="CU4" s="0" t="n">
        <v>0.000217296712687805</v>
      </c>
      <c r="CV4" s="0" t="n">
        <v>-5.79399032042426E-005</v>
      </c>
      <c r="CW4" s="0" t="n">
        <v>3.43774246444616E-006</v>
      </c>
      <c r="CX4" s="0" t="n">
        <v>137778</v>
      </c>
      <c r="CY4" s="0" t="n">
        <v>2085821</v>
      </c>
      <c r="CZ4" s="0" t="n">
        <v>40229665</v>
      </c>
      <c r="DA4" s="0" t="n">
        <v>870860537</v>
      </c>
      <c r="DB4" s="0" t="n">
        <v>2091379</v>
      </c>
      <c r="DC4" s="0" t="n">
        <v>31692859</v>
      </c>
      <c r="DD4" s="0" t="n">
        <v>608318067</v>
      </c>
      <c r="DE4" s="0" t="n">
        <v>13075361407</v>
      </c>
      <c r="DF4" s="0" t="n">
        <v>39703919</v>
      </c>
      <c r="DG4" s="0" t="n">
        <v>602730727</v>
      </c>
      <c r="DH4" s="0" t="n">
        <v>11365689379</v>
      </c>
      <c r="DI4" s="0" t="n">
        <v>239221648387</v>
      </c>
      <c r="DJ4" s="0" t="n">
        <v>846855037</v>
      </c>
      <c r="DK4" s="0" t="n">
        <v>12892611649</v>
      </c>
      <c r="DL4" s="0" t="n">
        <v>238791707529</v>
      </c>
      <c r="DM4" s="0" t="n">
        <v>4916802549589</v>
      </c>
      <c r="DN4" s="0" t="n">
        <v>137778</v>
      </c>
      <c r="DO4" s="0" t="n">
        <v>-1.82138748527905E-010</v>
      </c>
      <c r="DP4" s="0" t="n">
        <v>8652423.03073785</v>
      </c>
      <c r="DQ4" s="0" t="n">
        <v>-154366.662110949</v>
      </c>
      <c r="DR4" s="0" t="n">
        <v>1.31421984406188E-010</v>
      </c>
      <c r="DS4" s="0" t="n">
        <v>31474.4744661699</v>
      </c>
      <c r="DT4" s="0" t="n">
        <v>-3294649.09143697</v>
      </c>
      <c r="DU4" s="0" t="n">
        <v>-15733873.1687743</v>
      </c>
      <c r="DV4" s="0" t="n">
        <v>7958167.70704321</v>
      </c>
      <c r="DW4" s="0" t="n">
        <v>697614.729766948</v>
      </c>
      <c r="DX4" s="0" t="n">
        <v>322318827.652152</v>
      </c>
      <c r="DY4" s="0" t="n">
        <v>197132664.805453</v>
      </c>
      <c r="DZ4" s="0" t="n">
        <v>2576327.36364544</v>
      </c>
      <c r="EA4" s="0" t="n">
        <v>18549802.8882006</v>
      </c>
      <c r="EB4" s="0" t="n">
        <v>-142944621.291905</v>
      </c>
      <c r="EC4" s="0" t="n">
        <v>254640822.777256</v>
      </c>
      <c r="ED4" s="0" t="n">
        <v>0.000875034800718103</v>
      </c>
      <c r="EE4" s="0" t="n">
        <v>1.34857400749185E-009</v>
      </c>
      <c r="EF4" s="0" t="n">
        <v>3.22891714000753E-012</v>
      </c>
      <c r="EG4" s="0" t="n">
        <v>1.6337193995505E-014</v>
      </c>
      <c r="EH4" s="0" t="n">
        <v>1.96174234910338E-027</v>
      </c>
      <c r="EI4" s="0" t="n">
        <v>-2.14830390430662E-019</v>
      </c>
      <c r="EJ4" s="0" t="n">
        <v>-3.19861437972866E-027</v>
      </c>
      <c r="EM4" s="0" t="n">
        <v>0.00045580385321334</v>
      </c>
      <c r="EN4" s="0" t="n">
        <v>-2.1908055020829E-008</v>
      </c>
      <c r="EP4" s="0" t="n">
        <v>1.6580542454501E-006</v>
      </c>
      <c r="EQ4" s="0" t="n">
        <v>-4.67583820123333E-007</v>
      </c>
      <c r="ER4" s="0" t="n">
        <v>-6.0158363894752E-009</v>
      </c>
      <c r="ES4" s="0" t="n">
        <v>0.000419230947504763</v>
      </c>
      <c r="ET4" s="0" t="n">
        <v>9.90070114497281E-008</v>
      </c>
      <c r="EU4" s="0" t="n">
        <v>1.2323839855599E-007</v>
      </c>
      <c r="EV4" s="0" t="n">
        <v>2.03062171434277E-010</v>
      </c>
      <c r="EW4" s="0" t="n">
        <v>3.65638026129271E-007</v>
      </c>
      <c r="EX4" s="0" t="n">
        <v>7.09250532500147E-009</v>
      </c>
      <c r="EY4" s="0" t="n">
        <v>-1.47244218623182E-010</v>
      </c>
      <c r="EZ4" s="0" t="n">
        <v>7.06656770149851E-013</v>
      </c>
      <c r="FA4" s="0" t="n">
        <v>738</v>
      </c>
      <c r="FB4" s="0" t="n">
        <v>1.54581408393698</v>
      </c>
      <c r="FC4" s="0" t="n">
        <v>102.911688245431</v>
      </c>
      <c r="FD4" s="0" t="n">
        <v>100.247915511718</v>
      </c>
      <c r="FE4" s="0" t="s">
        <v>179</v>
      </c>
      <c r="FF4" s="0" t="n">
        <v>0.955958549222798</v>
      </c>
    </row>
    <row r="5" customFormat="false" ht="15" hidden="false" customHeight="false" outlineLevel="0" collapsed="false">
      <c r="A5" s="0" t="n">
        <v>26</v>
      </c>
      <c r="B5" s="0" t="n">
        <v>0.786675602288875</v>
      </c>
      <c r="C5" s="0" t="n">
        <v>0.872876577238707</v>
      </c>
      <c r="D5" s="0" t="n">
        <v>78.262878369063</v>
      </c>
      <c r="E5" s="0" t="n">
        <v>59.7140710937289</v>
      </c>
      <c r="F5" s="0" t="n">
        <f aca="false">FALSE()</f>
        <v>0</v>
      </c>
      <c r="H5" s="0" t="n">
        <v>0.950542666510692</v>
      </c>
      <c r="I5" s="0" t="n">
        <v>657</v>
      </c>
      <c r="J5" s="0" t="n">
        <v>900</v>
      </c>
      <c r="K5" s="0" t="n">
        <v>690</v>
      </c>
      <c r="L5" s="0" t="n">
        <v>657</v>
      </c>
      <c r="M5" s="0" t="n">
        <v>29.7551295862896</v>
      </c>
      <c r="N5" s="0" t="n">
        <v>28.2835202193229</v>
      </c>
      <c r="O5" s="0" t="n">
        <v>193</v>
      </c>
      <c r="P5" s="0" t="n">
        <v>1275</v>
      </c>
      <c r="Q5" s="0" t="n">
        <v>223</v>
      </c>
      <c r="R5" s="0" t="n">
        <v>1305</v>
      </c>
      <c r="S5" s="0" t="n">
        <v>207.432267884323</v>
      </c>
      <c r="T5" s="0" t="n">
        <v>1289.23592085236</v>
      </c>
      <c r="U5" s="0" t="n">
        <v>14.4322678843227</v>
      </c>
      <c r="V5" s="0" t="n">
        <v>14.2359208523592</v>
      </c>
      <c r="W5" s="0" t="n">
        <v>207.432161567079</v>
      </c>
      <c r="X5" s="0" t="n">
        <v>1289.20128312201</v>
      </c>
      <c r="Y5" s="0" t="n">
        <v>14.4321615670792</v>
      </c>
      <c r="Z5" s="0" t="n">
        <v>14.2012831220105</v>
      </c>
      <c r="AA5" s="2" t="s">
        <v>180</v>
      </c>
      <c r="AB5" s="2" t="s">
        <v>181</v>
      </c>
      <c r="AC5" s="0" t="n">
        <v>0.310594010152712</v>
      </c>
      <c r="AD5" s="0" t="n">
        <v>28.922627489407</v>
      </c>
      <c r="AE5" s="0" t="n">
        <v>1</v>
      </c>
      <c r="AF5" s="0" t="n">
        <v>0.73</v>
      </c>
      <c r="AG5" s="0" t="n">
        <v>31.3209195267317</v>
      </c>
      <c r="AH5" s="2" t="s">
        <v>182</v>
      </c>
      <c r="AI5" s="2" t="s">
        <v>183</v>
      </c>
      <c r="AJ5" s="2" t="s">
        <v>182</v>
      </c>
      <c r="AK5" s="2" t="s">
        <v>184</v>
      </c>
      <c r="AL5" s="0" t="n">
        <v>54.9108558110872</v>
      </c>
      <c r="AM5" s="0" t="n">
        <v>-1.44444212774731</v>
      </c>
      <c r="AN5" s="0" t="n">
        <v>-1.44444212774731</v>
      </c>
      <c r="AO5" s="0" t="n">
        <v>50.4219724822715</v>
      </c>
      <c r="AP5" s="0" t="n">
        <v>55.3354835435556</v>
      </c>
      <c r="AQ5" s="0" t="n">
        <v>49.9973447498031</v>
      </c>
      <c r="AR5" s="0" t="n">
        <v>219</v>
      </c>
      <c r="AS5" s="0" t="n">
        <v>200.471841704718</v>
      </c>
      <c r="AT5" s="0" t="n">
        <v>184</v>
      </c>
      <c r="AU5" s="0" t="n">
        <v>657</v>
      </c>
      <c r="AV5" s="0" t="n">
        <v>9353</v>
      </c>
      <c r="AW5" s="0" t="n">
        <v>169225</v>
      </c>
      <c r="AX5" s="0" t="n">
        <v>3438065</v>
      </c>
      <c r="AY5" s="0" t="n">
        <v>9482</v>
      </c>
      <c r="AZ5" s="0" t="n">
        <v>135934</v>
      </c>
      <c r="BA5" s="0" t="n">
        <v>2471908</v>
      </c>
      <c r="BB5" s="0" t="n">
        <v>50373412</v>
      </c>
      <c r="BC5" s="0" t="n">
        <v>169974</v>
      </c>
      <c r="BD5" s="0" t="n">
        <v>2447248</v>
      </c>
      <c r="BE5" s="0" t="n">
        <v>43945594</v>
      </c>
      <c r="BF5" s="0" t="n">
        <v>881002210</v>
      </c>
      <c r="BG5" s="0" t="n">
        <v>3408848</v>
      </c>
      <c r="BH5" s="0" t="n">
        <v>49248838</v>
      </c>
      <c r="BI5" s="0" t="n">
        <v>869913592</v>
      </c>
      <c r="BJ5" s="0" t="n">
        <v>17072681536</v>
      </c>
      <c r="BK5" s="0" t="n">
        <v>657</v>
      </c>
      <c r="BL5" s="0" t="n">
        <v>-3.26849658449646E-013</v>
      </c>
      <c r="BM5" s="0" t="n">
        <v>36076.4322678843</v>
      </c>
      <c r="BN5" s="0" t="n">
        <v>1828.82495731482</v>
      </c>
      <c r="BO5" s="0" t="n">
        <v>-7.19424519957101E-013</v>
      </c>
      <c r="BP5" s="0" t="n">
        <v>948.998477929985</v>
      </c>
      <c r="BQ5" s="0" t="n">
        <v>2587.73283385344</v>
      </c>
      <c r="BR5" s="0" t="n">
        <v>66844.4354123299</v>
      </c>
      <c r="BS5" s="0" t="n">
        <v>33127.2359208524</v>
      </c>
      <c r="BT5" s="0" t="n">
        <v>119.188530495836</v>
      </c>
      <c r="BU5" s="0" t="n">
        <v>1126045.72428755</v>
      </c>
      <c r="BV5" s="0" t="n">
        <v>-624986.117518124</v>
      </c>
      <c r="BW5" s="0" t="n">
        <v>-464.58752365926</v>
      </c>
      <c r="BX5" s="0" t="n">
        <v>122585.498628997</v>
      </c>
      <c r="BY5" s="0" t="n">
        <v>-270097.811334083</v>
      </c>
      <c r="BZ5" s="0" t="n">
        <v>8160382.19620565</v>
      </c>
      <c r="CA5" s="0" t="n">
        <v>0.160323939563712</v>
      </c>
      <c r="CB5" s="0" t="n">
        <v>6.60159661701171E-005</v>
      </c>
      <c r="CC5" s="0" t="n">
        <v>5.70700649221335E-007</v>
      </c>
      <c r="CD5" s="0" t="n">
        <v>6.78238080659859E-008</v>
      </c>
      <c r="CE5" s="0" t="n">
        <v>6.15568992209667E-015</v>
      </c>
      <c r="CF5" s="0" t="n">
        <v>2.57330212068925E-010</v>
      </c>
      <c r="CG5" s="0" t="n">
        <v>1.18390358574184E-014</v>
      </c>
      <c r="CJ5" s="0" t="n">
        <v>0.0835781671401632</v>
      </c>
      <c r="CK5" s="0" t="n">
        <v>0.000165294619026911</v>
      </c>
      <c r="CM5" s="0" t="n">
        <v>0.00219854205136577</v>
      </c>
      <c r="CN5" s="0" t="n">
        <v>0.000233886961791719</v>
      </c>
      <c r="CO5" s="0" t="n">
        <v>0.000235705192935612</v>
      </c>
      <c r="CP5" s="0" t="n">
        <v>0.0767457724235487</v>
      </c>
      <c r="CQ5" s="0" t="n">
        <v>1.0772612579398E-005</v>
      </c>
      <c r="CR5" s="0" t="n">
        <v>0.00397063454961219</v>
      </c>
      <c r="CS5" s="0" t="n">
        <v>-8.59788391661354E-005</v>
      </c>
      <c r="CT5" s="0" t="n">
        <v>-4.19907971075953E-005</v>
      </c>
      <c r="CU5" s="0" t="n">
        <v>0.000432257949778811</v>
      </c>
      <c r="CV5" s="0" t="n">
        <v>-3.71571393810117E-005</v>
      </c>
      <c r="CW5" s="0" t="n">
        <v>4.37974697583503E-005</v>
      </c>
      <c r="CX5" s="0" t="n">
        <v>131710</v>
      </c>
      <c r="CY5" s="0" t="n">
        <v>1870451</v>
      </c>
      <c r="CZ5" s="0" t="n">
        <v>33943401</v>
      </c>
      <c r="DA5" s="0" t="n">
        <v>692410997</v>
      </c>
      <c r="DB5" s="0" t="n">
        <v>1900860</v>
      </c>
      <c r="DC5" s="0" t="n">
        <v>27198971</v>
      </c>
      <c r="DD5" s="0" t="n">
        <v>496132341</v>
      </c>
      <c r="DE5" s="0" t="n">
        <v>10150815599</v>
      </c>
      <c r="DF5" s="0" t="n">
        <v>34222446</v>
      </c>
      <c r="DG5" s="0" t="n">
        <v>491980209</v>
      </c>
      <c r="DH5" s="0" t="n">
        <v>8854651411</v>
      </c>
      <c r="DI5" s="0" t="n">
        <v>178062998673</v>
      </c>
      <c r="DJ5" s="0" t="n">
        <v>689839800</v>
      </c>
      <c r="DK5" s="0" t="n">
        <v>9953506649</v>
      </c>
      <c r="DL5" s="0" t="n">
        <v>176063503863</v>
      </c>
      <c r="DM5" s="0" t="n">
        <v>3462781084625</v>
      </c>
      <c r="DN5" s="0" t="n">
        <v>131710</v>
      </c>
      <c r="DO5" s="0" t="n">
        <v>-1.01726627121934E-010</v>
      </c>
      <c r="DP5" s="0" t="n">
        <v>7380596.78315238</v>
      </c>
      <c r="DQ5" s="0" t="n">
        <v>743260.221172976</v>
      </c>
      <c r="DR5" s="0" t="n">
        <v>-5.82076609134674E-011</v>
      </c>
      <c r="DS5" s="0" t="n">
        <v>204319.964695164</v>
      </c>
      <c r="DT5" s="0" t="n">
        <v>452482.299612274</v>
      </c>
      <c r="DU5" s="0" t="n">
        <v>14931161.0213439</v>
      </c>
      <c r="DV5" s="0" t="n">
        <v>6788927.36360185</v>
      </c>
      <c r="DW5" s="0" t="n">
        <v>80006.7425639761</v>
      </c>
      <c r="DX5" s="0" t="n">
        <v>232667011.217819</v>
      </c>
      <c r="DY5" s="0" t="n">
        <v>-117855377.40165</v>
      </c>
      <c r="DZ5" s="0" t="n">
        <v>-21863.0499767394</v>
      </c>
      <c r="EA5" s="0" t="n">
        <v>25760575.9792006</v>
      </c>
      <c r="EB5" s="0" t="n">
        <v>-59932139.6313404</v>
      </c>
      <c r="EC5" s="0" t="n">
        <v>1754545552.51019</v>
      </c>
      <c r="ED5" s="0" t="n">
        <v>0.0008168038312023</v>
      </c>
      <c r="EE5" s="0" t="n">
        <v>1.71816690618994E-009</v>
      </c>
      <c r="EF5" s="0" t="n">
        <v>5.43881048333714E-014</v>
      </c>
      <c r="EG5" s="0" t="n">
        <v>2.17780205486304E-014</v>
      </c>
      <c r="EH5" s="0" t="n">
        <v>7.30650981571363E-028</v>
      </c>
      <c r="EI5" s="0" t="n">
        <v>8.45031583829253E-019</v>
      </c>
      <c r="EJ5" s="0" t="n">
        <v>1.67092518750054E-028</v>
      </c>
      <c r="EM5" s="0" t="n">
        <v>0.000425455341096911</v>
      </c>
      <c r="EN5" s="0" t="n">
        <v>1.18057617858412E-007</v>
      </c>
      <c r="EP5" s="0" t="n">
        <v>1.17780476059499E-005</v>
      </c>
      <c r="EQ5" s="0" t="n">
        <v>7.18711709487404E-008</v>
      </c>
      <c r="ER5" s="0" t="n">
        <v>6.53487567742086E-009</v>
      </c>
      <c r="ES5" s="0" t="n">
        <v>0.000391348490105389</v>
      </c>
      <c r="ET5" s="0" t="n">
        <v>1.27080733915882E-008</v>
      </c>
      <c r="EU5" s="0" t="n">
        <v>1.01830660748489E-007</v>
      </c>
      <c r="EV5" s="0" t="n">
        <v>-1.42129352913557E-010</v>
      </c>
      <c r="EW5" s="0" t="n">
        <v>-3.47267286186783E-009</v>
      </c>
      <c r="EX5" s="0" t="n">
        <v>1.12745526729092E-008</v>
      </c>
      <c r="EY5" s="0" t="n">
        <v>-7.22760082087528E-011</v>
      </c>
      <c r="EZ5" s="0" t="n">
        <v>5.83028317864914E-012</v>
      </c>
      <c r="FA5" s="0" t="n">
        <v>657</v>
      </c>
      <c r="FB5" s="0" t="n">
        <v>1.28487754494278</v>
      </c>
      <c r="FC5" s="0" t="n">
        <v>97.254833995939</v>
      </c>
      <c r="FD5" s="0" t="n">
        <v>94.8848813890493</v>
      </c>
      <c r="FE5" s="0" t="s">
        <v>185</v>
      </c>
      <c r="FF5" s="0" t="n">
        <v>0.952173913043478</v>
      </c>
    </row>
    <row r="6" customFormat="false" ht="15" hidden="false" customHeight="false" outlineLevel="0" collapsed="false">
      <c r="A6" s="0" t="n">
        <v>318</v>
      </c>
      <c r="B6" s="0" t="n">
        <v>0.781325530621051</v>
      </c>
      <c r="C6" s="0" t="n">
        <v>0.841445092402855</v>
      </c>
      <c r="D6" s="0" t="n">
        <v>76.0752826114797</v>
      </c>
      <c r="E6" s="0" t="n">
        <v>56.2764027432724</v>
      </c>
      <c r="F6" s="0" t="n">
        <f aca="false">FALSE()</f>
        <v>0</v>
      </c>
      <c r="H6" s="0" t="n">
        <v>0.909630037218414</v>
      </c>
      <c r="I6" s="0" t="n">
        <v>724</v>
      </c>
      <c r="J6" s="0" t="n">
        <v>960</v>
      </c>
      <c r="K6" s="0" t="n">
        <v>757</v>
      </c>
      <c r="L6" s="0" t="n">
        <v>724</v>
      </c>
      <c r="M6" s="0" t="n">
        <v>31.9937318676813</v>
      </c>
      <c r="N6" s="0" t="n">
        <v>29.1024595095549</v>
      </c>
      <c r="O6" s="0" t="n">
        <v>460</v>
      </c>
      <c r="P6" s="0" t="n">
        <v>171</v>
      </c>
      <c r="Q6" s="0" t="n">
        <v>490</v>
      </c>
      <c r="R6" s="0" t="n">
        <v>203</v>
      </c>
      <c r="S6" s="0" t="n">
        <v>473.982044198895</v>
      </c>
      <c r="T6" s="0" t="n">
        <v>186.613259668508</v>
      </c>
      <c r="U6" s="0" t="n">
        <v>13.982044198895</v>
      </c>
      <c r="V6" s="0" t="n">
        <v>15.6132596685083</v>
      </c>
      <c r="W6" s="0" t="n">
        <v>473.99086312241</v>
      </c>
      <c r="X6" s="0" t="n">
        <v>186.658129082099</v>
      </c>
      <c r="Y6" s="0" t="n">
        <v>13.9908631224103</v>
      </c>
      <c r="Z6" s="0" t="n">
        <v>15.6581290820985</v>
      </c>
      <c r="AA6" s="2" t="s">
        <v>186</v>
      </c>
      <c r="AB6" s="2" t="s">
        <v>187</v>
      </c>
      <c r="AC6" s="0" t="n">
        <v>0.415419300695126</v>
      </c>
      <c r="AD6" s="0" t="n">
        <v>30.3615781933064</v>
      </c>
      <c r="AE6" s="0" t="n">
        <v>1</v>
      </c>
      <c r="AF6" s="0" t="n">
        <v>0.754166666666667</v>
      </c>
      <c r="AG6" s="0" t="n">
        <v>33.8378486313773</v>
      </c>
      <c r="AH6" s="2" t="s">
        <v>188</v>
      </c>
      <c r="AI6" s="2" t="s">
        <v>189</v>
      </c>
      <c r="AJ6" s="2" t="s">
        <v>188</v>
      </c>
      <c r="AK6" s="2" t="s">
        <v>190</v>
      </c>
      <c r="AL6" s="0" t="n">
        <v>63.7703214187601</v>
      </c>
      <c r="AM6" s="0" t="n">
        <v>1.48898843136656</v>
      </c>
      <c r="AN6" s="0" t="n">
        <v>1.48898843136656</v>
      </c>
      <c r="AO6" s="0" t="n">
        <v>53.1391803516376</v>
      </c>
      <c r="AP6" s="0" t="n">
        <v>63.9749299263177</v>
      </c>
      <c r="AQ6" s="0" t="n">
        <v>52.93457184408</v>
      </c>
      <c r="AR6" s="0" t="n">
        <v>216</v>
      </c>
      <c r="AS6" s="0" t="n">
        <v>196.671270718232</v>
      </c>
      <c r="AT6" s="0" t="n">
        <v>184</v>
      </c>
      <c r="AU6" s="0" t="n">
        <v>724</v>
      </c>
      <c r="AV6" s="0" t="n">
        <v>11304</v>
      </c>
      <c r="AW6" s="0" t="n">
        <v>222662</v>
      </c>
      <c r="AX6" s="0" t="n">
        <v>4925790</v>
      </c>
      <c r="AY6" s="0" t="n">
        <v>10123</v>
      </c>
      <c r="AZ6" s="0" t="n">
        <v>156975</v>
      </c>
      <c r="BA6" s="0" t="n">
        <v>3066727</v>
      </c>
      <c r="BB6" s="0" t="n">
        <v>67296225</v>
      </c>
      <c r="BC6" s="0" t="n">
        <v>180013</v>
      </c>
      <c r="BD6" s="0" t="n">
        <v>2774237</v>
      </c>
      <c r="BE6" s="0" t="n">
        <v>52978997</v>
      </c>
      <c r="BF6" s="0" t="n">
        <v>1134787163</v>
      </c>
      <c r="BG6" s="0" t="n">
        <v>3604711</v>
      </c>
      <c r="BH6" s="0" t="n">
        <v>55326837</v>
      </c>
      <c r="BI6" s="0" t="n">
        <v>1031270305</v>
      </c>
      <c r="BJ6" s="0" t="n">
        <v>21492967275</v>
      </c>
      <c r="BK6" s="0" t="n">
        <v>724</v>
      </c>
      <c r="BL6" s="0" t="n">
        <v>9.84101689027739E-013</v>
      </c>
      <c r="BM6" s="0" t="n">
        <v>46169.7127071823</v>
      </c>
      <c r="BN6" s="0" t="n">
        <v>7590.94905527904</v>
      </c>
      <c r="BO6" s="0" t="n">
        <v>1.32871491587139E-012</v>
      </c>
      <c r="BP6" s="0" t="n">
        <v>-1078.02762430939</v>
      </c>
      <c r="BQ6" s="0" t="n">
        <v>-12879.8749580293</v>
      </c>
      <c r="BR6" s="0" t="n">
        <v>-184713.07580896</v>
      </c>
      <c r="BS6" s="0" t="n">
        <v>38472.7665745856</v>
      </c>
      <c r="BT6" s="0" t="n">
        <v>-6206.6529257349</v>
      </c>
      <c r="BU6" s="0" t="n">
        <v>1565806.4628223</v>
      </c>
      <c r="BV6" s="0" t="n">
        <v>655151.670391663</v>
      </c>
      <c r="BW6" s="0" t="n">
        <v>11905.4322250543</v>
      </c>
      <c r="BX6" s="0" t="n">
        <v>-61851.4758936036</v>
      </c>
      <c r="BY6" s="0" t="n">
        <v>-1988292.17405556</v>
      </c>
      <c r="BZ6" s="0" t="n">
        <v>-9598905.73037365</v>
      </c>
      <c r="CA6" s="0" t="n">
        <v>0.161477212390052</v>
      </c>
      <c r="CB6" s="0" t="n">
        <v>0.000232535458670432</v>
      </c>
      <c r="CC6" s="0" t="n">
        <v>1.62965370243152E-005</v>
      </c>
      <c r="CD6" s="0" t="n">
        <v>1.44063921295139E-008</v>
      </c>
      <c r="CE6" s="0" t="n">
        <v>5.1185942056078E-015</v>
      </c>
      <c r="CF6" s="0" t="n">
        <v>1.27143769480753E-010</v>
      </c>
      <c r="CG6" s="0" t="n">
        <v>-4.74615873600625E-015</v>
      </c>
      <c r="CJ6" s="0" t="n">
        <v>0.0880805544458013</v>
      </c>
      <c r="CK6" s="0" t="n">
        <v>0.000538207395726757</v>
      </c>
      <c r="CM6" s="0" t="n">
        <v>-0.00205661385547868</v>
      </c>
      <c r="CN6" s="0" t="n">
        <v>-0.000913198587945521</v>
      </c>
      <c r="CO6" s="0" t="n">
        <v>-0.000486723081078078</v>
      </c>
      <c r="CP6" s="0" t="n">
        <v>0.0733966579442508</v>
      </c>
      <c r="CQ6" s="0" t="n">
        <v>-0.000440059139247753</v>
      </c>
      <c r="CR6" s="0" t="n">
        <v>0.00412593500822354</v>
      </c>
      <c r="CS6" s="0" t="n">
        <v>6.41588943221466E-005</v>
      </c>
      <c r="CT6" s="0" t="n">
        <v>0.000844109429030063</v>
      </c>
      <c r="CU6" s="0" t="n">
        <v>-0.000162980020685146</v>
      </c>
      <c r="CV6" s="0" t="n">
        <v>-0.000194713122536221</v>
      </c>
      <c r="CW6" s="0" t="n">
        <v>-3.49355400971335E-005</v>
      </c>
      <c r="CX6" s="0" t="n">
        <v>142390</v>
      </c>
      <c r="CY6" s="0" t="n">
        <v>2229561</v>
      </c>
      <c r="CZ6" s="0" t="n">
        <v>44204277</v>
      </c>
      <c r="DA6" s="0" t="n">
        <v>984269169</v>
      </c>
      <c r="DB6" s="0" t="n">
        <v>1992159</v>
      </c>
      <c r="DC6" s="0" t="n">
        <v>30978896</v>
      </c>
      <c r="DD6" s="0" t="n">
        <v>609018364</v>
      </c>
      <c r="DE6" s="0" t="n">
        <v>13448221166</v>
      </c>
      <c r="DF6" s="0" t="n">
        <v>35583713</v>
      </c>
      <c r="DG6" s="0" t="n">
        <v>549749896</v>
      </c>
      <c r="DH6" s="0" t="n">
        <v>10553381360</v>
      </c>
      <c r="DI6" s="0" t="n">
        <v>227272593946</v>
      </c>
      <c r="DJ6" s="0" t="n">
        <v>715961991</v>
      </c>
      <c r="DK6" s="0" t="n">
        <v>11012417780</v>
      </c>
      <c r="DL6" s="0" t="n">
        <v>206133034648</v>
      </c>
      <c r="DM6" s="0" t="n">
        <v>4315562131142</v>
      </c>
      <c r="DN6" s="0" t="n">
        <v>142390</v>
      </c>
      <c r="DO6" s="0" t="n">
        <v>-1.31805677483499E-011</v>
      </c>
      <c r="DP6" s="0" t="n">
        <v>9293523.06558747</v>
      </c>
      <c r="DQ6" s="0" t="n">
        <v>1074526.17630778</v>
      </c>
      <c r="DR6" s="0" t="n">
        <v>-1.72803993336856E-011</v>
      </c>
      <c r="DS6" s="0" t="n">
        <v>-214586.77406419</v>
      </c>
      <c r="DT6" s="0" t="n">
        <v>-2717570.11689263</v>
      </c>
      <c r="DU6" s="0" t="n">
        <v>-37062633.4444858</v>
      </c>
      <c r="DV6" s="0" t="n">
        <v>7711689.11292226</v>
      </c>
      <c r="DW6" s="0" t="n">
        <v>-1419967.00672179</v>
      </c>
      <c r="DX6" s="0" t="n">
        <v>318468511.613735</v>
      </c>
      <c r="DY6" s="0" t="n">
        <v>112472165.832402</v>
      </c>
      <c r="DZ6" s="0" t="n">
        <v>2328759.38691497</v>
      </c>
      <c r="EA6" s="0" t="n">
        <v>-12595418.8328902</v>
      </c>
      <c r="EB6" s="0" t="n">
        <v>-419898397.662002</v>
      </c>
      <c r="EC6" s="0" t="n">
        <v>-1922620928.34928</v>
      </c>
      <c r="ED6" s="0" t="n">
        <v>0.000838731733811548</v>
      </c>
      <c r="EE6" s="0" t="n">
        <v>6.53507947946301E-009</v>
      </c>
      <c r="EF6" s="0" t="n">
        <v>2.36308378292774E-012</v>
      </c>
      <c r="EG6" s="0" t="n">
        <v>4.62141402938688E-015</v>
      </c>
      <c r="EH6" s="0" t="n">
        <v>4.25753631745561E-028</v>
      </c>
      <c r="EI6" s="0" t="n">
        <v>-1.39590642485014E-019</v>
      </c>
      <c r="EJ6" s="0" t="n">
        <v>2.2797858003329E-028</v>
      </c>
      <c r="EM6" s="0" t="n">
        <v>0.000458375504650768</v>
      </c>
      <c r="EN6" s="0" t="n">
        <v>1.40448878175716E-007</v>
      </c>
      <c r="EP6" s="0" t="n">
        <v>-1.05838571829956E-005</v>
      </c>
      <c r="EQ6" s="0" t="n">
        <v>-3.55207423231815E-007</v>
      </c>
      <c r="ER6" s="0" t="n">
        <v>-1.28380127991483E-008</v>
      </c>
      <c r="ES6" s="0" t="n">
        <v>0.000380356229160779</v>
      </c>
      <c r="ET6" s="0" t="n">
        <v>-1.85600665240082E-007</v>
      </c>
      <c r="EU6" s="0" t="n">
        <v>1.10313338482728E-007</v>
      </c>
      <c r="EV6" s="0" t="n">
        <v>1.03244480459152E-010</v>
      </c>
      <c r="EW6" s="0" t="n">
        <v>3.04386855011053E-007</v>
      </c>
      <c r="EX6" s="0" t="n">
        <v>-4.36288879551638E-009</v>
      </c>
      <c r="EY6" s="0" t="n">
        <v>-3.85448182591629E-010</v>
      </c>
      <c r="EZ6" s="0" t="n">
        <v>-4.6770897668152E-012</v>
      </c>
      <c r="FA6" s="0" t="n">
        <v>724</v>
      </c>
      <c r="FB6" s="0" t="n">
        <v>-1.4342371402441</v>
      </c>
      <c r="FC6" s="0" t="n">
        <v>103.982756057297</v>
      </c>
      <c r="FD6" s="0" t="n">
        <v>101.263351471243</v>
      </c>
      <c r="FE6" s="0" t="s">
        <v>191</v>
      </c>
      <c r="FF6" s="0" t="n">
        <v>0.956406869220607</v>
      </c>
    </row>
    <row r="7" customFormat="false" ht="15" hidden="false" customHeight="false" outlineLevel="0" collapsed="false">
      <c r="A7" s="0" t="n">
        <v>1566</v>
      </c>
      <c r="B7" s="0" t="n">
        <v>0.762904328112323</v>
      </c>
      <c r="C7" s="0" t="n">
        <v>0.837579129914576</v>
      </c>
      <c r="D7" s="0" t="n">
        <v>89.8536352300358</v>
      </c>
      <c r="E7" s="0" t="n">
        <v>64.5580671481214</v>
      </c>
      <c r="F7" s="0" t="n">
        <f aca="false">FALSE()</f>
        <v>0</v>
      </c>
      <c r="H7" s="0" t="n">
        <v>0.936389719250736</v>
      </c>
      <c r="I7" s="0" t="n">
        <v>558</v>
      </c>
      <c r="J7" s="0" t="n">
        <v>812</v>
      </c>
      <c r="K7" s="0" t="n">
        <v>605</v>
      </c>
      <c r="L7" s="0" t="n">
        <v>558</v>
      </c>
      <c r="M7" s="0" t="n">
        <v>27.7037892208419</v>
      </c>
      <c r="N7" s="0" t="n">
        <v>25.9415434106857</v>
      </c>
      <c r="O7" s="0" t="n">
        <v>1504</v>
      </c>
      <c r="P7" s="0" t="n">
        <v>1090</v>
      </c>
      <c r="Q7" s="0" t="n">
        <v>1532</v>
      </c>
      <c r="R7" s="0" t="n">
        <v>1119</v>
      </c>
      <c r="S7" s="0" t="n">
        <v>1517.729390681</v>
      </c>
      <c r="T7" s="0" t="n">
        <v>1103.42114695341</v>
      </c>
      <c r="U7" s="0" t="n">
        <v>13.7293906810036</v>
      </c>
      <c r="V7" s="0" t="n">
        <v>13.421146953405</v>
      </c>
      <c r="W7" s="0" t="n">
        <v>1517.70323657526</v>
      </c>
      <c r="X7" s="0" t="n">
        <v>1103.38763031991</v>
      </c>
      <c r="Y7" s="0" t="n">
        <v>13.7032365752642</v>
      </c>
      <c r="Z7" s="0" t="n">
        <v>13.3876303199086</v>
      </c>
      <c r="AA7" s="2" t="s">
        <v>192</v>
      </c>
      <c r="AB7" s="2" t="s">
        <v>193</v>
      </c>
      <c r="AC7" s="0" t="n">
        <v>0.350961954749412</v>
      </c>
      <c r="AD7" s="0" t="n">
        <v>26.6545993397429</v>
      </c>
      <c r="AE7" s="0" t="n">
        <v>1</v>
      </c>
      <c r="AF7" s="0" t="n">
        <v>0.687192118226601</v>
      </c>
      <c r="AG7" s="0" t="n">
        <v>29.6141857899217</v>
      </c>
      <c r="AH7" s="2" t="s">
        <v>194</v>
      </c>
      <c r="AI7" s="2" t="s">
        <v>195</v>
      </c>
      <c r="AJ7" s="2" t="s">
        <v>194</v>
      </c>
      <c r="AK7" s="2" t="s">
        <v>196</v>
      </c>
      <c r="AL7" s="0" t="n">
        <v>42.4731728780463</v>
      </c>
      <c r="AM7" s="0" t="n">
        <v>-1.50643940853792</v>
      </c>
      <c r="AN7" s="0" t="n">
        <v>-1.50643940853792</v>
      </c>
      <c r="AO7" s="0" t="n">
        <v>47.5558028545368</v>
      </c>
      <c r="AP7" s="0" t="n">
        <v>47.9687460745523</v>
      </c>
      <c r="AQ7" s="0" t="n">
        <v>42.0602296580308</v>
      </c>
      <c r="AR7" s="0" t="n">
        <v>222</v>
      </c>
      <c r="AS7" s="0" t="n">
        <v>200.774193548387</v>
      </c>
      <c r="AT7" s="0" t="n">
        <v>184</v>
      </c>
      <c r="AU7" s="0" t="n">
        <v>558</v>
      </c>
      <c r="AV7" s="0" t="n">
        <v>7489</v>
      </c>
      <c r="AW7" s="0" t="n">
        <v>124211</v>
      </c>
      <c r="AX7" s="0" t="n">
        <v>2300563</v>
      </c>
      <c r="AY7" s="0" t="n">
        <v>7661</v>
      </c>
      <c r="AZ7" s="0" t="n">
        <v>103660</v>
      </c>
      <c r="BA7" s="0" t="n">
        <v>1739908</v>
      </c>
      <c r="BB7" s="0" t="n">
        <v>32603308</v>
      </c>
      <c r="BC7" s="0" t="n">
        <v>131717</v>
      </c>
      <c r="BD7" s="0" t="n">
        <v>1798022</v>
      </c>
      <c r="BE7" s="0" t="n">
        <v>30106570</v>
      </c>
      <c r="BF7" s="0" t="n">
        <v>561128282</v>
      </c>
      <c r="BG7" s="0" t="n">
        <v>2525333</v>
      </c>
      <c r="BH7" s="0" t="n">
        <v>34747468</v>
      </c>
      <c r="BI7" s="0" t="n">
        <v>578172916</v>
      </c>
      <c r="BJ7" s="0" t="n">
        <v>10666791196</v>
      </c>
      <c r="BK7" s="0" t="n">
        <v>558</v>
      </c>
      <c r="BL7" s="0" t="n">
        <v>1.30739863379858E-012</v>
      </c>
      <c r="BM7" s="0" t="n">
        <v>23700.0304659498</v>
      </c>
      <c r="BN7" s="0" t="n">
        <v>-2654.26759676772</v>
      </c>
      <c r="BO7" s="0" t="n">
        <v>4.05009359383257E-013</v>
      </c>
      <c r="BP7" s="0" t="n">
        <v>840.593189964157</v>
      </c>
      <c r="BQ7" s="0" t="n">
        <v>12003.2046607829</v>
      </c>
      <c r="BR7" s="0" t="n">
        <v>80448.4092565207</v>
      </c>
      <c r="BS7" s="0" t="n">
        <v>26536.1379928316</v>
      </c>
      <c r="BT7" s="0" t="n">
        <v>7147.1221207333</v>
      </c>
      <c r="BU7" s="0" t="n">
        <v>772389.215589992</v>
      </c>
      <c r="BV7" s="0" t="n">
        <v>415796.38568277</v>
      </c>
      <c r="BW7" s="0" t="n">
        <v>-11711.1636669622</v>
      </c>
      <c r="BX7" s="0" t="n">
        <v>84880.0185409139</v>
      </c>
      <c r="BY7" s="0" t="n">
        <v>417120.606470776</v>
      </c>
      <c r="BZ7" s="0" t="n">
        <v>3675131.16746174</v>
      </c>
      <c r="CA7" s="0" t="n">
        <v>0.161342250416816</v>
      </c>
      <c r="CB7" s="0" t="n">
        <v>0.000112121395679348</v>
      </c>
      <c r="CC7" s="0" t="n">
        <v>5.28289292587498E-005</v>
      </c>
      <c r="CD7" s="0" t="n">
        <v>3.7471822448648E-007</v>
      </c>
      <c r="CE7" s="0" t="n">
        <v>-4.49283975109435E-013</v>
      </c>
      <c r="CF7" s="0" t="n">
        <v>-3.12253586562244E-009</v>
      </c>
      <c r="CG7" s="0" t="n">
        <v>-1.60554327415914E-012</v>
      </c>
      <c r="CJ7" s="0" t="n">
        <v>0.0761167972724844</v>
      </c>
      <c r="CK7" s="0" t="n">
        <v>-0.000360877003423636</v>
      </c>
      <c r="CM7" s="0" t="n">
        <v>0.00269971220168085</v>
      </c>
      <c r="CN7" s="0" t="n">
        <v>0.00163196828184879</v>
      </c>
      <c r="CO7" s="0" t="n">
        <v>0.000463036113505022</v>
      </c>
      <c r="CP7" s="0" t="n">
        <v>0.0852254531443312</v>
      </c>
      <c r="CQ7" s="0" t="n">
        <v>0.000971730211819606</v>
      </c>
      <c r="CR7" s="0" t="n">
        <v>0.00444563296906948</v>
      </c>
      <c r="CS7" s="0" t="n">
        <v>0.000101312029106717</v>
      </c>
      <c r="CT7" s="0" t="n">
        <v>-0.00159226208234758</v>
      </c>
      <c r="CU7" s="0" t="n">
        <v>0.000488543083233598</v>
      </c>
      <c r="CV7" s="0" t="n">
        <v>0.000101634685819564</v>
      </c>
      <c r="CW7" s="0" t="n">
        <v>3.79084518148594E-005</v>
      </c>
      <c r="CX7" s="0" t="n">
        <v>112032</v>
      </c>
      <c r="CY7" s="0" t="n">
        <v>1499843</v>
      </c>
      <c r="CZ7" s="0" t="n">
        <v>24943065</v>
      </c>
      <c r="DA7" s="0" t="n">
        <v>463852901</v>
      </c>
      <c r="DB7" s="0" t="n">
        <v>1535201</v>
      </c>
      <c r="DC7" s="0" t="n">
        <v>20738339</v>
      </c>
      <c r="DD7" s="0" t="n">
        <v>349368229</v>
      </c>
      <c r="DE7" s="0" t="n">
        <v>6578167901</v>
      </c>
      <c r="DF7" s="0" t="n">
        <v>26477363</v>
      </c>
      <c r="DG7" s="0" t="n">
        <v>361085851</v>
      </c>
      <c r="DH7" s="0" t="n">
        <v>6067443909</v>
      </c>
      <c r="DI7" s="0" t="n">
        <v>113592980077</v>
      </c>
      <c r="DJ7" s="0" t="n">
        <v>509639033</v>
      </c>
      <c r="DK7" s="0" t="n">
        <v>7008757277</v>
      </c>
      <c r="DL7" s="0" t="n">
        <v>116985281359</v>
      </c>
      <c r="DM7" s="0" t="n">
        <v>2166827167919</v>
      </c>
      <c r="DN7" s="0" t="n">
        <v>112032</v>
      </c>
      <c r="DO7" s="0" t="n">
        <v>5.74456038293647E-011</v>
      </c>
      <c r="DP7" s="0" t="n">
        <v>4863721.37809733</v>
      </c>
      <c r="DQ7" s="0" t="n">
        <v>-303039.843457801</v>
      </c>
      <c r="DR7" s="0" t="n">
        <v>1.31876731757075E-011</v>
      </c>
      <c r="DS7" s="0" t="n">
        <v>185635.545246001</v>
      </c>
      <c r="DT7" s="0" t="n">
        <v>2597068.28483116</v>
      </c>
      <c r="DU7" s="0" t="n">
        <v>17762470.0965065</v>
      </c>
      <c r="DV7" s="0" t="n">
        <v>5440140.50641781</v>
      </c>
      <c r="DW7" s="0" t="n">
        <v>1529087.7234057</v>
      </c>
      <c r="DX7" s="0" t="n">
        <v>160298320.260693</v>
      </c>
      <c r="DY7" s="0" t="n">
        <v>96748521.3781358</v>
      </c>
      <c r="DZ7" s="0" t="n">
        <v>-2281600.80238909</v>
      </c>
      <c r="EA7" s="0" t="n">
        <v>18462754.1657011</v>
      </c>
      <c r="EB7" s="0" t="n">
        <v>97842063.1724246</v>
      </c>
      <c r="EC7" s="0" t="n">
        <v>814749397.611007</v>
      </c>
      <c r="ED7" s="0" t="n">
        <v>0.000820948380570159</v>
      </c>
      <c r="EE7" s="0" t="n">
        <v>2.98416639190574E-009</v>
      </c>
      <c r="EF7" s="0" t="n">
        <v>7.10404359874754E-012</v>
      </c>
      <c r="EG7" s="0" t="n">
        <v>9.08124413479519E-014</v>
      </c>
      <c r="EH7" s="0" t="n">
        <v>2.18025586612264E-026</v>
      </c>
      <c r="EI7" s="0" t="n">
        <v>-2.35611779007928E-018</v>
      </c>
      <c r="EJ7" s="0" t="n">
        <v>-6.96061521864114E-026</v>
      </c>
      <c r="EM7" s="0" t="n">
        <v>0.000387511423740454</v>
      </c>
      <c r="EN7" s="0" t="n">
        <v>-7.21347465591496E-008</v>
      </c>
      <c r="EP7" s="0" t="n">
        <v>1.47902992056783E-005</v>
      </c>
      <c r="EQ7" s="0" t="n">
        <v>6.18198783320015E-007</v>
      </c>
      <c r="ER7" s="0" t="n">
        <v>1.26321447205709E-008</v>
      </c>
      <c r="ES7" s="0" t="n">
        <v>0.000433436956829704</v>
      </c>
      <c r="ET7" s="0" t="n">
        <v>3.63979713479283E-007</v>
      </c>
      <c r="EU7" s="0" t="n">
        <v>1.13999436395716E-007</v>
      </c>
      <c r="EV7" s="0" t="n">
        <v>2.05563983279179E-010</v>
      </c>
      <c r="EW7" s="0" t="n">
        <v>-5.43105796754437E-007</v>
      </c>
      <c r="EX7" s="0" t="n">
        <v>1.31301660914453E-008</v>
      </c>
      <c r="EY7" s="0" t="n">
        <v>2.07887458655486E-010</v>
      </c>
      <c r="EZ7" s="0" t="n">
        <v>5.17196636312114E-012</v>
      </c>
      <c r="FA7" s="0" t="n">
        <v>558</v>
      </c>
      <c r="FB7" s="0" t="n">
        <v>0.267546693607438</v>
      </c>
      <c r="FC7" s="0" t="n">
        <v>91.4974746830583</v>
      </c>
      <c r="FD7" s="0" t="n">
        <v>89.4265624913659</v>
      </c>
      <c r="FE7" s="0" t="s">
        <v>197</v>
      </c>
      <c r="FF7" s="0" t="n">
        <v>0.922314049586777</v>
      </c>
    </row>
    <row r="8" customFormat="false" ht="15" hidden="false" customHeight="false" outlineLevel="0" collapsed="false">
      <c r="A8" s="0" t="n">
        <v>14</v>
      </c>
      <c r="B8" s="0" t="n">
        <v>0.72148380855606</v>
      </c>
      <c r="C8" s="0" t="n">
        <v>0.809165398563784</v>
      </c>
      <c r="D8" s="0" t="n">
        <v>70.0315400350267</v>
      </c>
      <c r="E8" s="0" t="n">
        <v>41.6270242055916</v>
      </c>
      <c r="F8" s="0" t="n">
        <f aca="false">FALSE()</f>
        <v>0</v>
      </c>
      <c r="H8" s="0" t="n">
        <v>0.895650648696507</v>
      </c>
      <c r="I8" s="0" t="n">
        <v>736</v>
      </c>
      <c r="J8" s="0" t="n">
        <v>900</v>
      </c>
      <c r="K8" s="0" t="n">
        <v>780</v>
      </c>
      <c r="L8" s="0" t="n">
        <v>736</v>
      </c>
      <c r="M8" s="0" t="n">
        <v>32.7148415395853</v>
      </c>
      <c r="N8" s="0" t="n">
        <v>29.301069046933</v>
      </c>
      <c r="O8" s="0" t="n">
        <v>87</v>
      </c>
      <c r="P8" s="0" t="n">
        <v>981</v>
      </c>
      <c r="Q8" s="0" t="n">
        <v>117</v>
      </c>
      <c r="R8" s="0" t="n">
        <v>1011</v>
      </c>
      <c r="S8" s="0" t="n">
        <v>101.514945652174</v>
      </c>
      <c r="T8" s="0" t="n">
        <v>995.639945652174</v>
      </c>
      <c r="U8" s="0" t="n">
        <v>14.5149456521739</v>
      </c>
      <c r="V8" s="0" t="n">
        <v>14.6399456521739</v>
      </c>
      <c r="W8" s="0" t="n">
        <v>101.587617609792</v>
      </c>
      <c r="X8" s="0" t="n">
        <v>995.680680991023</v>
      </c>
      <c r="Y8" s="0" t="n">
        <v>14.5876176097916</v>
      </c>
      <c r="Z8" s="0" t="n">
        <v>14.6806809910226</v>
      </c>
      <c r="AA8" s="2" t="s">
        <v>198</v>
      </c>
      <c r="AB8" s="2" t="s">
        <v>199</v>
      </c>
      <c r="AC8" s="0" t="n">
        <v>0.444758266353225</v>
      </c>
      <c r="AD8" s="0" t="n">
        <v>30.6121594293033</v>
      </c>
      <c r="AE8" s="0" t="n">
        <v>1</v>
      </c>
      <c r="AF8" s="0" t="n">
        <v>0.817777777777778</v>
      </c>
      <c r="AG8" s="0" t="n">
        <v>36.6196668472011</v>
      </c>
      <c r="AH8" s="2" t="s">
        <v>200</v>
      </c>
      <c r="AI8" s="2" t="s">
        <v>201</v>
      </c>
      <c r="AJ8" s="2" t="s">
        <v>200</v>
      </c>
      <c r="AK8" s="2" t="s">
        <v>202</v>
      </c>
      <c r="AL8" s="0" t="n">
        <v>63.0673717361768</v>
      </c>
      <c r="AM8" s="0" t="n">
        <v>-5.99790842095936</v>
      </c>
      <c r="AN8" s="0" t="n">
        <v>-5.99790842095936</v>
      </c>
      <c r="AO8" s="0" t="n">
        <v>57.483472279655</v>
      </c>
      <c r="AP8" s="0" t="n">
        <v>66.8913035600109</v>
      </c>
      <c r="AQ8" s="0" t="n">
        <v>53.6595404558209</v>
      </c>
      <c r="AR8" s="0" t="n">
        <v>224</v>
      </c>
      <c r="AS8" s="0" t="n">
        <v>201.592391304348</v>
      </c>
      <c r="AT8" s="0" t="n">
        <v>187</v>
      </c>
      <c r="AU8" s="0" t="n">
        <v>736</v>
      </c>
      <c r="AV8" s="0" t="n">
        <v>10775</v>
      </c>
      <c r="AW8" s="0" t="n">
        <v>204163</v>
      </c>
      <c r="AX8" s="0" t="n">
        <v>4339529</v>
      </c>
      <c r="AY8" s="0" t="n">
        <v>10683</v>
      </c>
      <c r="AZ8" s="0" t="n">
        <v>160813</v>
      </c>
      <c r="BA8" s="0" t="n">
        <v>3124119</v>
      </c>
      <c r="BB8" s="0" t="n">
        <v>67852519</v>
      </c>
      <c r="BC8" s="0" t="n">
        <v>197371</v>
      </c>
      <c r="BD8" s="0" t="n">
        <v>3048917</v>
      </c>
      <c r="BE8" s="0" t="n">
        <v>59911775</v>
      </c>
      <c r="BF8" s="0" t="n">
        <v>1312033163</v>
      </c>
      <c r="BG8" s="0" t="n">
        <v>4088145</v>
      </c>
      <c r="BH8" s="0" t="n">
        <v>64682239</v>
      </c>
      <c r="BI8" s="0" t="n">
        <v>1283119629</v>
      </c>
      <c r="BJ8" s="0" t="n">
        <v>28286545537</v>
      </c>
      <c r="BK8" s="0" t="n">
        <v>736</v>
      </c>
      <c r="BL8" s="0" t="n">
        <v>8.84625706021325E-013</v>
      </c>
      <c r="BM8" s="0" t="n">
        <v>46417.5855978261</v>
      </c>
      <c r="BN8" s="0" t="n">
        <v>-8508.08509939148</v>
      </c>
      <c r="BO8" s="0" t="n">
        <v>1.83320025826106E-012</v>
      </c>
      <c r="BP8" s="0" t="n">
        <v>4414.46059782609</v>
      </c>
      <c r="BQ8" s="0" t="n">
        <v>31449.2243435433</v>
      </c>
      <c r="BR8" s="0" t="n">
        <v>644818.955158331</v>
      </c>
      <c r="BS8" s="0" t="n">
        <v>42307.8355978261</v>
      </c>
      <c r="BT8" s="0" t="n">
        <v>31264.975362565</v>
      </c>
      <c r="BU8" s="0" t="n">
        <v>2249556.25263537</v>
      </c>
      <c r="BV8" s="0" t="n">
        <v>4895257.31904118</v>
      </c>
      <c r="BW8" s="0" t="n">
        <v>-4876.20704232624</v>
      </c>
      <c r="BX8" s="0" t="n">
        <v>680426.148535705</v>
      </c>
      <c r="BY8" s="0" t="n">
        <v>5652766.50073406</v>
      </c>
      <c r="BZ8" s="0" t="n">
        <v>99505118.7930643</v>
      </c>
      <c r="CA8" s="0" t="n">
        <v>0.163791907630206</v>
      </c>
      <c r="CB8" s="0" t="n">
        <v>0.000323206290697004</v>
      </c>
      <c r="CC8" s="0" t="n">
        <v>9.40477299022955E-005</v>
      </c>
      <c r="CD8" s="0" t="n">
        <v>5.66751669903296E-006</v>
      </c>
      <c r="CE8" s="0" t="n">
        <v>1.27796825296082E-010</v>
      </c>
      <c r="CF8" s="0" t="n">
        <v>8.46608430787227E-008</v>
      </c>
      <c r="CG8" s="0" t="n">
        <v>2.80869618745953E-011</v>
      </c>
      <c r="CJ8" s="0" t="n">
        <v>0.0856893637719793</v>
      </c>
      <c r="CK8" s="0" t="n">
        <v>-0.000578944975681292</v>
      </c>
      <c r="CM8" s="0" t="n">
        <v>0.00814933209369478</v>
      </c>
      <c r="CN8" s="0" t="n">
        <v>0.00214000802884193</v>
      </c>
      <c r="CO8" s="0" t="n">
        <v>0.00161735126494002</v>
      </c>
      <c r="CP8" s="0" t="n">
        <v>0.0781025438582269</v>
      </c>
      <c r="CQ8" s="0" t="n">
        <v>0.0021274705400221</v>
      </c>
      <c r="CR8" s="0" t="n">
        <v>0.00564239407301572</v>
      </c>
      <c r="CS8" s="0" t="n">
        <v>0.000452588146339209</v>
      </c>
      <c r="CT8" s="0" t="n">
        <v>-0.00033180857202973</v>
      </c>
      <c r="CU8" s="0" t="n">
        <v>0.00170666213086473</v>
      </c>
      <c r="CV8" s="0" t="n">
        <v>0.000522623213759213</v>
      </c>
      <c r="CW8" s="0" t="n">
        <v>0.000339104977983563</v>
      </c>
      <c r="CX8" s="0" t="n">
        <v>148372</v>
      </c>
      <c r="CY8" s="0" t="n">
        <v>2178202</v>
      </c>
      <c r="CZ8" s="0" t="n">
        <v>41564828</v>
      </c>
      <c r="DA8" s="0" t="n">
        <v>889479148</v>
      </c>
      <c r="DB8" s="0" t="n">
        <v>2164394</v>
      </c>
      <c r="DC8" s="0" t="n">
        <v>32750633</v>
      </c>
      <c r="DD8" s="0" t="n">
        <v>641675647</v>
      </c>
      <c r="DE8" s="0" t="n">
        <v>14041819007</v>
      </c>
      <c r="DF8" s="0" t="n">
        <v>40280792</v>
      </c>
      <c r="DG8" s="0" t="n">
        <v>626510895</v>
      </c>
      <c r="DH8" s="0" t="n">
        <v>12421776561</v>
      </c>
      <c r="DI8" s="0" t="n">
        <v>274119776829</v>
      </c>
      <c r="DJ8" s="0" t="n">
        <v>839966732</v>
      </c>
      <c r="DK8" s="0" t="n">
        <v>13396458743</v>
      </c>
      <c r="DL8" s="0" t="n">
        <v>268199968801</v>
      </c>
      <c r="DM8" s="0" t="n">
        <v>5957920891877</v>
      </c>
      <c r="DN8" s="0" t="n">
        <v>148372</v>
      </c>
      <c r="DO8" s="0" t="n">
        <v>1.38566491614256E-010</v>
      </c>
      <c r="DP8" s="0" t="n">
        <v>9587339.30399267</v>
      </c>
      <c r="DQ8" s="0" t="n">
        <v>-2218172.06393973</v>
      </c>
      <c r="DR8" s="0" t="n">
        <v>-2.15550244320184E-010</v>
      </c>
      <c r="DS8" s="0" t="n">
        <v>975855.147116707</v>
      </c>
      <c r="DT8" s="0" t="n">
        <v>6691393.90270529</v>
      </c>
      <c r="DU8" s="0" t="n">
        <v>140778752.714228</v>
      </c>
      <c r="DV8" s="0" t="n">
        <v>8707439.97107271</v>
      </c>
      <c r="DW8" s="0" t="n">
        <v>6690634.1248953</v>
      </c>
      <c r="DX8" s="0" t="n">
        <v>472580872.659933</v>
      </c>
      <c r="DY8" s="0" t="n">
        <v>1036463968.48306</v>
      </c>
      <c r="DZ8" s="0" t="n">
        <v>-1675668.03199993</v>
      </c>
      <c r="EA8" s="0" t="n">
        <v>149392080.07378</v>
      </c>
      <c r="EB8" s="0" t="n">
        <v>1178838123.30785</v>
      </c>
      <c r="EC8" s="0" t="n">
        <v>21543683196.5657</v>
      </c>
      <c r="ED8" s="0" t="n">
        <v>0.000831042572694733</v>
      </c>
      <c r="EE8" s="0" t="n">
        <v>9.45757010714059E-009</v>
      </c>
      <c r="EF8" s="0" t="n">
        <v>1.34886572567388E-011</v>
      </c>
      <c r="EG8" s="0" t="n">
        <v>6.28055822059047E-013</v>
      </c>
      <c r="EH8" s="0" t="n">
        <v>1.80487293662607E-024</v>
      </c>
      <c r="EI8" s="0" t="n">
        <v>5.24521940770231E-017</v>
      </c>
      <c r="EJ8" s="0" t="n">
        <v>2.90004986936359E-025</v>
      </c>
      <c r="EM8" s="0" t="n">
        <v>0.000435506053431679</v>
      </c>
      <c r="EN8" s="0" t="n">
        <v>-2.61586516370299E-007</v>
      </c>
      <c r="EP8" s="0" t="n">
        <v>4.43283386940107E-005</v>
      </c>
      <c r="EQ8" s="0" t="n">
        <v>7.89108495740974E-007</v>
      </c>
      <c r="ER8" s="0" t="n">
        <v>4.31003960096016E-008</v>
      </c>
      <c r="ES8" s="0" t="n">
        <v>0.000395536519263054</v>
      </c>
      <c r="ET8" s="0" t="n">
        <v>7.89018896005335E-007</v>
      </c>
      <c r="EU8" s="0" t="n">
        <v>1.44683926839108E-007</v>
      </c>
      <c r="EV8" s="0" t="n">
        <v>8.23801125431354E-010</v>
      </c>
      <c r="EW8" s="0" t="n">
        <v>-1.97609631015461E-007</v>
      </c>
      <c r="EX8" s="0" t="n">
        <v>4.57374261934862E-008</v>
      </c>
      <c r="EY8" s="0" t="n">
        <v>9.36962791001512E-010</v>
      </c>
      <c r="EZ8" s="0" t="n">
        <v>4.44541336285734E-011</v>
      </c>
      <c r="FA8" s="0" t="n">
        <v>736</v>
      </c>
      <c r="FB8" s="0" t="n">
        <v>1.00322726341298</v>
      </c>
      <c r="FC8" s="0" t="n">
        <v>106.911688245431</v>
      </c>
      <c r="FD8" s="0" t="n">
        <v>104.040153307592</v>
      </c>
      <c r="FE8" s="0" t="s">
        <v>203</v>
      </c>
      <c r="FF8" s="0" t="n">
        <v>0.943589743589743</v>
      </c>
    </row>
    <row r="9" customFormat="false" ht="15" hidden="false" customHeight="false" outlineLevel="0" collapsed="false">
      <c r="A9" s="0" t="n">
        <v>182</v>
      </c>
      <c r="B9" s="0" t="n">
        <v>0.713997570788582</v>
      </c>
      <c r="C9" s="0" t="n">
        <v>0.871137381916133</v>
      </c>
      <c r="D9" s="0" t="n">
        <v>55.3741672784156</v>
      </c>
      <c r="E9" s="0" t="n">
        <v>31.4215822300838</v>
      </c>
      <c r="F9" s="0" t="n">
        <f aca="false">FALSE()</f>
        <v>0</v>
      </c>
      <c r="H9" s="0" t="n">
        <v>0.955933881631901</v>
      </c>
      <c r="I9" s="0" t="n">
        <v>763</v>
      </c>
      <c r="J9" s="0" t="n">
        <v>992</v>
      </c>
      <c r="K9" s="0" t="n">
        <v>800</v>
      </c>
      <c r="L9" s="0" t="n">
        <v>763</v>
      </c>
      <c r="M9" s="0" t="n">
        <v>31.9428474045808</v>
      </c>
      <c r="N9" s="0" t="n">
        <v>30.5352501098364</v>
      </c>
      <c r="O9" s="0" t="n">
        <v>321</v>
      </c>
      <c r="P9" s="0" t="n">
        <v>1476</v>
      </c>
      <c r="Q9" s="0" t="n">
        <v>352</v>
      </c>
      <c r="R9" s="0" t="n">
        <v>1508</v>
      </c>
      <c r="S9" s="0" t="n">
        <v>335.796854521625</v>
      </c>
      <c r="T9" s="0" t="n">
        <v>1491.42201834862</v>
      </c>
      <c r="U9" s="0" t="n">
        <v>14.7968545216252</v>
      </c>
      <c r="V9" s="0" t="n">
        <v>15.4220183486239</v>
      </c>
      <c r="W9" s="0" t="n">
        <v>335.808447387594</v>
      </c>
      <c r="X9" s="0" t="n">
        <v>1491.41576030391</v>
      </c>
      <c r="Y9" s="0" t="n">
        <v>14.8084473875937</v>
      </c>
      <c r="Z9" s="0" t="n">
        <v>15.4157603039134</v>
      </c>
      <c r="AA9" s="2" t="s">
        <v>204</v>
      </c>
      <c r="AB9" s="2" t="s">
        <v>205</v>
      </c>
      <c r="AC9" s="0" t="n">
        <v>0.293582039553116</v>
      </c>
      <c r="AD9" s="0" t="n">
        <v>31.1686023528956</v>
      </c>
      <c r="AE9" s="0" t="n">
        <v>1</v>
      </c>
      <c r="AF9" s="0" t="n">
        <v>0.769153225806452</v>
      </c>
      <c r="AG9" s="0" t="n">
        <v>33.6154726279432</v>
      </c>
      <c r="AH9" s="2" t="s">
        <v>206</v>
      </c>
      <c r="AI9" s="2" t="s">
        <v>207</v>
      </c>
      <c r="AJ9" s="2" t="s">
        <v>206</v>
      </c>
      <c r="AK9" s="2" t="s">
        <v>208</v>
      </c>
      <c r="AL9" s="0" t="n">
        <v>63.7589909459281</v>
      </c>
      <c r="AM9" s="0" t="n">
        <v>0.262892733896858</v>
      </c>
      <c r="AN9" s="0" t="n">
        <v>0.262892733896858</v>
      </c>
      <c r="AO9" s="0" t="n">
        <v>58.2876965279842</v>
      </c>
      <c r="AP9" s="0" t="n">
        <v>63.7715937695208</v>
      </c>
      <c r="AQ9" s="0" t="n">
        <v>58.2750937043914</v>
      </c>
      <c r="AR9" s="0" t="n">
        <v>220</v>
      </c>
      <c r="AS9" s="0" t="n">
        <v>201.478374836173</v>
      </c>
      <c r="AT9" s="0" t="n">
        <v>188</v>
      </c>
      <c r="AU9" s="0" t="n">
        <v>763</v>
      </c>
      <c r="AV9" s="0" t="n">
        <v>11767</v>
      </c>
      <c r="AW9" s="0" t="n">
        <v>230119</v>
      </c>
      <c r="AX9" s="0" t="n">
        <v>5033209</v>
      </c>
      <c r="AY9" s="0" t="n">
        <v>11290</v>
      </c>
      <c r="AZ9" s="0" t="n">
        <v>173914</v>
      </c>
      <c r="BA9" s="0" t="n">
        <v>3386398</v>
      </c>
      <c r="BB9" s="0" t="n">
        <v>73768432</v>
      </c>
      <c r="BC9" s="0" t="n">
        <v>211530</v>
      </c>
      <c r="BD9" s="0" t="n">
        <v>3273088</v>
      </c>
      <c r="BE9" s="0" t="n">
        <v>62917480</v>
      </c>
      <c r="BF9" s="0" t="n">
        <v>1349358010</v>
      </c>
      <c r="BG9" s="0" t="n">
        <v>4456174</v>
      </c>
      <c r="BH9" s="0" t="n">
        <v>69273160</v>
      </c>
      <c r="BI9" s="0" t="n">
        <v>1313459044</v>
      </c>
      <c r="BJ9" s="0" t="n">
        <v>27688745758</v>
      </c>
      <c r="BK9" s="0" t="n">
        <v>763</v>
      </c>
      <c r="BL9" s="0" t="n">
        <v>-1.01429975529754E-012</v>
      </c>
      <c r="BM9" s="0" t="n">
        <v>48648.1100917431</v>
      </c>
      <c r="BN9" s="0" t="n">
        <v>-16194.5332884436</v>
      </c>
      <c r="BO9" s="0" t="n">
        <v>-2.27373675443232E-013</v>
      </c>
      <c r="BP9" s="0" t="n">
        <v>-200.587155963303</v>
      </c>
      <c r="BQ9" s="0" t="n">
        <v>-12452.4480623324</v>
      </c>
      <c r="BR9" s="0" t="n">
        <v>12018.4326852912</v>
      </c>
      <c r="BS9" s="0" t="n">
        <v>44473.5124508519</v>
      </c>
      <c r="BT9" s="0" t="n">
        <v>16804.5766469874</v>
      </c>
      <c r="BU9" s="0" t="n">
        <v>1989404.28533443</v>
      </c>
      <c r="BV9" s="0" t="n">
        <v>1123091.58552438</v>
      </c>
      <c r="BW9" s="0" t="n">
        <v>10059.1754387471</v>
      </c>
      <c r="BX9" s="0" t="n">
        <v>-64248.0103084603</v>
      </c>
      <c r="BY9" s="0" t="n">
        <v>-1092461.57628844</v>
      </c>
      <c r="BZ9" s="0" t="n">
        <v>-2633579.01280048</v>
      </c>
      <c r="CA9" s="0" t="n">
        <v>0.159956340070658</v>
      </c>
      <c r="CB9" s="0" t="n">
        <v>5.18947469995266E-005</v>
      </c>
      <c r="CC9" s="0" t="n">
        <v>2.58510317712781E-005</v>
      </c>
      <c r="CD9" s="0" t="n">
        <v>2.3588509849391E-008</v>
      </c>
      <c r="CE9" s="0" t="n">
        <v>2.38976232782931E-015</v>
      </c>
      <c r="CF9" s="0" t="n">
        <v>-1.40727258820051E-010</v>
      </c>
      <c r="CG9" s="0" t="n">
        <v>-1.82643245655655E-014</v>
      </c>
      <c r="CJ9" s="0" t="n">
        <v>0.08356355300908</v>
      </c>
      <c r="CK9" s="0" t="n">
        <v>-0.0010070640472114</v>
      </c>
      <c r="CM9" s="0" t="n">
        <v>-0.000344551420572553</v>
      </c>
      <c r="CN9" s="0" t="n">
        <v>-0.000774360861161155</v>
      </c>
      <c r="CO9" s="0" t="n">
        <v>2.70566623201394E-005</v>
      </c>
      <c r="CP9" s="0" t="n">
        <v>0.0763927870615782</v>
      </c>
      <c r="CQ9" s="0" t="n">
        <v>0.00104499985694961</v>
      </c>
      <c r="CR9" s="0" t="n">
        <v>0.00447867383177241</v>
      </c>
      <c r="CS9" s="0" t="n">
        <v>9.15333359455683E-005</v>
      </c>
      <c r="CT9" s="0" t="n">
        <v>0.000625534169372023</v>
      </c>
      <c r="CU9" s="0" t="n">
        <v>-0.000144639219204041</v>
      </c>
      <c r="CV9" s="0" t="n">
        <v>-8.90369527818571E-005</v>
      </c>
      <c r="CW9" s="0" t="n">
        <v>-7.77048633069576E-006</v>
      </c>
      <c r="CX9" s="0" t="n">
        <v>153728</v>
      </c>
      <c r="CY9" s="0" t="n">
        <v>2369834</v>
      </c>
      <c r="CZ9" s="0" t="n">
        <v>46546438</v>
      </c>
      <c r="DA9" s="0" t="n">
        <v>1022786636</v>
      </c>
      <c r="DB9" s="0" t="n">
        <v>2276473</v>
      </c>
      <c r="DC9" s="0" t="n">
        <v>35055407</v>
      </c>
      <c r="DD9" s="0" t="n">
        <v>685417763</v>
      </c>
      <c r="DE9" s="0" t="n">
        <v>14998254779</v>
      </c>
      <c r="DF9" s="0" t="n">
        <v>42853977</v>
      </c>
      <c r="DG9" s="0" t="n">
        <v>663138953</v>
      </c>
      <c r="DH9" s="0" t="n">
        <v>12792374845</v>
      </c>
      <c r="DI9" s="0" t="n">
        <v>275418593621</v>
      </c>
      <c r="DJ9" s="0" t="n">
        <v>907490803</v>
      </c>
      <c r="DK9" s="0" t="n">
        <v>14112629549</v>
      </c>
      <c r="DL9" s="0" t="n">
        <v>268377907853</v>
      </c>
      <c r="DM9" s="0" t="n">
        <v>5676255516185</v>
      </c>
      <c r="DN9" s="0" t="n">
        <v>153728</v>
      </c>
      <c r="DO9" s="0" t="n">
        <v>-8.91553497694986E-011</v>
      </c>
      <c r="DP9" s="0" t="n">
        <v>10013645.0959357</v>
      </c>
      <c r="DQ9" s="0" t="n">
        <v>-3498000.34377124</v>
      </c>
      <c r="DR9" s="0" t="n">
        <v>4.45652403868735E-011</v>
      </c>
      <c r="DS9" s="0" t="n">
        <v>-38155.1063306617</v>
      </c>
      <c r="DT9" s="0" t="n">
        <v>-2686335.25576319</v>
      </c>
      <c r="DU9" s="0" t="n">
        <v>3810579.19334679</v>
      </c>
      <c r="DV9" s="0" t="n">
        <v>9142946.35022247</v>
      </c>
      <c r="DW9" s="0" t="n">
        <v>3642351.26791322</v>
      </c>
      <c r="DX9" s="0" t="n">
        <v>414521977.475772</v>
      </c>
      <c r="DY9" s="0" t="n">
        <v>241496834.351079</v>
      </c>
      <c r="DZ9" s="0" t="n">
        <v>2104259.25662861</v>
      </c>
      <c r="EA9" s="0" t="n">
        <v>-13742736.5536218</v>
      </c>
      <c r="EB9" s="0" t="n">
        <v>-240456780.21197</v>
      </c>
      <c r="EC9" s="0" t="n">
        <v>-535703568.7659</v>
      </c>
      <c r="ED9" s="0" t="n">
        <v>0.000810610608377057</v>
      </c>
      <c r="EE9" s="0" t="n">
        <v>1.36787713090796E-009</v>
      </c>
      <c r="EF9" s="0" t="n">
        <v>3.62675033739564E-012</v>
      </c>
      <c r="EG9" s="0" t="n">
        <v>4.18904249960996E-015</v>
      </c>
      <c r="EH9" s="0" t="n">
        <v>5.94988647768364E-029</v>
      </c>
      <c r="EI9" s="0" t="n">
        <v>-1.30134959680762E-019</v>
      </c>
      <c r="EJ9" s="0" t="n">
        <v>-5.12894725024965E-028</v>
      </c>
      <c r="EM9" s="0" t="n">
        <v>0.000423727100204784</v>
      </c>
      <c r="EN9" s="0" t="n">
        <v>-3.77517775419544E-007</v>
      </c>
      <c r="EP9" s="0" t="n">
        <v>-1.61453221165771E-006</v>
      </c>
      <c r="EQ9" s="0" t="n">
        <v>-2.89919728450756E-007</v>
      </c>
      <c r="ER9" s="0" t="n">
        <v>1.04889510979043E-009</v>
      </c>
      <c r="ES9" s="0" t="n">
        <v>0.000386883508172274</v>
      </c>
      <c r="ET9" s="0" t="n">
        <v>3.93096687485368E-007</v>
      </c>
      <c r="EU9" s="0" t="n">
        <v>1.14100784425142E-007</v>
      </c>
      <c r="EV9" s="0" t="n">
        <v>1.69541500510842E-010</v>
      </c>
      <c r="EW9" s="0" t="n">
        <v>2.27099827157812E-007</v>
      </c>
      <c r="EX9" s="0" t="n">
        <v>-3.78280792363529E-009</v>
      </c>
      <c r="EY9" s="0" t="n">
        <v>-1.68811336325333E-010</v>
      </c>
      <c r="EZ9" s="0" t="n">
        <v>-9.59207644760437E-013</v>
      </c>
      <c r="FA9" s="0" t="n">
        <v>763</v>
      </c>
      <c r="FB9" s="0" t="n">
        <v>-1.52289396639242</v>
      </c>
      <c r="FC9" s="0" t="n">
        <v>104.911688245431</v>
      </c>
      <c r="FD9" s="0" t="n">
        <v>102.144034409655</v>
      </c>
      <c r="FE9" s="0" t="s">
        <v>209</v>
      </c>
      <c r="FF9" s="0" t="n">
        <v>0.95375</v>
      </c>
    </row>
    <row r="10" customFormat="false" ht="15" hidden="false" customHeight="false" outlineLevel="0" collapsed="false">
      <c r="A10" s="0" t="n">
        <v>554</v>
      </c>
      <c r="B10" s="0" t="n">
        <v>0.702175205570211</v>
      </c>
      <c r="C10" s="0" t="n">
        <v>0.817964703850732</v>
      </c>
      <c r="D10" s="0" t="n">
        <v>71.7730583948048</v>
      </c>
      <c r="E10" s="0" t="n">
        <v>40.6652905699607</v>
      </c>
      <c r="F10" s="0" t="n">
        <f aca="false">FALSE()</f>
        <v>0</v>
      </c>
      <c r="H10" s="0" t="n">
        <v>0.943052742053233</v>
      </c>
      <c r="I10" s="0" t="n">
        <v>652</v>
      </c>
      <c r="J10" s="0" t="n">
        <v>961</v>
      </c>
      <c r="K10" s="0" t="n">
        <v>695</v>
      </c>
      <c r="L10" s="0" t="n">
        <v>652</v>
      </c>
      <c r="M10" s="0" t="n">
        <v>29.9060449896581</v>
      </c>
      <c r="N10" s="0" t="n">
        <v>28.2029777314644</v>
      </c>
      <c r="O10" s="0" t="n">
        <v>690</v>
      </c>
      <c r="P10" s="0" t="n">
        <v>270</v>
      </c>
      <c r="Q10" s="0" t="n">
        <v>721</v>
      </c>
      <c r="R10" s="0" t="n">
        <v>301</v>
      </c>
      <c r="S10" s="0" t="n">
        <v>704.657975460123</v>
      </c>
      <c r="T10" s="0" t="n">
        <v>284.941717791411</v>
      </c>
      <c r="U10" s="0" t="n">
        <v>14.6579754601227</v>
      </c>
      <c r="V10" s="0" t="n">
        <v>14.941717791411</v>
      </c>
      <c r="W10" s="0" t="n">
        <v>704.617529347937</v>
      </c>
      <c r="X10" s="0" t="n">
        <v>284.993057139038</v>
      </c>
      <c r="Y10" s="0" t="n">
        <v>14.6175293479372</v>
      </c>
      <c r="Z10" s="0" t="n">
        <v>14.9930571390381</v>
      </c>
      <c r="AA10" s="2" t="s">
        <v>210</v>
      </c>
      <c r="AB10" s="2" t="s">
        <v>211</v>
      </c>
      <c r="AC10" s="0" t="n">
        <v>0.332643240884101</v>
      </c>
      <c r="AD10" s="0" t="n">
        <v>28.8123616381463</v>
      </c>
      <c r="AE10" s="0" t="n">
        <v>1</v>
      </c>
      <c r="AF10" s="0" t="n">
        <v>0.678459937565036</v>
      </c>
      <c r="AG10" s="0" t="n">
        <v>32.5729949498047</v>
      </c>
      <c r="AH10" s="2" t="s">
        <v>212</v>
      </c>
      <c r="AI10" s="2" t="s">
        <v>213</v>
      </c>
      <c r="AJ10" s="2" t="s">
        <v>212</v>
      </c>
      <c r="AK10" s="2" t="s">
        <v>214</v>
      </c>
      <c r="AL10" s="0" t="n">
        <v>55.8493639203583</v>
      </c>
      <c r="AM10" s="0" t="n">
        <v>0.547541307538861</v>
      </c>
      <c r="AN10" s="0" t="n">
        <v>0.547541307538861</v>
      </c>
      <c r="AO10" s="0" t="n">
        <v>49.7618535699499</v>
      </c>
      <c r="AP10" s="0" t="n">
        <v>55.8982204327159</v>
      </c>
      <c r="AQ10" s="0" t="n">
        <v>49.7129970575924</v>
      </c>
      <c r="AR10" s="0" t="n">
        <v>217</v>
      </c>
      <c r="AS10" s="0" t="n">
        <v>195.062883435583</v>
      </c>
      <c r="AT10" s="0" t="n">
        <v>175</v>
      </c>
      <c r="AU10" s="0" t="n">
        <v>652</v>
      </c>
      <c r="AV10" s="0" t="n">
        <v>9742</v>
      </c>
      <c r="AW10" s="0" t="n">
        <v>181976</v>
      </c>
      <c r="AX10" s="0" t="n">
        <v>3800260</v>
      </c>
      <c r="AY10" s="0" t="n">
        <v>9557</v>
      </c>
      <c r="AZ10" s="0" t="n">
        <v>142441</v>
      </c>
      <c r="BA10" s="0" t="n">
        <v>2655303</v>
      </c>
      <c r="BB10" s="0" t="n">
        <v>55209265</v>
      </c>
      <c r="BC10" s="0" t="n">
        <v>172531</v>
      </c>
      <c r="BD10" s="0" t="n">
        <v>2570737</v>
      </c>
      <c r="BE10" s="0" t="n">
        <v>47110579</v>
      </c>
      <c r="BF10" s="0" t="n">
        <v>958426753</v>
      </c>
      <c r="BG10" s="0" t="n">
        <v>3486731</v>
      </c>
      <c r="BH10" s="0" t="n">
        <v>52083793</v>
      </c>
      <c r="BI10" s="0" t="n">
        <v>936391419</v>
      </c>
      <c r="BJ10" s="0" t="n">
        <v>18576637633</v>
      </c>
      <c r="BK10" s="0" t="n">
        <v>652</v>
      </c>
      <c r="BL10" s="0" t="n">
        <v>6.50146603220492E-013</v>
      </c>
      <c r="BM10" s="0" t="n">
        <v>36413.7852760736</v>
      </c>
      <c r="BN10" s="0" t="n">
        <v>-6943.04343407717</v>
      </c>
      <c r="BO10" s="0" t="n">
        <v>-5.6843418860808E-014</v>
      </c>
      <c r="BP10" s="0" t="n">
        <v>-356.996932515337</v>
      </c>
      <c r="BQ10" s="0" t="n">
        <v>-1428.44749520118</v>
      </c>
      <c r="BR10" s="0" t="n">
        <v>-191718.467891884</v>
      </c>
      <c r="BS10" s="0" t="n">
        <v>32444.7285276074</v>
      </c>
      <c r="BT10" s="0" t="n">
        <v>3293.19228235919</v>
      </c>
      <c r="BU10" s="0" t="n">
        <v>1024669.02520791</v>
      </c>
      <c r="BV10" s="0" t="n">
        <v>58111.3174449469</v>
      </c>
      <c r="BW10" s="0" t="n">
        <v>6627.76675354736</v>
      </c>
      <c r="BX10" s="0" t="n">
        <v>71336.8492054387</v>
      </c>
      <c r="BY10" s="0" t="n">
        <v>-439384.401033736</v>
      </c>
      <c r="BZ10" s="0" t="n">
        <v>-1553796.23854528</v>
      </c>
      <c r="CA10" s="0" t="n">
        <v>0.161980394923786</v>
      </c>
      <c r="CB10" s="0" t="n">
        <v>8.99944206598256E-005</v>
      </c>
      <c r="CC10" s="0" t="n">
        <v>3.41265449159581E-006</v>
      </c>
      <c r="CD10" s="0" t="n">
        <v>3.42493400479822E-007</v>
      </c>
      <c r="CE10" s="0" t="n">
        <v>-3.52614632608653E-013</v>
      </c>
      <c r="CF10" s="0" t="n">
        <v>-5.45504503408936E-010</v>
      </c>
      <c r="CG10" s="0" t="n">
        <v>1.12989148715115E-013</v>
      </c>
      <c r="CJ10" s="0" t="n">
        <v>0.0856585336201815</v>
      </c>
      <c r="CK10" s="0" t="n">
        <v>-0.000639633045614863</v>
      </c>
      <c r="CM10" s="0" t="n">
        <v>-0.000839787281501321</v>
      </c>
      <c r="CN10" s="0" t="n">
        <v>-0.000131596789006389</v>
      </c>
      <c r="CO10" s="0" t="n">
        <v>-0.000691705394198898</v>
      </c>
      <c r="CP10" s="0" t="n">
        <v>0.0763218613036042</v>
      </c>
      <c r="CQ10" s="0" t="n">
        <v>0.000303387790867355</v>
      </c>
      <c r="CR10" s="0" t="n">
        <v>0.00369692653920294</v>
      </c>
      <c r="CS10" s="0" t="n">
        <v>8.21096378034677E-006</v>
      </c>
      <c r="CT10" s="0" t="n">
        <v>0.000610587946690543</v>
      </c>
      <c r="CU10" s="0" t="n">
        <v>0.000257377830853425</v>
      </c>
      <c r="CV10" s="0" t="n">
        <v>-6.20837654550728E-005</v>
      </c>
      <c r="CW10" s="0" t="n">
        <v>-8.59812357881579E-006</v>
      </c>
      <c r="CX10" s="0" t="n">
        <v>127181</v>
      </c>
      <c r="CY10" s="0" t="n">
        <v>1906832</v>
      </c>
      <c r="CZ10" s="0" t="n">
        <v>35898570</v>
      </c>
      <c r="DA10" s="0" t="n">
        <v>755661716</v>
      </c>
      <c r="DB10" s="0" t="n">
        <v>1859072</v>
      </c>
      <c r="DC10" s="0" t="n">
        <v>27800664</v>
      </c>
      <c r="DD10" s="0" t="n">
        <v>522373564</v>
      </c>
      <c r="DE10" s="0" t="n">
        <v>10948334064</v>
      </c>
      <c r="DF10" s="0" t="n">
        <v>33661734</v>
      </c>
      <c r="DG10" s="0" t="n">
        <v>503020952</v>
      </c>
      <c r="DH10" s="0" t="n">
        <v>9279792832</v>
      </c>
      <c r="DI10" s="0" t="n">
        <v>190082068244</v>
      </c>
      <c r="DJ10" s="0" t="n">
        <v>683393996</v>
      </c>
      <c r="DK10" s="0" t="n">
        <v>10234132932</v>
      </c>
      <c r="DL10" s="0" t="n">
        <v>184964275756</v>
      </c>
      <c r="DM10" s="0" t="n">
        <v>3689580610272</v>
      </c>
      <c r="DN10" s="0" t="n">
        <v>127181</v>
      </c>
      <c r="DO10" s="0" t="n">
        <v>7.43725081520097E-011</v>
      </c>
      <c r="DP10" s="0" t="n">
        <v>7309328.86945377</v>
      </c>
      <c r="DQ10" s="0" t="n">
        <v>-1745965.99523939</v>
      </c>
      <c r="DR10" s="0" t="n">
        <v>4.32009983342141E-011</v>
      </c>
      <c r="DS10" s="0" t="n">
        <v>-72508.7215857715</v>
      </c>
      <c r="DT10" s="0" t="n">
        <v>-200581.712349487</v>
      </c>
      <c r="DU10" s="0" t="n">
        <v>-39653157.5813196</v>
      </c>
      <c r="DV10" s="0" t="n">
        <v>6486694.48007171</v>
      </c>
      <c r="DW10" s="0" t="n">
        <v>448447.470422527</v>
      </c>
      <c r="DX10" s="0" t="n">
        <v>207093490.973443</v>
      </c>
      <c r="DY10" s="0" t="n">
        <v>-8770462.80894233</v>
      </c>
      <c r="DZ10" s="0" t="n">
        <v>1703717.48544403</v>
      </c>
      <c r="EA10" s="0" t="n">
        <v>14781405.7187665</v>
      </c>
      <c r="EB10" s="0" t="n">
        <v>-78931553.6243414</v>
      </c>
      <c r="EC10" s="0" t="n">
        <v>-310245942.997781</v>
      </c>
      <c r="ED10" s="0" t="n">
        <v>0.000852922261695089</v>
      </c>
      <c r="EE10" s="0" t="n">
        <v>2.66695389389577E-009</v>
      </c>
      <c r="EF10" s="0" t="n">
        <v>4.46929568654069E-013</v>
      </c>
      <c r="EG10" s="0" t="n">
        <v>1.18498392248223E-013</v>
      </c>
      <c r="EH10" s="0" t="n">
        <v>-2.71929995837603E-026</v>
      </c>
      <c r="EI10" s="0" t="n">
        <v>1.70831345480477E-019</v>
      </c>
      <c r="EJ10" s="0" t="n">
        <v>2.05043091682803E-027</v>
      </c>
      <c r="EM10" s="0" t="n">
        <v>0.000451890313089543</v>
      </c>
      <c r="EN10" s="0" t="n">
        <v>-3.02677537813909E-007</v>
      </c>
      <c r="EP10" s="0" t="n">
        <v>-4.48276298471783E-006</v>
      </c>
      <c r="EQ10" s="0" t="n">
        <v>-3.47724864000664E-008</v>
      </c>
      <c r="ER10" s="0" t="n">
        <v>-1.92757404389902E-008</v>
      </c>
      <c r="ES10" s="0" t="n">
        <v>0.000401031948605546</v>
      </c>
      <c r="ET10" s="0" t="n">
        <v>7.77420502784505E-008</v>
      </c>
      <c r="EU10" s="0" t="n">
        <v>1.00669924467478E-007</v>
      </c>
      <c r="EV10" s="0" t="n">
        <v>-1.19548653036118E-011</v>
      </c>
      <c r="EW10" s="0" t="n">
        <v>2.95353411825181E-007</v>
      </c>
      <c r="EX10" s="0" t="n">
        <v>7.18536826163306E-009</v>
      </c>
      <c r="EY10" s="0" t="n">
        <v>-1.07590227829449E-010</v>
      </c>
      <c r="EZ10" s="0" t="n">
        <v>-1.18581562704324E-012</v>
      </c>
      <c r="FA10" s="0" t="n">
        <v>652</v>
      </c>
      <c r="FB10" s="0" t="n">
        <v>-1.48180310254034</v>
      </c>
      <c r="FC10" s="0" t="n">
        <v>100.083261120685</v>
      </c>
      <c r="FD10" s="0" t="n">
        <v>97.5663984503838</v>
      </c>
      <c r="FE10" s="0" t="s">
        <v>215</v>
      </c>
      <c r="FF10" s="0" t="n">
        <v>0.938129496402878</v>
      </c>
    </row>
    <row r="11" customFormat="false" ht="15" hidden="false" customHeight="false" outlineLevel="0" collapsed="false">
      <c r="A11" s="0" t="n">
        <v>261</v>
      </c>
      <c r="B11" s="0" t="n">
        <v>0.666979242631535</v>
      </c>
      <c r="C11" s="0" t="n">
        <v>0.854989203340832</v>
      </c>
      <c r="D11" s="0" t="n">
        <v>63.9151315919192</v>
      </c>
      <c r="E11" s="0" t="n">
        <v>39.4065221446775</v>
      </c>
      <c r="F11" s="0" t="n">
        <f aca="false">FALSE()</f>
        <v>0</v>
      </c>
      <c r="H11" s="0" t="n">
        <v>0.905834569153702</v>
      </c>
      <c r="I11" s="0" t="n">
        <v>518</v>
      </c>
      <c r="J11" s="0" t="n">
        <v>650</v>
      </c>
      <c r="K11" s="0" t="n">
        <v>547</v>
      </c>
      <c r="L11" s="0" t="n">
        <v>518</v>
      </c>
      <c r="M11" s="0" t="n">
        <v>27.218693427657</v>
      </c>
      <c r="N11" s="0" t="n">
        <v>24.6556334339684</v>
      </c>
      <c r="O11" s="0" t="n">
        <v>406</v>
      </c>
      <c r="P11" s="0" t="n">
        <v>949</v>
      </c>
      <c r="Q11" s="0" t="n">
        <v>432</v>
      </c>
      <c r="R11" s="0" t="n">
        <v>974</v>
      </c>
      <c r="S11" s="0" t="n">
        <v>417.915057915058</v>
      </c>
      <c r="T11" s="0" t="n">
        <v>960.584942084942</v>
      </c>
      <c r="U11" s="0" t="n">
        <v>11.9150579150579</v>
      </c>
      <c r="V11" s="0" t="n">
        <v>11.5849420849421</v>
      </c>
      <c r="W11" s="0" t="n">
        <v>417.867550900548</v>
      </c>
      <c r="X11" s="0" t="n">
        <v>960.529933437745</v>
      </c>
      <c r="Y11" s="0" t="n">
        <v>11.8675509005482</v>
      </c>
      <c r="Z11" s="0" t="n">
        <v>11.5299334377447</v>
      </c>
      <c r="AA11" s="2" t="s">
        <v>216</v>
      </c>
      <c r="AB11" s="2" t="s">
        <v>217</v>
      </c>
      <c r="AC11" s="0" t="n">
        <v>0.423631600953146</v>
      </c>
      <c r="AD11" s="0" t="n">
        <v>25.681473559218</v>
      </c>
      <c r="AE11" s="0" t="n">
        <v>1</v>
      </c>
      <c r="AF11" s="0" t="n">
        <v>0.796923076923077</v>
      </c>
      <c r="AG11" s="0" t="n">
        <v>29.6816441593117</v>
      </c>
      <c r="AH11" s="2" t="s">
        <v>218</v>
      </c>
      <c r="AI11" s="2" t="s">
        <v>219</v>
      </c>
      <c r="AJ11" s="2" t="s">
        <v>218</v>
      </c>
      <c r="AK11" s="2" t="s">
        <v>220</v>
      </c>
      <c r="AL11" s="0" t="n">
        <v>40.9184605178814</v>
      </c>
      <c r="AM11" s="0" t="n">
        <v>-3.96860511918427</v>
      </c>
      <c r="AN11" s="0" t="n">
        <v>-3.96860511918427</v>
      </c>
      <c r="AO11" s="0" t="n">
        <v>43.3788852283061</v>
      </c>
      <c r="AP11" s="0" t="n">
        <v>46.3035794942987</v>
      </c>
      <c r="AQ11" s="0" t="n">
        <v>37.9937662518888</v>
      </c>
      <c r="AR11" s="0" t="n">
        <v>222</v>
      </c>
      <c r="AS11" s="0" t="n">
        <v>197.220077220077</v>
      </c>
      <c r="AT11" s="0" t="n">
        <v>177</v>
      </c>
      <c r="AU11" s="0" t="n">
        <v>518</v>
      </c>
      <c r="AV11" s="0" t="n">
        <v>6001</v>
      </c>
      <c r="AW11" s="0" t="n">
        <v>90717</v>
      </c>
      <c r="AX11" s="0" t="n">
        <v>1543615</v>
      </c>
      <c r="AY11" s="0" t="n">
        <v>6172</v>
      </c>
      <c r="AZ11" s="0" t="n">
        <v>73558</v>
      </c>
      <c r="BA11" s="0" t="n">
        <v>1110834</v>
      </c>
      <c r="BB11" s="0" t="n">
        <v>18786118</v>
      </c>
      <c r="BC11" s="0" t="n">
        <v>96010</v>
      </c>
      <c r="BD11" s="0" t="n">
        <v>1153580</v>
      </c>
      <c r="BE11" s="0" t="n">
        <v>17153764</v>
      </c>
      <c r="BF11" s="0" t="n">
        <v>284532572</v>
      </c>
      <c r="BG11" s="0" t="n">
        <v>1692724</v>
      </c>
      <c r="BH11" s="0" t="n">
        <v>20424412</v>
      </c>
      <c r="BI11" s="0" t="n">
        <v>299188860</v>
      </c>
      <c r="BJ11" s="0" t="n">
        <v>4869627952</v>
      </c>
      <c r="BK11" s="0" t="n">
        <v>518</v>
      </c>
      <c r="BL11" s="0" t="n">
        <v>-1.27897692436818E-013</v>
      </c>
      <c r="BM11" s="0" t="n">
        <v>21195.7625482626</v>
      </c>
      <c r="BN11" s="0" t="n">
        <v>1560.44574469669</v>
      </c>
      <c r="BO11" s="0" t="n">
        <v>1.70530256582424E-013</v>
      </c>
      <c r="BP11" s="0" t="n">
        <v>2055.73745173745</v>
      </c>
      <c r="BQ11" s="0" t="n">
        <v>-17695.5075207585</v>
      </c>
      <c r="BR11" s="0" t="n">
        <v>181153.149293838</v>
      </c>
      <c r="BS11" s="0" t="n">
        <v>22470.2625482625</v>
      </c>
      <c r="BT11" s="0" t="n">
        <v>-7678.7511665002</v>
      </c>
      <c r="BU11" s="0" t="n">
        <v>723589.057314591</v>
      </c>
      <c r="BV11" s="0" t="n">
        <v>-991756.476074175</v>
      </c>
      <c r="BW11" s="0" t="n">
        <v>13290.3303170794</v>
      </c>
      <c r="BX11" s="0" t="n">
        <v>213230.253257702</v>
      </c>
      <c r="BY11" s="0" t="n">
        <v>-1042606.49243167</v>
      </c>
      <c r="BZ11" s="0" t="n">
        <v>18672839.0052888</v>
      </c>
      <c r="CA11" s="0" t="n">
        <v>0.162736188699204</v>
      </c>
      <c r="CB11" s="0" t="n">
        <v>0.000257349309505414</v>
      </c>
      <c r="CC11" s="0" t="n">
        <v>0.000134358630581662</v>
      </c>
      <c r="CD11" s="0" t="n">
        <v>1.52405107065217E-006</v>
      </c>
      <c r="CE11" s="0" t="n">
        <v>2.17774924515366E-011</v>
      </c>
      <c r="CF11" s="0" t="n">
        <v>1.9850898975666E-008</v>
      </c>
      <c r="CG11" s="0" t="n">
        <v>-1.16842906235325E-012</v>
      </c>
      <c r="CJ11" s="0" t="n">
        <v>0.078993167022937</v>
      </c>
      <c r="CK11" s="0" t="n">
        <v>0.00025551963232187</v>
      </c>
      <c r="CM11" s="0" t="n">
        <v>0.00766139984398508</v>
      </c>
      <c r="CN11" s="0" t="n">
        <v>-0.00289760127246972</v>
      </c>
      <c r="CO11" s="0" t="n">
        <v>0.0013033366542995</v>
      </c>
      <c r="CP11" s="0" t="n">
        <v>0.0837430216762665</v>
      </c>
      <c r="CQ11" s="0" t="n">
        <v>-0.00125737897740023</v>
      </c>
      <c r="CR11" s="0" t="n">
        <v>0.00520598258834801</v>
      </c>
      <c r="CS11" s="0" t="n">
        <v>-0.000313509630330134</v>
      </c>
      <c r="CT11" s="0" t="n">
        <v>0.00217626298613567</v>
      </c>
      <c r="CU11" s="0" t="n">
        <v>0.00153412074788468</v>
      </c>
      <c r="CV11" s="0" t="n">
        <v>-0.000329584110522717</v>
      </c>
      <c r="CW11" s="0" t="n">
        <v>0.000259353022612593</v>
      </c>
      <c r="CX11" s="0" t="n">
        <v>102160</v>
      </c>
      <c r="CY11" s="0" t="n">
        <v>1177898</v>
      </c>
      <c r="CZ11" s="0" t="n">
        <v>17890810</v>
      </c>
      <c r="DA11" s="0" t="n">
        <v>306316790</v>
      </c>
      <c r="DB11" s="0" t="n">
        <v>1212389</v>
      </c>
      <c r="DC11" s="0" t="n">
        <v>14427907</v>
      </c>
      <c r="DD11" s="0" t="n">
        <v>218959067</v>
      </c>
      <c r="DE11" s="0" t="n">
        <v>3724574953</v>
      </c>
      <c r="DF11" s="0" t="n">
        <v>18955361</v>
      </c>
      <c r="DG11" s="0" t="n">
        <v>227585991</v>
      </c>
      <c r="DH11" s="0" t="n">
        <v>3396576379</v>
      </c>
      <c r="DI11" s="0" t="n">
        <v>56588712561</v>
      </c>
      <c r="DJ11" s="0" t="n">
        <v>336473501</v>
      </c>
      <c r="DK11" s="0" t="n">
        <v>4057354603</v>
      </c>
      <c r="DL11" s="0" t="n">
        <v>59580446411</v>
      </c>
      <c r="DM11" s="0" t="n">
        <v>972789502453</v>
      </c>
      <c r="DN11" s="0" t="n">
        <v>102160</v>
      </c>
      <c r="DO11" s="0" t="n">
        <v>-4.67625937972116E-011</v>
      </c>
      <c r="DP11" s="0" t="n">
        <v>4309724.46354738</v>
      </c>
      <c r="DQ11" s="0" t="n">
        <v>655269.153219885</v>
      </c>
      <c r="DR11" s="0" t="n">
        <v>-2.5465851649642E-011</v>
      </c>
      <c r="DS11" s="0" t="n">
        <v>449142.529346124</v>
      </c>
      <c r="DT11" s="0" t="n">
        <v>-3718198.26187824</v>
      </c>
      <c r="DU11" s="0" t="n">
        <v>38830423.3423492</v>
      </c>
      <c r="DV11" s="0" t="n">
        <v>4567272.83123532</v>
      </c>
      <c r="DW11" s="0" t="n">
        <v>-1628503.27565423</v>
      </c>
      <c r="DX11" s="0" t="n">
        <v>149662926.004121</v>
      </c>
      <c r="DY11" s="0" t="n">
        <v>-201142777.635634</v>
      </c>
      <c r="DZ11" s="0" t="n">
        <v>3115103.89148286</v>
      </c>
      <c r="EA11" s="0" t="n">
        <v>46046532.8647359</v>
      </c>
      <c r="EB11" s="0" t="n">
        <v>-211756601.048671</v>
      </c>
      <c r="EC11" s="0" t="n">
        <v>3979162598.9559</v>
      </c>
      <c r="ED11" s="0" t="n">
        <v>0.000850558754587547</v>
      </c>
      <c r="EE11" s="0" t="n">
        <v>8.01703295681992E-009</v>
      </c>
      <c r="EF11" s="0" t="n">
        <v>2.10578165114586E-011</v>
      </c>
      <c r="EG11" s="0" t="n">
        <v>1.17806056696704E-013</v>
      </c>
      <c r="EH11" s="0" t="n">
        <v>1.78482181513691E-025</v>
      </c>
      <c r="EI11" s="0" t="n">
        <v>7.78597695438898E-018</v>
      </c>
      <c r="EJ11" s="0" t="n">
        <v>-5.07194214446005E-026</v>
      </c>
      <c r="EM11" s="0" t="n">
        <v>0.000412940744556133</v>
      </c>
      <c r="EN11" s="0" t="n">
        <v>1.96434385858068E-007</v>
      </c>
      <c r="EP11" s="0" t="n">
        <v>4.30350599089928E-005</v>
      </c>
      <c r="EQ11" s="0" t="n">
        <v>-1.11462898639683E-006</v>
      </c>
      <c r="ER11" s="0" t="n">
        <v>3.64191220930663E-008</v>
      </c>
      <c r="ES11" s="0" t="n">
        <v>0.000437618010031414</v>
      </c>
      <c r="ET11" s="0" t="n">
        <v>-4.88187242218077E-007</v>
      </c>
      <c r="EU11" s="0" t="n">
        <v>1.40369120544846E-007</v>
      </c>
      <c r="EV11" s="0" t="n">
        <v>-5.9023009287948E-010</v>
      </c>
      <c r="EW11" s="0" t="n">
        <v>9.33835381691128E-007</v>
      </c>
      <c r="EX11" s="0" t="n">
        <v>4.31871238584788E-008</v>
      </c>
      <c r="EY11" s="0" t="n">
        <v>-6.2137512355133E-010</v>
      </c>
      <c r="EZ11" s="0" t="n">
        <v>3.65315541700699E-011</v>
      </c>
      <c r="FA11" s="0" t="n">
        <v>518</v>
      </c>
      <c r="FB11" s="0" t="n">
        <v>0.63510167689391</v>
      </c>
      <c r="FC11" s="0" t="n">
        <v>87.254833995939</v>
      </c>
      <c r="FD11" s="0" t="n">
        <v>85.4042868993641</v>
      </c>
      <c r="FE11" s="0" t="s">
        <v>221</v>
      </c>
      <c r="FF11" s="0" t="n">
        <v>0.946983546617916</v>
      </c>
    </row>
    <row r="12" customFormat="false" ht="15" hidden="false" customHeight="false" outlineLevel="0" collapsed="false">
      <c r="A12" s="0" t="n">
        <v>610</v>
      </c>
      <c r="B12" s="0" t="n">
        <v>0.664261432519777</v>
      </c>
      <c r="C12" s="0" t="n">
        <v>0.891121475101665</v>
      </c>
      <c r="D12" s="0" t="n">
        <v>62.3722859469939</v>
      </c>
      <c r="E12" s="0" t="n">
        <v>39.7783342683406</v>
      </c>
      <c r="F12" s="0" t="n">
        <f aca="false">FALSE()</f>
        <v>0</v>
      </c>
      <c r="H12" s="0" t="n">
        <v>0.985649870012456</v>
      </c>
      <c r="I12" s="0" t="n">
        <v>427</v>
      </c>
      <c r="J12" s="0" t="n">
        <v>552</v>
      </c>
      <c r="K12" s="0" t="n">
        <v>451</v>
      </c>
      <c r="L12" s="0" t="n">
        <v>427</v>
      </c>
      <c r="M12" s="0" t="n">
        <v>23.563154441101</v>
      </c>
      <c r="N12" s="0" t="n">
        <v>23.2250201119546</v>
      </c>
      <c r="O12" s="0" t="n">
        <v>774</v>
      </c>
      <c r="P12" s="0" t="n">
        <v>97</v>
      </c>
      <c r="Q12" s="0" t="n">
        <v>797</v>
      </c>
      <c r="R12" s="0" t="n">
        <v>121</v>
      </c>
      <c r="S12" s="0" t="n">
        <v>784.913348946136</v>
      </c>
      <c r="T12" s="0" t="n">
        <v>108.435597189696</v>
      </c>
      <c r="U12" s="0" t="n">
        <v>10.9133489461358</v>
      </c>
      <c r="V12" s="0" t="n">
        <v>11.4355971896956</v>
      </c>
      <c r="W12" s="0" t="n">
        <v>784.964744255366</v>
      </c>
      <c r="X12" s="0" t="n">
        <v>108.42893267692</v>
      </c>
      <c r="Y12" s="0" t="n">
        <v>10.9647442553659</v>
      </c>
      <c r="Z12" s="0" t="n">
        <v>11.4289326769201</v>
      </c>
      <c r="AA12" s="2" t="s">
        <v>222</v>
      </c>
      <c r="AB12" s="2" t="s">
        <v>223</v>
      </c>
      <c r="AC12" s="0" t="n">
        <v>0.168802647326481</v>
      </c>
      <c r="AD12" s="0" t="n">
        <v>23.3168026453439</v>
      </c>
      <c r="AE12" s="0" t="n">
        <v>1</v>
      </c>
      <c r="AF12" s="0" t="n">
        <v>0.773550724637681</v>
      </c>
      <c r="AG12" s="0" t="n">
        <v>25.0798724079689</v>
      </c>
      <c r="AH12" s="2" t="s">
        <v>224</v>
      </c>
      <c r="AI12" s="2" t="s">
        <v>225</v>
      </c>
      <c r="AJ12" s="2" t="s">
        <v>224</v>
      </c>
      <c r="AK12" s="2" t="s">
        <v>226</v>
      </c>
      <c r="AL12" s="0" t="n">
        <v>34.5643534489851</v>
      </c>
      <c r="AM12" s="0" t="n">
        <v>0.341646145155187</v>
      </c>
      <c r="AN12" s="0" t="n">
        <v>0.341646145155187</v>
      </c>
      <c r="AO12" s="0" t="n">
        <v>33.8496344520071</v>
      </c>
      <c r="AP12" s="0" t="n">
        <v>34.7013904509486</v>
      </c>
      <c r="AQ12" s="0" t="n">
        <v>33.7125974500436</v>
      </c>
      <c r="AR12" s="0" t="n">
        <v>210</v>
      </c>
      <c r="AS12" s="0" t="n">
        <v>191.707259953162</v>
      </c>
      <c r="AT12" s="0" t="n">
        <v>177</v>
      </c>
      <c r="AU12" s="0" t="n">
        <v>427</v>
      </c>
      <c r="AV12" s="0" t="n">
        <v>4883</v>
      </c>
      <c r="AW12" s="0" t="n">
        <v>70599</v>
      </c>
      <c r="AX12" s="0" t="n">
        <v>1145015</v>
      </c>
      <c r="AY12" s="0" t="n">
        <v>4660</v>
      </c>
      <c r="AZ12" s="0" t="n">
        <v>53144</v>
      </c>
      <c r="BA12" s="0" t="n">
        <v>767028</v>
      </c>
      <c r="BB12" s="0" t="n">
        <v>12416348</v>
      </c>
      <c r="BC12" s="0" t="n">
        <v>65310</v>
      </c>
      <c r="BD12" s="0" t="n">
        <v>744208</v>
      </c>
      <c r="BE12" s="0" t="n">
        <v>10601424</v>
      </c>
      <c r="BF12" s="0" t="n">
        <v>169096924</v>
      </c>
      <c r="BG12" s="0" t="n">
        <v>1028452</v>
      </c>
      <c r="BH12" s="0" t="n">
        <v>11725574</v>
      </c>
      <c r="BI12" s="0" t="n">
        <v>164856126</v>
      </c>
      <c r="BJ12" s="0" t="n">
        <v>2589755750</v>
      </c>
      <c r="BK12" s="0" t="n">
        <v>427</v>
      </c>
      <c r="BL12" s="0" t="n">
        <v>3.48165940522449E-013</v>
      </c>
      <c r="BM12" s="0" t="n">
        <v>14758.9789227166</v>
      </c>
      <c r="BN12" s="0" t="n">
        <v>117.798221895615</v>
      </c>
      <c r="BO12" s="0" t="n">
        <v>-6.05737682235485E-013</v>
      </c>
      <c r="BP12" s="0" t="n">
        <v>-145.882903981265</v>
      </c>
      <c r="BQ12" s="0" t="n">
        <v>-107.005994658029</v>
      </c>
      <c r="BR12" s="0" t="n">
        <v>-18696.6273650292</v>
      </c>
      <c r="BS12" s="0" t="n">
        <v>14453.793911007</v>
      </c>
      <c r="BT12" s="0" t="n">
        <v>533.289613829959</v>
      </c>
      <c r="BU12" s="0" t="n">
        <v>365798.872765362</v>
      </c>
      <c r="BV12" s="0" t="n">
        <v>87928.1568477701</v>
      </c>
      <c r="BW12" s="0" t="n">
        <v>222.587235162787</v>
      </c>
      <c r="BX12" s="0" t="n">
        <v>-724.247569430271</v>
      </c>
      <c r="BY12" s="0" t="n">
        <v>50223.9315867198</v>
      </c>
      <c r="BZ12" s="0" t="n">
        <v>-134177.301333989</v>
      </c>
      <c r="CA12" s="0" t="n">
        <v>0.160220112180309</v>
      </c>
      <c r="CB12" s="0" t="n">
        <v>5.36234827503476E-006</v>
      </c>
      <c r="CC12" s="0" t="n">
        <v>1.75555979431781E-007</v>
      </c>
      <c r="CD12" s="0" t="n">
        <v>3.08045359242469E-008</v>
      </c>
      <c r="CE12" s="0" t="n">
        <v>-2.23051732244338E-015</v>
      </c>
      <c r="CF12" s="0" t="n">
        <v>3.14439885722365E-011</v>
      </c>
      <c r="CG12" s="0" t="n">
        <v>-3.95567071418879E-016</v>
      </c>
      <c r="CJ12" s="0" t="n">
        <v>0.0809469635807613</v>
      </c>
      <c r="CK12" s="0" t="n">
        <v>3.1265764148208E-005</v>
      </c>
      <c r="CM12" s="0" t="n">
        <v>-0.000800108068279126</v>
      </c>
      <c r="CN12" s="0" t="n">
        <v>-2.8401313174209E-005</v>
      </c>
      <c r="CO12" s="0" t="n">
        <v>-0.000240148372252747</v>
      </c>
      <c r="CP12" s="0" t="n">
        <v>0.0792731485995482</v>
      </c>
      <c r="CQ12" s="0" t="n">
        <v>0.000141544643207531</v>
      </c>
      <c r="CR12" s="0" t="n">
        <v>0.00469849466170576</v>
      </c>
      <c r="CS12" s="0" t="n">
        <v>5.46550639729469E-005</v>
      </c>
      <c r="CT12" s="0" t="n">
        <v>5.90786506367498E-005</v>
      </c>
      <c r="CU12" s="0" t="n">
        <v>-9.30258016651747E-006</v>
      </c>
      <c r="CV12" s="0" t="n">
        <v>3.12185799435951E-005</v>
      </c>
      <c r="CW12" s="0" t="n">
        <v>-4.03615236668266E-006</v>
      </c>
      <c r="CX12" s="0" t="n">
        <v>81859</v>
      </c>
      <c r="CY12" s="0" t="n">
        <v>935561</v>
      </c>
      <c r="CZ12" s="0" t="n">
        <v>13582541</v>
      </c>
      <c r="DA12" s="0" t="n">
        <v>221392709</v>
      </c>
      <c r="DB12" s="0" t="n">
        <v>897563</v>
      </c>
      <c r="DC12" s="0" t="n">
        <v>10224758</v>
      </c>
      <c r="DD12" s="0" t="n">
        <v>148087324</v>
      </c>
      <c r="DE12" s="0" t="n">
        <v>2407715540</v>
      </c>
      <c r="DF12" s="0" t="n">
        <v>12671525</v>
      </c>
      <c r="DG12" s="0" t="n">
        <v>144163082</v>
      </c>
      <c r="DH12" s="0" t="n">
        <v>2058330216</v>
      </c>
      <c r="DI12" s="0" t="n">
        <v>32938898384</v>
      </c>
      <c r="DJ12" s="0" t="n">
        <v>200856659</v>
      </c>
      <c r="DK12" s="0" t="n">
        <v>2285757704</v>
      </c>
      <c r="DL12" s="0" t="n">
        <v>32180606170</v>
      </c>
      <c r="DM12" s="0" t="n">
        <v>506731218902</v>
      </c>
      <c r="DN12" s="0" t="n">
        <v>81859</v>
      </c>
      <c r="DO12" s="0" t="n">
        <v>2.25242047235952E-011</v>
      </c>
      <c r="DP12" s="0" t="n">
        <v>2890077.31584798</v>
      </c>
      <c r="DQ12" s="0" t="n">
        <v>97764.1816524878</v>
      </c>
      <c r="DR12" s="0" t="n">
        <v>1.09139364212751E-011</v>
      </c>
      <c r="DS12" s="0" t="n">
        <v>-33429.1002944086</v>
      </c>
      <c r="DT12" s="0" t="n">
        <v>-77646.5295926591</v>
      </c>
      <c r="DU12" s="0" t="n">
        <v>-4037065.71073146</v>
      </c>
      <c r="DV12" s="0" t="n">
        <v>2829976.25192099</v>
      </c>
      <c r="DW12" s="0" t="n">
        <v>74158.9319207504</v>
      </c>
      <c r="DX12" s="0" t="n">
        <v>72472278.3482656</v>
      </c>
      <c r="DY12" s="0" t="n">
        <v>17362332.5325056</v>
      </c>
      <c r="DZ12" s="0" t="n">
        <v>-143303.652621117</v>
      </c>
      <c r="EA12" s="0" t="n">
        <v>-201828.005988539</v>
      </c>
      <c r="EB12" s="0" t="n">
        <v>3322716.29614636</v>
      </c>
      <c r="EC12" s="0" t="n">
        <v>-31640542.2998074</v>
      </c>
      <c r="ED12" s="0" t="n">
        <v>0.000853625197190102</v>
      </c>
      <c r="EE12" s="0" t="n">
        <v>1.79995453692852E-010</v>
      </c>
      <c r="EF12" s="0" t="n">
        <v>6.41735325337984E-015</v>
      </c>
      <c r="EG12" s="0" t="n">
        <v>2.13232752271714E-014</v>
      </c>
      <c r="EH12" s="0" t="n">
        <v>2.43943350792275E-028</v>
      </c>
      <c r="EI12" s="0" t="n">
        <v>1.59227469585127E-019</v>
      </c>
      <c r="EJ12" s="0" t="n">
        <v>-5.20564711162882E-029</v>
      </c>
      <c r="EM12" s="0" t="n">
        <v>0.000431297152973624</v>
      </c>
      <c r="EN12" s="0" t="n">
        <v>5.09933662192441E-008</v>
      </c>
      <c r="EP12" s="0" t="n">
        <v>-4.98875089063761E-006</v>
      </c>
      <c r="EQ12" s="0" t="n">
        <v>-4.05000875806041E-008</v>
      </c>
      <c r="ER12" s="0" t="n">
        <v>-7.35980848828428E-009</v>
      </c>
      <c r="ES12" s="0" t="n">
        <v>0.000422328044216478</v>
      </c>
      <c r="ET12" s="0" t="n">
        <v>3.86809720077741E-008</v>
      </c>
      <c r="EU12" s="0" t="n">
        <v>1.32121230510321E-007</v>
      </c>
      <c r="EV12" s="0" t="n">
        <v>1.10630671254808E-010</v>
      </c>
      <c r="EW12" s="0" t="n">
        <v>-7.47465535449302E-008</v>
      </c>
      <c r="EX12" s="0" t="n">
        <v>-3.67944338309718E-010</v>
      </c>
      <c r="EY12" s="0" t="n">
        <v>2.11719441235073E-011</v>
      </c>
      <c r="EZ12" s="0" t="n">
        <v>-7.04657662199575E-013</v>
      </c>
      <c r="FA12" s="0" t="n">
        <v>427</v>
      </c>
      <c r="FB12" s="0" t="n">
        <v>-1.18933514243027</v>
      </c>
      <c r="FC12" s="0" t="n">
        <v>77.5979797464467</v>
      </c>
      <c r="FD12" s="0" t="n">
        <v>76.2490149808211</v>
      </c>
      <c r="FE12" s="0" t="s">
        <v>227</v>
      </c>
      <c r="FF12" s="0" t="n">
        <v>0.946784922394678</v>
      </c>
    </row>
    <row r="13" customFormat="false" ht="15" hidden="false" customHeight="false" outlineLevel="0" collapsed="false">
      <c r="A13" s="0" t="n">
        <v>341</v>
      </c>
      <c r="B13" s="0" t="n">
        <v>0.663155806108406</v>
      </c>
      <c r="C13" s="0" t="n">
        <v>0.84072593750991</v>
      </c>
      <c r="D13" s="0" t="n">
        <v>52.6016058894474</v>
      </c>
      <c r="E13" s="0" t="n">
        <v>35.3819596422778</v>
      </c>
      <c r="F13" s="0" t="n">
        <f aca="false">FALSE()</f>
        <v>0</v>
      </c>
      <c r="H13" s="0" t="n">
        <v>0.944573017124704</v>
      </c>
      <c r="I13" s="0" t="n">
        <v>550</v>
      </c>
      <c r="J13" s="0" t="n">
        <v>756</v>
      </c>
      <c r="K13" s="0" t="n">
        <v>580</v>
      </c>
      <c r="L13" s="0" t="n">
        <v>550</v>
      </c>
      <c r="M13" s="0" t="n">
        <v>27.4322152151662</v>
      </c>
      <c r="N13" s="0" t="n">
        <v>25.9117302922038</v>
      </c>
      <c r="O13" s="0" t="n">
        <v>482</v>
      </c>
      <c r="P13" s="0" t="n">
        <v>1335</v>
      </c>
      <c r="Q13" s="0" t="n">
        <v>509</v>
      </c>
      <c r="R13" s="0" t="n">
        <v>1363</v>
      </c>
      <c r="S13" s="0" t="n">
        <v>494.861818181818</v>
      </c>
      <c r="T13" s="0" t="n">
        <v>1349.59454545454</v>
      </c>
      <c r="U13" s="0" t="n">
        <v>12.8618181818182</v>
      </c>
      <c r="V13" s="0" t="n">
        <v>14.5945454545455</v>
      </c>
      <c r="W13" s="0" t="n">
        <v>494.824864048888</v>
      </c>
      <c r="X13" s="0" t="n">
        <v>1349.66087699835</v>
      </c>
      <c r="Y13" s="0" t="n">
        <v>12.8248640488878</v>
      </c>
      <c r="Z13" s="0" t="n">
        <v>14.6608769983449</v>
      </c>
      <c r="AA13" s="2" t="s">
        <v>228</v>
      </c>
      <c r="AB13" s="2" t="s">
        <v>229</v>
      </c>
      <c r="AC13" s="0" t="n">
        <v>0.328301409256697</v>
      </c>
      <c r="AD13" s="0" t="n">
        <v>26.4628371420061</v>
      </c>
      <c r="AE13" s="0" t="n">
        <v>1</v>
      </c>
      <c r="AF13" s="0" t="n">
        <v>0.727513227513228</v>
      </c>
      <c r="AG13" s="0" t="n">
        <v>29.4108823397055</v>
      </c>
      <c r="AH13" s="2" t="s">
        <v>230</v>
      </c>
      <c r="AI13" s="2" t="s">
        <v>231</v>
      </c>
      <c r="AJ13" s="2" t="s">
        <v>230</v>
      </c>
      <c r="AK13" s="2" t="s">
        <v>232</v>
      </c>
      <c r="AL13" s="0" t="n">
        <v>45.2046975206612</v>
      </c>
      <c r="AM13" s="0" t="n">
        <v>2.43420826446281</v>
      </c>
      <c r="AN13" s="0" t="n">
        <v>2.43420826446281</v>
      </c>
      <c r="AO13" s="0" t="n">
        <v>43.7918148760331</v>
      </c>
      <c r="AP13" s="0" t="n">
        <v>47.0329019756998</v>
      </c>
      <c r="AQ13" s="0" t="n">
        <v>41.9636104209944</v>
      </c>
      <c r="AR13" s="0" t="n">
        <v>242</v>
      </c>
      <c r="AS13" s="0" t="n">
        <v>199.938181818182</v>
      </c>
      <c r="AT13" s="0" t="n">
        <v>182</v>
      </c>
      <c r="AU13" s="0" t="n">
        <v>550</v>
      </c>
      <c r="AV13" s="0" t="n">
        <v>8027</v>
      </c>
      <c r="AW13" s="0" t="n">
        <v>142013</v>
      </c>
      <c r="AX13" s="0" t="n">
        <v>2779559</v>
      </c>
      <c r="AY13" s="0" t="n">
        <v>7074</v>
      </c>
      <c r="AZ13" s="0" t="n">
        <v>101903</v>
      </c>
      <c r="BA13" s="0" t="n">
        <v>1794079</v>
      </c>
      <c r="BB13" s="0" t="n">
        <v>35048423</v>
      </c>
      <c r="BC13" s="0" t="n">
        <v>115070</v>
      </c>
      <c r="BD13" s="0" t="n">
        <v>1658591</v>
      </c>
      <c r="BE13" s="0" t="n">
        <v>28858319</v>
      </c>
      <c r="BF13" s="0" t="n">
        <v>555578183</v>
      </c>
      <c r="BG13" s="0" t="n">
        <v>2089908</v>
      </c>
      <c r="BH13" s="0" t="n">
        <v>30276017</v>
      </c>
      <c r="BI13" s="0" t="n">
        <v>520660681</v>
      </c>
      <c r="BJ13" s="0" t="n">
        <v>9862131425</v>
      </c>
      <c r="BK13" s="0" t="n">
        <v>550</v>
      </c>
      <c r="BL13" s="0" t="n">
        <v>3.12638803734444E-013</v>
      </c>
      <c r="BM13" s="0" t="n">
        <v>24862.5836363636</v>
      </c>
      <c r="BN13" s="0" t="n">
        <v>-18772.3976330578</v>
      </c>
      <c r="BO13" s="0" t="n">
        <v>8.27782287160517E-013</v>
      </c>
      <c r="BP13" s="0" t="n">
        <v>-1338.81454545455</v>
      </c>
      <c r="BQ13" s="0" t="n">
        <v>6612.39402314052</v>
      </c>
      <c r="BR13" s="0" t="n">
        <v>-135768.603945761</v>
      </c>
      <c r="BS13" s="0" t="n">
        <v>24085.4981818182</v>
      </c>
      <c r="BT13" s="0" t="n">
        <v>13635.8330710744</v>
      </c>
      <c r="BU13" s="0" t="n">
        <v>672530.927739672</v>
      </c>
      <c r="BV13" s="0" t="n">
        <v>785098.433463002</v>
      </c>
      <c r="BW13" s="0" t="n">
        <v>-9668.01504793385</v>
      </c>
      <c r="BX13" s="0" t="n">
        <v>-86959.440179979</v>
      </c>
      <c r="BY13" s="0" t="n">
        <v>-47967.7428554676</v>
      </c>
      <c r="BZ13" s="0" t="n">
        <v>-7606306.04105096</v>
      </c>
      <c r="CA13" s="0" t="n">
        <v>0.161811840721262</v>
      </c>
      <c r="CB13" s="0" t="n">
        <v>8.49511301375453E-005</v>
      </c>
      <c r="CC13" s="0" t="n">
        <v>8.80664484073588E-005</v>
      </c>
      <c r="CD13" s="0" t="n">
        <v>7.09760070468769E-007</v>
      </c>
      <c r="CE13" s="0" t="n">
        <v>-2.68180654215706E-012</v>
      </c>
      <c r="CF13" s="0" t="n">
        <v>-4.65080837351142E-009</v>
      </c>
      <c r="CG13" s="0" t="n">
        <v>4.92908922369617E-012</v>
      </c>
      <c r="CJ13" s="0" t="n">
        <v>0.0821903591284749</v>
      </c>
      <c r="CK13" s="0" t="n">
        <v>-0.00264614123840019</v>
      </c>
      <c r="CM13" s="0" t="n">
        <v>-0.0044258332081142</v>
      </c>
      <c r="CN13" s="0" t="n">
        <v>0.000932077449625862</v>
      </c>
      <c r="CO13" s="0" t="n">
        <v>-0.000816039693137557</v>
      </c>
      <c r="CP13" s="0" t="n">
        <v>0.0796214815927874</v>
      </c>
      <c r="CQ13" s="0" t="n">
        <v>0.00192209545709658</v>
      </c>
      <c r="CR13" s="0" t="n">
        <v>0.00404225952059908</v>
      </c>
      <c r="CS13" s="0" t="n">
        <v>0.000201212379773379</v>
      </c>
      <c r="CT13" s="0" t="n">
        <v>-0.00136279519600418</v>
      </c>
      <c r="CU13" s="0" t="n">
        <v>-0.000522671315882668</v>
      </c>
      <c r="CV13" s="0" t="n">
        <v>-1.22936224057069E-005</v>
      </c>
      <c r="CW13" s="0" t="n">
        <v>-8.31233499465988E-005</v>
      </c>
      <c r="CX13" s="0" t="n">
        <v>109966</v>
      </c>
      <c r="CY13" s="0" t="n">
        <v>1612198</v>
      </c>
      <c r="CZ13" s="0" t="n">
        <v>28748964</v>
      </c>
      <c r="DA13" s="0" t="n">
        <v>566855962</v>
      </c>
      <c r="DB13" s="0" t="n">
        <v>1410299</v>
      </c>
      <c r="DC13" s="0" t="n">
        <v>20372045</v>
      </c>
      <c r="DD13" s="0" t="n">
        <v>361328137</v>
      </c>
      <c r="DE13" s="0" t="n">
        <v>7111893647</v>
      </c>
      <c r="DF13" s="0" t="n">
        <v>23055047</v>
      </c>
      <c r="DG13" s="0" t="n">
        <v>333128559</v>
      </c>
      <c r="DH13" s="0" t="n">
        <v>5833776603</v>
      </c>
      <c r="DI13" s="0" t="n">
        <v>113069913909</v>
      </c>
      <c r="DJ13" s="0" t="n">
        <v>420960425</v>
      </c>
      <c r="DK13" s="0" t="n">
        <v>6113726537</v>
      </c>
      <c r="DL13" s="0" t="n">
        <v>105740755765</v>
      </c>
      <c r="DM13" s="0" t="n">
        <v>2015004000107</v>
      </c>
      <c r="DN13" s="0" t="n">
        <v>109966</v>
      </c>
      <c r="DO13" s="0" t="n">
        <v>9.81543735179002E-011</v>
      </c>
      <c r="DP13" s="0" t="n">
        <v>5112727.42502228</v>
      </c>
      <c r="DQ13" s="0" t="n">
        <v>-4543198.84247984</v>
      </c>
      <c r="DR13" s="0" t="n">
        <v>3.8198777474463E-011</v>
      </c>
      <c r="DS13" s="0" t="n">
        <v>-304175.169888875</v>
      </c>
      <c r="DT13" s="0" t="n">
        <v>1545531.65701224</v>
      </c>
      <c r="DU13" s="0" t="n">
        <v>-29794117.0777242</v>
      </c>
      <c r="DV13" s="0" t="n">
        <v>4968154.05671753</v>
      </c>
      <c r="DW13" s="0" t="n">
        <v>2923361.14368278</v>
      </c>
      <c r="DX13" s="0" t="n">
        <v>140775811.197068</v>
      </c>
      <c r="DY13" s="0" t="n">
        <v>154090977.329795</v>
      </c>
      <c r="DZ13" s="0" t="n">
        <v>-2149219.11838526</v>
      </c>
      <c r="EA13" s="0" t="n">
        <v>-20308018.7310398</v>
      </c>
      <c r="EB13" s="0" t="n">
        <v>-6320049.24235227</v>
      </c>
      <c r="EC13" s="0" t="n">
        <v>-1661564258.78917</v>
      </c>
      <c r="ED13" s="0" t="n">
        <v>0.000833645966105086</v>
      </c>
      <c r="EE13" s="0" t="n">
        <v>2.67382949452877E-009</v>
      </c>
      <c r="EF13" s="0" t="n">
        <v>1.38860462640317E-011</v>
      </c>
      <c r="EG13" s="0" t="n">
        <v>1.85837735155772E-013</v>
      </c>
      <c r="EH13" s="0" t="n">
        <v>8.7161984826577E-027</v>
      </c>
      <c r="EI13" s="0" t="n">
        <v>-4.43880554305445E-018</v>
      </c>
      <c r="EJ13" s="0" t="n">
        <v>2.98404227614102E-025</v>
      </c>
      <c r="EM13" s="0" t="n">
        <v>0.000422800783977581</v>
      </c>
      <c r="EN13" s="0" t="n">
        <v>-1.13296286479485E-006</v>
      </c>
      <c r="EP13" s="0" t="n">
        <v>-2.51539911292982E-005</v>
      </c>
      <c r="EQ13" s="0" t="n">
        <v>3.85417859633885E-007</v>
      </c>
      <c r="ER13" s="0" t="n">
        <v>-2.24055307568768E-008</v>
      </c>
      <c r="ES13" s="0" t="n">
        <v>0.000410845182127505</v>
      </c>
      <c r="ET13" s="0" t="n">
        <v>7.29014892592495E-007</v>
      </c>
      <c r="EU13" s="0" t="n">
        <v>1.05865086029296E-007</v>
      </c>
      <c r="EV13" s="0" t="n">
        <v>3.49440076644803E-010</v>
      </c>
      <c r="EW13" s="0" t="n">
        <v>-5.35962772896931E-007</v>
      </c>
      <c r="EX13" s="0" t="n">
        <v>-1.52718718632457E-008</v>
      </c>
      <c r="EY13" s="0" t="n">
        <v>-1.43323024483114E-011</v>
      </c>
      <c r="EZ13" s="0" t="n">
        <v>-1.13627494352289E-011</v>
      </c>
      <c r="FA13" s="0" t="n">
        <v>550</v>
      </c>
      <c r="FB13" s="0" t="n">
        <v>-0.926625569076056</v>
      </c>
      <c r="FC13" s="0" t="n">
        <v>90.6690475583121</v>
      </c>
      <c r="FD13" s="0" t="n">
        <v>88.6411643279684</v>
      </c>
      <c r="FE13" s="0" t="s">
        <v>233</v>
      </c>
      <c r="FF13" s="0" t="n">
        <v>0.948275862068966</v>
      </c>
    </row>
    <row r="14" customFormat="false" ht="15" hidden="false" customHeight="false" outlineLevel="0" collapsed="false">
      <c r="A14" s="0" t="n">
        <v>36</v>
      </c>
      <c r="B14" s="0" t="n">
        <v>0.656296879856673</v>
      </c>
      <c r="C14" s="0" t="n">
        <v>0.894129629681214</v>
      </c>
      <c r="D14" s="0" t="n">
        <v>41.9108560524006</v>
      </c>
      <c r="E14" s="0" t="n">
        <v>25.134250368252</v>
      </c>
      <c r="F14" s="0" t="n">
        <f aca="false">FALSE()</f>
        <v>0</v>
      </c>
      <c r="H14" s="0" t="n">
        <v>0.928955621646425</v>
      </c>
      <c r="I14" s="0" t="n">
        <v>622</v>
      </c>
      <c r="J14" s="0" t="n">
        <v>840</v>
      </c>
      <c r="K14" s="0" t="n">
        <v>648</v>
      </c>
      <c r="L14" s="0" t="n">
        <v>622</v>
      </c>
      <c r="M14" s="0" t="n">
        <v>29.2601788126528</v>
      </c>
      <c r="N14" s="0" t="n">
        <v>27.1814075983935</v>
      </c>
      <c r="O14" s="0" t="n">
        <v>226</v>
      </c>
      <c r="P14" s="0" t="n">
        <v>949</v>
      </c>
      <c r="Q14" s="0" t="n">
        <v>254</v>
      </c>
      <c r="R14" s="0" t="n">
        <v>979</v>
      </c>
      <c r="S14" s="0" t="n">
        <v>239.543408360129</v>
      </c>
      <c r="T14" s="0" t="n">
        <v>963.466237942122</v>
      </c>
      <c r="U14" s="0" t="n">
        <v>13.5434083601286</v>
      </c>
      <c r="V14" s="0" t="n">
        <v>14.4662379421222</v>
      </c>
      <c r="W14" s="0" t="n">
        <v>239.573556413698</v>
      </c>
      <c r="X14" s="0" t="n">
        <v>963.462252266346</v>
      </c>
      <c r="Y14" s="0" t="n">
        <v>13.5735564136977</v>
      </c>
      <c r="Z14" s="0" t="n">
        <v>14.4622522663461</v>
      </c>
      <c r="AA14" s="2" t="s">
        <v>234</v>
      </c>
      <c r="AB14" s="2" t="s">
        <v>235</v>
      </c>
      <c r="AC14" s="0" t="n">
        <v>0.370191103366227</v>
      </c>
      <c r="AD14" s="0" t="n">
        <v>28.1416949884912</v>
      </c>
      <c r="AE14" s="0" t="n">
        <v>1</v>
      </c>
      <c r="AF14" s="0" t="n">
        <v>0.740476190476191</v>
      </c>
      <c r="AG14" s="0" t="n">
        <v>30.8058436014987</v>
      </c>
      <c r="AH14" s="2" t="s">
        <v>236</v>
      </c>
      <c r="AI14" s="2" t="s">
        <v>237</v>
      </c>
      <c r="AJ14" s="2" t="s">
        <v>236</v>
      </c>
      <c r="AK14" s="2" t="s">
        <v>238</v>
      </c>
      <c r="AL14" s="0" t="n">
        <v>53.4289244321296</v>
      </c>
      <c r="AM14" s="0" t="n">
        <v>0.766219331892765</v>
      </c>
      <c r="AN14" s="0" t="n">
        <v>0.766219331892765</v>
      </c>
      <c r="AO14" s="0" t="n">
        <v>46.2577620165218</v>
      </c>
      <c r="AP14" s="0" t="n">
        <v>53.5098790092762</v>
      </c>
      <c r="AQ14" s="0" t="n">
        <v>46.1768074393752</v>
      </c>
      <c r="AR14" s="0" t="n">
        <v>215</v>
      </c>
      <c r="AS14" s="0" t="n">
        <v>195.25884244373</v>
      </c>
      <c r="AT14" s="0" t="n">
        <v>179</v>
      </c>
      <c r="AU14" s="0" t="n">
        <v>622</v>
      </c>
      <c r="AV14" s="0" t="n">
        <v>8998</v>
      </c>
      <c r="AW14" s="0" t="n">
        <v>163400</v>
      </c>
      <c r="AX14" s="0" t="n">
        <v>3317530</v>
      </c>
      <c r="AY14" s="0" t="n">
        <v>8424</v>
      </c>
      <c r="AZ14" s="0" t="n">
        <v>121387</v>
      </c>
      <c r="BA14" s="0" t="n">
        <v>2203339</v>
      </c>
      <c r="BB14" s="0" t="n">
        <v>44780497</v>
      </c>
      <c r="BC14" s="0" t="n">
        <v>142862</v>
      </c>
      <c r="BD14" s="0" t="n">
        <v>2060049</v>
      </c>
      <c r="BE14" s="0" t="n">
        <v>36946597</v>
      </c>
      <c r="BF14" s="0" t="n">
        <v>740687499</v>
      </c>
      <c r="BG14" s="0" t="n">
        <v>2711148</v>
      </c>
      <c r="BH14" s="0" t="n">
        <v>39148825</v>
      </c>
      <c r="BI14" s="0" t="n">
        <v>692390869</v>
      </c>
      <c r="BJ14" s="0" t="n">
        <v>13656129631</v>
      </c>
      <c r="BK14" s="0" t="n">
        <v>622</v>
      </c>
      <c r="BL14" s="0" t="n">
        <v>-4.01456645704457E-013</v>
      </c>
      <c r="BM14" s="0" t="n">
        <v>33232.7909967846</v>
      </c>
      <c r="BN14" s="0" t="n">
        <v>-7760.2038233682</v>
      </c>
      <c r="BO14" s="0" t="n">
        <v>-9.82325332188339E-013</v>
      </c>
      <c r="BP14" s="0" t="n">
        <v>-476.5884244373</v>
      </c>
      <c r="BQ14" s="0" t="n">
        <v>4134.95705172609</v>
      </c>
      <c r="BR14" s="0" t="n">
        <v>-30408.4589993009</v>
      </c>
      <c r="BS14" s="0" t="n">
        <v>28772.3279742765</v>
      </c>
      <c r="BT14" s="0" t="n">
        <v>6282.5784162695</v>
      </c>
      <c r="BU14" s="0" t="n">
        <v>1033609.90496353</v>
      </c>
      <c r="BV14" s="0" t="n">
        <v>334318.632261324</v>
      </c>
      <c r="BW14" s="0" t="n">
        <v>-3041.17959905299</v>
      </c>
      <c r="BX14" s="0" t="n">
        <v>-64296.5026206414</v>
      </c>
      <c r="BY14" s="0" t="n">
        <v>258355.855919436</v>
      </c>
      <c r="BZ14" s="0" t="n">
        <v>274275.457384785</v>
      </c>
      <c r="CA14" s="0" t="n">
        <v>0.160267984644134</v>
      </c>
      <c r="CB14" s="0" t="n">
        <v>0.00013899240767075</v>
      </c>
      <c r="CC14" s="0" t="n">
        <v>1.01671108272916E-005</v>
      </c>
      <c r="CD14" s="0" t="n">
        <v>3.63019173852062E-008</v>
      </c>
      <c r="CE14" s="0" t="n">
        <v>4.05915628554642E-015</v>
      </c>
      <c r="CF14" s="0" t="n">
        <v>2.07768647385917E-010</v>
      </c>
      <c r="CG14" s="0" t="n">
        <v>-2.1677524217076E-014</v>
      </c>
      <c r="CJ14" s="0" t="n">
        <v>0.0858985923346134</v>
      </c>
      <c r="CK14" s="0" t="n">
        <v>-0.000804261290725826</v>
      </c>
      <c r="CM14" s="0" t="n">
        <v>-0.0012318638776411</v>
      </c>
      <c r="CN14" s="0" t="n">
        <v>0.000428543627359733</v>
      </c>
      <c r="CO14" s="0" t="n">
        <v>-0.000126363968910765</v>
      </c>
      <c r="CP14" s="0" t="n">
        <v>0.0743693923095205</v>
      </c>
      <c r="CQ14" s="0" t="n">
        <v>0.000651121380464207</v>
      </c>
      <c r="CR14" s="0" t="n">
        <v>0.00429522094163576</v>
      </c>
      <c r="CS14" s="0" t="n">
        <v>5.57050072345728E-005</v>
      </c>
      <c r="CT14" s="0" t="n">
        <v>-0.000315185410761775</v>
      </c>
      <c r="CU14" s="0" t="n">
        <v>-0.000267187536810478</v>
      </c>
      <c r="CV14" s="0" t="n">
        <v>4.30478993220962E-005</v>
      </c>
      <c r="CW14" s="0" t="n">
        <v>1.8324216284492E-006</v>
      </c>
      <c r="CX14" s="0" t="n">
        <v>121451</v>
      </c>
      <c r="CY14" s="0" t="n">
        <v>1756455</v>
      </c>
      <c r="CZ14" s="0" t="n">
        <v>32090721</v>
      </c>
      <c r="DA14" s="0" t="n">
        <v>655932849</v>
      </c>
      <c r="DB14" s="0" t="n">
        <v>1648522</v>
      </c>
      <c r="DC14" s="0" t="n">
        <v>23754937</v>
      </c>
      <c r="DD14" s="0" t="n">
        <v>433816445</v>
      </c>
      <c r="DE14" s="0" t="n">
        <v>8875483825</v>
      </c>
      <c r="DF14" s="0" t="n">
        <v>28114382</v>
      </c>
      <c r="DG14" s="0" t="n">
        <v>405607739</v>
      </c>
      <c r="DH14" s="0" t="n">
        <v>7313622279</v>
      </c>
      <c r="DI14" s="0" t="n">
        <v>147478696907</v>
      </c>
      <c r="DJ14" s="0" t="n">
        <v>536638504</v>
      </c>
      <c r="DK14" s="0" t="n">
        <v>7756138393</v>
      </c>
      <c r="DL14" s="0" t="n">
        <v>137816542481</v>
      </c>
      <c r="DM14" s="0" t="n">
        <v>2732016884785</v>
      </c>
      <c r="DN14" s="0" t="n">
        <v>121451</v>
      </c>
      <c r="DO14" s="0" t="n">
        <v>3.72040176443988E-011</v>
      </c>
      <c r="DP14" s="0" t="n">
        <v>6688425.69551506</v>
      </c>
      <c r="DQ14" s="0" t="n">
        <v>-1630652.85743075</v>
      </c>
      <c r="DR14" s="0" t="n">
        <v>-1.95825577975484E-011</v>
      </c>
      <c r="DS14" s="0" t="n">
        <v>-86404.0306214027</v>
      </c>
      <c r="DT14" s="0" t="n">
        <v>730426.925618004</v>
      </c>
      <c r="DU14" s="0" t="n">
        <v>-5332603.61779001</v>
      </c>
      <c r="DV14" s="0" t="n">
        <v>5738075.63377823</v>
      </c>
      <c r="DW14" s="0" t="n">
        <v>1356074.171601</v>
      </c>
      <c r="DX14" s="0" t="n">
        <v>209817775.731221</v>
      </c>
      <c r="DY14" s="0" t="n">
        <v>73759522.2220656</v>
      </c>
      <c r="DZ14" s="0" t="n">
        <v>-745832.755553401</v>
      </c>
      <c r="EA14" s="0" t="n">
        <v>-12325668.049191</v>
      </c>
      <c r="EB14" s="0" t="n">
        <v>41505945.4130498</v>
      </c>
      <c r="EC14" s="0" t="n">
        <v>106068251.315843</v>
      </c>
      <c r="ED14" s="0" t="n">
        <v>0.00084245493861119</v>
      </c>
      <c r="EE14" s="0" t="n">
        <v>4.28835010606077E-009</v>
      </c>
      <c r="EF14" s="0" t="n">
        <v>1.55552384165555E-012</v>
      </c>
      <c r="EG14" s="0" t="n">
        <v>2.86215524452774E-015</v>
      </c>
      <c r="EH14" s="0" t="n">
        <v>1.52720543220991E-028</v>
      </c>
      <c r="EI14" s="0" t="n">
        <v>1.79497507178672E-019</v>
      </c>
      <c r="EJ14" s="0" t="n">
        <v>1.14665402401055E-028</v>
      </c>
      <c r="EM14" s="0" t="n">
        <v>0.000453441971268118</v>
      </c>
      <c r="EN14" s="0" t="n">
        <v>-3.17218697973869E-007</v>
      </c>
      <c r="EP14" s="0" t="n">
        <v>-5.85776320977168E-006</v>
      </c>
      <c r="EQ14" s="0" t="n">
        <v>1.42093442668523E-007</v>
      </c>
      <c r="ER14" s="0" t="n">
        <v>-2.97670651415382E-009</v>
      </c>
      <c r="ES14" s="0" t="n">
        <v>0.000389012967343071</v>
      </c>
      <c r="ET14" s="0" t="n">
        <v>2.63803593211765E-007</v>
      </c>
      <c r="EU14" s="0" t="n">
        <v>1.17122138559256E-007</v>
      </c>
      <c r="EV14" s="0" t="n">
        <v>1.18144705012483E-010</v>
      </c>
      <c r="EW14" s="0" t="n">
        <v>-1.45090412434985E-007</v>
      </c>
      <c r="EX14" s="0" t="n">
        <v>-6.88029694367757E-009</v>
      </c>
      <c r="EY14" s="0" t="n">
        <v>6.64823676911237E-011</v>
      </c>
      <c r="EZ14" s="0" t="n">
        <v>4.87507193961502E-013</v>
      </c>
      <c r="FA14" s="0" t="n">
        <v>622</v>
      </c>
      <c r="FB14" s="0" t="n">
        <v>-1.46553227718716</v>
      </c>
      <c r="FC14" s="0" t="n">
        <v>93.4974746830583</v>
      </c>
      <c r="FD14" s="0" t="n">
        <v>91.3226813893029</v>
      </c>
      <c r="FE14" s="0" t="s">
        <v>239</v>
      </c>
      <c r="FF14" s="0" t="n">
        <v>0.959876543209877</v>
      </c>
    </row>
    <row r="15" customFormat="false" ht="15" hidden="false" customHeight="false" outlineLevel="0" collapsed="false">
      <c r="A15" s="0" t="n">
        <v>196</v>
      </c>
      <c r="B15" s="0" t="n">
        <v>0.654415290408933</v>
      </c>
      <c r="C15" s="0" t="n">
        <v>0.922297027108483</v>
      </c>
      <c r="D15" s="0" t="n">
        <v>33.0258396005622</v>
      </c>
      <c r="E15" s="0" t="n">
        <v>16.5186372569747</v>
      </c>
      <c r="F15" s="0" t="n">
        <f aca="false">FALSE()</f>
        <v>0</v>
      </c>
      <c r="H15" s="0" t="n">
        <v>0.968500648701831</v>
      </c>
      <c r="I15" s="0" t="n">
        <v>681</v>
      </c>
      <c r="J15" s="0" t="n">
        <v>900</v>
      </c>
      <c r="K15" s="0" t="n">
        <v>703</v>
      </c>
      <c r="L15" s="0" t="n">
        <v>681</v>
      </c>
      <c r="M15" s="0" t="n">
        <v>29.9628949068938</v>
      </c>
      <c r="N15" s="0" t="n">
        <v>29.0190831543114</v>
      </c>
      <c r="O15" s="0" t="n">
        <v>339</v>
      </c>
      <c r="P15" s="0" t="n">
        <v>731</v>
      </c>
      <c r="Q15" s="0" t="n">
        <v>369</v>
      </c>
      <c r="R15" s="0" t="n">
        <v>761</v>
      </c>
      <c r="S15" s="0" t="n">
        <v>353.358296622614</v>
      </c>
      <c r="T15" s="0" t="n">
        <v>745.286343612335</v>
      </c>
      <c r="U15" s="0" t="n">
        <v>14.3582966226138</v>
      </c>
      <c r="V15" s="0" t="n">
        <v>14.2863436123348</v>
      </c>
      <c r="W15" s="0" t="n">
        <v>353.35929167698</v>
      </c>
      <c r="X15" s="0" t="n">
        <v>745.266881173638</v>
      </c>
      <c r="Y15" s="0" t="n">
        <v>14.3592916769795</v>
      </c>
      <c r="Z15" s="0" t="n">
        <v>14.2668811736381</v>
      </c>
      <c r="AA15" s="2" t="s">
        <v>240</v>
      </c>
      <c r="AB15" s="2" t="s">
        <v>241</v>
      </c>
      <c r="AC15" s="0" t="n">
        <v>0.249011030808139</v>
      </c>
      <c r="AD15" s="0" t="n">
        <v>29.4461564548694</v>
      </c>
      <c r="AE15" s="0" t="n">
        <v>1</v>
      </c>
      <c r="AF15" s="0" t="n">
        <v>0.756666666666667</v>
      </c>
      <c r="AG15" s="0" t="n">
        <v>31.3847096529504</v>
      </c>
      <c r="AH15" s="2" t="s">
        <v>242</v>
      </c>
      <c r="AI15" s="2" t="s">
        <v>243</v>
      </c>
      <c r="AJ15" s="2" t="s">
        <v>242</v>
      </c>
      <c r="AK15" s="2" t="s">
        <v>244</v>
      </c>
      <c r="AL15" s="0" t="n">
        <v>54.1368032240745</v>
      </c>
      <c r="AM15" s="0" t="n">
        <v>1.72374132365593</v>
      </c>
      <c r="AN15" s="0" t="n">
        <v>1.72374132365593</v>
      </c>
      <c r="AO15" s="0" t="n">
        <v>54.6058379208256</v>
      </c>
      <c r="AP15" s="0" t="n">
        <v>56.1109419500975</v>
      </c>
      <c r="AQ15" s="0" t="n">
        <v>52.6316991948025</v>
      </c>
      <c r="AR15" s="0" t="n">
        <v>218</v>
      </c>
      <c r="AS15" s="0" t="n">
        <v>195.784140969163</v>
      </c>
      <c r="AT15" s="0" t="n">
        <v>179</v>
      </c>
      <c r="AU15" s="0" t="n">
        <v>681</v>
      </c>
      <c r="AV15" s="0" t="n">
        <v>9729</v>
      </c>
      <c r="AW15" s="0" t="n">
        <v>175859</v>
      </c>
      <c r="AX15" s="0" t="n">
        <v>3567945</v>
      </c>
      <c r="AY15" s="0" t="n">
        <v>9778</v>
      </c>
      <c r="AZ15" s="0" t="n">
        <v>138518</v>
      </c>
      <c r="BA15" s="0" t="n">
        <v>2488482</v>
      </c>
      <c r="BB15" s="0" t="n">
        <v>50244962</v>
      </c>
      <c r="BC15" s="0" t="n">
        <v>177582</v>
      </c>
      <c r="BD15" s="0" t="n">
        <v>2502790</v>
      </c>
      <c r="BE15" s="0" t="n">
        <v>44079350</v>
      </c>
      <c r="BF15" s="0" t="n">
        <v>870643726</v>
      </c>
      <c r="BG15" s="0" t="n">
        <v>3620686</v>
      </c>
      <c r="BH15" s="0" t="n">
        <v>50859920</v>
      </c>
      <c r="BI15" s="0" t="n">
        <v>877389564</v>
      </c>
      <c r="BJ15" s="0" t="n">
        <v>16912447856</v>
      </c>
      <c r="BK15" s="0" t="n">
        <v>681</v>
      </c>
      <c r="BL15" s="0" t="n">
        <v>-8.43769498715119E-013</v>
      </c>
      <c r="BM15" s="0" t="n">
        <v>36867.1629955947</v>
      </c>
      <c r="BN15" s="0" t="n">
        <v>2168.98154437301</v>
      </c>
      <c r="BO15" s="0" t="n">
        <v>-1.55253587763582E-012</v>
      </c>
      <c r="BP15" s="0" t="n">
        <v>-1173.86784140969</v>
      </c>
      <c r="BQ15" s="0" t="n">
        <v>-3013.12708054369</v>
      </c>
      <c r="BR15" s="0" t="n">
        <v>-136753.017424943</v>
      </c>
      <c r="BS15" s="0" t="n">
        <v>37186.5756240822</v>
      </c>
      <c r="BT15" s="0" t="n">
        <v>-497.986040223336</v>
      </c>
      <c r="BU15" s="0" t="n">
        <v>1298299.04229186</v>
      </c>
      <c r="BV15" s="0" t="n">
        <v>-419359.664461564</v>
      </c>
      <c r="BW15" s="0" t="n">
        <v>3039.20278333022</v>
      </c>
      <c r="BX15" s="0" t="n">
        <v>-118977.430584759</v>
      </c>
      <c r="BY15" s="0" t="n">
        <v>-26018.6345842811</v>
      </c>
      <c r="BZ15" s="0" t="n">
        <v>-11256691.604036</v>
      </c>
      <c r="CA15" s="0" t="n">
        <v>0.159680824001322</v>
      </c>
      <c r="CB15" s="0" t="n">
        <v>2.61020873904293E-005</v>
      </c>
      <c r="CC15" s="0" t="n">
        <v>1.08769121706643E-006</v>
      </c>
      <c r="CD15" s="0" t="n">
        <v>1.90686850872276E-008</v>
      </c>
      <c r="CE15" s="0" t="n">
        <v>6.73123863038962E-016</v>
      </c>
      <c r="CF15" s="0" t="n">
        <v>-1.61390884706366E-011</v>
      </c>
      <c r="CG15" s="0" t="n">
        <v>2.66243875148802E-015</v>
      </c>
      <c r="CJ15" s="0" t="n">
        <v>0.0794960399766145</v>
      </c>
      <c r="CK15" s="0" t="n">
        <v>0.000179220661879814</v>
      </c>
      <c r="CM15" s="0" t="n">
        <v>-0.00253119137100725</v>
      </c>
      <c r="CN15" s="0" t="n">
        <v>-0.000248971518961972</v>
      </c>
      <c r="CO15" s="0" t="n">
        <v>-0.000433007662790302</v>
      </c>
      <c r="CP15" s="0" t="n">
        <v>0.0801847840247072</v>
      </c>
      <c r="CQ15" s="0" t="n">
        <v>-4.11480623093698E-005</v>
      </c>
      <c r="CR15" s="0" t="n">
        <v>0.0041108667617827</v>
      </c>
      <c r="CS15" s="0" t="n">
        <v>-5.08828893458684E-005</v>
      </c>
      <c r="CT15" s="0" t="n">
        <v>0.000251126126835196</v>
      </c>
      <c r="CU15" s="0" t="n">
        <v>-0.000376723966405917</v>
      </c>
      <c r="CV15" s="0" t="n">
        <v>-3.15696385865431E-006</v>
      </c>
      <c r="CW15" s="0" t="n">
        <v>-5.23386263703051E-005</v>
      </c>
      <c r="CX15" s="0" t="n">
        <v>133329</v>
      </c>
      <c r="CY15" s="0" t="n">
        <v>1902189</v>
      </c>
      <c r="CZ15" s="0" t="n">
        <v>34578217</v>
      </c>
      <c r="DA15" s="0" t="n">
        <v>706275153</v>
      </c>
      <c r="DB15" s="0" t="n">
        <v>1914510</v>
      </c>
      <c r="DC15" s="0" t="n">
        <v>27074622</v>
      </c>
      <c r="DD15" s="0" t="n">
        <v>489082050</v>
      </c>
      <c r="DE15" s="0" t="n">
        <v>9941704242</v>
      </c>
      <c r="DF15" s="0" t="n">
        <v>34973316</v>
      </c>
      <c r="DG15" s="0" t="n">
        <v>492100780</v>
      </c>
      <c r="DH15" s="0" t="n">
        <v>8704113696</v>
      </c>
      <c r="DI15" s="0" t="n">
        <v>172870121680</v>
      </c>
      <c r="DJ15" s="0" t="n">
        <v>717539262</v>
      </c>
      <c r="DK15" s="0" t="n">
        <v>10064730060</v>
      </c>
      <c r="DL15" s="0" t="n">
        <v>174176288520</v>
      </c>
      <c r="DM15" s="0" t="n">
        <v>3371794041180</v>
      </c>
      <c r="DN15" s="0" t="n">
        <v>133329</v>
      </c>
      <c r="DO15" s="0" t="n">
        <v>-1.68402181088823E-010</v>
      </c>
      <c r="DP15" s="0" t="n">
        <v>7439912.56719843</v>
      </c>
      <c r="DQ15" s="0" t="n">
        <v>663142.787771267</v>
      </c>
      <c r="DR15" s="0" t="n">
        <v>-2.02021510631312E-010</v>
      </c>
      <c r="DS15" s="0" t="n">
        <v>-239464.675741962</v>
      </c>
      <c r="DT15" s="0" t="n">
        <v>-603825.424702418</v>
      </c>
      <c r="DU15" s="0" t="n">
        <v>-27837846.4736242</v>
      </c>
      <c r="DV15" s="0" t="n">
        <v>7482308.49150597</v>
      </c>
      <c r="DW15" s="0" t="n">
        <v>17722.6305266277</v>
      </c>
      <c r="DX15" s="0" t="n">
        <v>264543030.938631</v>
      </c>
      <c r="DY15" s="0" t="n">
        <v>-76774448.4814007</v>
      </c>
      <c r="DZ15" s="0" t="n">
        <v>465916.551476377</v>
      </c>
      <c r="EA15" s="0" t="n">
        <v>-24955650.5963638</v>
      </c>
      <c r="EB15" s="0" t="n">
        <v>-7618019.97068489</v>
      </c>
      <c r="EC15" s="0" t="n">
        <v>-2345061461.34823</v>
      </c>
      <c r="ED15" s="0" t="n">
        <v>0.000839429496582753</v>
      </c>
      <c r="EE15" s="0" t="n">
        <v>7.31533758305979E-010</v>
      </c>
      <c r="EF15" s="0" t="n">
        <v>1.31929323040369E-013</v>
      </c>
      <c r="EG15" s="0" t="n">
        <v>1.1454104116356E-014</v>
      </c>
      <c r="EH15" s="0" t="n">
        <v>3.37794101855421E-028</v>
      </c>
      <c r="EI15" s="0" t="n">
        <v>9.49192133286121E-020</v>
      </c>
      <c r="EJ15" s="0" t="n">
        <v>2.90086887638773E-028</v>
      </c>
      <c r="EM15" s="0" t="n">
        <v>0.0004185222854114</v>
      </c>
      <c r="EN15" s="0" t="n">
        <v>1.02163437245154E-007</v>
      </c>
      <c r="EP15" s="0" t="n">
        <v>-1.34707635958906E-005</v>
      </c>
      <c r="EQ15" s="0" t="n">
        <v>-9.30250347605254E-008</v>
      </c>
      <c r="ER15" s="0" t="n">
        <v>-1.17452366044118E-008</v>
      </c>
      <c r="ES15" s="0" t="n">
        <v>0.000420907211171354</v>
      </c>
      <c r="ET15" s="0" t="n">
        <v>2.73033935528633E-009</v>
      </c>
      <c r="EU15" s="0" t="n">
        <v>1.11614973283454E-007</v>
      </c>
      <c r="EV15" s="0" t="n">
        <v>-8.87116238481026E-011</v>
      </c>
      <c r="EW15" s="0" t="n">
        <v>7.17788645914573E-008</v>
      </c>
      <c r="EX15" s="0" t="n">
        <v>-1.05291916581636E-008</v>
      </c>
      <c r="EY15" s="0" t="n">
        <v>-8.80249790749656E-012</v>
      </c>
      <c r="EZ15" s="0" t="n">
        <v>-7.42088569815906E-012</v>
      </c>
      <c r="FA15" s="0" t="n">
        <v>681</v>
      </c>
      <c r="FB15" s="0" t="n">
        <v>-0.717787601450773</v>
      </c>
      <c r="FC15" s="0" t="n">
        <v>96.3259018078045</v>
      </c>
      <c r="FD15" s="0" t="n">
        <v>94.0041984506374</v>
      </c>
      <c r="FE15" s="0" t="s">
        <v>245</v>
      </c>
      <c r="FF15" s="0" t="n">
        <v>0.968705547652916</v>
      </c>
    </row>
    <row r="16" customFormat="false" ht="15" hidden="false" customHeight="false" outlineLevel="0" collapsed="false">
      <c r="A16" s="0" t="n">
        <v>1046</v>
      </c>
      <c r="B16" s="0" t="n">
        <v>0.653457754223128</v>
      </c>
      <c r="C16" s="0" t="n">
        <v>0.932421429203441</v>
      </c>
      <c r="D16" s="0" t="n">
        <v>46.0539432063873</v>
      </c>
      <c r="E16" s="0" t="n">
        <v>31.4017778041659</v>
      </c>
      <c r="F16" s="0" t="n">
        <f aca="false">FALSE()</f>
        <v>0</v>
      </c>
      <c r="H16" s="0" t="n">
        <v>0.995372551142981</v>
      </c>
      <c r="I16" s="0" t="n">
        <v>444</v>
      </c>
      <c r="J16" s="0" t="n">
        <v>576</v>
      </c>
      <c r="K16" s="0" t="n">
        <v>462</v>
      </c>
      <c r="L16" s="0" t="n">
        <v>444</v>
      </c>
      <c r="M16" s="0" t="n">
        <v>23.8909585158724</v>
      </c>
      <c r="N16" s="0" t="n">
        <v>23.7804043271951</v>
      </c>
      <c r="O16" s="0" t="n">
        <v>1180</v>
      </c>
      <c r="P16" s="0" t="n">
        <v>1224</v>
      </c>
      <c r="Q16" s="0" t="n">
        <v>1204</v>
      </c>
      <c r="R16" s="0" t="n">
        <v>1248</v>
      </c>
      <c r="S16" s="0" t="n">
        <v>1191.46171171171</v>
      </c>
      <c r="T16" s="0" t="n">
        <v>1235.91216216216</v>
      </c>
      <c r="U16" s="0" t="n">
        <v>11.4617117117117</v>
      </c>
      <c r="V16" s="0" t="n">
        <v>11.9121621621622</v>
      </c>
      <c r="W16" s="0" t="n">
        <v>1191.46534914663</v>
      </c>
      <c r="X16" s="0" t="n">
        <v>1235.92747522481</v>
      </c>
      <c r="Y16" s="0" t="n">
        <v>11.4653491466324</v>
      </c>
      <c r="Z16" s="0" t="n">
        <v>11.9274752248119</v>
      </c>
      <c r="AA16" s="2" t="s">
        <v>246</v>
      </c>
      <c r="AB16" s="2" t="s">
        <v>247</v>
      </c>
      <c r="AC16" s="0" t="n">
        <v>0.0960910215947032</v>
      </c>
      <c r="AD16" s="0" t="n">
        <v>23.7764244129014</v>
      </c>
      <c r="AE16" s="0" t="n">
        <v>1</v>
      </c>
      <c r="AF16" s="0" t="n">
        <v>0.770833333333333</v>
      </c>
      <c r="AG16" s="0" t="n">
        <v>25.9422435421457</v>
      </c>
      <c r="AH16" s="2" t="s">
        <v>248</v>
      </c>
      <c r="AI16" s="2" t="s">
        <v>249</v>
      </c>
      <c r="AJ16" s="2" t="s">
        <v>248</v>
      </c>
      <c r="AK16" s="2" t="s">
        <v>250</v>
      </c>
      <c r="AL16" s="0" t="n">
        <v>35.4990412710007</v>
      </c>
      <c r="AM16" s="0" t="n">
        <v>0.164399196493791</v>
      </c>
      <c r="AN16" s="0" t="n">
        <v>0.164399196493791</v>
      </c>
      <c r="AO16" s="0" t="n">
        <v>35.5188042772502</v>
      </c>
      <c r="AP16" s="0" t="n">
        <v>35.6736186754461</v>
      </c>
      <c r="AQ16" s="0" t="n">
        <v>35.3442268728049</v>
      </c>
      <c r="AR16" s="0" t="n">
        <v>215</v>
      </c>
      <c r="AS16" s="0" t="n">
        <v>196.36036036036</v>
      </c>
      <c r="AT16" s="0" t="n">
        <v>182</v>
      </c>
      <c r="AU16" s="0" t="n">
        <v>444</v>
      </c>
      <c r="AV16" s="0" t="n">
        <v>5289</v>
      </c>
      <c r="AW16" s="0" t="n">
        <v>78765</v>
      </c>
      <c r="AX16" s="0" t="n">
        <v>1314495</v>
      </c>
      <c r="AY16" s="0" t="n">
        <v>5089</v>
      </c>
      <c r="AZ16" s="0" t="n">
        <v>60548</v>
      </c>
      <c r="BA16" s="0" t="n">
        <v>900092</v>
      </c>
      <c r="BB16" s="0" t="n">
        <v>15020768</v>
      </c>
      <c r="BC16" s="0" t="n">
        <v>74099</v>
      </c>
      <c r="BD16" s="0" t="n">
        <v>880052</v>
      </c>
      <c r="BE16" s="0" t="n">
        <v>12895884</v>
      </c>
      <c r="BF16" s="0" t="n">
        <v>211884500</v>
      </c>
      <c r="BG16" s="0" t="n">
        <v>1211587</v>
      </c>
      <c r="BH16" s="0" t="n">
        <v>14337578</v>
      </c>
      <c r="BI16" s="0" t="n">
        <v>206576462</v>
      </c>
      <c r="BJ16" s="0" t="n">
        <v>3330684854</v>
      </c>
      <c r="BK16" s="0" t="n">
        <v>444</v>
      </c>
      <c r="BL16" s="0" t="n">
        <v>3.97903932025656E-013</v>
      </c>
      <c r="BM16" s="0" t="n">
        <v>15761.5743243243</v>
      </c>
      <c r="BN16" s="0" t="n">
        <v>724.688732651612</v>
      </c>
      <c r="BO16" s="0" t="n">
        <v>-5.18696197104873E-013</v>
      </c>
      <c r="BP16" s="0" t="n">
        <v>-72.9932432432431</v>
      </c>
      <c r="BQ16" s="0" t="n">
        <v>-950.708272461657</v>
      </c>
      <c r="BR16" s="0" t="n">
        <v>19453.3745172423</v>
      </c>
      <c r="BS16" s="0" t="n">
        <v>15770.3490990991</v>
      </c>
      <c r="BT16" s="0" t="n">
        <v>-954.04903214023</v>
      </c>
      <c r="BU16" s="0" t="n">
        <v>395041.039474978</v>
      </c>
      <c r="BV16" s="0" t="n">
        <v>-124972.072460987</v>
      </c>
      <c r="BW16" s="0" t="n">
        <v>775.233940021125</v>
      </c>
      <c r="BX16" s="0" t="n">
        <v>-33470.1626498554</v>
      </c>
      <c r="BY16" s="0" t="n">
        <v>-24528.6764290464</v>
      </c>
      <c r="BZ16" s="0" t="n">
        <v>-586074.806043184</v>
      </c>
      <c r="CA16" s="0" t="n">
        <v>0.159950102586151</v>
      </c>
      <c r="CB16" s="0" t="n">
        <v>5.50376185208351E-007</v>
      </c>
      <c r="CC16" s="0" t="n">
        <v>1.50815007788582E-006</v>
      </c>
      <c r="CD16" s="0" t="n">
        <v>4.83323152922355E-009</v>
      </c>
      <c r="CE16" s="0" t="n">
        <v>3.81445997456567E-016</v>
      </c>
      <c r="CF16" s="0" t="n">
        <v>-3.51084178838136E-012</v>
      </c>
      <c r="CG16" s="0" t="n">
        <v>-1.57405490363829E-016</v>
      </c>
      <c r="CJ16" s="0" t="n">
        <v>0.079952795655407</v>
      </c>
      <c r="CK16" s="0" t="n">
        <v>0.00017445928319232</v>
      </c>
      <c r="CM16" s="0" t="n">
        <v>-0.000370268460571601</v>
      </c>
      <c r="CN16" s="0" t="n">
        <v>-0.000228870515389129</v>
      </c>
      <c r="CO16" s="0" t="n">
        <v>0.000222252184128549</v>
      </c>
      <c r="CP16" s="0" t="n">
        <v>0.0799973069307437</v>
      </c>
      <c r="CQ16" s="0" t="n">
        <v>-0.000229674759352891</v>
      </c>
      <c r="CR16" s="0" t="n">
        <v>0.00451329067694175</v>
      </c>
      <c r="CS16" s="0" t="n">
        <v>-6.77598719417157E-005</v>
      </c>
      <c r="CT16" s="0" t="n">
        <v>0.000186627377229366</v>
      </c>
      <c r="CU16" s="0" t="n">
        <v>-0.000382392100942426</v>
      </c>
      <c r="CV16" s="0" t="n">
        <v>-1.32994511573842E-005</v>
      </c>
      <c r="CW16" s="0" t="n">
        <v>-1.50806885901043E-005</v>
      </c>
      <c r="CX16" s="0" t="n">
        <v>87184</v>
      </c>
      <c r="CY16" s="0" t="n">
        <v>1039885</v>
      </c>
      <c r="CZ16" s="0" t="n">
        <v>15579971</v>
      </c>
      <c r="DA16" s="0" t="n">
        <v>261676513</v>
      </c>
      <c r="DB16" s="0" t="n">
        <v>999595</v>
      </c>
      <c r="DC16" s="0" t="n">
        <v>11906677</v>
      </c>
      <c r="DD16" s="0" t="n">
        <v>178053723</v>
      </c>
      <c r="DE16" s="0" t="n">
        <v>2990577241</v>
      </c>
      <c r="DF16" s="0" t="n">
        <v>14626395</v>
      </c>
      <c r="DG16" s="0" t="n">
        <v>173849247</v>
      </c>
      <c r="DH16" s="0" t="n">
        <v>2560147509</v>
      </c>
      <c r="DI16" s="0" t="n">
        <v>42303677055</v>
      </c>
      <c r="DJ16" s="0" t="n">
        <v>240453847</v>
      </c>
      <c r="DK16" s="0" t="n">
        <v>2846307283</v>
      </c>
      <c r="DL16" s="0" t="n">
        <v>41172032145</v>
      </c>
      <c r="DM16" s="0" t="n">
        <v>667052973979</v>
      </c>
      <c r="DN16" s="0" t="n">
        <v>87184</v>
      </c>
      <c r="DO16" s="0" t="n">
        <v>-8.213163482651E-011</v>
      </c>
      <c r="DP16" s="0" t="n">
        <v>3176768.42584649</v>
      </c>
      <c r="DQ16" s="0" t="n">
        <v>65141.5057149727</v>
      </c>
      <c r="DR16" s="0" t="n">
        <v>1.55068846652284E-010</v>
      </c>
      <c r="DS16" s="0" t="n">
        <v>-15967.5973458433</v>
      </c>
      <c r="DT16" s="0" t="n">
        <v>-195177.965923051</v>
      </c>
      <c r="DU16" s="0" t="n">
        <v>4163471.71384331</v>
      </c>
      <c r="DV16" s="0" t="n">
        <v>3165689.31977198</v>
      </c>
      <c r="DW16" s="0" t="n">
        <v>-240568.83360667</v>
      </c>
      <c r="DX16" s="0" t="n">
        <v>80677440.8248985</v>
      </c>
      <c r="DY16" s="0" t="n">
        <v>-29749878.4016345</v>
      </c>
      <c r="DZ16" s="0" t="n">
        <v>165654.886539533</v>
      </c>
      <c r="EA16" s="0" t="n">
        <v>-7128378.09727168</v>
      </c>
      <c r="EB16" s="0" t="n">
        <v>-4340978.55139364</v>
      </c>
      <c r="EC16" s="0" t="n">
        <v>-128265528.855216</v>
      </c>
      <c r="ED16" s="0" t="n">
        <v>0.000834418648183442</v>
      </c>
      <c r="EE16" s="0" t="n">
        <v>1.97764480745157E-011</v>
      </c>
      <c r="EF16" s="0" t="n">
        <v>2.34937794574255E-013</v>
      </c>
      <c r="EG16" s="0" t="n">
        <v>6.28260572499843E-015</v>
      </c>
      <c r="EH16" s="0" t="n">
        <v>-7.32620450598585E-029</v>
      </c>
      <c r="EI16" s="0" t="n">
        <v>1.31991862401091E-023</v>
      </c>
      <c r="EJ16" s="0" t="n">
        <v>-2.29984602756106E-028</v>
      </c>
      <c r="EM16" s="0" t="n">
        <v>0.000417938111975263</v>
      </c>
      <c r="EN16" s="0" t="n">
        <v>2.90245714759673E-008</v>
      </c>
      <c r="EP16" s="0" t="n">
        <v>-2.10070946097518E-006</v>
      </c>
      <c r="EQ16" s="0" t="n">
        <v>-8.69638606030168E-008</v>
      </c>
      <c r="ER16" s="0" t="n">
        <v>6.28268443703047E-009</v>
      </c>
      <c r="ES16" s="0" t="n">
        <v>0.000416480536208178</v>
      </c>
      <c r="ET16" s="0" t="n">
        <v>-1.07188300750346E-007</v>
      </c>
      <c r="EU16" s="0" t="n">
        <v>1.21742367122303E-007</v>
      </c>
      <c r="EV16" s="0" t="n">
        <v>-1.52039498350164E-010</v>
      </c>
      <c r="EW16" s="0" t="n">
        <v>7.3809501974788E-008</v>
      </c>
      <c r="EX16" s="0" t="n">
        <v>-1.07567321723572E-008</v>
      </c>
      <c r="EY16" s="0" t="n">
        <v>-2.21849713935788E-011</v>
      </c>
      <c r="EZ16" s="0" t="n">
        <v>-2.22005019505566E-012</v>
      </c>
      <c r="FA16" s="0" t="n">
        <v>444</v>
      </c>
      <c r="FB16" s="0" t="n">
        <v>-0.755380897422172</v>
      </c>
      <c r="FC16" s="0" t="n">
        <v>77.3553390593274</v>
      </c>
      <c r="FD16" s="0" t="n">
        <v>76.0189771846934</v>
      </c>
      <c r="FE16" s="0" t="s">
        <v>251</v>
      </c>
      <c r="FF16" s="0" t="n">
        <v>0.961038961038961</v>
      </c>
    </row>
    <row r="17" customFormat="false" ht="15" hidden="false" customHeight="false" outlineLevel="0" collapsed="false">
      <c r="A17" s="0" t="n">
        <v>1382</v>
      </c>
      <c r="B17" s="0" t="n">
        <v>0.65279218699114</v>
      </c>
      <c r="C17" s="0" t="n">
        <v>0.88460091769698</v>
      </c>
      <c r="D17" s="0" t="n">
        <v>46.7289579644357</v>
      </c>
      <c r="E17" s="0" t="n">
        <v>29.3066720826456</v>
      </c>
      <c r="F17" s="0" t="n">
        <f aca="false">FALSE()</f>
        <v>0</v>
      </c>
      <c r="H17" s="0" t="n">
        <v>0.766994697039496</v>
      </c>
      <c r="I17" s="0" t="n">
        <v>609</v>
      </c>
      <c r="J17" s="0" t="n">
        <v>768</v>
      </c>
      <c r="K17" s="0" t="n">
        <v>633</v>
      </c>
      <c r="L17" s="0" t="n">
        <v>609</v>
      </c>
      <c r="M17" s="0" t="n">
        <v>31.8774480113753</v>
      </c>
      <c r="N17" s="0" t="n">
        <v>24.4498335798771</v>
      </c>
      <c r="O17" s="0" t="n">
        <v>1355</v>
      </c>
      <c r="P17" s="0" t="n">
        <v>1016</v>
      </c>
      <c r="Q17" s="0" t="n">
        <v>1387</v>
      </c>
      <c r="R17" s="0" t="n">
        <v>1040</v>
      </c>
      <c r="S17" s="0" t="n">
        <v>1370.38095238095</v>
      </c>
      <c r="T17" s="0" t="n">
        <v>1027.92939244663</v>
      </c>
      <c r="U17" s="0" t="n">
        <v>15.3809523809524</v>
      </c>
      <c r="V17" s="0" t="n">
        <v>11.9293924466338</v>
      </c>
      <c r="W17" s="0" t="n">
        <v>1370.39552443143</v>
      </c>
      <c r="X17" s="0" t="n">
        <v>1027.97874229387</v>
      </c>
      <c r="Y17" s="0" t="n">
        <v>15.3955244314269</v>
      </c>
      <c r="Z17" s="0" t="n">
        <v>11.9787422938741</v>
      </c>
      <c r="AA17" s="2" t="s">
        <v>252</v>
      </c>
      <c r="AB17" s="2" t="s">
        <v>253</v>
      </c>
      <c r="AC17" s="0" t="n">
        <v>0.641653438168371</v>
      </c>
      <c r="AD17" s="0" t="n">
        <v>27.8460568616764</v>
      </c>
      <c r="AE17" s="0" t="n">
        <v>1</v>
      </c>
      <c r="AF17" s="0" t="n">
        <v>0.79296875</v>
      </c>
      <c r="AG17" s="0" t="n">
        <v>32.9848450049413</v>
      </c>
      <c r="AH17" s="2" t="s">
        <v>254</v>
      </c>
      <c r="AI17" s="2" t="s">
        <v>255</v>
      </c>
      <c r="AJ17" s="2" t="s">
        <v>254</v>
      </c>
      <c r="AK17" s="2" t="s">
        <v>256</v>
      </c>
      <c r="AL17" s="0" t="n">
        <v>37.6354086620776</v>
      </c>
      <c r="AM17" s="0" t="n">
        <v>-2.65908202361404</v>
      </c>
      <c r="AN17" s="0" t="n">
        <v>-2.65908202361404</v>
      </c>
      <c r="AO17" s="0" t="n">
        <v>63.2374697005239</v>
      </c>
      <c r="AP17" s="0" t="n">
        <v>63.5107307323711</v>
      </c>
      <c r="AQ17" s="0" t="n">
        <v>37.3621476302304</v>
      </c>
      <c r="AR17" s="0" t="n">
        <v>223</v>
      </c>
      <c r="AS17" s="0" t="n">
        <v>197.899835796388</v>
      </c>
      <c r="AT17" s="0" t="n">
        <v>178</v>
      </c>
      <c r="AU17" s="0" t="n">
        <v>609</v>
      </c>
      <c r="AV17" s="0" t="n">
        <v>7265</v>
      </c>
      <c r="AW17" s="0" t="n">
        <v>109587</v>
      </c>
      <c r="AX17" s="0" t="n">
        <v>1854839</v>
      </c>
      <c r="AY17" s="0" t="n">
        <v>9367</v>
      </c>
      <c r="AZ17" s="0" t="n">
        <v>113362</v>
      </c>
      <c r="BA17" s="0" t="n">
        <v>1727652</v>
      </c>
      <c r="BB17" s="0" t="n">
        <v>29449252</v>
      </c>
      <c r="BC17" s="0" t="n">
        <v>182585</v>
      </c>
      <c r="BD17" s="0" t="n">
        <v>2226838</v>
      </c>
      <c r="BE17" s="0" t="n">
        <v>33720980</v>
      </c>
      <c r="BF17" s="0" t="n">
        <v>569567560</v>
      </c>
      <c r="BG17" s="0" t="n">
        <v>3988003</v>
      </c>
      <c r="BH17" s="0" t="n">
        <v>48918652</v>
      </c>
      <c r="BI17" s="0" t="n">
        <v>733788150</v>
      </c>
      <c r="BJ17" s="0" t="n">
        <v>12241131634</v>
      </c>
      <c r="BK17" s="0" t="n">
        <v>609</v>
      </c>
      <c r="BL17" s="0" t="n">
        <v>-4.68958205601666E-013</v>
      </c>
      <c r="BM17" s="0" t="n">
        <v>22919.9638752053</v>
      </c>
      <c r="BN17" s="0" t="n">
        <v>690.182090751419</v>
      </c>
      <c r="BO17" s="0" t="n">
        <v>4.61852778244065E-013</v>
      </c>
      <c r="BP17" s="0" t="n">
        <v>1619.38095238095</v>
      </c>
      <c r="BQ17" s="0" t="n">
        <v>3463.10962545939</v>
      </c>
      <c r="BR17" s="0" t="n">
        <v>104759.011845155</v>
      </c>
      <c r="BS17" s="0" t="n">
        <v>38511.6190476191</v>
      </c>
      <c r="BT17" s="0" t="n">
        <v>-1105.36249902263</v>
      </c>
      <c r="BU17" s="0" t="n">
        <v>1046283.88885885</v>
      </c>
      <c r="BV17" s="0" t="n">
        <v>105636.233031416</v>
      </c>
      <c r="BW17" s="0" t="n">
        <v>-5018.94784580508</v>
      </c>
      <c r="BX17" s="0" t="n">
        <v>245894.906415111</v>
      </c>
      <c r="BY17" s="0" t="n">
        <v>46971.7646888881</v>
      </c>
      <c r="BZ17" s="0" t="n">
        <v>13015563.8218916</v>
      </c>
      <c r="CA17" s="0" t="n">
        <v>0.165636910283418</v>
      </c>
      <c r="CB17" s="0" t="n">
        <v>0.00184357893299888</v>
      </c>
      <c r="CC17" s="0" t="n">
        <v>3.02574173715631E-006</v>
      </c>
      <c r="CD17" s="0" t="n">
        <v>3.09540359639722E-008</v>
      </c>
      <c r="CE17" s="0" t="n">
        <v>8.18323183271929E-015</v>
      </c>
      <c r="CF17" s="0" t="n">
        <v>1.26295672099404E-009</v>
      </c>
      <c r="CG17" s="0" t="n">
        <v>-4.77223521763771E-015</v>
      </c>
      <c r="CJ17" s="0" t="n">
        <v>0.0617987005945445</v>
      </c>
      <c r="CK17" s="0" t="n">
        <v>7.54085264193404E-005</v>
      </c>
      <c r="CM17" s="0" t="n">
        <v>0.00436630874156657</v>
      </c>
      <c r="CN17" s="0" t="n">
        <v>0.000378375500007843</v>
      </c>
      <c r="CO17" s="0" t="n">
        <v>0.000463809367014069</v>
      </c>
      <c r="CP17" s="0" t="n">
        <v>0.103838209688873</v>
      </c>
      <c r="CQ17" s="0" t="n">
        <v>-0.000120770675344164</v>
      </c>
      <c r="CR17" s="0" t="n">
        <v>0.00463231047774611</v>
      </c>
      <c r="CS17" s="0" t="n">
        <v>1.89518836607471E-005</v>
      </c>
      <c r="CT17" s="0" t="n">
        <v>-0.000548364650864285</v>
      </c>
      <c r="CU17" s="0" t="n">
        <v>0.00108867350777375</v>
      </c>
      <c r="CV17" s="0" t="n">
        <v>8.4270651667317E-006</v>
      </c>
      <c r="CW17" s="0" t="n">
        <v>9.46223686826902E-005</v>
      </c>
      <c r="CX17" s="0" t="n">
        <v>120521</v>
      </c>
      <c r="CY17" s="0" t="n">
        <v>1443690</v>
      </c>
      <c r="CZ17" s="0" t="n">
        <v>21971654</v>
      </c>
      <c r="DA17" s="0" t="n">
        <v>375217614</v>
      </c>
      <c r="DB17" s="0" t="n">
        <v>1855484</v>
      </c>
      <c r="DC17" s="0" t="n">
        <v>22580154</v>
      </c>
      <c r="DD17" s="0" t="n">
        <v>347410760</v>
      </c>
      <c r="DE17" s="0" t="n">
        <v>5976007770</v>
      </c>
      <c r="DF17" s="0" t="n">
        <v>36329242</v>
      </c>
      <c r="DG17" s="0" t="n">
        <v>445546544</v>
      </c>
      <c r="DH17" s="0" t="n">
        <v>6805848146</v>
      </c>
      <c r="DI17" s="0" t="n">
        <v>115921351064</v>
      </c>
      <c r="DJ17" s="0" t="n">
        <v>797121308</v>
      </c>
      <c r="DK17" s="0" t="n">
        <v>9828292488</v>
      </c>
      <c r="DL17" s="0" t="n">
        <v>148563918578</v>
      </c>
      <c r="DM17" s="0" t="n">
        <v>2497119258960</v>
      </c>
      <c r="DN17" s="0" t="n">
        <v>120521</v>
      </c>
      <c r="DO17" s="0" t="n">
        <v>5.05018249441491E-012</v>
      </c>
      <c r="DP17" s="0" t="n">
        <v>4678063.53775691</v>
      </c>
      <c r="DQ17" s="0" t="n">
        <v>-49802.142485826</v>
      </c>
      <c r="DR17" s="0" t="n">
        <v>-1.40971678774804E-010</v>
      </c>
      <c r="DS17" s="0" t="n">
        <v>353789.333593316</v>
      </c>
      <c r="DT17" s="0" t="n">
        <v>669721.537270115</v>
      </c>
      <c r="DU17" s="0" t="n">
        <v>22972583.6937246</v>
      </c>
      <c r="DV17" s="0" t="n">
        <v>7763092.74587831</v>
      </c>
      <c r="DW17" s="0" t="n">
        <v>-525628.307615435</v>
      </c>
      <c r="DX17" s="0" t="n">
        <v>215140105.93605</v>
      </c>
      <c r="DY17" s="0" t="n">
        <v>182385.424418472</v>
      </c>
      <c r="DZ17" s="0" t="n">
        <v>-1220192.85142463</v>
      </c>
      <c r="EA17" s="0" t="n">
        <v>52490983.4807364</v>
      </c>
      <c r="EB17" s="0" t="n">
        <v>-1529913.63526257</v>
      </c>
      <c r="EC17" s="0" t="n">
        <v>2805432891.97647</v>
      </c>
      <c r="ED17" s="0" t="n">
        <v>0.000856515630261674</v>
      </c>
      <c r="EE17" s="0" t="n">
        <v>4.74824671788038E-008</v>
      </c>
      <c r="EF17" s="0" t="n">
        <v>5.0183614264058E-013</v>
      </c>
      <c r="EG17" s="0" t="n">
        <v>2.49385237936122E-014</v>
      </c>
      <c r="EH17" s="0" t="n">
        <v>-1.11253280225158E-027</v>
      </c>
      <c r="EI17" s="0" t="n">
        <v>9.78929119410754E-019</v>
      </c>
      <c r="EJ17" s="0" t="n">
        <v>-2.5584677112303E-027</v>
      </c>
      <c r="EM17" s="0" t="n">
        <v>0.000322062873264963</v>
      </c>
      <c r="EN17" s="0" t="n">
        <v>-9.87623033949773E-009</v>
      </c>
      <c r="EP17" s="0" t="n">
        <v>2.43567468436297E-005</v>
      </c>
      <c r="EQ17" s="0" t="n">
        <v>1.32812040511804E-007</v>
      </c>
      <c r="ER17" s="0" t="n">
        <v>1.31226535420574E-008</v>
      </c>
      <c r="ES17" s="0" t="n">
        <v>0.000534452756996711</v>
      </c>
      <c r="ET17" s="0" t="n">
        <v>-1.04237006278352E-007</v>
      </c>
      <c r="EU17" s="0" t="n">
        <v>1.2289471270798E-007</v>
      </c>
      <c r="EV17" s="0" t="n">
        <v>3.00103171728604E-013</v>
      </c>
      <c r="EW17" s="0" t="n">
        <v>-2.41975647186423E-007</v>
      </c>
      <c r="EX17" s="0" t="n">
        <v>2.99844806088452E-008</v>
      </c>
      <c r="EY17" s="0" t="n">
        <v>-2.51737185620538E-012</v>
      </c>
      <c r="EZ17" s="0" t="n">
        <v>1.32968563985819E-011</v>
      </c>
      <c r="FA17" s="0" t="n">
        <v>609</v>
      </c>
      <c r="FB17" s="0" t="n">
        <v>0.102405694212954</v>
      </c>
      <c r="FC17" s="0" t="n">
        <v>93.0121933088197</v>
      </c>
      <c r="FD17" s="0" t="n">
        <v>90.8626057970476</v>
      </c>
      <c r="FE17" s="0" t="s">
        <v>257</v>
      </c>
      <c r="FF17" s="0" t="n">
        <v>0.962085308056872</v>
      </c>
    </row>
    <row r="18" customFormat="false" ht="15" hidden="false" customHeight="false" outlineLevel="0" collapsed="false">
      <c r="A18" s="0" t="n">
        <v>296</v>
      </c>
      <c r="B18" s="0" t="n">
        <v>0.647921113863601</v>
      </c>
      <c r="C18" s="0" t="n">
        <v>0.88555230015126</v>
      </c>
      <c r="D18" s="0" t="n">
        <v>48.8141021755057</v>
      </c>
      <c r="E18" s="0" t="n">
        <v>22.5635346873192</v>
      </c>
      <c r="F18" s="0" t="n">
        <f aca="false">FALSE()</f>
        <v>0</v>
      </c>
      <c r="H18" s="0" t="n">
        <v>0.986075759559636</v>
      </c>
      <c r="I18" s="0" t="n">
        <v>602</v>
      </c>
      <c r="J18" s="0" t="n">
        <v>784</v>
      </c>
      <c r="K18" s="0" t="n">
        <v>635</v>
      </c>
      <c r="L18" s="0" t="n">
        <v>602</v>
      </c>
      <c r="M18" s="0" t="n">
        <v>27.9760363904076</v>
      </c>
      <c r="N18" s="0" t="n">
        <v>27.5864913331392</v>
      </c>
      <c r="O18" s="0" t="n">
        <v>427</v>
      </c>
      <c r="P18" s="0" t="n">
        <v>776</v>
      </c>
      <c r="Q18" s="0" t="n">
        <v>455</v>
      </c>
      <c r="R18" s="0" t="n">
        <v>804</v>
      </c>
      <c r="S18" s="0" t="n">
        <v>441.187707641196</v>
      </c>
      <c r="T18" s="0" t="n">
        <v>789.59634551495</v>
      </c>
      <c r="U18" s="0" t="n">
        <v>14.187707641196</v>
      </c>
      <c r="V18" s="0" t="n">
        <v>13.5963455149502</v>
      </c>
      <c r="W18" s="0" t="n">
        <v>441.212786227076</v>
      </c>
      <c r="X18" s="0" t="n">
        <v>789.546417270593</v>
      </c>
      <c r="Y18" s="0" t="n">
        <v>14.2127862270763</v>
      </c>
      <c r="Z18" s="0" t="n">
        <v>13.546417270593</v>
      </c>
      <c r="AA18" s="2" t="s">
        <v>258</v>
      </c>
      <c r="AB18" s="2" t="s">
        <v>259</v>
      </c>
      <c r="AC18" s="0" t="n">
        <v>0.166296711960541</v>
      </c>
      <c r="AD18" s="0" t="n">
        <v>27.6855595199116</v>
      </c>
      <c r="AE18" s="0" t="n">
        <v>1</v>
      </c>
      <c r="AF18" s="0" t="n">
        <v>0.767857142857143</v>
      </c>
      <c r="AG18" s="0" t="n">
        <v>30.0166620396073</v>
      </c>
      <c r="AH18" s="2" t="s">
        <v>260</v>
      </c>
      <c r="AI18" s="2" t="s">
        <v>261</v>
      </c>
      <c r="AJ18" s="2" t="s">
        <v>260</v>
      </c>
      <c r="AK18" s="2" t="s">
        <v>262</v>
      </c>
      <c r="AL18" s="0" t="n">
        <v>48.6593221929118</v>
      </c>
      <c r="AM18" s="0" t="n">
        <v>0.530543261111908</v>
      </c>
      <c r="AN18" s="0" t="n">
        <v>0.530543261111908</v>
      </c>
      <c r="AO18" s="0" t="n">
        <v>47.8202475690114</v>
      </c>
      <c r="AP18" s="0" t="n">
        <v>48.916163257338</v>
      </c>
      <c r="AQ18" s="0" t="n">
        <v>47.5634065045851</v>
      </c>
      <c r="AR18" s="0" t="n">
        <v>217</v>
      </c>
      <c r="AS18" s="0" t="n">
        <v>195.28903654485</v>
      </c>
      <c r="AT18" s="0" t="n">
        <v>178</v>
      </c>
      <c r="AU18" s="0" t="n">
        <v>602</v>
      </c>
      <c r="AV18" s="0" t="n">
        <v>8185</v>
      </c>
      <c r="AW18" s="0" t="n">
        <v>140579</v>
      </c>
      <c r="AX18" s="0" t="n">
        <v>2708317</v>
      </c>
      <c r="AY18" s="0" t="n">
        <v>8541</v>
      </c>
      <c r="AZ18" s="0" t="n">
        <v>115807</v>
      </c>
      <c r="BA18" s="0" t="n">
        <v>1983027</v>
      </c>
      <c r="BB18" s="0" t="n">
        <v>38085193</v>
      </c>
      <c r="BC18" s="0" t="n">
        <v>149965</v>
      </c>
      <c r="BD18" s="0" t="n">
        <v>2030719</v>
      </c>
      <c r="BE18" s="0" t="n">
        <v>34317955</v>
      </c>
      <c r="BF18" s="0" t="n">
        <v>649803961</v>
      </c>
      <c r="BG18" s="0" t="n">
        <v>2945505</v>
      </c>
      <c r="BH18" s="0" t="n">
        <v>39874243</v>
      </c>
      <c r="BI18" s="0" t="n">
        <v>664475379</v>
      </c>
      <c r="BJ18" s="0" t="n">
        <v>12387101257</v>
      </c>
      <c r="BK18" s="0" t="n">
        <v>602</v>
      </c>
      <c r="BL18" s="0" t="n">
        <v>4.61852778244065E-013</v>
      </c>
      <c r="BM18" s="0" t="n">
        <v>29292.9119601329</v>
      </c>
      <c r="BN18" s="0" t="n">
        <v>403.239555854836</v>
      </c>
      <c r="BO18" s="0" t="n">
        <v>2.8421709430404E-014</v>
      </c>
      <c r="BP18" s="0" t="n">
        <v>-319.387043189369</v>
      </c>
      <c r="BQ18" s="0" t="n">
        <v>-2781.75930729241</v>
      </c>
      <c r="BR18" s="0" t="n">
        <v>-49025.2614417608</v>
      </c>
      <c r="BS18" s="0" t="n">
        <v>28787.7890365449</v>
      </c>
      <c r="BT18" s="0" t="n">
        <v>805.784836811982</v>
      </c>
      <c r="BU18" s="0" t="n">
        <v>1002394.87219086</v>
      </c>
      <c r="BV18" s="0" t="n">
        <v>591109.911914703</v>
      </c>
      <c r="BW18" s="0" t="n">
        <v>979.954614187462</v>
      </c>
      <c r="BX18" s="0" t="n">
        <v>-15288.1570414881</v>
      </c>
      <c r="BY18" s="0" t="n">
        <v>53624.8720979996</v>
      </c>
      <c r="BZ18" s="0" t="n">
        <v>-2701417.78810515</v>
      </c>
      <c r="CA18" s="0" t="n">
        <v>0.160265066049706</v>
      </c>
      <c r="CB18" s="0" t="n">
        <v>5.04947746746341E-006</v>
      </c>
      <c r="CC18" s="0" t="n">
        <v>1.15116678825137E-006</v>
      </c>
      <c r="CD18" s="0" t="n">
        <v>5.95492297983057E-008</v>
      </c>
      <c r="CE18" s="0" t="n">
        <v>6.2852262010525E-015</v>
      </c>
      <c r="CF18" s="0" t="n">
        <v>6.56649400247697E-011</v>
      </c>
      <c r="CG18" s="0" t="n">
        <v>-1.42683464357047E-014</v>
      </c>
      <c r="CJ18" s="0" t="n">
        <v>0.0808294388586574</v>
      </c>
      <c r="CK18" s="0" t="n">
        <v>4.5349436977575E-005</v>
      </c>
      <c r="CM18" s="0" t="n">
        <v>-0.000881301098192539</v>
      </c>
      <c r="CN18" s="0" t="n">
        <v>-0.000312844354084781</v>
      </c>
      <c r="CO18" s="0" t="n">
        <v>-0.000224714162550775</v>
      </c>
      <c r="CP18" s="0" t="n">
        <v>0.0794356271910488</v>
      </c>
      <c r="CQ18" s="0" t="n">
        <v>9.06207938777849E-005</v>
      </c>
      <c r="CR18" s="0" t="n">
        <v>0.00459461750177809</v>
      </c>
      <c r="CS18" s="0" t="n">
        <v>0.000110428334572252</v>
      </c>
      <c r="CT18" s="0" t="n">
        <v>0.000110208409298458</v>
      </c>
      <c r="CU18" s="0" t="n">
        <v>-7.00754122566766E-005</v>
      </c>
      <c r="CV18" s="0" t="n">
        <v>1.00179428530486E-005</v>
      </c>
      <c r="CW18" s="0" t="n">
        <v>-2.05686500953426E-005</v>
      </c>
      <c r="CX18" s="0" t="n">
        <v>117564</v>
      </c>
      <c r="CY18" s="0" t="n">
        <v>1592571</v>
      </c>
      <c r="CZ18" s="0" t="n">
        <v>27462659</v>
      </c>
      <c r="DA18" s="0" t="n">
        <v>532144083</v>
      </c>
      <c r="DB18" s="0" t="n">
        <v>1670912</v>
      </c>
      <c r="DC18" s="0" t="n">
        <v>22582734</v>
      </c>
      <c r="DD18" s="0" t="n">
        <v>388325374</v>
      </c>
      <c r="DE18" s="0" t="n">
        <v>7501487256</v>
      </c>
      <c r="DF18" s="0" t="n">
        <v>29535930</v>
      </c>
      <c r="DG18" s="0" t="n">
        <v>398896640</v>
      </c>
      <c r="DH18" s="0" t="n">
        <v>6765544968</v>
      </c>
      <c r="DI18" s="0" t="n">
        <v>128763591818</v>
      </c>
      <c r="DJ18" s="0" t="n">
        <v>584191280</v>
      </c>
      <c r="DK18" s="0" t="n">
        <v>7891550718</v>
      </c>
      <c r="DL18" s="0" t="n">
        <v>131911388614</v>
      </c>
      <c r="DM18" s="0" t="n">
        <v>2470188846024</v>
      </c>
      <c r="DN18" s="0" t="n">
        <v>117564</v>
      </c>
      <c r="DO18" s="0" t="n">
        <v>3.92503807233879E-011</v>
      </c>
      <c r="DP18" s="0" t="n">
        <v>5889027.70095438</v>
      </c>
      <c r="DQ18" s="0" t="n">
        <v>572991.715574343</v>
      </c>
      <c r="DR18" s="0" t="n">
        <v>4.72937244921923E-011</v>
      </c>
      <c r="DS18" s="0" t="n">
        <v>-52137.1744411554</v>
      </c>
      <c r="DT18" s="0" t="n">
        <v>-582983.75351425</v>
      </c>
      <c r="DU18" s="0" t="n">
        <v>-9368451.70507668</v>
      </c>
      <c r="DV18" s="0" t="n">
        <v>5787614.93974346</v>
      </c>
      <c r="DW18" s="0" t="n">
        <v>272636.774604809</v>
      </c>
      <c r="DX18" s="0" t="n">
        <v>205276229.523953</v>
      </c>
      <c r="DY18" s="0" t="n">
        <v>144925187.353726</v>
      </c>
      <c r="DZ18" s="0" t="n">
        <v>-112846.914304088</v>
      </c>
      <c r="EA18" s="0" t="n">
        <v>-2177268.63642844</v>
      </c>
      <c r="EB18" s="0" t="n">
        <v>2256941.55856685</v>
      </c>
      <c r="EC18" s="0" t="n">
        <v>-517996422.839935</v>
      </c>
      <c r="ED18" s="0" t="n">
        <v>0.000844829909529033</v>
      </c>
      <c r="EE18" s="0" t="n">
        <v>1.10756899975481E-010</v>
      </c>
      <c r="EF18" s="0" t="n">
        <v>1.21863843148102E-013</v>
      </c>
      <c r="EG18" s="0" t="n">
        <v>5.34003895298793E-014</v>
      </c>
      <c r="EH18" s="0" t="n">
        <v>4.05222896460986E-027</v>
      </c>
      <c r="EI18" s="0" t="n">
        <v>4.70780854860632E-019</v>
      </c>
      <c r="EJ18" s="0" t="n">
        <v>-1.46166225337646E-027</v>
      </c>
      <c r="EM18" s="0" t="n">
        <v>0.000426083669159367</v>
      </c>
      <c r="EN18" s="0" t="n">
        <v>1.20910065839814E-007</v>
      </c>
      <c r="EP18" s="0" t="n">
        <v>-3.7722353694973E-006</v>
      </c>
      <c r="EQ18" s="0" t="n">
        <v>-1.23018539544319E-007</v>
      </c>
      <c r="ER18" s="0" t="n">
        <v>-5.76560333191332E-009</v>
      </c>
      <c r="ES18" s="0" t="n">
        <v>0.000418746240369666</v>
      </c>
      <c r="ET18" s="0" t="n">
        <v>5.75305531857116E-008</v>
      </c>
      <c r="EU18" s="0" t="n">
        <v>1.26332648143402E-007</v>
      </c>
      <c r="EV18" s="0" t="n">
        <v>2.60125921157079E-010</v>
      </c>
      <c r="EW18" s="0" t="n">
        <v>-2.38124347481194E-008</v>
      </c>
      <c r="EX18" s="0" t="n">
        <v>-1.33995111463932E-009</v>
      </c>
      <c r="EY18" s="0" t="n">
        <v>4.05097976852677E-012</v>
      </c>
      <c r="EZ18" s="0" t="n">
        <v>-2.71162322036758E-012</v>
      </c>
      <c r="FA18" s="0" t="n">
        <v>602</v>
      </c>
      <c r="FB18" s="0" t="n">
        <v>-1.11994169108658</v>
      </c>
      <c r="FC18" s="0" t="n">
        <v>92.4264068711929</v>
      </c>
      <c r="FD18" s="0" t="n">
        <v>90.3072454297778</v>
      </c>
      <c r="FE18" s="0" t="s">
        <v>263</v>
      </c>
      <c r="FF18" s="0" t="n">
        <v>0.948031496062992</v>
      </c>
    </row>
    <row r="19" customFormat="false" ht="15" hidden="false" customHeight="false" outlineLevel="0" collapsed="false">
      <c r="A19" s="0" t="n">
        <v>24</v>
      </c>
      <c r="B19" s="0" t="n">
        <v>0.647138652353376</v>
      </c>
      <c r="C19" s="0" t="n">
        <v>0.77938872500724</v>
      </c>
      <c r="D19" s="0" t="n">
        <v>58.4503778312109</v>
      </c>
      <c r="E19" s="0" t="n">
        <v>31.3718748311494</v>
      </c>
      <c r="F19" s="0" t="n">
        <f aca="false">FALSE()</f>
        <v>0</v>
      </c>
      <c r="H19" s="0" t="n">
        <v>0.917315109974427</v>
      </c>
      <c r="I19" s="0" t="n">
        <v>614</v>
      </c>
      <c r="J19" s="0" t="n">
        <v>896</v>
      </c>
      <c r="K19" s="0" t="n">
        <v>657</v>
      </c>
      <c r="L19" s="0" t="n">
        <v>614</v>
      </c>
      <c r="M19" s="0" t="n">
        <v>29.6906307881494</v>
      </c>
      <c r="N19" s="0" t="n">
        <v>27.2356642466414</v>
      </c>
      <c r="O19" s="0" t="n">
        <v>167</v>
      </c>
      <c r="P19" s="0" t="n">
        <v>1023</v>
      </c>
      <c r="Q19" s="0" t="n">
        <v>199</v>
      </c>
      <c r="R19" s="0" t="n">
        <v>1051</v>
      </c>
      <c r="S19" s="0" t="n">
        <v>185.105863192182</v>
      </c>
      <c r="T19" s="0" t="n">
        <v>1036.12377850163</v>
      </c>
      <c r="U19" s="0" t="n">
        <v>18.1058631921824</v>
      </c>
      <c r="V19" s="0" t="n">
        <v>13.1237785016287</v>
      </c>
      <c r="W19" s="0" t="n">
        <v>184.954310316603</v>
      </c>
      <c r="X19" s="0" t="n">
        <v>1036.01596110402</v>
      </c>
      <c r="Y19" s="0" t="n">
        <v>17.9543103166028</v>
      </c>
      <c r="Z19" s="0" t="n">
        <v>13.0159611040173</v>
      </c>
      <c r="AA19" s="2" t="s">
        <v>264</v>
      </c>
      <c r="AB19" s="2" t="s">
        <v>265</v>
      </c>
      <c r="AC19" s="0" t="n">
        <v>0.398162013522893</v>
      </c>
      <c r="AD19" s="0" t="n">
        <v>27.9601337705561</v>
      </c>
      <c r="AE19" s="0" t="n">
        <v>1</v>
      </c>
      <c r="AF19" s="0" t="n">
        <v>0.685267857142857</v>
      </c>
      <c r="AG19" s="0" t="n">
        <v>34.1760149812701</v>
      </c>
      <c r="AH19" s="2" t="s">
        <v>266</v>
      </c>
      <c r="AI19" s="2" t="s">
        <v>267</v>
      </c>
      <c r="AJ19" s="2" t="s">
        <v>266</v>
      </c>
      <c r="AK19" s="2" t="s">
        <v>268</v>
      </c>
      <c r="AL19" s="0" t="n">
        <v>46.8674150388864</v>
      </c>
      <c r="AM19" s="0" t="n">
        <v>-2.0406423410328</v>
      </c>
      <c r="AN19" s="0" t="n">
        <v>-2.0406423410328</v>
      </c>
      <c r="AO19" s="0" t="n">
        <v>54.5897701832381</v>
      </c>
      <c r="AP19" s="0" t="n">
        <v>55.095847287388</v>
      </c>
      <c r="AQ19" s="0" t="n">
        <v>46.3613379347364</v>
      </c>
      <c r="AR19" s="0" t="n">
        <v>251</v>
      </c>
      <c r="AS19" s="0" t="n">
        <v>198.977198697068</v>
      </c>
      <c r="AT19" s="0" t="n">
        <v>181</v>
      </c>
      <c r="AU19" s="0" t="n">
        <v>614</v>
      </c>
      <c r="AV19" s="0" t="n">
        <v>8058</v>
      </c>
      <c r="AW19" s="0" t="n">
        <v>134528</v>
      </c>
      <c r="AX19" s="0" t="n">
        <v>2543088</v>
      </c>
      <c r="AY19" s="0" t="n">
        <v>11117</v>
      </c>
      <c r="AZ19" s="0" t="n">
        <v>147150</v>
      </c>
      <c r="BA19" s="0" t="n">
        <v>2490480</v>
      </c>
      <c r="BB19" s="0" t="n">
        <v>47506038</v>
      </c>
      <c r="BC19" s="0" t="n">
        <v>234801</v>
      </c>
      <c r="BD19" s="0" t="n">
        <v>3096000</v>
      </c>
      <c r="BE19" s="0" t="n">
        <v>52076562</v>
      </c>
      <c r="BF19" s="0" t="n">
        <v>986225784</v>
      </c>
      <c r="BG19" s="0" t="n">
        <v>5414651</v>
      </c>
      <c r="BH19" s="0" t="n">
        <v>71017878</v>
      </c>
      <c r="BI19" s="0" t="n">
        <v>1180199256</v>
      </c>
      <c r="BJ19" s="0" t="n">
        <v>22063038426</v>
      </c>
      <c r="BK19" s="0" t="n">
        <v>614</v>
      </c>
      <c r="BL19" s="0" t="n">
        <v>5.6843418860808E-013</v>
      </c>
      <c r="BM19" s="0" t="n">
        <v>28776.5928338762</v>
      </c>
      <c r="BN19" s="0" t="n">
        <v>22257.0649662066</v>
      </c>
      <c r="BO19" s="0" t="n">
        <v>-1.50635059981141E-012</v>
      </c>
      <c r="BP19" s="0" t="n">
        <v>1252.95439739414</v>
      </c>
      <c r="BQ19" s="0" t="n">
        <v>21847.4445140001</v>
      </c>
      <c r="BR19" s="0" t="n">
        <v>-46330.8788268361</v>
      </c>
      <c r="BS19" s="0" t="n">
        <v>33518.1188925082</v>
      </c>
      <c r="BT19" s="0" t="n">
        <v>-30847.9577714352</v>
      </c>
      <c r="BU19" s="0" t="n">
        <v>1029996.13457482</v>
      </c>
      <c r="BV19" s="0" t="n">
        <v>-744968.430864227</v>
      </c>
      <c r="BW19" s="0" t="n">
        <v>-50372.7336417364</v>
      </c>
      <c r="BX19" s="0" t="n">
        <v>400545.212742276</v>
      </c>
      <c r="BY19" s="0" t="n">
        <v>501318.063428487</v>
      </c>
      <c r="BZ19" s="0" t="n">
        <v>6892601.36897995</v>
      </c>
      <c r="CA19" s="0" t="n">
        <v>0.165239715345479</v>
      </c>
      <c r="CB19" s="0" t="n">
        <v>0.00020236727612908</v>
      </c>
      <c r="CC19" s="0" t="n">
        <v>0.000304995705095296</v>
      </c>
      <c r="CD19" s="0" t="n">
        <v>1.0170079148731E-005</v>
      </c>
      <c r="CE19" s="0" t="n">
        <v>5.63749838613756E-010</v>
      </c>
      <c r="CF19" s="0" t="n">
        <v>1.43968833819483E-007</v>
      </c>
      <c r="CG19" s="0" t="n">
        <v>-5.48637004285602E-011</v>
      </c>
      <c r="CJ19" s="0" t="n">
        <v>0.0763312948516064</v>
      </c>
      <c r="CK19" s="0" t="n">
        <v>0.00238257711284416</v>
      </c>
      <c r="CM19" s="0" t="n">
        <v>0.00332352172806645</v>
      </c>
      <c r="CN19" s="0" t="n">
        <v>0.0023387280107338</v>
      </c>
      <c r="CO19" s="0" t="n">
        <v>-0.000200154530479626</v>
      </c>
      <c r="CP19" s="0" t="n">
        <v>0.088908420493873</v>
      </c>
      <c r="CQ19" s="0" t="n">
        <v>-0.00330221609523978</v>
      </c>
      <c r="CR19" s="0" t="n">
        <v>0.00444969743574648</v>
      </c>
      <c r="CS19" s="0" t="n">
        <v>-0.000129881881195492</v>
      </c>
      <c r="CT19" s="0" t="n">
        <v>-0.00539230677847329</v>
      </c>
      <c r="CU19" s="0" t="n">
        <v>0.0017303997036606</v>
      </c>
      <c r="CV19" s="0" t="n">
        <v>8.74025401047362E-005</v>
      </c>
      <c r="CW19" s="0" t="n">
        <v>4.84964196849748E-005</v>
      </c>
      <c r="CX19" s="0" t="n">
        <v>122172</v>
      </c>
      <c r="CY19" s="0" t="n">
        <v>1590186</v>
      </c>
      <c r="CZ19" s="0" t="n">
        <v>26512492</v>
      </c>
      <c r="DA19" s="0" t="n">
        <v>501924372</v>
      </c>
      <c r="DB19" s="0" t="n">
        <v>2193514</v>
      </c>
      <c r="DC19" s="0" t="n">
        <v>28847840</v>
      </c>
      <c r="DD19" s="0" t="n">
        <v>488878110</v>
      </c>
      <c r="DE19" s="0" t="n">
        <v>9355596758</v>
      </c>
      <c r="DF19" s="0" t="n">
        <v>46369700</v>
      </c>
      <c r="DG19" s="0" t="n">
        <v>607655704</v>
      </c>
      <c r="DH19" s="0" t="n">
        <v>10236201478</v>
      </c>
      <c r="DI19" s="0" t="n">
        <v>194486695282</v>
      </c>
      <c r="DJ19" s="0" t="n">
        <v>1072836736</v>
      </c>
      <c r="DK19" s="0" t="n">
        <v>13987537628</v>
      </c>
      <c r="DL19" s="0" t="n">
        <v>232717393218</v>
      </c>
      <c r="DM19" s="0" t="n">
        <v>4363158407498</v>
      </c>
      <c r="DN19" s="0" t="n">
        <v>122172</v>
      </c>
      <c r="DO19" s="0" t="n">
        <v>5.2658322147181E-011</v>
      </c>
      <c r="DP19" s="0" t="n">
        <v>5814692.87584717</v>
      </c>
      <c r="DQ19" s="0" t="n">
        <v>5471174.74976424</v>
      </c>
      <c r="DR19" s="0" t="n">
        <v>6.20730133960024E-011</v>
      </c>
      <c r="DS19" s="0" t="n">
        <v>297147.094882624</v>
      </c>
      <c r="DT19" s="0" t="n">
        <v>5129291.30722226</v>
      </c>
      <c r="DU19" s="0" t="n">
        <v>-7420883.06199483</v>
      </c>
      <c r="DV19" s="0" t="n">
        <v>6986668.96018728</v>
      </c>
      <c r="DW19" s="0" t="n">
        <v>-6560649.90734972</v>
      </c>
      <c r="DX19" s="0" t="n">
        <v>214895244.197935</v>
      </c>
      <c r="DY19" s="0" t="n">
        <v>-124016088.288721</v>
      </c>
      <c r="DZ19" s="0" t="n">
        <v>-10580892.2689362</v>
      </c>
      <c r="EA19" s="0" t="n">
        <v>89549665.1792001</v>
      </c>
      <c r="EB19" s="0" t="n">
        <v>160806971.352669</v>
      </c>
      <c r="EC19" s="0" t="n">
        <v>1619269035.07568</v>
      </c>
      <c r="ED19" s="0" t="n">
        <v>0.000857655360319563</v>
      </c>
      <c r="EE19" s="0" t="n">
        <v>7.75056846723578E-009</v>
      </c>
      <c r="EF19" s="0" t="n">
        <v>4.80215241302492E-011</v>
      </c>
      <c r="EG19" s="0" t="n">
        <v>1.13552619775432E-012</v>
      </c>
      <c r="EH19" s="0" t="n">
        <v>8.25315479603648E-024</v>
      </c>
      <c r="EI19" s="0" t="n">
        <v>9.96890788951282E-017</v>
      </c>
      <c r="EJ19" s="0" t="n">
        <v>1.48226386178174E-024</v>
      </c>
      <c r="EM19" s="0" t="n">
        <v>0.000389568123880728</v>
      </c>
      <c r="EN19" s="0" t="n">
        <v>1.04870026480207E-006</v>
      </c>
      <c r="EP19" s="0" t="n">
        <v>1.99080224427447E-005</v>
      </c>
      <c r="EQ19" s="0" t="n">
        <v>9.83168953315324E-007</v>
      </c>
      <c r="ER19" s="0" t="n">
        <v>-4.06949517190204E-009</v>
      </c>
      <c r="ES19" s="0" t="n">
        <v>0.000468087236438834</v>
      </c>
      <c r="ET19" s="0" t="n">
        <v>-1.25752797338594E-006</v>
      </c>
      <c r="EU19" s="0" t="n">
        <v>1.17845160936026E-007</v>
      </c>
      <c r="EV19" s="0" t="n">
        <v>-1.94570563422848E-010</v>
      </c>
      <c r="EW19" s="0" t="n">
        <v>-2.02811736633959E-006</v>
      </c>
      <c r="EX19" s="0" t="n">
        <v>4.91076233175728E-008</v>
      </c>
      <c r="EY19" s="0" t="n">
        <v>2.52292290864459E-010</v>
      </c>
      <c r="EZ19" s="0" t="n">
        <v>7.26829050239534E-012</v>
      </c>
      <c r="FA19" s="0" t="n">
        <v>614</v>
      </c>
      <c r="FB19" s="0" t="n">
        <v>0.243094412204639</v>
      </c>
      <c r="FC19" s="0" t="n">
        <v>99.4974746830583</v>
      </c>
      <c r="FD19" s="0" t="n">
        <v>97.011038083114</v>
      </c>
      <c r="FE19" s="0" t="s">
        <v>269</v>
      </c>
      <c r="FF19" s="0" t="n">
        <v>0.93455098934551</v>
      </c>
    </row>
    <row r="20" customFormat="false" ht="15" hidden="false" customHeight="false" outlineLevel="0" collapsed="false">
      <c r="A20" s="0" t="n">
        <v>1669</v>
      </c>
      <c r="B20" s="0" t="n">
        <v>0.643827164609</v>
      </c>
      <c r="C20" s="0" t="n">
        <v>0.83139160731977</v>
      </c>
      <c r="D20" s="0" t="n">
        <v>58.9256912476442</v>
      </c>
      <c r="E20" s="0" t="n">
        <v>33.2851094649064</v>
      </c>
      <c r="F20" s="0" t="n">
        <f aca="false">FALSE()</f>
        <v>0</v>
      </c>
      <c r="H20" s="0" t="n">
        <v>0.93368217838481</v>
      </c>
      <c r="I20" s="0" t="n">
        <v>534</v>
      </c>
      <c r="J20" s="0" t="n">
        <v>756</v>
      </c>
      <c r="K20" s="0" t="n">
        <v>576</v>
      </c>
      <c r="L20" s="0" t="n">
        <v>534</v>
      </c>
      <c r="M20" s="0" t="n">
        <v>27.246051278309</v>
      </c>
      <c r="N20" s="0" t="n">
        <v>25.4391525099158</v>
      </c>
      <c r="O20" s="0" t="n">
        <v>1611</v>
      </c>
      <c r="P20" s="0" t="n">
        <v>1072</v>
      </c>
      <c r="Q20" s="0" t="n">
        <v>1639</v>
      </c>
      <c r="R20" s="0" t="n">
        <v>1099</v>
      </c>
      <c r="S20" s="0" t="n">
        <v>1625.39325842697</v>
      </c>
      <c r="T20" s="0" t="n">
        <v>1085.56741573034</v>
      </c>
      <c r="U20" s="0" t="n">
        <v>14.3932584269663</v>
      </c>
      <c r="V20" s="0" t="n">
        <v>13.5674157303371</v>
      </c>
      <c r="W20" s="0" t="n">
        <v>1625.41413599759</v>
      </c>
      <c r="X20" s="0" t="n">
        <v>1085.57854481824</v>
      </c>
      <c r="Y20" s="0" t="n">
        <v>14.4141359975916</v>
      </c>
      <c r="Z20" s="0" t="n">
        <v>13.5785448182434</v>
      </c>
      <c r="AA20" s="2" t="s">
        <v>270</v>
      </c>
      <c r="AB20" s="2" t="s">
        <v>271</v>
      </c>
      <c r="AC20" s="0" t="n">
        <v>0.358102764254334</v>
      </c>
      <c r="AD20" s="0" t="n">
        <v>26.0750822987882</v>
      </c>
      <c r="AE20" s="0" t="n">
        <v>1</v>
      </c>
      <c r="AF20" s="0" t="n">
        <v>0.706349206349206</v>
      </c>
      <c r="AG20" s="0" t="n">
        <v>29.1204395571221</v>
      </c>
      <c r="AH20" s="2" t="s">
        <v>272</v>
      </c>
      <c r="AI20" s="2" t="s">
        <v>273</v>
      </c>
      <c r="AJ20" s="2" t="s">
        <v>272</v>
      </c>
      <c r="AK20" s="2" t="s">
        <v>274</v>
      </c>
      <c r="AL20" s="0" t="n">
        <v>40.7660543702395</v>
      </c>
      <c r="AM20" s="0" t="n">
        <v>-1.34052939443673</v>
      </c>
      <c r="AN20" s="0" t="n">
        <v>-1.34052939443673</v>
      </c>
      <c r="AO20" s="0" t="n">
        <v>46.0775575474477</v>
      </c>
      <c r="AP20" s="0" t="n">
        <v>46.3967068912651</v>
      </c>
      <c r="AQ20" s="0" t="n">
        <v>40.4469050264221</v>
      </c>
      <c r="AR20" s="0" t="n">
        <v>216</v>
      </c>
      <c r="AS20" s="0" t="n">
        <v>199.056179775281</v>
      </c>
      <c r="AT20" s="0" t="n">
        <v>189</v>
      </c>
      <c r="AU20" s="0" t="n">
        <v>534</v>
      </c>
      <c r="AV20" s="0" t="n">
        <v>7245</v>
      </c>
      <c r="AW20" s="0" t="n">
        <v>120065</v>
      </c>
      <c r="AX20" s="0" t="n">
        <v>2231193</v>
      </c>
      <c r="AY20" s="0" t="n">
        <v>7686</v>
      </c>
      <c r="AZ20" s="0" t="n">
        <v>104995</v>
      </c>
      <c r="BA20" s="0" t="n">
        <v>1761041</v>
      </c>
      <c r="BB20" s="0" t="n">
        <v>33097009</v>
      </c>
      <c r="BC20" s="0" t="n">
        <v>135232</v>
      </c>
      <c r="BD20" s="0" t="n">
        <v>1842415</v>
      </c>
      <c r="BE20" s="0" t="n">
        <v>30670037</v>
      </c>
      <c r="BF20" s="0" t="n">
        <v>572090293</v>
      </c>
      <c r="BG20" s="0" t="n">
        <v>2637204</v>
      </c>
      <c r="BH20" s="0" t="n">
        <v>35744425</v>
      </c>
      <c r="BI20" s="0" t="n">
        <v>587312735</v>
      </c>
      <c r="BJ20" s="0" t="n">
        <v>10814186107</v>
      </c>
      <c r="BK20" s="0" t="n">
        <v>534</v>
      </c>
      <c r="BL20" s="0" t="n">
        <v>3.73034936274053E-013</v>
      </c>
      <c r="BM20" s="0" t="n">
        <v>21769.0730337079</v>
      </c>
      <c r="BN20" s="0" t="n">
        <v>11521.1025123091</v>
      </c>
      <c r="BO20" s="0" t="n">
        <v>-9.30810983845731E-013</v>
      </c>
      <c r="BP20" s="0" t="n">
        <v>715.842696629215</v>
      </c>
      <c r="BQ20" s="0" t="n">
        <v>13490.1560409039</v>
      </c>
      <c r="BR20" s="0" t="n">
        <v>38486.146384451</v>
      </c>
      <c r="BS20" s="0" t="n">
        <v>24605.4157303371</v>
      </c>
      <c r="BT20" s="0" t="n">
        <v>-12940.3818962252</v>
      </c>
      <c r="BU20" s="0" t="n">
        <v>671071.78353729</v>
      </c>
      <c r="BV20" s="0" t="n">
        <v>-48401.9858283708</v>
      </c>
      <c r="BW20" s="0" t="n">
        <v>-17529.3382148719</v>
      </c>
      <c r="BX20" s="0" t="n">
        <v>78250.184561307</v>
      </c>
      <c r="BY20" s="0" t="n">
        <v>564824.952771992</v>
      </c>
      <c r="BZ20" s="0" t="n">
        <v>5792603.53023995</v>
      </c>
      <c r="CA20" s="0" t="n">
        <v>0.162628486737242</v>
      </c>
      <c r="CB20" s="0" t="n">
        <v>0.000124143073373484</v>
      </c>
      <c r="CC20" s="0" t="n">
        <v>0.000135838228051365</v>
      </c>
      <c r="CD20" s="0" t="n">
        <v>4.22124635437522E-007</v>
      </c>
      <c r="CE20" s="0" t="n">
        <v>3.05478041150792E-012</v>
      </c>
      <c r="CF20" s="0" t="n">
        <v>4.60157489337963E-009</v>
      </c>
      <c r="CG20" s="0" t="n">
        <v>-9.4117153834943E-013</v>
      </c>
      <c r="CJ20" s="0" t="n">
        <v>0.0763409257869653</v>
      </c>
      <c r="CK20" s="0" t="n">
        <v>0.00174840040464738</v>
      </c>
      <c r="CM20" s="0" t="n">
        <v>0.00251035467122984</v>
      </c>
      <c r="CN20" s="0" t="n">
        <v>0.00204721677074511</v>
      </c>
      <c r="CO20" s="0" t="n">
        <v>0.000252743884669706</v>
      </c>
      <c r="CP20" s="0" t="n">
        <v>0.0862875609502766</v>
      </c>
      <c r="CQ20" s="0" t="n">
        <v>-0.0019637850561159</v>
      </c>
      <c r="CR20" s="0" t="n">
        <v>0.00440702188702289</v>
      </c>
      <c r="CS20" s="0" t="n">
        <v>-1.37552592649623E-005</v>
      </c>
      <c r="CT20" s="0" t="n">
        <v>-0.00266018829320705</v>
      </c>
      <c r="CU20" s="0" t="n">
        <v>0.000513879862758524</v>
      </c>
      <c r="CV20" s="0" t="n">
        <v>0.000160516423690717</v>
      </c>
      <c r="CW20" s="0" t="n">
        <v>7.12375174706093E-005</v>
      </c>
      <c r="CX20" s="0" t="n">
        <v>106296</v>
      </c>
      <c r="CY20" s="0" t="n">
        <v>1443345</v>
      </c>
      <c r="CZ20" s="0" t="n">
        <v>24013369</v>
      </c>
      <c r="DA20" s="0" t="n">
        <v>448238175</v>
      </c>
      <c r="DB20" s="0" t="n">
        <v>1532165</v>
      </c>
      <c r="DC20" s="0" t="n">
        <v>20947647</v>
      </c>
      <c r="DD20" s="0" t="n">
        <v>352761455</v>
      </c>
      <c r="DE20" s="0" t="n">
        <v>6659395317</v>
      </c>
      <c r="DF20" s="0" t="n">
        <v>27070967</v>
      </c>
      <c r="DG20" s="0" t="n">
        <v>368968565</v>
      </c>
      <c r="DH20" s="0" t="n">
        <v>6162714277</v>
      </c>
      <c r="DI20" s="0" t="n">
        <v>115403818055</v>
      </c>
      <c r="DJ20" s="0" t="n">
        <v>530204999</v>
      </c>
      <c r="DK20" s="0" t="n">
        <v>7186057431</v>
      </c>
      <c r="DL20" s="0" t="n">
        <v>118385237903</v>
      </c>
      <c r="DM20" s="0" t="n">
        <v>2187141295161</v>
      </c>
      <c r="DN20" s="0" t="n">
        <v>106296</v>
      </c>
      <c r="DO20" s="0" t="n">
        <v>3.49817952383091E-011</v>
      </c>
      <c r="DP20" s="0" t="n">
        <v>4414844.22931249</v>
      </c>
      <c r="DQ20" s="0" t="n">
        <v>2277247.32991778</v>
      </c>
      <c r="DR20" s="0" t="n">
        <v>1.22781784739345E-010</v>
      </c>
      <c r="DS20" s="0" t="n">
        <v>143075.878556107</v>
      </c>
      <c r="DT20" s="0" t="n">
        <v>2743964.01488175</v>
      </c>
      <c r="DU20" s="0" t="n">
        <v>7512536.1619371</v>
      </c>
      <c r="DV20" s="0" t="n">
        <v>4986132.31925002</v>
      </c>
      <c r="DW20" s="0" t="n">
        <v>-2740404.02565324</v>
      </c>
      <c r="DX20" s="0" t="n">
        <v>137498222.028622</v>
      </c>
      <c r="DY20" s="0" t="n">
        <v>-14204446.9952523</v>
      </c>
      <c r="DZ20" s="0" t="n">
        <v>-3741179.6276286</v>
      </c>
      <c r="EA20" s="0" t="n">
        <v>15967284.1092036</v>
      </c>
      <c r="EB20" s="0" t="n">
        <v>112787663.757539</v>
      </c>
      <c r="EC20" s="0" t="n">
        <v>1178657517.00098</v>
      </c>
      <c r="ED20" s="0" t="n">
        <v>0.000832030267537387</v>
      </c>
      <c r="EE20" s="0" t="n">
        <v>3.1978758615632E-009</v>
      </c>
      <c r="EF20" s="0" t="n">
        <v>1.8686021711068E-011</v>
      </c>
      <c r="EG20" s="0" t="n">
        <v>8.90891559487489E-014</v>
      </c>
      <c r="EH20" s="0" t="n">
        <v>9.58611382498813E-026</v>
      </c>
      <c r="EI20" s="0" t="n">
        <v>4.6299101844985E-018</v>
      </c>
      <c r="EJ20" s="0" t="n">
        <v>-6.34297747835343E-026</v>
      </c>
      <c r="EM20" s="0" t="n">
        <v>0.000390734303641299</v>
      </c>
      <c r="EN20" s="0" t="n">
        <v>6.18184193862941E-007</v>
      </c>
      <c r="EP20" s="0" t="n">
        <v>1.26628825099439E-005</v>
      </c>
      <c r="EQ20" s="0" t="n">
        <v>7.44879644930723E-007</v>
      </c>
      <c r="ER20" s="0" t="n">
        <v>6.25512235898674E-009</v>
      </c>
      <c r="ES20" s="0" t="n">
        <v>0.000441295963896087</v>
      </c>
      <c r="ET20" s="0" t="n">
        <v>-7.43913246137552E-007</v>
      </c>
      <c r="EU20" s="0" t="n">
        <v>1.14484401058828E-007</v>
      </c>
      <c r="EV20" s="0" t="n">
        <v>-3.62756416898739E-011</v>
      </c>
      <c r="EW20" s="0" t="n">
        <v>-1.01558494846739E-006</v>
      </c>
      <c r="EX20" s="0" t="n">
        <v>1.32947534215955E-008</v>
      </c>
      <c r="EY20" s="0" t="n">
        <v>2.88039715933608E-010</v>
      </c>
      <c r="EZ20" s="0" t="n">
        <v>9.23251330771248E-012</v>
      </c>
      <c r="FA20" s="0" t="n">
        <v>534</v>
      </c>
      <c r="FB20" s="0" t="n">
        <v>0.233726010923897</v>
      </c>
      <c r="FC20" s="0" t="n">
        <v>89.8406204335659</v>
      </c>
      <c r="FD20" s="0" t="n">
        <v>87.855766164571</v>
      </c>
      <c r="FE20" s="0" t="s">
        <v>275</v>
      </c>
      <c r="FF20" s="0" t="n">
        <v>0.927083333333333</v>
      </c>
    </row>
    <row r="21" customFormat="false" ht="15" hidden="false" customHeight="false" outlineLevel="0" collapsed="false">
      <c r="A21" s="0" t="n">
        <v>749</v>
      </c>
      <c r="B21" s="0" t="n">
        <v>0.641732116043722</v>
      </c>
      <c r="C21" s="0" t="n">
        <v>0.919884259830344</v>
      </c>
      <c r="D21" s="0" t="n">
        <v>45.3965798566456</v>
      </c>
      <c r="E21" s="0" t="n">
        <v>32.6693263945165</v>
      </c>
      <c r="F21" s="0" t="n">
        <f aca="false">FALSE()</f>
        <v>0</v>
      </c>
      <c r="H21" s="0" t="n">
        <v>0.985399124426944</v>
      </c>
      <c r="I21" s="0" t="n">
        <v>413</v>
      </c>
      <c r="J21" s="0" t="n">
        <v>529</v>
      </c>
      <c r="K21" s="0" t="n">
        <v>434</v>
      </c>
      <c r="L21" s="0" t="n">
        <v>413</v>
      </c>
      <c r="M21" s="0" t="n">
        <v>23.1708711786242</v>
      </c>
      <c r="N21" s="0" t="n">
        <v>22.8325561716258</v>
      </c>
      <c r="O21" s="0" t="n">
        <v>917</v>
      </c>
      <c r="P21" s="0" t="n">
        <v>1084</v>
      </c>
      <c r="Q21" s="0" t="n">
        <v>940</v>
      </c>
      <c r="R21" s="0" t="n">
        <v>1107</v>
      </c>
      <c r="S21" s="0" t="n">
        <v>927.537530266344</v>
      </c>
      <c r="T21" s="0" t="n">
        <v>1094.80629539952</v>
      </c>
      <c r="U21" s="0" t="n">
        <v>10.5375302663438</v>
      </c>
      <c r="V21" s="0" t="n">
        <v>10.8062953995157</v>
      </c>
      <c r="W21" s="0" t="n">
        <v>927.472607342875</v>
      </c>
      <c r="X21" s="0" t="n">
        <v>1094.8583074051</v>
      </c>
      <c r="Y21" s="0" t="n">
        <v>10.4726073428749</v>
      </c>
      <c r="Z21" s="0" t="n">
        <v>10.8583074051027</v>
      </c>
      <c r="AA21" s="2" t="s">
        <v>276</v>
      </c>
      <c r="AB21" s="2" t="s">
        <v>277</v>
      </c>
      <c r="AC21" s="0" t="n">
        <v>0.170260287732084</v>
      </c>
      <c r="AD21" s="0" t="n">
        <v>22.9313744022381</v>
      </c>
      <c r="AE21" s="0" t="n">
        <v>1</v>
      </c>
      <c r="AF21" s="0" t="n">
        <v>0.780718336483932</v>
      </c>
      <c r="AG21" s="0" t="n">
        <v>24.6981780704569</v>
      </c>
      <c r="AH21" s="2" t="s">
        <v>278</v>
      </c>
      <c r="AI21" s="2" t="s">
        <v>279</v>
      </c>
      <c r="AJ21" s="2" t="s">
        <v>278</v>
      </c>
      <c r="AK21" s="2" t="s">
        <v>280</v>
      </c>
      <c r="AL21" s="0" t="n">
        <v>32.679185549543</v>
      </c>
      <c r="AM21" s="0" t="n">
        <v>-0.290562763456431</v>
      </c>
      <c r="AN21" s="0" t="n">
        <v>-0.290562763456431</v>
      </c>
      <c r="AO21" s="0" t="n">
        <v>33.4592452321348</v>
      </c>
      <c r="AP21" s="0" t="n">
        <v>33.5555794485249</v>
      </c>
      <c r="AQ21" s="0" t="n">
        <v>32.582851333153</v>
      </c>
      <c r="AR21" s="0" t="n">
        <v>218</v>
      </c>
      <c r="AS21" s="0" t="n">
        <v>194.55205811138</v>
      </c>
      <c r="AT21" s="0" t="n">
        <v>179</v>
      </c>
      <c r="AU21" s="0" t="n">
        <v>413</v>
      </c>
      <c r="AV21" s="0" t="n">
        <v>4463</v>
      </c>
      <c r="AW21" s="0" t="n">
        <v>61725</v>
      </c>
      <c r="AX21" s="0" t="n">
        <v>961373</v>
      </c>
      <c r="AY21" s="0" t="n">
        <v>4352</v>
      </c>
      <c r="AZ21" s="0" t="n">
        <v>47149</v>
      </c>
      <c r="BA21" s="0" t="n">
        <v>652103</v>
      </c>
      <c r="BB21" s="0" t="n">
        <v>10142815</v>
      </c>
      <c r="BC21" s="0" t="n">
        <v>59678</v>
      </c>
      <c r="BD21" s="0" t="n">
        <v>644797</v>
      </c>
      <c r="BE21" s="0" t="n">
        <v>8789447</v>
      </c>
      <c r="BF21" s="0" t="n">
        <v>134671831</v>
      </c>
      <c r="BG21" s="0" t="n">
        <v>920612</v>
      </c>
      <c r="BH21" s="0" t="n">
        <v>9922039</v>
      </c>
      <c r="BI21" s="0" t="n">
        <v>133215713</v>
      </c>
      <c r="BJ21" s="0" t="n">
        <v>2008644205</v>
      </c>
      <c r="BK21" s="0" t="n">
        <v>413</v>
      </c>
      <c r="BL21" s="0" t="n">
        <v>-3.5349501104065E-013</v>
      </c>
      <c r="BM21" s="0" t="n">
        <v>13496.5036319613</v>
      </c>
      <c r="BN21" s="0" t="n">
        <v>2660.00624967023</v>
      </c>
      <c r="BO21" s="0" t="n">
        <v>8.13571432445315E-013</v>
      </c>
      <c r="BP21" s="0" t="n">
        <v>120.002421307506</v>
      </c>
      <c r="BQ21" s="0" t="n">
        <v>-919.618916684725</v>
      </c>
      <c r="BR21" s="0" t="n">
        <v>90.720714133893</v>
      </c>
      <c r="BS21" s="0" t="n">
        <v>13818.6682808717</v>
      </c>
      <c r="BT21" s="0" t="n">
        <v>-2630.15514542501</v>
      </c>
      <c r="BU21" s="0" t="n">
        <v>343408.041637066</v>
      </c>
      <c r="BV21" s="0" t="n">
        <v>12320.5181505257</v>
      </c>
      <c r="BW21" s="0" t="n">
        <v>523.998264631917</v>
      </c>
      <c r="BX21" s="0" t="n">
        <v>16804.7555475799</v>
      </c>
      <c r="BY21" s="0" t="n">
        <v>-61549.4139335805</v>
      </c>
      <c r="BZ21" s="0" t="n">
        <v>640546.541989256</v>
      </c>
      <c r="CA21" s="0" t="n">
        <v>0.160141478890261</v>
      </c>
      <c r="CB21" s="0" t="n">
        <v>5.54731508325047E-006</v>
      </c>
      <c r="CC21" s="0" t="n">
        <v>1.01608110765922E-005</v>
      </c>
      <c r="CD21" s="0" t="n">
        <v>1.31000574640954E-008</v>
      </c>
      <c r="CE21" s="0" t="n">
        <v>-2.40622289828091E-015</v>
      </c>
      <c r="CF21" s="0" t="n">
        <v>2.16968636030824E-011</v>
      </c>
      <c r="CG21" s="0" t="n">
        <v>4.1295060114946E-015</v>
      </c>
      <c r="CJ21" s="0" t="n">
        <v>0.079126357262816</v>
      </c>
      <c r="CK21" s="0" t="n">
        <v>0.000767374790573494</v>
      </c>
      <c r="CM21" s="0" t="n">
        <v>0.000703541800136637</v>
      </c>
      <c r="CN21" s="0" t="n">
        <v>-0.000265297261495476</v>
      </c>
      <c r="CO21" s="0" t="n">
        <v>1.28782337990437E-006</v>
      </c>
      <c r="CP21" s="0" t="n">
        <v>0.081015121627445</v>
      </c>
      <c r="CQ21" s="0" t="n">
        <v>-0.000758763162359687</v>
      </c>
      <c r="CR21" s="0" t="n">
        <v>0.00487483932516976</v>
      </c>
      <c r="CS21" s="0" t="n">
        <v>8.60604855570448E-006</v>
      </c>
      <c r="CT21" s="0" t="n">
        <v>0.00015116620821197</v>
      </c>
      <c r="CU21" s="0" t="n">
        <v>0.000238551441028238</v>
      </c>
      <c r="CV21" s="0" t="n">
        <v>-4.29930980512332E-005</v>
      </c>
      <c r="CW21" s="0" t="n">
        <v>2.20166117701027E-005</v>
      </c>
      <c r="CX21" s="0" t="n">
        <v>80350</v>
      </c>
      <c r="CY21" s="0" t="n">
        <v>872465</v>
      </c>
      <c r="CZ21" s="0" t="n">
        <v>12169823</v>
      </c>
      <c r="DA21" s="0" t="n">
        <v>191054927</v>
      </c>
      <c r="DB21" s="0" t="n">
        <v>841474</v>
      </c>
      <c r="DC21" s="0" t="n">
        <v>9170968</v>
      </c>
      <c r="DD21" s="0" t="n">
        <v>128047482</v>
      </c>
      <c r="DE21" s="0" t="n">
        <v>2008766062</v>
      </c>
      <c r="DF21" s="0" t="n">
        <v>11569734</v>
      </c>
      <c r="DG21" s="0" t="n">
        <v>125734638</v>
      </c>
      <c r="DH21" s="0" t="n">
        <v>1728985300</v>
      </c>
      <c r="DI21" s="0" t="n">
        <v>26704026672</v>
      </c>
      <c r="DJ21" s="0" t="n">
        <v>179229754</v>
      </c>
      <c r="DK21" s="0" t="n">
        <v>1942106932</v>
      </c>
      <c r="DL21" s="0" t="n">
        <v>26281160754</v>
      </c>
      <c r="DM21" s="0" t="n">
        <v>399178631590</v>
      </c>
      <c r="DN21" s="0" t="n">
        <v>80350</v>
      </c>
      <c r="DO21" s="0" t="n">
        <v>-6.12221384699296E-011</v>
      </c>
      <c r="DP21" s="0" t="n">
        <v>2696329.82980709</v>
      </c>
      <c r="DQ21" s="0" t="n">
        <v>356091.485123921</v>
      </c>
      <c r="DR21" s="0" t="n">
        <v>9.19726517167874E-011</v>
      </c>
      <c r="DS21" s="0" t="n">
        <v>33984.6345986309</v>
      </c>
      <c r="DT21" s="0" t="n">
        <v>-140326.930332159</v>
      </c>
      <c r="DU21" s="0" t="n">
        <v>473314.671236476</v>
      </c>
      <c r="DV21" s="0" t="n">
        <v>2757307.20876167</v>
      </c>
      <c r="DW21" s="0" t="n">
        <v>-604905.834953293</v>
      </c>
      <c r="DX21" s="0" t="n">
        <v>69776934.6129456</v>
      </c>
      <c r="DY21" s="0" t="n">
        <v>-4956489.68759994</v>
      </c>
      <c r="DZ21" s="0" t="n">
        <v>312081.314411567</v>
      </c>
      <c r="EA21" s="0" t="n">
        <v>3798144.95323199</v>
      </c>
      <c r="EB21" s="0" t="n">
        <v>-6171904.7251641</v>
      </c>
      <c r="EC21" s="0" t="n">
        <v>148156085.910921</v>
      </c>
      <c r="ED21" s="0" t="n">
        <v>0.000844723289957519</v>
      </c>
      <c r="EE21" s="0" t="n">
        <v>2.00042195017693E-010</v>
      </c>
      <c r="EF21" s="0" t="n">
        <v>1.56751847498097E-012</v>
      </c>
      <c r="EG21" s="0" t="n">
        <v>2.72932661202413E-014</v>
      </c>
      <c r="EH21" s="0" t="n">
        <v>-4.73214563288286E-028</v>
      </c>
      <c r="EI21" s="0" t="n">
        <v>-3.60070710415744E-019</v>
      </c>
      <c r="EJ21" s="0" t="n">
        <v>5.62546510628508E-027</v>
      </c>
      <c r="EM21" s="0" t="n">
        <v>0.00041763919904046</v>
      </c>
      <c r="EN21" s="0" t="n">
        <v>1.94579411783689E-007</v>
      </c>
      <c r="EP21" s="0" t="n">
        <v>5.26393893527128E-006</v>
      </c>
      <c r="EQ21" s="0" t="n">
        <v>-7.66789791447555E-008</v>
      </c>
      <c r="ER21" s="0" t="n">
        <v>9.12414803981829E-010</v>
      </c>
      <c r="ES21" s="0" t="n">
        <v>0.000427084090917059</v>
      </c>
      <c r="ET21" s="0" t="n">
        <v>-3.30539275626802E-007</v>
      </c>
      <c r="EU21" s="0" t="n">
        <v>1.34509897931128E-007</v>
      </c>
      <c r="EV21" s="0" t="n">
        <v>-3.37072733580883E-011</v>
      </c>
      <c r="EW21" s="0" t="n">
        <v>1.70530891986229E-007</v>
      </c>
      <c r="EX21" s="0" t="n">
        <v>7.32173307441452E-009</v>
      </c>
      <c r="EY21" s="0" t="n">
        <v>-4.1972866448537E-011</v>
      </c>
      <c r="EZ21" s="0" t="n">
        <v>3.55447915435412E-012</v>
      </c>
      <c r="FA21" s="0" t="n">
        <v>413</v>
      </c>
      <c r="FB21" s="0" t="n">
        <v>0.320138904951897</v>
      </c>
      <c r="FC21" s="0" t="n">
        <v>75.1126983722081</v>
      </c>
      <c r="FD21" s="0" t="n">
        <v>73.8928204906287</v>
      </c>
      <c r="FE21" s="0" t="s">
        <v>281</v>
      </c>
      <c r="FF21" s="0" t="n">
        <v>0.951612903225806</v>
      </c>
    </row>
    <row r="22" customFormat="false" ht="15" hidden="false" customHeight="false" outlineLevel="0" collapsed="false">
      <c r="A22" s="0" t="n">
        <v>50</v>
      </c>
      <c r="B22" s="0" t="n">
        <v>0.641262780899939</v>
      </c>
      <c r="C22" s="0" t="n">
        <v>0.601445962197129</v>
      </c>
      <c r="D22" s="0" t="n">
        <v>59.0969650199256</v>
      </c>
      <c r="E22" s="0" t="n">
        <v>32.6414369752544</v>
      </c>
      <c r="F22" s="0" t="n">
        <f aca="false">FALSE()</f>
        <v>0</v>
      </c>
      <c r="H22" s="0" t="n">
        <v>0.950216243315576</v>
      </c>
      <c r="I22" s="0" t="n">
        <v>713</v>
      </c>
      <c r="J22" s="0" t="n">
        <v>1085</v>
      </c>
      <c r="K22" s="0" t="n">
        <v>785</v>
      </c>
      <c r="L22" s="0" t="n">
        <v>715</v>
      </c>
      <c r="M22" s="0" t="n">
        <v>31.5132802295345</v>
      </c>
      <c r="N22" s="0" t="n">
        <v>29.9444307542593</v>
      </c>
      <c r="O22" s="0" t="n">
        <v>255</v>
      </c>
      <c r="P22" s="0" t="n">
        <v>501</v>
      </c>
      <c r="Q22" s="0" t="n">
        <v>290</v>
      </c>
      <c r="R22" s="0" t="n">
        <v>532</v>
      </c>
      <c r="S22" s="0" t="n">
        <v>274.434782608696</v>
      </c>
      <c r="T22" s="0" t="n">
        <v>516.112201963534</v>
      </c>
      <c r="U22" s="0" t="n">
        <v>19.4347826086957</v>
      </c>
      <c r="V22" s="0" t="n">
        <v>15.1122019635344</v>
      </c>
      <c r="W22" s="0" t="n">
        <v>274.411356329585</v>
      </c>
      <c r="X22" s="0" t="n">
        <v>516.120224908394</v>
      </c>
      <c r="Y22" s="0" t="n">
        <v>19.4113563295849</v>
      </c>
      <c r="Z22" s="0" t="n">
        <v>15.1202249083941</v>
      </c>
      <c r="AA22" s="2" t="s">
        <v>282</v>
      </c>
      <c r="AB22" s="2" t="s">
        <v>283</v>
      </c>
      <c r="AC22" s="0" t="n">
        <v>0.311591224104971</v>
      </c>
      <c r="AD22" s="0" t="n">
        <v>30.1300480483548</v>
      </c>
      <c r="AE22" s="0" t="n">
        <v>-1</v>
      </c>
      <c r="AF22" s="0" t="n">
        <v>0.657142857142857</v>
      </c>
      <c r="AG22" s="0" t="n">
        <v>35.6931365951495</v>
      </c>
      <c r="AH22" s="2" t="s">
        <v>284</v>
      </c>
      <c r="AI22" s="2" t="s">
        <v>284</v>
      </c>
      <c r="AJ22" s="2" t="s">
        <v>284</v>
      </c>
      <c r="AK22" s="2" t="s">
        <v>285</v>
      </c>
      <c r="AL22" s="0" t="n">
        <v>56.2875509718335</v>
      </c>
      <c r="AM22" s="0" t="n">
        <v>1.19184096591256</v>
      </c>
      <c r="AN22" s="0" t="n">
        <v>1.19184096591256</v>
      </c>
      <c r="AO22" s="0" t="n">
        <v>61.8221842795292</v>
      </c>
      <c r="AP22" s="0" t="n">
        <v>62.0679269265733</v>
      </c>
      <c r="AQ22" s="0" t="n">
        <v>56.0418083247894</v>
      </c>
      <c r="AR22" s="0" t="n">
        <v>222</v>
      </c>
      <c r="AS22" s="0" t="n">
        <v>199.800841514727</v>
      </c>
      <c r="AT22" s="0" t="n">
        <v>181</v>
      </c>
      <c r="AU22" s="0" t="n">
        <v>713</v>
      </c>
      <c r="AV22" s="0" t="n">
        <v>10775</v>
      </c>
      <c r="AW22" s="0" t="n">
        <v>202967</v>
      </c>
      <c r="AX22" s="0" t="n">
        <v>4276853</v>
      </c>
      <c r="AY22" s="0" t="n">
        <v>13857</v>
      </c>
      <c r="AZ22" s="0" t="n">
        <v>208560</v>
      </c>
      <c r="BA22" s="0" t="n">
        <v>3932106</v>
      </c>
      <c r="BB22" s="0" t="n">
        <v>83209728</v>
      </c>
      <c r="BC22" s="0" t="n">
        <v>313387</v>
      </c>
      <c r="BD22" s="0" t="n">
        <v>4700230</v>
      </c>
      <c r="BE22" s="0" t="n">
        <v>87643528</v>
      </c>
      <c r="BF22" s="0" t="n">
        <v>1834256722</v>
      </c>
      <c r="BG22" s="0" t="n">
        <v>7756101</v>
      </c>
      <c r="BH22" s="0" t="n">
        <v>115871400</v>
      </c>
      <c r="BI22" s="0" t="n">
        <v>2128889322</v>
      </c>
      <c r="BJ22" s="0" t="n">
        <v>43826474232</v>
      </c>
      <c r="BK22" s="0" t="n">
        <v>713</v>
      </c>
      <c r="BL22" s="0" t="n">
        <v>-7.105427357601E-014</v>
      </c>
      <c r="BM22" s="0" t="n">
        <v>40133.0238429173</v>
      </c>
      <c r="BN22" s="0" t="n">
        <v>-3422.0193756898</v>
      </c>
      <c r="BO22" s="0" t="n">
        <v>-1.60227386913903E-012</v>
      </c>
      <c r="BP22" s="0" t="n">
        <v>-849.782608695652</v>
      </c>
      <c r="BQ22" s="0" t="n">
        <v>13170.6510762851</v>
      </c>
      <c r="BR22" s="0" t="n">
        <v>75123.688763306</v>
      </c>
      <c r="BS22" s="0" t="n">
        <v>44079.2173913043</v>
      </c>
      <c r="BT22" s="0" t="n">
        <v>-2706.95621684251</v>
      </c>
      <c r="BU22" s="0" t="n">
        <v>1482164.32748046</v>
      </c>
      <c r="BV22" s="0" t="n">
        <v>-2128223.36395107</v>
      </c>
      <c r="BW22" s="0" t="n">
        <v>-47847.2325141777</v>
      </c>
      <c r="BX22" s="0" t="n">
        <v>-219621.301497705</v>
      </c>
      <c r="BY22" s="0" t="n">
        <v>2126907.65242115</v>
      </c>
      <c r="BZ22" s="0" t="n">
        <v>-7065541.072239</v>
      </c>
      <c r="CA22" s="0" t="n">
        <v>0.165651802596582</v>
      </c>
      <c r="CB22" s="0" t="n">
        <v>7.14325724085556E-005</v>
      </c>
      <c r="CC22" s="0" t="n">
        <v>4.15359507566106E-005</v>
      </c>
      <c r="CD22" s="0" t="n">
        <v>6.72952510339574E-006</v>
      </c>
      <c r="CE22" s="0" t="n">
        <v>1.00254479669414E-010</v>
      </c>
      <c r="CF22" s="0" t="n">
        <v>4.13608123449309E-008</v>
      </c>
      <c r="CG22" s="0" t="n">
        <v>-5.10626899854574E-011</v>
      </c>
      <c r="CJ22" s="0" t="n">
        <v>0.0789446717697524</v>
      </c>
      <c r="CK22" s="0" t="n">
        <v>-0.000252091753758824</v>
      </c>
      <c r="CM22" s="0" t="n">
        <v>-0.00167158620745099</v>
      </c>
      <c r="CN22" s="0" t="n">
        <v>0.000970249482382597</v>
      </c>
      <c r="CO22" s="0" t="n">
        <v>0.000207256574141697</v>
      </c>
      <c r="CP22" s="0" t="n">
        <v>0.0867071308268292</v>
      </c>
      <c r="CQ22" s="0" t="n">
        <v>-0.000199414808957539</v>
      </c>
      <c r="CR22" s="0" t="n">
        <v>0.00408910033420346</v>
      </c>
      <c r="CS22" s="0" t="n">
        <v>-0.000219889176162019</v>
      </c>
      <c r="CT22" s="0" t="n">
        <v>-0.00352478797831876</v>
      </c>
      <c r="CU22" s="0" t="n">
        <v>-0.000605906862486073</v>
      </c>
      <c r="CV22" s="0" t="n">
        <v>0.00021975323614309</v>
      </c>
      <c r="CW22" s="0" t="n">
        <v>-2.73392946663065E-005</v>
      </c>
      <c r="CX22" s="0" t="n">
        <v>142458</v>
      </c>
      <c r="CY22" s="0" t="n">
        <v>2153997</v>
      </c>
      <c r="CZ22" s="0" t="n">
        <v>40757515</v>
      </c>
      <c r="DA22" s="0" t="n">
        <v>863050419</v>
      </c>
      <c r="DB22" s="0" t="n">
        <v>2765303</v>
      </c>
      <c r="DC22" s="0" t="n">
        <v>41630416</v>
      </c>
      <c r="DD22" s="0" t="n">
        <v>788595294</v>
      </c>
      <c r="DE22" s="0" t="n">
        <v>16776706186</v>
      </c>
      <c r="DF22" s="0" t="n">
        <v>62762359</v>
      </c>
      <c r="DG22" s="0" t="n">
        <v>941253062</v>
      </c>
      <c r="DH22" s="0" t="n">
        <v>17620895688</v>
      </c>
      <c r="DI22" s="0" t="n">
        <v>370507141340</v>
      </c>
      <c r="DJ22" s="0" t="n">
        <v>1560540449</v>
      </c>
      <c r="DK22" s="0" t="n">
        <v>23304932044</v>
      </c>
      <c r="DL22" s="0" t="n">
        <v>429507038298</v>
      </c>
      <c r="DM22" s="0" t="n">
        <v>8876323599202</v>
      </c>
      <c r="DN22" s="0" t="n">
        <v>142458</v>
      </c>
      <c r="DO22" s="0" t="n">
        <v>-8.57305337831349E-011</v>
      </c>
      <c r="DP22" s="0" t="n">
        <v>8188595.90799394</v>
      </c>
      <c r="DQ22" s="0" t="n">
        <v>-839198.132891294</v>
      </c>
      <c r="DR22" s="0" t="n">
        <v>1.99293026525993E-010</v>
      </c>
      <c r="DS22" s="0" t="n">
        <v>-181587.2998568</v>
      </c>
      <c r="DT22" s="0" t="n">
        <v>2927928.85528574</v>
      </c>
      <c r="DU22" s="0" t="n">
        <v>15458263.8619816</v>
      </c>
      <c r="DV22" s="0" t="n">
        <v>9084077.10773</v>
      </c>
      <c r="DW22" s="0" t="n">
        <v>-678210.296474635</v>
      </c>
      <c r="DX22" s="0" t="n">
        <v>306646353.957736</v>
      </c>
      <c r="DY22" s="0" t="n">
        <v>-458452868.882756</v>
      </c>
      <c r="DZ22" s="0" t="n">
        <v>-10430580.9614705</v>
      </c>
      <c r="EA22" s="0" t="n">
        <v>-46028883.5219926</v>
      </c>
      <c r="EB22" s="0" t="n">
        <v>467899625.93519</v>
      </c>
      <c r="EC22" s="0" t="n">
        <v>-1521622680.46337</v>
      </c>
      <c r="ED22" s="0" t="n">
        <v>0.000851110338201961</v>
      </c>
      <c r="EE22" s="0" t="n">
        <v>2.26724419204499E-009</v>
      </c>
      <c r="EF22" s="0" t="n">
        <v>6.31678047690099E-012</v>
      </c>
      <c r="EG22" s="0" t="n">
        <v>9.98634251540445E-013</v>
      </c>
      <c r="EH22" s="0" t="n">
        <v>2.15573416886251E-024</v>
      </c>
      <c r="EI22" s="0" t="n">
        <v>3.3656570703019E-017</v>
      </c>
      <c r="EJ22" s="0" t="n">
        <v>-1.28208603528483E-024</v>
      </c>
      <c r="EM22" s="0" t="n">
        <v>0.000403492767234546</v>
      </c>
      <c r="EN22" s="0" t="n">
        <v>-1.09558834039394E-007</v>
      </c>
      <c r="EP22" s="0" t="n">
        <v>-8.9477076335324E-006</v>
      </c>
      <c r="EQ22" s="0" t="n">
        <v>3.82246407567922E-007</v>
      </c>
      <c r="ER22" s="0" t="n">
        <v>5.34687692349663E-009</v>
      </c>
      <c r="ES22" s="0" t="n">
        <v>0.000447617570967416</v>
      </c>
      <c r="ET22" s="0" t="n">
        <v>-8.85415808293963E-008</v>
      </c>
      <c r="EU22" s="0" t="n">
        <v>1.06066265156948E-007</v>
      </c>
      <c r="EV22" s="0" t="n">
        <v>-4.20136820674315E-010</v>
      </c>
      <c r="EW22" s="0" t="n">
        <v>-1.36173120947618E-006</v>
      </c>
      <c r="EX22" s="0" t="n">
        <v>-1.59209842266535E-008</v>
      </c>
      <c r="EY22" s="0" t="n">
        <v>4.28794047497576E-010</v>
      </c>
      <c r="EZ22" s="0" t="n">
        <v>-3.69453343675216E-012</v>
      </c>
      <c r="FA22" s="0" t="n">
        <v>713</v>
      </c>
      <c r="FB22" s="0" t="n">
        <v>-0.203337888200502</v>
      </c>
      <c r="FC22" s="0" t="n">
        <v>122.053823869162</v>
      </c>
      <c r="FD22" s="0" t="n">
        <v>114.210861185661</v>
      </c>
      <c r="FE22" s="0" t="s">
        <v>286</v>
      </c>
      <c r="FF22" s="0" t="n">
        <v>0.90828025477707</v>
      </c>
    </row>
    <row r="23" customFormat="false" ht="15" hidden="false" customHeight="false" outlineLevel="0" collapsed="false">
      <c r="A23" s="0" t="n">
        <v>1262</v>
      </c>
      <c r="B23" s="0" t="n">
        <v>0.640435986899791</v>
      </c>
      <c r="C23" s="0" t="n">
        <v>0.876709007635334</v>
      </c>
      <c r="D23" s="0" t="n">
        <v>60.0235383595236</v>
      </c>
      <c r="E23" s="0" t="n">
        <v>33.8172332465002</v>
      </c>
      <c r="F23" s="0" t="n">
        <f aca="false">FALSE()</f>
        <v>0</v>
      </c>
      <c r="H23" s="0" t="n">
        <v>0.917514489200076</v>
      </c>
      <c r="I23" s="0" t="n">
        <v>474</v>
      </c>
      <c r="J23" s="0" t="n">
        <v>625</v>
      </c>
      <c r="K23" s="0" t="n">
        <v>502</v>
      </c>
      <c r="L23" s="0" t="n">
        <v>474</v>
      </c>
      <c r="M23" s="0" t="n">
        <v>25.7665199871319</v>
      </c>
      <c r="N23" s="0" t="n">
        <v>23.6411554244569</v>
      </c>
      <c r="O23" s="0" t="n">
        <v>1299</v>
      </c>
      <c r="P23" s="0" t="n">
        <v>1025</v>
      </c>
      <c r="Q23" s="0" t="n">
        <v>1324</v>
      </c>
      <c r="R23" s="0" t="n">
        <v>1050</v>
      </c>
      <c r="S23" s="0" t="n">
        <v>1311.04641350211</v>
      </c>
      <c r="T23" s="0" t="n">
        <v>1036.99789029536</v>
      </c>
      <c r="U23" s="0" t="n">
        <v>12.0464135021097</v>
      </c>
      <c r="V23" s="0" t="n">
        <v>11.9978902953586</v>
      </c>
      <c r="W23" s="0" t="n">
        <v>1311.01156031682</v>
      </c>
      <c r="X23" s="0" t="n">
        <v>1036.98601679723</v>
      </c>
      <c r="Y23" s="0" t="n">
        <v>12.0115603168222</v>
      </c>
      <c r="Z23" s="0" t="n">
        <v>11.9860167972273</v>
      </c>
      <c r="AA23" s="2" t="s">
        <v>287</v>
      </c>
      <c r="AB23" s="2" t="s">
        <v>288</v>
      </c>
      <c r="AC23" s="0" t="n">
        <v>0.397702353661534</v>
      </c>
      <c r="AD23" s="0" t="n">
        <v>24.5665533643706</v>
      </c>
      <c r="AE23" s="0" t="n">
        <v>1</v>
      </c>
      <c r="AF23" s="0" t="n">
        <v>0.7584</v>
      </c>
      <c r="AG23" s="0" t="n">
        <v>26.9258240356725</v>
      </c>
      <c r="AH23" s="2" t="s">
        <v>289</v>
      </c>
      <c r="AI23" s="2" t="s">
        <v>290</v>
      </c>
      <c r="AJ23" s="2" t="s">
        <v>289</v>
      </c>
      <c r="AK23" s="2" t="s">
        <v>291</v>
      </c>
      <c r="AL23" s="0" t="n">
        <v>35.1286875322687</v>
      </c>
      <c r="AM23" s="0" t="n">
        <v>-1.12035108333778</v>
      </c>
      <c r="AN23" s="0" t="n">
        <v>-1.12035108333778</v>
      </c>
      <c r="AO23" s="0" t="n">
        <v>41.2974238458937</v>
      </c>
      <c r="AP23" s="0" t="n">
        <v>41.4945970154543</v>
      </c>
      <c r="AQ23" s="0" t="n">
        <v>34.931514362708</v>
      </c>
      <c r="AR23" s="0" t="n">
        <v>217</v>
      </c>
      <c r="AS23" s="0" t="n">
        <v>194.175105485232</v>
      </c>
      <c r="AT23" s="0" t="n">
        <v>174</v>
      </c>
      <c r="AU23" s="0" t="n">
        <v>474</v>
      </c>
      <c r="AV23" s="0" t="n">
        <v>5687</v>
      </c>
      <c r="AW23" s="0" t="n">
        <v>84883</v>
      </c>
      <c r="AX23" s="0" t="n">
        <v>1420295</v>
      </c>
      <c r="AY23" s="0" t="n">
        <v>5710</v>
      </c>
      <c r="AZ23" s="0" t="n">
        <v>69039</v>
      </c>
      <c r="BA23" s="0" t="n">
        <v>1037821</v>
      </c>
      <c r="BB23" s="0" t="n">
        <v>17479725</v>
      </c>
      <c r="BC23" s="0" t="n">
        <v>88360</v>
      </c>
      <c r="BD23" s="0" t="n">
        <v>1072175</v>
      </c>
      <c r="BE23" s="0" t="n">
        <v>15988833</v>
      </c>
      <c r="BF23" s="0" t="n">
        <v>266846789</v>
      </c>
      <c r="BG23" s="0" t="n">
        <v>1532524</v>
      </c>
      <c r="BH23" s="0" t="n">
        <v>18634623</v>
      </c>
      <c r="BI23" s="0" t="n">
        <v>274832185</v>
      </c>
      <c r="BJ23" s="0" t="n">
        <v>4528161489</v>
      </c>
      <c r="BK23" s="0" t="n">
        <v>474</v>
      </c>
      <c r="BL23" s="0" t="n">
        <v>1.06581410364015E-014</v>
      </c>
      <c r="BM23" s="0" t="n">
        <v>16650.9978902954</v>
      </c>
      <c r="BN23" s="0" t="n">
        <v>2324.38606704769</v>
      </c>
      <c r="BO23" s="0" t="n">
        <v>1.12621023617976E-012</v>
      </c>
      <c r="BP23" s="0" t="n">
        <v>531.04641350211</v>
      </c>
      <c r="BQ23" s="0" t="n">
        <v>2542.40947853801</v>
      </c>
      <c r="BR23" s="0" t="n">
        <v>49422.0925472202</v>
      </c>
      <c r="BS23" s="0" t="n">
        <v>19574.9789029536</v>
      </c>
      <c r="BT23" s="0" t="n">
        <v>-752.995869607778</v>
      </c>
      <c r="BU23" s="0" t="n">
        <v>502942.069615521</v>
      </c>
      <c r="BV23" s="0" t="n">
        <v>233161.19594117</v>
      </c>
      <c r="BW23" s="0" t="n">
        <v>-3513.67736651886</v>
      </c>
      <c r="BX23" s="0" t="n">
        <v>43590.7531173441</v>
      </c>
      <c r="BY23" s="0" t="n">
        <v>-105131.501124639</v>
      </c>
      <c r="BZ23" s="0" t="n">
        <v>2458681.259297</v>
      </c>
      <c r="CA23" s="0" t="n">
        <v>0.161236521894857</v>
      </c>
      <c r="CB23" s="0" t="n">
        <v>0.000191716311073634</v>
      </c>
      <c r="CC23" s="0" t="n">
        <v>6.0653630015229E-006</v>
      </c>
      <c r="CD23" s="0" t="n">
        <v>1.42625539528837E-007</v>
      </c>
      <c r="CE23" s="0" t="n">
        <v>-1.26721075001504E-013</v>
      </c>
      <c r="CF23" s="0" t="n">
        <v>-1.43302295272025E-009</v>
      </c>
      <c r="CG23" s="0" t="n">
        <v>-3.92323458215184E-014</v>
      </c>
      <c r="CJ23" s="0" t="n">
        <v>0.0741111551313685</v>
      </c>
      <c r="CK23" s="0" t="n">
        <v>0.000475184656822159</v>
      </c>
      <c r="CM23" s="0" t="n">
        <v>0.00236360988045946</v>
      </c>
      <c r="CN23" s="0" t="n">
        <v>0.000519756159567317</v>
      </c>
      <c r="CO23" s="0" t="n">
        <v>0.000464072789403897</v>
      </c>
      <c r="CP23" s="0" t="n">
        <v>0.0871253667634887</v>
      </c>
      <c r="CQ23" s="0" t="n">
        <v>-0.000153938319008489</v>
      </c>
      <c r="CR23" s="0" t="n">
        <v>0.00472261932114754</v>
      </c>
      <c r="CS23" s="0" t="n">
        <v>0.000100561577715143</v>
      </c>
      <c r="CT23" s="0" t="n">
        <v>-0.000718316805139753</v>
      </c>
      <c r="CU23" s="0" t="n">
        <v>0.000409316589985633</v>
      </c>
      <c r="CV23" s="0" t="n">
        <v>-4.53428349343453E-005</v>
      </c>
      <c r="CW23" s="0" t="n">
        <v>4.87067177423691E-005</v>
      </c>
      <c r="CX23" s="0" t="n">
        <v>92039</v>
      </c>
      <c r="CY23" s="0" t="n">
        <v>1103181</v>
      </c>
      <c r="CZ23" s="0" t="n">
        <v>16541021</v>
      </c>
      <c r="DA23" s="0" t="n">
        <v>278380797</v>
      </c>
      <c r="DB23" s="0" t="n">
        <v>1105532</v>
      </c>
      <c r="DC23" s="0" t="n">
        <v>13364413</v>
      </c>
      <c r="DD23" s="0" t="n">
        <v>202018267</v>
      </c>
      <c r="DE23" s="0" t="n">
        <v>3425204533</v>
      </c>
      <c r="DF23" s="0" t="n">
        <v>17190464</v>
      </c>
      <c r="DG23" s="0" t="n">
        <v>208610977</v>
      </c>
      <c r="DH23" s="0" t="n">
        <v>3126677683</v>
      </c>
      <c r="DI23" s="0" t="n">
        <v>52504005025</v>
      </c>
      <c r="DJ23" s="0" t="n">
        <v>299838086</v>
      </c>
      <c r="DK23" s="0" t="n">
        <v>3646447033</v>
      </c>
      <c r="DL23" s="0" t="n">
        <v>54014076019</v>
      </c>
      <c r="DM23" s="0" t="n">
        <v>894796449625</v>
      </c>
      <c r="DN23" s="0" t="n">
        <v>92039</v>
      </c>
      <c r="DO23" s="0" t="n">
        <v>-5.96642735217756E-011</v>
      </c>
      <c r="DP23" s="0" t="n">
        <v>3318275.00361803</v>
      </c>
      <c r="DQ23" s="0" t="n">
        <v>574041.588340945</v>
      </c>
      <c r="DR23" s="0" t="n">
        <v>9.73159330897033E-011</v>
      </c>
      <c r="DS23" s="0" t="n">
        <v>113487.87812775</v>
      </c>
      <c r="DT23" s="0" t="n">
        <v>614260.329635276</v>
      </c>
      <c r="DU23" s="0" t="n">
        <v>10416623.5096656</v>
      </c>
      <c r="DV23" s="0" t="n">
        <v>3911299.6998229</v>
      </c>
      <c r="DW23" s="0" t="n">
        <v>-160546.242849838</v>
      </c>
      <c r="DX23" s="0" t="n">
        <v>102000304.155978</v>
      </c>
      <c r="DY23" s="0" t="n">
        <v>50347503.8608428</v>
      </c>
      <c r="DZ23" s="0" t="n">
        <v>-607833.733343715</v>
      </c>
      <c r="EA23" s="0" t="n">
        <v>9246660.7238364</v>
      </c>
      <c r="EB23" s="0" t="n">
        <v>-14543698.1448039</v>
      </c>
      <c r="EC23" s="0" t="n">
        <v>522828133.996035</v>
      </c>
      <c r="ED23" s="0" t="n">
        <v>0.000853432086096515</v>
      </c>
      <c r="EE23" s="0" t="n">
        <v>5.61861087411836E-009</v>
      </c>
      <c r="EF23" s="0" t="n">
        <v>1.07800038741391E-012</v>
      </c>
      <c r="EG23" s="0" t="n">
        <v>2.58932573585668E-014</v>
      </c>
      <c r="EH23" s="0" t="n">
        <v>1.89483061048827E-027</v>
      </c>
      <c r="EI23" s="0" t="n">
        <v>-1.79022125459481E-018</v>
      </c>
      <c r="EJ23" s="0" t="n">
        <v>-3.88897793381426E-027</v>
      </c>
      <c r="EM23" s="0" t="n">
        <v>0.000391713548133308</v>
      </c>
      <c r="EN23" s="0" t="n">
        <v>2.23364231703138E-007</v>
      </c>
      <c r="EP23" s="0" t="n">
        <v>1.33969424966499E-005</v>
      </c>
      <c r="EQ23" s="0" t="n">
        <v>2.3901366970856E-007</v>
      </c>
      <c r="ER23" s="0" t="n">
        <v>1.33601487442422E-008</v>
      </c>
      <c r="ES23" s="0" t="n">
        <v>0.000461718537963207</v>
      </c>
      <c r="ET23" s="0" t="n">
        <v>-6.24698435014447E-008</v>
      </c>
      <c r="EU23" s="0" t="n">
        <v>1.30823508617483E-007</v>
      </c>
      <c r="EV23" s="0" t="n">
        <v>2.12851308271703E-010</v>
      </c>
      <c r="EW23" s="0" t="n">
        <v>-2.36513029036724E-007</v>
      </c>
      <c r="EX23" s="0" t="n">
        <v>1.18595783502559E-008</v>
      </c>
      <c r="EY23" s="0" t="n">
        <v>-6.14855740571849E-011</v>
      </c>
      <c r="EZ23" s="0" t="n">
        <v>7.28570166395951E-012</v>
      </c>
      <c r="FA23" s="0" t="n">
        <v>474</v>
      </c>
      <c r="FB23" s="0" t="n">
        <v>0.174208322627366</v>
      </c>
      <c r="FC23" s="0" t="n">
        <v>82.4264068711929</v>
      </c>
      <c r="FD23" s="0" t="n">
        <v>80.8266509400926</v>
      </c>
      <c r="FE23" s="0" t="s">
        <v>292</v>
      </c>
      <c r="FF23" s="0" t="n">
        <v>0.944223107569721</v>
      </c>
    </row>
    <row r="24" customFormat="false" ht="15" hidden="false" customHeight="false" outlineLevel="0" collapsed="false">
      <c r="A24" s="0" t="n">
        <v>350</v>
      </c>
      <c r="B24" s="0" t="n">
        <v>0.634647342540193</v>
      </c>
      <c r="C24" s="0" t="n">
        <v>0.838781109415524</v>
      </c>
      <c r="D24" s="0" t="n">
        <v>40.0614396634685</v>
      </c>
      <c r="E24" s="0" t="n">
        <v>25.4129967719119</v>
      </c>
      <c r="F24" s="0" t="n">
        <f aca="false">FALSE()</f>
        <v>0</v>
      </c>
      <c r="H24" s="0" t="n">
        <v>0.982551241109663</v>
      </c>
      <c r="I24" s="0" t="n">
        <v>563</v>
      </c>
      <c r="J24" s="0" t="n">
        <v>784</v>
      </c>
      <c r="K24" s="0" t="n">
        <v>603</v>
      </c>
      <c r="L24" s="0" t="n">
        <v>563</v>
      </c>
      <c r="M24" s="0" t="n">
        <v>27.1731293268889</v>
      </c>
      <c r="N24" s="0" t="n">
        <v>26.6989919449681</v>
      </c>
      <c r="O24" s="0" t="n">
        <v>502</v>
      </c>
      <c r="P24" s="0" t="n">
        <v>1395</v>
      </c>
      <c r="Q24" s="0" t="n">
        <v>530</v>
      </c>
      <c r="R24" s="0" t="n">
        <v>1423</v>
      </c>
      <c r="S24" s="0" t="n">
        <v>515.646536412078</v>
      </c>
      <c r="T24" s="0" t="n">
        <v>1408.00710479574</v>
      </c>
      <c r="U24" s="0" t="n">
        <v>13.6465364120782</v>
      </c>
      <c r="V24" s="0" t="n">
        <v>13.0071047957371</v>
      </c>
      <c r="W24" s="0" t="n">
        <v>515.644144701928</v>
      </c>
      <c r="X24" s="0" t="n">
        <v>1408.06273660003</v>
      </c>
      <c r="Y24" s="0" t="n">
        <v>13.6441447019282</v>
      </c>
      <c r="Z24" s="0" t="n">
        <v>13.0627366000354</v>
      </c>
      <c r="AA24" s="2" t="s">
        <v>293</v>
      </c>
      <c r="AB24" s="2" t="s">
        <v>294</v>
      </c>
      <c r="AC24" s="0" t="n">
        <v>0.185992092826177</v>
      </c>
      <c r="AD24" s="0" t="n">
        <v>26.7737532610932</v>
      </c>
      <c r="AE24" s="0" t="n">
        <v>1</v>
      </c>
      <c r="AF24" s="0" t="n">
        <v>0.718112244897959</v>
      </c>
      <c r="AG24" s="0" t="n">
        <v>29.9666481275434</v>
      </c>
      <c r="AH24" s="2" t="s">
        <v>295</v>
      </c>
      <c r="AI24" s="2" t="s">
        <v>296</v>
      </c>
      <c r="AJ24" s="2" t="s">
        <v>295</v>
      </c>
      <c r="AK24" s="2" t="s">
        <v>297</v>
      </c>
      <c r="AL24" s="0" t="n">
        <v>45.4031466799592</v>
      </c>
      <c r="AM24" s="0" t="n">
        <v>-0.796472210216139</v>
      </c>
      <c r="AN24" s="0" t="n">
        <v>-0.796472210216139</v>
      </c>
      <c r="AO24" s="0" t="n">
        <v>45.2977988383722</v>
      </c>
      <c r="AP24" s="0" t="n">
        <v>46.1486848384895</v>
      </c>
      <c r="AQ24" s="0" t="n">
        <v>44.552260679842</v>
      </c>
      <c r="AR24" s="0" t="n">
        <v>223</v>
      </c>
      <c r="AS24" s="0" t="n">
        <v>200.817051509769</v>
      </c>
      <c r="AT24" s="0" t="n">
        <v>182</v>
      </c>
      <c r="AU24" s="0" t="n">
        <v>563</v>
      </c>
      <c r="AV24" s="0" t="n">
        <v>7323</v>
      </c>
      <c r="AW24" s="0" t="n">
        <v>120813</v>
      </c>
      <c r="AX24" s="0" t="n">
        <v>2250387</v>
      </c>
      <c r="AY24" s="0" t="n">
        <v>7683</v>
      </c>
      <c r="AZ24" s="0" t="n">
        <v>100382</v>
      </c>
      <c r="BA24" s="0" t="n">
        <v>1670966</v>
      </c>
      <c r="BB24" s="0" t="n">
        <v>31420232</v>
      </c>
      <c r="BC24" s="0" t="n">
        <v>130349</v>
      </c>
      <c r="BD24" s="0" t="n">
        <v>1694774</v>
      </c>
      <c r="BE24" s="0" t="n">
        <v>27847030</v>
      </c>
      <c r="BF24" s="0" t="n">
        <v>517063616</v>
      </c>
      <c r="BG24" s="0" t="n">
        <v>2463693</v>
      </c>
      <c r="BH24" s="0" t="n">
        <v>31793114</v>
      </c>
      <c r="BI24" s="0" t="n">
        <v>512629910</v>
      </c>
      <c r="BJ24" s="0" t="n">
        <v>9337090820</v>
      </c>
      <c r="BK24" s="0" t="n">
        <v>563</v>
      </c>
      <c r="BL24" s="0" t="n">
        <v>5.18696197104873E-013</v>
      </c>
      <c r="BM24" s="0" t="n">
        <v>25561.971580817</v>
      </c>
      <c r="BN24" s="0" t="n">
        <v>13985.162037928</v>
      </c>
      <c r="BO24" s="0" t="n">
        <v>1.4281908988778E-012</v>
      </c>
      <c r="BP24" s="0" t="n">
        <v>448.413854351686</v>
      </c>
      <c r="BQ24" s="0" t="n">
        <v>10621.8644567766</v>
      </c>
      <c r="BR24" s="0" t="n">
        <v>68170.3594952976</v>
      </c>
      <c r="BS24" s="0" t="n">
        <v>25502.6607460036</v>
      </c>
      <c r="BT24" s="0" t="n">
        <v>-12927.6950017194</v>
      </c>
      <c r="BU24" s="0" t="n">
        <v>761633.171946518</v>
      </c>
      <c r="BV24" s="0" t="n">
        <v>-685772.548256674</v>
      </c>
      <c r="BW24" s="0" t="n">
        <v>-11165.3517284024</v>
      </c>
      <c r="BX24" s="0" t="n">
        <v>26334.1594955296</v>
      </c>
      <c r="BY24" s="0" t="n">
        <v>298955.987753947</v>
      </c>
      <c r="BZ24" s="0" t="n">
        <v>3165707.99293329</v>
      </c>
      <c r="CA24" s="0" t="n">
        <v>0.161102922767907</v>
      </c>
      <c r="CB24" s="0" t="n">
        <v>8.04043958340837E-006</v>
      </c>
      <c r="CC24" s="0" t="n">
        <v>8.19625604512025E-005</v>
      </c>
      <c r="CD24" s="0" t="n">
        <v>2.49913176351585E-008</v>
      </c>
      <c r="CE24" s="0" t="n">
        <v>-1.83141803390498E-014</v>
      </c>
      <c r="CF24" s="0" t="n">
        <v>-5.47737696591527E-011</v>
      </c>
      <c r="CG24" s="0" t="n">
        <v>-3.0723313050549E-014</v>
      </c>
      <c r="CJ24" s="0" t="n">
        <v>0.0806450207459312</v>
      </c>
      <c r="CK24" s="0" t="n">
        <v>0.00185950142506693</v>
      </c>
      <c r="CM24" s="0" t="n">
        <v>0.00141469309097005</v>
      </c>
      <c r="CN24" s="0" t="n">
        <v>0.00141230913454401</v>
      </c>
      <c r="CO24" s="0" t="n">
        <v>0.000382006189517194</v>
      </c>
      <c r="CP24" s="0" t="n">
        <v>0.0804579020219755</v>
      </c>
      <c r="CQ24" s="0" t="n">
        <v>-0.00171889801586378</v>
      </c>
      <c r="CR24" s="0" t="n">
        <v>0.0042679632024715</v>
      </c>
      <c r="CS24" s="0" t="n">
        <v>-0.000161957369423708</v>
      </c>
      <c r="CT24" s="0" t="n">
        <v>-0.00148457253437829</v>
      </c>
      <c r="CU24" s="0" t="n">
        <v>0.000147568708710114</v>
      </c>
      <c r="CV24" s="0" t="n">
        <v>7.0603767201211E-005</v>
      </c>
      <c r="CW24" s="0" t="n">
        <v>3.15091924919363E-005</v>
      </c>
      <c r="CX24" s="0" t="n">
        <v>113060</v>
      </c>
      <c r="CY24" s="0" t="n">
        <v>1476873</v>
      </c>
      <c r="CZ24" s="0" t="n">
        <v>24572069</v>
      </c>
      <c r="DA24" s="0" t="n">
        <v>461569641</v>
      </c>
      <c r="DB24" s="0" t="n">
        <v>1542607</v>
      </c>
      <c r="DC24" s="0" t="n">
        <v>20253328</v>
      </c>
      <c r="DD24" s="0" t="n">
        <v>340229162</v>
      </c>
      <c r="DE24" s="0" t="n">
        <v>6454617964</v>
      </c>
      <c r="DF24" s="0" t="n">
        <v>26305341</v>
      </c>
      <c r="DG24" s="0" t="n">
        <v>343603118</v>
      </c>
      <c r="DH24" s="0" t="n">
        <v>5693287000</v>
      </c>
      <c r="DI24" s="0" t="n">
        <v>106593740678</v>
      </c>
      <c r="DJ24" s="0" t="n">
        <v>500023717</v>
      </c>
      <c r="DK24" s="0" t="n">
        <v>6479516650</v>
      </c>
      <c r="DL24" s="0" t="n">
        <v>105255536684</v>
      </c>
      <c r="DM24" s="0" t="n">
        <v>1931721744658</v>
      </c>
      <c r="DN24" s="0" t="n">
        <v>113060</v>
      </c>
      <c r="DO24" s="0" t="n">
        <v>-7.54312168282922E-011</v>
      </c>
      <c r="DP24" s="0" t="n">
        <v>5280066.00929595</v>
      </c>
      <c r="DQ24" s="0" t="n">
        <v>2646952.91463938</v>
      </c>
      <c r="DR24" s="0" t="n">
        <v>-5.45696821063757E-012</v>
      </c>
      <c r="DS24" s="0" t="n">
        <v>102659.081629223</v>
      </c>
      <c r="DT24" s="0" t="n">
        <v>2282279.85238818</v>
      </c>
      <c r="DU24" s="0" t="n">
        <v>14904806.3771714</v>
      </c>
      <c r="DV24" s="0" t="n">
        <v>5257787.87379268</v>
      </c>
      <c r="DW24" s="0" t="n">
        <v>-2818013.38654363</v>
      </c>
      <c r="DX24" s="0" t="n">
        <v>159876335.48928</v>
      </c>
      <c r="DY24" s="0" t="n">
        <v>-156815471.449939</v>
      </c>
      <c r="DZ24" s="0" t="n">
        <v>-2366199.16170528</v>
      </c>
      <c r="EA24" s="0" t="n">
        <v>5852817.59376022</v>
      </c>
      <c r="EB24" s="0" t="n">
        <v>66405914.697985</v>
      </c>
      <c r="EC24" s="0" t="n">
        <v>682237403.690196</v>
      </c>
      <c r="ED24" s="0" t="n">
        <v>0.000824392837997585</v>
      </c>
      <c r="EE24" s="0" t="n">
        <v>2.61037009845859E-010</v>
      </c>
      <c r="EF24" s="0" t="n">
        <v>1.12655522939912E-011</v>
      </c>
      <c r="EG24" s="0" t="n">
        <v>1.96522008537227E-015</v>
      </c>
      <c r="EH24" s="0" t="n">
        <v>-2.28190004662651E-028</v>
      </c>
      <c r="EI24" s="0" t="n">
        <v>2.70597934959287E-020</v>
      </c>
      <c r="EJ24" s="0" t="n">
        <v>-1.82847615642654E-028</v>
      </c>
      <c r="EM24" s="0" t="n">
        <v>0.000413067845740736</v>
      </c>
      <c r="EN24" s="0" t="n">
        <v>6.15848322943303E-007</v>
      </c>
      <c r="EP24" s="0" t="n">
        <v>8.0311809775954E-006</v>
      </c>
      <c r="EQ24" s="0" t="n">
        <v>5.31002350592261E-007</v>
      </c>
      <c r="ER24" s="0" t="n">
        <v>1.03133414223952E-008</v>
      </c>
      <c r="ES24" s="0" t="n">
        <v>0.000411324992256849</v>
      </c>
      <c r="ET24" s="0" t="n">
        <v>-6.55647786001931E-007</v>
      </c>
      <c r="EU24" s="0" t="n">
        <v>1.10626008251122E-007</v>
      </c>
      <c r="EV24" s="0" t="n">
        <v>-3.22706322414054E-010</v>
      </c>
      <c r="EW24" s="0" t="n">
        <v>-5.50527278904988E-007</v>
      </c>
      <c r="EX24" s="0" t="n">
        <v>4.04984168193577E-009</v>
      </c>
      <c r="EY24" s="0" t="n">
        <v>1.36654937938118E-010</v>
      </c>
      <c r="EZ24" s="0" t="n">
        <v>4.17541456132551E-012</v>
      </c>
      <c r="FA24" s="0" t="n">
        <v>563</v>
      </c>
      <c r="FB24" s="0" t="n">
        <v>0.818417098346228</v>
      </c>
      <c r="FC24" s="0" t="n">
        <v>91.8406204335659</v>
      </c>
      <c r="FD24" s="0" t="n">
        <v>89.751885062508</v>
      </c>
      <c r="FE24" s="0" t="s">
        <v>298</v>
      </c>
      <c r="FF24" s="0" t="n">
        <v>0.933665008291874</v>
      </c>
    </row>
    <row r="25" customFormat="false" ht="15" hidden="false" customHeight="false" outlineLevel="0" collapsed="false">
      <c r="A25" s="0" t="n">
        <v>1077</v>
      </c>
      <c r="B25" s="0" t="n">
        <v>0.634636418707055</v>
      </c>
      <c r="C25" s="0" t="n">
        <v>0.911184448387721</v>
      </c>
      <c r="D25" s="0" t="n">
        <v>53.6950535662553</v>
      </c>
      <c r="E25" s="0" t="n">
        <v>31.5349313802832</v>
      </c>
      <c r="F25" s="0" t="n">
        <f aca="false">FALSE()</f>
        <v>0</v>
      </c>
      <c r="H25" s="0" t="n">
        <v>0.98433258332636</v>
      </c>
      <c r="I25" s="0" t="n">
        <v>408</v>
      </c>
      <c r="J25" s="0" t="n">
        <v>529</v>
      </c>
      <c r="K25" s="0" t="n">
        <v>428</v>
      </c>
      <c r="L25" s="0" t="n">
        <v>408</v>
      </c>
      <c r="M25" s="0" t="n">
        <v>23.0208536096302</v>
      </c>
      <c r="N25" s="0" t="n">
        <v>22.6601763039453</v>
      </c>
      <c r="O25" s="0" t="n">
        <v>1197</v>
      </c>
      <c r="P25" s="0" t="n">
        <v>1426</v>
      </c>
      <c r="Q25" s="0" t="n">
        <v>1220</v>
      </c>
      <c r="R25" s="0" t="n">
        <v>1449</v>
      </c>
      <c r="S25" s="0" t="n">
        <v>1207.98039215686</v>
      </c>
      <c r="T25" s="0" t="n">
        <v>1436.99019607843</v>
      </c>
      <c r="U25" s="0" t="n">
        <v>10.9803921568628</v>
      </c>
      <c r="V25" s="0" t="n">
        <v>10.9901960784314</v>
      </c>
      <c r="W25" s="0" t="n">
        <v>1207.94274143223</v>
      </c>
      <c r="X25" s="0" t="n">
        <v>1436.99144177991</v>
      </c>
      <c r="Y25" s="0" t="n">
        <v>10.9427414322283</v>
      </c>
      <c r="Z25" s="0" t="n">
        <v>10.991441779906</v>
      </c>
      <c r="AA25" s="2" t="s">
        <v>299</v>
      </c>
      <c r="AB25" s="2" t="s">
        <v>300</v>
      </c>
      <c r="AC25" s="0" t="n">
        <v>0.176321766671203</v>
      </c>
      <c r="AD25" s="0" t="n">
        <v>22.792141940852</v>
      </c>
      <c r="AE25" s="0" t="n">
        <v>1</v>
      </c>
      <c r="AF25" s="0" t="n">
        <v>0.771266540642722</v>
      </c>
      <c r="AG25" s="0" t="n">
        <v>24.3515913237718</v>
      </c>
      <c r="AH25" s="2" t="s">
        <v>301</v>
      </c>
      <c r="AI25" s="2" t="s">
        <v>302</v>
      </c>
      <c r="AJ25" s="2" t="s">
        <v>301</v>
      </c>
      <c r="AK25" s="2" t="s">
        <v>303</v>
      </c>
      <c r="AL25" s="0" t="n">
        <v>33.0979430988081</v>
      </c>
      <c r="AM25" s="0" t="n">
        <v>0.157054978854286</v>
      </c>
      <c r="AN25" s="0" t="n">
        <v>0.157054978854286</v>
      </c>
      <c r="AO25" s="0" t="n">
        <v>32.117262591311</v>
      </c>
      <c r="AP25" s="0" t="n">
        <v>33.1224813072515</v>
      </c>
      <c r="AQ25" s="0" t="n">
        <v>32.0927243828677</v>
      </c>
      <c r="AR25" s="0" t="n">
        <v>211</v>
      </c>
      <c r="AS25" s="0" t="n">
        <v>192.453431372549</v>
      </c>
      <c r="AT25" s="0" t="n">
        <v>176</v>
      </c>
      <c r="AU25" s="0" t="n">
        <v>408</v>
      </c>
      <c r="AV25" s="0" t="n">
        <v>4484</v>
      </c>
      <c r="AW25" s="0" t="n">
        <v>62784</v>
      </c>
      <c r="AX25" s="0" t="n">
        <v>989762</v>
      </c>
      <c r="AY25" s="0" t="n">
        <v>4480</v>
      </c>
      <c r="AZ25" s="0" t="n">
        <v>49172</v>
      </c>
      <c r="BA25" s="0" t="n">
        <v>686806</v>
      </c>
      <c r="BB25" s="0" t="n">
        <v>10790624</v>
      </c>
      <c r="BC25" s="0" t="n">
        <v>62296</v>
      </c>
      <c r="BD25" s="0" t="n">
        <v>679896</v>
      </c>
      <c r="BE25" s="0" t="n">
        <v>9323762</v>
      </c>
      <c r="BF25" s="0" t="n">
        <v>143574600</v>
      </c>
      <c r="BG25" s="0" t="n">
        <v>972562</v>
      </c>
      <c r="BH25" s="0" t="n">
        <v>10562654</v>
      </c>
      <c r="BI25" s="0" t="n">
        <v>141963124</v>
      </c>
      <c r="BJ25" s="0" t="n">
        <v>2136272822</v>
      </c>
      <c r="BK25" s="0" t="n">
        <v>408</v>
      </c>
      <c r="BL25" s="0" t="n">
        <v>3.46389583683049E-013</v>
      </c>
      <c r="BM25" s="0" t="n">
        <v>13503.9607843137</v>
      </c>
      <c r="BN25" s="0" t="n">
        <v>2931.17570165322</v>
      </c>
      <c r="BO25" s="0" t="n">
        <v>-6.96331881044898E-013</v>
      </c>
      <c r="BP25" s="0" t="n">
        <v>-64.0784313725487</v>
      </c>
      <c r="BQ25" s="0" t="n">
        <v>-1178.47212610536</v>
      </c>
      <c r="BR25" s="0" t="n">
        <v>-15276.9561933193</v>
      </c>
      <c r="BS25" s="0" t="n">
        <v>13103.8431372549</v>
      </c>
      <c r="BT25" s="0" t="n">
        <v>-3342.04229142638</v>
      </c>
      <c r="BU25" s="0" t="n">
        <v>301487.853088179</v>
      </c>
      <c r="BV25" s="0" t="n">
        <v>-185194.446209063</v>
      </c>
      <c r="BW25" s="0" t="n">
        <v>756.817377931559</v>
      </c>
      <c r="BX25" s="0" t="n">
        <v>7275.34593029831</v>
      </c>
      <c r="BY25" s="0" t="n">
        <v>-120755.450894881</v>
      </c>
      <c r="BZ25" s="0" t="n">
        <v>-199287.582069084</v>
      </c>
      <c r="CA25" s="0" t="n">
        <v>0.159841190416959</v>
      </c>
      <c r="CB25" s="0" t="n">
        <v>6.37014203261052E-006</v>
      </c>
      <c r="CC25" s="0" t="n">
        <v>1.64796093949518E-005</v>
      </c>
      <c r="CD25" s="0" t="n">
        <v>3.06572260937807E-008</v>
      </c>
      <c r="CE25" s="0" t="n">
        <v>1.98374645816964E-014</v>
      </c>
      <c r="CF25" s="0" t="n">
        <v>-2.5503832837426E-011</v>
      </c>
      <c r="CG25" s="0" t="n">
        <v>-9.01737308933289E-015</v>
      </c>
      <c r="CJ25" s="0" t="n">
        <v>0.0811224095559023</v>
      </c>
      <c r="CK25" s="0" t="n">
        <v>0.000871748972457967</v>
      </c>
      <c r="CM25" s="0" t="n">
        <v>-0.000384938673662466</v>
      </c>
      <c r="CN25" s="0" t="n">
        <v>-0.000350484573280023</v>
      </c>
      <c r="CO25" s="0" t="n">
        <v>-0.000224934641013462</v>
      </c>
      <c r="CP25" s="0" t="n">
        <v>0.0787187808610565</v>
      </c>
      <c r="CQ25" s="0" t="n">
        <v>-0.000993943123852593</v>
      </c>
      <c r="CR25" s="0" t="n">
        <v>0.0044390427743692</v>
      </c>
      <c r="CS25" s="0" t="n">
        <v>-0.000134994908136846</v>
      </c>
      <c r="CT25" s="0" t="n">
        <v>0.000225081959835454</v>
      </c>
      <c r="CU25" s="0" t="n">
        <v>0.000107120640026188</v>
      </c>
      <c r="CV25" s="0" t="n">
        <v>-8.80230014142837E-005</v>
      </c>
      <c r="CW25" s="0" t="n">
        <v>-7.19183285775025E-006</v>
      </c>
      <c r="CX25" s="0" t="n">
        <v>78521</v>
      </c>
      <c r="CY25" s="0" t="n">
        <v>863059</v>
      </c>
      <c r="CZ25" s="0" t="n">
        <v>12150265</v>
      </c>
      <c r="DA25" s="0" t="n">
        <v>192728113</v>
      </c>
      <c r="DB25" s="0" t="n">
        <v>859235</v>
      </c>
      <c r="DC25" s="0" t="n">
        <v>9431999</v>
      </c>
      <c r="DD25" s="0" t="n">
        <v>132457867</v>
      </c>
      <c r="DE25" s="0" t="n">
        <v>2093755283</v>
      </c>
      <c r="DF25" s="0" t="n">
        <v>11986041</v>
      </c>
      <c r="DG25" s="0" t="n">
        <v>130766995</v>
      </c>
      <c r="DH25" s="0" t="n">
        <v>1800672571</v>
      </c>
      <c r="DI25" s="0" t="n">
        <v>27862643395</v>
      </c>
      <c r="DJ25" s="0" t="n">
        <v>187970585</v>
      </c>
      <c r="DK25" s="0" t="n">
        <v>2039880167</v>
      </c>
      <c r="DL25" s="0" t="n">
        <v>27493686979</v>
      </c>
      <c r="DM25" s="0" t="n">
        <v>415202130647</v>
      </c>
      <c r="DN25" s="0" t="n">
        <v>78521</v>
      </c>
      <c r="DO25" s="0" t="n">
        <v>1.15932152766618E-010</v>
      </c>
      <c r="DP25" s="0" t="n">
        <v>2664002.2488761</v>
      </c>
      <c r="DQ25" s="0" t="n">
        <v>616731.401949666</v>
      </c>
      <c r="DR25" s="0" t="n">
        <v>4.44515535491519E-011</v>
      </c>
      <c r="DS25" s="0" t="n">
        <v>-12232.4777575425</v>
      </c>
      <c r="DT25" s="0" t="n">
        <v>-230436.093861591</v>
      </c>
      <c r="DU25" s="0" t="n">
        <v>-3186666.86109116</v>
      </c>
      <c r="DV25" s="0" t="n">
        <v>2583654.5654793</v>
      </c>
      <c r="DW25" s="0" t="n">
        <v>-709163.140713894</v>
      </c>
      <c r="DX25" s="0" t="n">
        <v>60138055.4460332</v>
      </c>
      <c r="DY25" s="0" t="n">
        <v>-39055814.8929224</v>
      </c>
      <c r="DZ25" s="0" t="n">
        <v>265909.820440267</v>
      </c>
      <c r="EA25" s="0" t="n">
        <v>1487274.68970335</v>
      </c>
      <c r="EB25" s="0" t="n">
        <v>-21847555.7531331</v>
      </c>
      <c r="EC25" s="0" t="n">
        <v>-45493454.5035506</v>
      </c>
      <c r="ED25" s="0" t="n">
        <v>0.000851125851284386</v>
      </c>
      <c r="EE25" s="0" t="n">
        <v>1.85570812568542E-010</v>
      </c>
      <c r="EF25" s="0" t="n">
        <v>2.8299197910324E-012</v>
      </c>
      <c r="EG25" s="0" t="n">
        <v>3.28387111028398E-015</v>
      </c>
      <c r="EH25" s="0" t="n">
        <v>-2.28644602043592E-028</v>
      </c>
      <c r="EI25" s="0" t="n">
        <v>4.05242414416829E-020</v>
      </c>
      <c r="EJ25" s="0" t="n">
        <v>2.18944234459801E-028</v>
      </c>
      <c r="EM25" s="0" t="n">
        <v>0.000432078785277179</v>
      </c>
      <c r="EN25" s="0" t="n">
        <v>3.56969825630002E-007</v>
      </c>
      <c r="EP25" s="0" t="n">
        <v>-1.98400513086613E-006</v>
      </c>
      <c r="EQ25" s="0" t="n">
        <v>-1.33378537211803E-007</v>
      </c>
      <c r="ER25" s="0" t="n">
        <v>-6.58232313175474E-009</v>
      </c>
      <c r="ES25" s="0" t="n">
        <v>0.000419047066007208</v>
      </c>
      <c r="ET25" s="0" t="n">
        <v>-4.10470168834575E-007</v>
      </c>
      <c r="EU25" s="0" t="n">
        <v>1.24220111708078E-007</v>
      </c>
      <c r="EV25" s="0" t="n">
        <v>-2.87895798611238E-010</v>
      </c>
      <c r="EW25" s="0" t="n">
        <v>1.53911057448659E-007</v>
      </c>
      <c r="EX25" s="0" t="n">
        <v>3.0720884924744E-009</v>
      </c>
      <c r="EY25" s="0" t="n">
        <v>-1.61046940858776E-010</v>
      </c>
      <c r="EZ25" s="0" t="n">
        <v>-1.19675604057946E-012</v>
      </c>
      <c r="FA25" s="0" t="n">
        <v>408</v>
      </c>
      <c r="FB25" s="0" t="n">
        <v>-1.41580972852196</v>
      </c>
      <c r="FC25" s="0" t="n">
        <v>75.0121933088198</v>
      </c>
      <c r="FD25" s="0" t="n">
        <v>73.7975357156143</v>
      </c>
      <c r="FE25" s="0" t="s">
        <v>304</v>
      </c>
      <c r="FF25" s="0" t="n">
        <v>0.953271028037383</v>
      </c>
    </row>
    <row r="26" customFormat="false" ht="15" hidden="false" customHeight="false" outlineLevel="0" collapsed="false">
      <c r="A26" s="0" t="n">
        <v>328</v>
      </c>
      <c r="B26" s="0" t="n">
        <v>0.633806922674858</v>
      </c>
      <c r="C26" s="0" t="n">
        <v>0.863676479924154</v>
      </c>
      <c r="D26" s="0" t="n">
        <v>50.708443604772</v>
      </c>
      <c r="E26" s="0" t="n">
        <v>37.7726042003924</v>
      </c>
      <c r="F26" s="0" t="n">
        <f aca="false">FALSE()</f>
        <v>0</v>
      </c>
      <c r="H26" s="0" t="n">
        <v>0.923809899312607</v>
      </c>
      <c r="I26" s="0" t="n">
        <v>404</v>
      </c>
      <c r="J26" s="0" t="n">
        <v>575</v>
      </c>
      <c r="K26" s="0" t="n">
        <v>429</v>
      </c>
      <c r="L26" s="0" t="n">
        <v>404</v>
      </c>
      <c r="M26" s="0" t="n">
        <v>23.7232490109585</v>
      </c>
      <c r="N26" s="0" t="n">
        <v>21.9157722801815</v>
      </c>
      <c r="O26" s="0" t="n">
        <v>467</v>
      </c>
      <c r="P26" s="0" t="n">
        <v>932</v>
      </c>
      <c r="Q26" s="0" t="n">
        <v>492</v>
      </c>
      <c r="R26" s="0" t="n">
        <v>955</v>
      </c>
      <c r="S26" s="0" t="n">
        <v>479.269801980198</v>
      </c>
      <c r="T26" s="0" t="n">
        <v>942.675742574257</v>
      </c>
      <c r="U26" s="0" t="n">
        <v>12.269801980198</v>
      </c>
      <c r="V26" s="0" t="n">
        <v>10.6757425742574</v>
      </c>
      <c r="W26" s="0" t="n">
        <v>479.298409788269</v>
      </c>
      <c r="X26" s="0" t="n">
        <v>942.671008237526</v>
      </c>
      <c r="Y26" s="0" t="n">
        <v>12.2984097882689</v>
      </c>
      <c r="Z26" s="0" t="n">
        <v>10.6710082375259</v>
      </c>
      <c r="AA26" s="2" t="s">
        <v>305</v>
      </c>
      <c r="AB26" s="2" t="s">
        <v>306</v>
      </c>
      <c r="AC26" s="0" t="n">
        <v>0.382851498537005</v>
      </c>
      <c r="AD26" s="0" t="n">
        <v>22.6801405655478</v>
      </c>
      <c r="AE26" s="0" t="n">
        <v>1</v>
      </c>
      <c r="AF26" s="0" t="n">
        <v>0.702608695652174</v>
      </c>
      <c r="AG26" s="0" t="n">
        <v>25.3179778023443</v>
      </c>
      <c r="AH26" s="2" t="s">
        <v>307</v>
      </c>
      <c r="AI26" s="2" t="s">
        <v>308</v>
      </c>
      <c r="AJ26" s="2" t="s">
        <v>307</v>
      </c>
      <c r="AK26" s="2" t="s">
        <v>309</v>
      </c>
      <c r="AL26" s="0" t="n">
        <v>30.7092135574944</v>
      </c>
      <c r="AM26" s="0" t="n">
        <v>-1.75580212724243</v>
      </c>
      <c r="AN26" s="0" t="n">
        <v>-1.75580212724243</v>
      </c>
      <c r="AO26" s="0" t="n">
        <v>34.4841375845505</v>
      </c>
      <c r="AP26" s="0" t="n">
        <v>35.1745339772466</v>
      </c>
      <c r="AQ26" s="0" t="n">
        <v>30.0188171647983</v>
      </c>
      <c r="AR26" s="0" t="n">
        <v>218</v>
      </c>
      <c r="AS26" s="0" t="n">
        <v>194.413366336634</v>
      </c>
      <c r="AT26" s="0" t="n">
        <v>177</v>
      </c>
      <c r="AU26" s="0" t="n">
        <v>404</v>
      </c>
      <c r="AV26" s="0" t="n">
        <v>4313</v>
      </c>
      <c r="AW26" s="0" t="n">
        <v>58451</v>
      </c>
      <c r="AX26" s="0" t="n">
        <v>888305</v>
      </c>
      <c r="AY26" s="0" t="n">
        <v>4957</v>
      </c>
      <c r="AZ26" s="0" t="n">
        <v>53629</v>
      </c>
      <c r="BA26" s="0" t="n">
        <v>737203</v>
      </c>
      <c r="BB26" s="0" t="n">
        <v>11358151</v>
      </c>
      <c r="BC26" s="0" t="n">
        <v>74753</v>
      </c>
      <c r="BD26" s="0" t="n">
        <v>816425</v>
      </c>
      <c r="BE26" s="0" t="n">
        <v>11179779</v>
      </c>
      <c r="BF26" s="0" t="n">
        <v>171122999</v>
      </c>
      <c r="BG26" s="0" t="n">
        <v>1253137</v>
      </c>
      <c r="BH26" s="0" t="n">
        <v>13760935</v>
      </c>
      <c r="BI26" s="0" t="n">
        <v>186636001</v>
      </c>
      <c r="BJ26" s="0" t="n">
        <v>2820473233</v>
      </c>
      <c r="BK26" s="0" t="n">
        <v>404</v>
      </c>
      <c r="BL26" s="0" t="n">
        <v>1.90070181815827E-013</v>
      </c>
      <c r="BM26" s="0" t="n">
        <v>12406.5222772277</v>
      </c>
      <c r="BN26" s="0" t="n">
        <v>-600.505354867143</v>
      </c>
      <c r="BO26" s="0" t="n">
        <v>3.37507799486048E-014</v>
      </c>
      <c r="BP26" s="0" t="n">
        <v>709.34405940594</v>
      </c>
      <c r="BQ26" s="0" t="n">
        <v>4875.25530585238</v>
      </c>
      <c r="BR26" s="0" t="n">
        <v>60148.6642927801</v>
      </c>
      <c r="BS26" s="0" t="n">
        <v>13931.5915841584</v>
      </c>
      <c r="BT26" s="0" t="n">
        <v>974.193057053232</v>
      </c>
      <c r="BU26" s="0" t="n">
        <v>280188.291249186</v>
      </c>
      <c r="BV26" s="0" t="n">
        <v>-126683.790060985</v>
      </c>
      <c r="BW26" s="0" t="n">
        <v>-5943.24743897658</v>
      </c>
      <c r="BX26" s="0" t="n">
        <v>26536.4351859463</v>
      </c>
      <c r="BY26" s="0" t="n">
        <v>208773.145437101</v>
      </c>
      <c r="BZ26" s="0" t="n">
        <v>1978903.96008405</v>
      </c>
      <c r="CA26" s="0" t="n">
        <v>0.161369681044666</v>
      </c>
      <c r="CB26" s="0" t="n">
        <v>0.000162860355909727</v>
      </c>
      <c r="CC26" s="0" t="n">
        <v>4.0464835450632E-005</v>
      </c>
      <c r="CD26" s="0" t="n">
        <v>1.18956411770807E-007</v>
      </c>
      <c r="CE26" s="0" t="n">
        <v>1.74177442509807E-013</v>
      </c>
      <c r="CF26" s="0" t="n">
        <v>2.24387675482388E-010</v>
      </c>
      <c r="CG26" s="0" t="n">
        <v>1.94363053315548E-013</v>
      </c>
      <c r="CJ26" s="0" t="n">
        <v>0.0760129048452831</v>
      </c>
      <c r="CK26" s="0" t="n">
        <v>-0.000183047360863229</v>
      </c>
      <c r="CM26" s="0" t="n">
        <v>0.00434604486941195</v>
      </c>
      <c r="CN26" s="0" t="n">
        <v>0.00148608602743962</v>
      </c>
      <c r="CO26" s="0" t="n">
        <v>0.000912182827712182</v>
      </c>
      <c r="CP26" s="0" t="n">
        <v>0.0853567761993825</v>
      </c>
      <c r="CQ26" s="0" t="n">
        <v>0.000296955666788896</v>
      </c>
      <c r="CR26" s="0" t="n">
        <v>0.00424918742267409</v>
      </c>
      <c r="CS26" s="0" t="n">
        <v>-9.5584235295252E-005</v>
      </c>
      <c r="CT26" s="0" t="n">
        <v>-0.00181163373456094</v>
      </c>
      <c r="CU26" s="0" t="n">
        <v>0.000402437539884374</v>
      </c>
      <c r="CV26" s="0" t="n">
        <v>0.000157521506478321</v>
      </c>
      <c r="CW26" s="0" t="n">
        <v>7.42846800492181E-005</v>
      </c>
      <c r="CX26" s="0" t="n">
        <v>78543</v>
      </c>
      <c r="CY26" s="0" t="n">
        <v>838133</v>
      </c>
      <c r="CZ26" s="0" t="n">
        <v>11413071</v>
      </c>
      <c r="DA26" s="0" t="n">
        <v>174395729</v>
      </c>
      <c r="DB26" s="0" t="n">
        <v>965954</v>
      </c>
      <c r="DC26" s="0" t="n">
        <v>10454661</v>
      </c>
      <c r="DD26" s="0" t="n">
        <v>144500469</v>
      </c>
      <c r="DE26" s="0" t="n">
        <v>2239469763</v>
      </c>
      <c r="DF26" s="0" t="n">
        <v>14682360</v>
      </c>
      <c r="DG26" s="0" t="n">
        <v>160489733</v>
      </c>
      <c r="DH26" s="0" t="n">
        <v>2208280493</v>
      </c>
      <c r="DI26" s="0" t="n">
        <v>33974479967</v>
      </c>
      <c r="DJ26" s="0" t="n">
        <v>248108138</v>
      </c>
      <c r="DK26" s="0" t="n">
        <v>2727090273</v>
      </c>
      <c r="DL26" s="0" t="n">
        <v>37135592301</v>
      </c>
      <c r="DM26" s="0" t="n">
        <v>563607185895</v>
      </c>
      <c r="DN26" s="0" t="n">
        <v>78543</v>
      </c>
      <c r="DO26" s="0" t="n">
        <v>2.88835622086481E-011</v>
      </c>
      <c r="DP26" s="0" t="n">
        <v>2469346.85285767</v>
      </c>
      <c r="DQ26" s="0" t="n">
        <v>-94086.8727743451</v>
      </c>
      <c r="DR26" s="0" t="n">
        <v>-4.59294824395329E-011</v>
      </c>
      <c r="DS26" s="0" t="n">
        <v>146957.908928867</v>
      </c>
      <c r="DT26" s="0" t="n">
        <v>1001466.78589364</v>
      </c>
      <c r="DU26" s="0" t="n">
        <v>12417166.4407633</v>
      </c>
      <c r="DV26" s="0" t="n">
        <v>2802661.87138255</v>
      </c>
      <c r="DW26" s="0" t="n">
        <v>199451.322410024</v>
      </c>
      <c r="DX26" s="0" t="n">
        <v>56868629.5603021</v>
      </c>
      <c r="DY26" s="0" t="n">
        <v>-26065849.5816671</v>
      </c>
      <c r="DZ26" s="0" t="n">
        <v>-1398110.32332517</v>
      </c>
      <c r="EA26" s="0" t="n">
        <v>5484945.70820906</v>
      </c>
      <c r="EB26" s="0" t="n">
        <v>40220462.462134</v>
      </c>
      <c r="EC26" s="0" t="n">
        <v>412454161.633423</v>
      </c>
      <c r="ED26" s="0" t="n">
        <v>0.000854596577969618</v>
      </c>
      <c r="EE26" s="0" t="n">
        <v>5.18925572791119E-009</v>
      </c>
      <c r="EF26" s="0" t="n">
        <v>6.6447133297992E-012</v>
      </c>
      <c r="EG26" s="0" t="n">
        <v>5.63477077686968E-014</v>
      </c>
      <c r="EH26" s="0" t="n">
        <v>2.80028337823402E-026</v>
      </c>
      <c r="EI26" s="0" t="n">
        <v>1.31087512373705E-018</v>
      </c>
      <c r="EJ26" s="0" t="n">
        <v>2.01154402195367E-026</v>
      </c>
      <c r="EM26" s="0" t="n">
        <v>0.000400282981431586</v>
      </c>
      <c r="EN26" s="0" t="n">
        <v>-5.4420223408443E-008</v>
      </c>
      <c r="EP26" s="0" t="n">
        <v>2.38219875279664E-005</v>
      </c>
      <c r="EQ26" s="0" t="n">
        <v>5.79252393213005E-007</v>
      </c>
      <c r="ER26" s="0" t="n">
        <v>2.56271343839565E-008</v>
      </c>
      <c r="ES26" s="0" t="n">
        <v>0.000454313596538032</v>
      </c>
      <c r="ET26" s="0" t="n">
        <v>1.15363442365602E-007</v>
      </c>
      <c r="EU26" s="0" t="n">
        <v>1.17368162770935E-007</v>
      </c>
      <c r="EV26" s="0" t="n">
        <v>-1.91953345548291E-010</v>
      </c>
      <c r="EW26" s="0" t="n">
        <v>-8.08672601197909E-007</v>
      </c>
      <c r="EX26" s="0" t="n">
        <v>1.13200899274036E-008</v>
      </c>
      <c r="EY26" s="0" t="n">
        <v>2.96190320016889E-010</v>
      </c>
      <c r="EZ26" s="0" t="n">
        <v>1.08379151933931E-011</v>
      </c>
      <c r="FA26" s="0" t="n">
        <v>404</v>
      </c>
      <c r="FB26" s="0" t="n">
        <v>0.374637995205105</v>
      </c>
      <c r="FC26" s="0" t="n">
        <v>76.6690475583121</v>
      </c>
      <c r="FD26" s="0" t="n">
        <v>75.3683320424091</v>
      </c>
      <c r="FE26" s="0" t="s">
        <v>310</v>
      </c>
      <c r="FF26" s="0" t="n">
        <v>0.941724941724942</v>
      </c>
    </row>
    <row r="27" customFormat="false" ht="15" hidden="false" customHeight="false" outlineLevel="0" collapsed="false">
      <c r="A27" s="0" t="n">
        <v>18</v>
      </c>
      <c r="B27" s="0" t="n">
        <v>0.632866501461399</v>
      </c>
      <c r="C27" s="0" t="n">
        <v>0.841206983456372</v>
      </c>
      <c r="D27" s="0" t="n">
        <v>42.0492633855189</v>
      </c>
      <c r="E27" s="0" t="n">
        <v>25.092117676668</v>
      </c>
      <c r="F27" s="0" t="n">
        <f aca="false">FALSE()</f>
        <v>0</v>
      </c>
      <c r="H27" s="0" t="n">
        <v>0.864118233239651</v>
      </c>
      <c r="I27" s="0" t="n">
        <v>618</v>
      </c>
      <c r="J27" s="0" t="n">
        <v>864</v>
      </c>
      <c r="K27" s="0" t="n">
        <v>661</v>
      </c>
      <c r="L27" s="0" t="n">
        <v>618</v>
      </c>
      <c r="M27" s="0" t="n">
        <v>30.4825310846857</v>
      </c>
      <c r="N27" s="0" t="n">
        <v>26.3405109055713</v>
      </c>
      <c r="O27" s="0" t="n">
        <v>124</v>
      </c>
      <c r="P27" s="0" t="n">
        <v>581</v>
      </c>
      <c r="Q27" s="0" t="n">
        <v>151</v>
      </c>
      <c r="R27" s="0" t="n">
        <v>613</v>
      </c>
      <c r="S27" s="0" t="n">
        <v>136.644012944984</v>
      </c>
      <c r="T27" s="0" t="n">
        <v>597.815533980582</v>
      </c>
      <c r="U27" s="0" t="n">
        <v>12.6440129449838</v>
      </c>
      <c r="V27" s="0" t="n">
        <v>16.8155339805825</v>
      </c>
      <c r="W27" s="0" t="n">
        <v>136.664641420885</v>
      </c>
      <c r="X27" s="0" t="n">
        <v>597.753920786291</v>
      </c>
      <c r="Y27" s="0" t="n">
        <v>12.6646414208851</v>
      </c>
      <c r="Z27" s="0" t="n">
        <v>16.7539207862905</v>
      </c>
      <c r="AA27" s="2" t="s">
        <v>311</v>
      </c>
      <c r="AB27" s="2" t="s">
        <v>312</v>
      </c>
      <c r="AC27" s="0" t="n">
        <v>0.503288862367114</v>
      </c>
      <c r="AD27" s="0" t="n">
        <v>28.0510612748668</v>
      </c>
      <c r="AE27" s="0" t="n">
        <v>1</v>
      </c>
      <c r="AF27" s="0" t="n">
        <v>0.715277777777778</v>
      </c>
      <c r="AG27" s="0" t="n">
        <v>32.9848450049413</v>
      </c>
      <c r="AH27" s="2" t="s">
        <v>313</v>
      </c>
      <c r="AI27" s="2" t="s">
        <v>314</v>
      </c>
      <c r="AJ27" s="2" t="s">
        <v>313</v>
      </c>
      <c r="AK27" s="2" t="s">
        <v>315</v>
      </c>
      <c r="AL27" s="0" t="n">
        <v>58.0371696986835</v>
      </c>
      <c r="AM27" s="0" t="n">
        <v>0.735570427624345</v>
      </c>
      <c r="AN27" s="0" t="n">
        <v>0.735570427624345</v>
      </c>
      <c r="AO27" s="0" t="n">
        <v>43.4007813072758</v>
      </c>
      <c r="AP27" s="0" t="n">
        <v>58.0740438330517</v>
      </c>
      <c r="AQ27" s="0" t="n">
        <v>43.3639071729076</v>
      </c>
      <c r="AR27" s="0" t="n">
        <v>221</v>
      </c>
      <c r="AS27" s="0" t="n">
        <v>204.804207119741</v>
      </c>
      <c r="AT27" s="0" t="n">
        <v>190</v>
      </c>
      <c r="AU27" s="0" t="n">
        <v>618</v>
      </c>
      <c r="AV27" s="0" t="n">
        <v>10392</v>
      </c>
      <c r="AW27" s="0" t="n">
        <v>210614</v>
      </c>
      <c r="AX27" s="0" t="n">
        <v>4705128</v>
      </c>
      <c r="AY27" s="0" t="n">
        <v>7814</v>
      </c>
      <c r="AZ27" s="0" t="n">
        <v>130942</v>
      </c>
      <c r="BA27" s="0" t="n">
        <v>2638636</v>
      </c>
      <c r="BB27" s="0" t="n">
        <v>58554616</v>
      </c>
      <c r="BC27" s="0" t="n">
        <v>125622</v>
      </c>
      <c r="BD27" s="0" t="n">
        <v>2125156</v>
      </c>
      <c r="BE27" s="0" t="n">
        <v>42424934</v>
      </c>
      <c r="BF27" s="0" t="n">
        <v>927802714</v>
      </c>
      <c r="BG27" s="0" t="n">
        <v>2273666</v>
      </c>
      <c r="BH27" s="0" t="n">
        <v>38928730</v>
      </c>
      <c r="BI27" s="0" t="n">
        <v>771094228</v>
      </c>
      <c r="BJ27" s="0" t="n">
        <v>16635668956</v>
      </c>
      <c r="BK27" s="0" t="n">
        <v>618</v>
      </c>
      <c r="BL27" s="0" t="n">
        <v>-4.01456645704457E-013</v>
      </c>
      <c r="BM27" s="0" t="n">
        <v>35866.9708737864</v>
      </c>
      <c r="BN27" s="0" t="n">
        <v>-42703.408803846</v>
      </c>
      <c r="BO27" s="0" t="n">
        <v>-1.59872115546023E-014</v>
      </c>
      <c r="BP27" s="0" t="n">
        <v>-454.582524271846</v>
      </c>
      <c r="BQ27" s="0" t="n">
        <v>-9082.04662707767</v>
      </c>
      <c r="BR27" s="0" t="n">
        <v>-93308.7079718906</v>
      </c>
      <c r="BS27" s="0" t="n">
        <v>26821.6828478964</v>
      </c>
      <c r="BT27" s="0" t="n">
        <v>24250.4849341753</v>
      </c>
      <c r="BU27" s="0" t="n">
        <v>970395.352695494</v>
      </c>
      <c r="BV27" s="0" t="n">
        <v>2229717.16651699</v>
      </c>
      <c r="BW27" s="0" t="n">
        <v>7032.3955551366</v>
      </c>
      <c r="BX27" s="0" t="n">
        <v>-6024.44517371073</v>
      </c>
      <c r="BY27" s="0" t="n">
        <v>-168897.388583486</v>
      </c>
      <c r="BZ27" s="0" t="n">
        <v>-5021543.15923722</v>
      </c>
      <c r="CA27" s="0" t="n">
        <v>0.164139079297669</v>
      </c>
      <c r="CB27" s="0" t="n">
        <v>0.000566573770069742</v>
      </c>
      <c r="CC27" s="0" t="n">
        <v>0.000160905419730188</v>
      </c>
      <c r="CD27" s="0" t="n">
        <v>3.82396014806642E-006</v>
      </c>
      <c r="CE27" s="0" t="n">
        <v>9.4765224940377E-011</v>
      </c>
      <c r="CF27" s="0" t="n">
        <v>8.63596552998443E-008</v>
      </c>
      <c r="CG27" s="0" t="n">
        <v>4.10145975094321E-012</v>
      </c>
      <c r="CJ27" s="0" t="n">
        <v>0.093911277829585</v>
      </c>
      <c r="CK27" s="0" t="n">
        <v>-0.00449770903065624</v>
      </c>
      <c r="CM27" s="0" t="n">
        <v>-0.00119024341039538</v>
      </c>
      <c r="CN27" s="0" t="n">
        <v>-0.000956560712028436</v>
      </c>
      <c r="CO27" s="0" t="n">
        <v>-0.000395327249284701</v>
      </c>
      <c r="CP27" s="0" t="n">
        <v>0.0702278014680838</v>
      </c>
      <c r="CQ27" s="0" t="n">
        <v>0.00255416670803129</v>
      </c>
      <c r="CR27" s="0" t="n">
        <v>0.0041113389504368</v>
      </c>
      <c r="CS27" s="0" t="n">
        <v>0.000380005703225744</v>
      </c>
      <c r="CT27" s="0" t="n">
        <v>0.000740682532880983</v>
      </c>
      <c r="CU27" s="0" t="n">
        <v>-2.55241701525545E-005</v>
      </c>
      <c r="CV27" s="0" t="n">
        <v>-2.87848036896613E-005</v>
      </c>
      <c r="CW27" s="0" t="n">
        <v>-3.44257411846597E-005</v>
      </c>
      <c r="CX27" s="0" t="n">
        <v>126569</v>
      </c>
      <c r="CY27" s="0" t="n">
        <v>2120527</v>
      </c>
      <c r="CZ27" s="0" t="n">
        <v>43057813</v>
      </c>
      <c r="DA27" s="0" t="n">
        <v>964760005</v>
      </c>
      <c r="DB27" s="0" t="n">
        <v>1602951</v>
      </c>
      <c r="DC27" s="0" t="n">
        <v>26768084</v>
      </c>
      <c r="DD27" s="0" t="n">
        <v>540397532</v>
      </c>
      <c r="DE27" s="0" t="n">
        <v>12026238164</v>
      </c>
      <c r="DF27" s="0" t="n">
        <v>25858275</v>
      </c>
      <c r="DG27" s="0" t="n">
        <v>436380668</v>
      </c>
      <c r="DH27" s="0" t="n">
        <v>8725839040</v>
      </c>
      <c r="DI27" s="0" t="n">
        <v>191293823852</v>
      </c>
      <c r="DJ27" s="0" t="n">
        <v>469532925</v>
      </c>
      <c r="DK27" s="0" t="n">
        <v>8027468906</v>
      </c>
      <c r="DL27" s="0" t="n">
        <v>159247883522</v>
      </c>
      <c r="DM27" s="0" t="n">
        <v>3442942097666</v>
      </c>
      <c r="DN27" s="0" t="n">
        <v>126569</v>
      </c>
      <c r="DO27" s="0" t="n">
        <v>-2.56399346199032E-011</v>
      </c>
      <c r="DP27" s="0" t="n">
        <v>7530671.6168098</v>
      </c>
      <c r="DQ27" s="0" t="n">
        <v>-8963734.70410357</v>
      </c>
      <c r="DR27" s="0" t="n">
        <v>-4.86579665448517E-011</v>
      </c>
      <c r="DS27" s="0" t="n">
        <v>-87630.0783051143</v>
      </c>
      <c r="DT27" s="0" t="n">
        <v>-1977935.23168219</v>
      </c>
      <c r="DU27" s="0" t="n">
        <v>-18895170.7151164</v>
      </c>
      <c r="DV27" s="0" t="n">
        <v>5557475.36975089</v>
      </c>
      <c r="DW27" s="0" t="n">
        <v>5372784.01872119</v>
      </c>
      <c r="DX27" s="0" t="n">
        <v>204155414.842188</v>
      </c>
      <c r="DY27" s="0" t="n">
        <v>497925520.299115</v>
      </c>
      <c r="DZ27" s="0" t="n">
        <v>1280278.83577252</v>
      </c>
      <c r="EA27" s="0" t="n">
        <v>-1015884.22895779</v>
      </c>
      <c r="EB27" s="0" t="n">
        <v>-42402689.8818496</v>
      </c>
      <c r="EC27" s="0" t="n">
        <v>-1054544134.06806</v>
      </c>
      <c r="ED27" s="0" t="n">
        <v>0.000817002651597252</v>
      </c>
      <c r="EE27" s="0" t="n">
        <v>1.52912821533079E-008</v>
      </c>
      <c r="EF27" s="0" t="n">
        <v>2.09704922867066E-011</v>
      </c>
      <c r="EG27" s="0" t="n">
        <v>4.11976993348468E-013</v>
      </c>
      <c r="EH27" s="0" t="n">
        <v>1.15838988432409E-024</v>
      </c>
      <c r="EI27" s="0" t="n">
        <v>4.53654294862035E-017</v>
      </c>
      <c r="EJ27" s="0" t="n">
        <v>3.52772852031957E-025</v>
      </c>
      <c r="EM27" s="0" t="n">
        <v>0.000470087834860002</v>
      </c>
      <c r="EN27" s="0" t="n">
        <v>-1.57278957683979E-006</v>
      </c>
      <c r="EP27" s="0" t="n">
        <v>-5.47014076236064E-006</v>
      </c>
      <c r="EQ27" s="0" t="n">
        <v>-3.47051314964708E-007</v>
      </c>
      <c r="ER27" s="0" t="n">
        <v>-9.31898845224823E-009</v>
      </c>
      <c r="ES27" s="0" t="n">
        <v>0.00034691481673725</v>
      </c>
      <c r="ET27" s="0" t="n">
        <v>9.42716287596905E-007</v>
      </c>
      <c r="EU27" s="0" t="n">
        <v>1.00688264851519E-007</v>
      </c>
      <c r="EV27" s="0" t="n">
        <v>6.90269469347954E-010</v>
      </c>
      <c r="EW27" s="0" t="n">
        <v>2.24639536401025E-007</v>
      </c>
      <c r="EX27" s="0" t="n">
        <v>-5.0102820139672E-010</v>
      </c>
      <c r="EY27" s="0" t="n">
        <v>-5.87824504879515E-011</v>
      </c>
      <c r="EZ27" s="0" t="n">
        <v>-4.10918188543582E-012</v>
      </c>
      <c r="FA27" s="0" t="n">
        <v>618</v>
      </c>
      <c r="FB27" s="0" t="n">
        <v>-1.52070827124952</v>
      </c>
      <c r="FC27" s="0" t="n">
        <v>96.0832611206852</v>
      </c>
      <c r="FD27" s="0" t="n">
        <v>95.114919185177</v>
      </c>
      <c r="FE27" s="0" t="s">
        <v>316</v>
      </c>
      <c r="FF27" s="0" t="n">
        <v>0.934947049924357</v>
      </c>
    </row>
    <row r="28" customFormat="false" ht="15" hidden="false" customHeight="false" outlineLevel="0" collapsed="false">
      <c r="A28" s="0" t="n">
        <v>1123</v>
      </c>
      <c r="B28" s="0" t="n">
        <v>0.630184874996533</v>
      </c>
      <c r="C28" s="0" t="n">
        <v>0.770812965580166</v>
      </c>
      <c r="D28" s="0" t="n">
        <v>74.5971292149816</v>
      </c>
      <c r="E28" s="0" t="n">
        <v>53.0404672982712</v>
      </c>
      <c r="F28" s="0" t="n">
        <f aca="false">FALSE()</f>
        <v>0</v>
      </c>
      <c r="H28" s="0" t="n">
        <v>0.894697179399191</v>
      </c>
      <c r="I28" s="0" t="n">
        <v>262</v>
      </c>
      <c r="J28" s="0" t="n">
        <v>342</v>
      </c>
      <c r="K28" s="0" t="n">
        <v>277</v>
      </c>
      <c r="L28" s="0" t="n">
        <v>263</v>
      </c>
      <c r="M28" s="0" t="n">
        <v>19.4690362107557</v>
      </c>
      <c r="N28" s="0" t="n">
        <v>17.4188917833838</v>
      </c>
      <c r="O28" s="0" t="n">
        <v>1228</v>
      </c>
      <c r="P28" s="0" t="n">
        <v>1068</v>
      </c>
      <c r="Q28" s="0" t="n">
        <v>1247</v>
      </c>
      <c r="R28" s="0" t="n">
        <v>1086</v>
      </c>
      <c r="S28" s="0" t="n">
        <v>1236.97328244275</v>
      </c>
      <c r="T28" s="0" t="n">
        <v>1075.85496183206</v>
      </c>
      <c r="U28" s="0" t="n">
        <v>8.97328244274809</v>
      </c>
      <c r="V28" s="0" t="n">
        <v>7.85496183206107</v>
      </c>
      <c r="W28" s="0" t="n">
        <v>1236.94963958125</v>
      </c>
      <c r="X28" s="0" t="n">
        <v>1075.87458998684</v>
      </c>
      <c r="Y28" s="0" t="n">
        <v>8.94963958124644</v>
      </c>
      <c r="Z28" s="0" t="n">
        <v>7.8745899868403</v>
      </c>
      <c r="AA28" s="2" t="s">
        <v>317</v>
      </c>
      <c r="AB28" s="2" t="s">
        <v>318</v>
      </c>
      <c r="AC28" s="0" t="n">
        <v>0.446673210720245</v>
      </c>
      <c r="AD28" s="0" t="n">
        <v>18.2644124110417</v>
      </c>
      <c r="AE28" s="0" t="n">
        <v>0</v>
      </c>
      <c r="AF28" s="0" t="n">
        <v>0.766081871345029</v>
      </c>
      <c r="AG28" s="0" t="n">
        <v>20.2484567313166</v>
      </c>
      <c r="AH28" s="2" t="s">
        <v>319</v>
      </c>
      <c r="AI28" s="2" t="s">
        <v>320</v>
      </c>
      <c r="AJ28" s="2" t="s">
        <v>321</v>
      </c>
      <c r="AK28" s="2" t="s">
        <v>322</v>
      </c>
      <c r="AL28" s="0" t="n">
        <v>19.3224753802226</v>
      </c>
      <c r="AM28" s="0" t="n">
        <v>1.25196666860906</v>
      </c>
      <c r="AN28" s="0" t="n">
        <v>1.25196666860906</v>
      </c>
      <c r="AO28" s="0" t="n">
        <v>23.3313472408368</v>
      </c>
      <c r="AP28" s="0" t="n">
        <v>23.6902106859822</v>
      </c>
      <c r="AQ28" s="0" t="n">
        <v>18.9636119350772</v>
      </c>
      <c r="AR28" s="0" t="n">
        <v>213</v>
      </c>
      <c r="AS28" s="0" t="n">
        <v>194.324427480916</v>
      </c>
      <c r="AT28" s="0" t="n">
        <v>181</v>
      </c>
      <c r="AU28" s="0" t="n">
        <v>262</v>
      </c>
      <c r="AV28" s="0" t="n">
        <v>2058</v>
      </c>
      <c r="AW28" s="0" t="n">
        <v>21228</v>
      </c>
      <c r="AX28" s="0" t="n">
        <v>247746</v>
      </c>
      <c r="AY28" s="0" t="n">
        <v>2351</v>
      </c>
      <c r="AZ28" s="0" t="n">
        <v>18139</v>
      </c>
      <c r="BA28" s="0" t="n">
        <v>184157</v>
      </c>
      <c r="BB28" s="0" t="n">
        <v>2113735</v>
      </c>
      <c r="BC28" s="0" t="n">
        <v>27209</v>
      </c>
      <c r="BD28" s="0" t="n">
        <v>206859</v>
      </c>
      <c r="BE28" s="0" t="n">
        <v>2042777</v>
      </c>
      <c r="BF28" s="0" t="n">
        <v>22796127</v>
      </c>
      <c r="BG28" s="0" t="n">
        <v>354995</v>
      </c>
      <c r="BH28" s="0" t="n">
        <v>2675251</v>
      </c>
      <c r="BI28" s="0" t="n">
        <v>25792229</v>
      </c>
      <c r="BJ28" s="0" t="n">
        <v>280713655</v>
      </c>
      <c r="BK28" s="0" t="n">
        <v>262</v>
      </c>
      <c r="BL28" s="0" t="n">
        <v>1.59872115546023E-013</v>
      </c>
      <c r="BM28" s="0" t="n">
        <v>5062.48854961832</v>
      </c>
      <c r="BN28" s="0" t="n">
        <v>1469.56156401143</v>
      </c>
      <c r="BO28" s="0" t="n">
        <v>-2.78888023785839E-013</v>
      </c>
      <c r="BP28" s="0" t="n">
        <v>-328.015267175573</v>
      </c>
      <c r="BQ28" s="0" t="n">
        <v>-1174.74488666162</v>
      </c>
      <c r="BR28" s="0" t="n">
        <v>-20961.0587689733</v>
      </c>
      <c r="BS28" s="0" t="n">
        <v>6112.81297709924</v>
      </c>
      <c r="BT28" s="0" t="n">
        <v>-979.909212749839</v>
      </c>
      <c r="BU28" s="0" t="n">
        <v>85296.8559789172</v>
      </c>
      <c r="BV28" s="0" t="n">
        <v>19072.0644014588</v>
      </c>
      <c r="BW28" s="0" t="n">
        <v>1136.96328885263</v>
      </c>
      <c r="BX28" s="0" t="n">
        <v>-7607.00020750939</v>
      </c>
      <c r="BY28" s="0" t="n">
        <v>-2609.25842457613</v>
      </c>
      <c r="BZ28" s="0" t="n">
        <v>-446687.522428958</v>
      </c>
      <c r="CA28" s="0" t="n">
        <v>0.1628008496987</v>
      </c>
      <c r="CB28" s="0" t="n">
        <v>0.000325457953383492</v>
      </c>
      <c r="CC28" s="0" t="n">
        <v>3.33472185932243E-005</v>
      </c>
      <c r="CD28" s="0" t="n">
        <v>1.95365202801767E-007</v>
      </c>
      <c r="CE28" s="0" t="n">
        <v>4.16520678613462E-013</v>
      </c>
      <c r="CF28" s="0" t="n">
        <v>-2.66747998654797E-009</v>
      </c>
      <c r="CG28" s="0" t="n">
        <v>2.74167553436543E-013</v>
      </c>
      <c r="CJ28" s="0" t="n">
        <v>0.073749906031384</v>
      </c>
      <c r="CK28" s="0" t="n">
        <v>0.00132261838801357</v>
      </c>
      <c r="CM28" s="0" t="n">
        <v>-0.00477849873514907</v>
      </c>
      <c r="CN28" s="0" t="n">
        <v>-0.00105728077432998</v>
      </c>
      <c r="CO28" s="0" t="n">
        <v>-0.00116549212025744</v>
      </c>
      <c r="CP28" s="0" t="n">
        <v>0.089050943667316</v>
      </c>
      <c r="CQ28" s="0" t="n">
        <v>-0.000881926946856897</v>
      </c>
      <c r="CR28" s="0" t="n">
        <v>0.00474273817090352</v>
      </c>
      <c r="CS28" s="0" t="n">
        <v>6.55153680222171E-005</v>
      </c>
      <c r="CT28" s="0" t="n">
        <v>0.00102327700258305</v>
      </c>
      <c r="CU28" s="0" t="n">
        <v>-0.000422969989176895</v>
      </c>
      <c r="CV28" s="0" t="n">
        <v>-8.96318942474312E-006</v>
      </c>
      <c r="CW28" s="0" t="n">
        <v>-9.4797886726122E-005</v>
      </c>
      <c r="CX28" s="0" t="n">
        <v>50913</v>
      </c>
      <c r="CY28" s="0" t="n">
        <v>400919</v>
      </c>
      <c r="CZ28" s="0" t="n">
        <v>4166327</v>
      </c>
      <c r="DA28" s="0" t="n">
        <v>49004033</v>
      </c>
      <c r="DB28" s="0" t="n">
        <v>455653</v>
      </c>
      <c r="DC28" s="0" t="n">
        <v>3520316</v>
      </c>
      <c r="DD28" s="0" t="n">
        <v>35970552</v>
      </c>
      <c r="DE28" s="0" t="n">
        <v>415748054</v>
      </c>
      <c r="DF28" s="0" t="n">
        <v>5297207</v>
      </c>
      <c r="DG28" s="0" t="n">
        <v>40280762</v>
      </c>
      <c r="DH28" s="0" t="n">
        <v>399570966</v>
      </c>
      <c r="DI28" s="0" t="n">
        <v>4482641564</v>
      </c>
      <c r="DJ28" s="0" t="n">
        <v>69530941</v>
      </c>
      <c r="DK28" s="0" t="n">
        <v>523759142</v>
      </c>
      <c r="DL28" s="0" t="n">
        <v>5064909378</v>
      </c>
      <c r="DM28" s="0" t="n">
        <v>55342604864</v>
      </c>
      <c r="DN28" s="0" t="n">
        <v>50913</v>
      </c>
      <c r="DO28" s="0" t="n">
        <v>2.70006239588838E-012</v>
      </c>
      <c r="DP28" s="0" t="n">
        <v>1009254.25706598</v>
      </c>
      <c r="DQ28" s="0" t="n">
        <v>300989.190162287</v>
      </c>
      <c r="DR28" s="0" t="n">
        <v>-2.47837306233123E-011</v>
      </c>
      <c r="DS28" s="0" t="n">
        <v>-67764.5512737415</v>
      </c>
      <c r="DT28" s="0" t="n">
        <v>-249336.913769876</v>
      </c>
      <c r="DU28" s="0" t="n">
        <v>-4324031.2604135</v>
      </c>
      <c r="DV28" s="0" t="n">
        <v>1219276.87588632</v>
      </c>
      <c r="DW28" s="0" t="n">
        <v>-219634.579850563</v>
      </c>
      <c r="DX28" s="0" t="n">
        <v>17283064.6896072</v>
      </c>
      <c r="DY28" s="0" t="n">
        <v>3278463.28723498</v>
      </c>
      <c r="DZ28" s="0" t="n">
        <v>298670.384882936</v>
      </c>
      <c r="EA28" s="0" t="n">
        <v>-1588540.40296866</v>
      </c>
      <c r="EB28" s="0" t="n">
        <v>104753.831157662</v>
      </c>
      <c r="EC28" s="0" t="n">
        <v>-92546016.889398</v>
      </c>
      <c r="ED28" s="0" t="n">
        <v>0.000859728510754181</v>
      </c>
      <c r="EE28" s="0" t="n">
        <v>9.29843479842963E-009</v>
      </c>
      <c r="EF28" s="0" t="n">
        <v>5.89588002199139E-012</v>
      </c>
      <c r="EG28" s="0" t="n">
        <v>2.64617503300997E-014</v>
      </c>
      <c r="EH28" s="0" t="n">
        <v>-8.14278035186465E-027</v>
      </c>
      <c r="EI28" s="0" t="n">
        <v>-2.21798024766931E-018</v>
      </c>
      <c r="EJ28" s="0" t="n">
        <v>6.55292492852985E-027</v>
      </c>
      <c r="EM28" s="0" t="n">
        <v>0.000389352720529493</v>
      </c>
      <c r="EN28" s="0" t="n">
        <v>5.14611133699519E-007</v>
      </c>
      <c r="EP28" s="0" t="n">
        <v>-2.6142384051561E-005</v>
      </c>
      <c r="EQ28" s="0" t="n">
        <v>-4.26299535206139E-007</v>
      </c>
      <c r="ER28" s="0" t="n">
        <v>-3.27644408256423E-008</v>
      </c>
      <c r="ES28" s="0" t="n">
        <v>0.000470375790224688</v>
      </c>
      <c r="ET28" s="0" t="n">
        <v>-3.75516476440813E-007</v>
      </c>
      <c r="EU28" s="0" t="n">
        <v>1.30958801221578E-007</v>
      </c>
      <c r="EV28" s="0" t="n">
        <v>1.10095588206115E-010</v>
      </c>
      <c r="EW28" s="0" t="n">
        <v>5.10646595926611E-007</v>
      </c>
      <c r="EX28" s="0" t="n">
        <v>-1.20368320434462E-008</v>
      </c>
      <c r="EY28" s="0" t="n">
        <v>3.51778673351367E-012</v>
      </c>
      <c r="EZ28" s="0" t="n">
        <v>-1.37734576835927E-011</v>
      </c>
      <c r="FA28" s="0" t="n">
        <v>262</v>
      </c>
      <c r="FB28" s="0" t="n">
        <v>-0.279155091407286</v>
      </c>
      <c r="FC28" s="0" t="n">
        <v>65.3553390593274</v>
      </c>
      <c r="FD28" s="0" t="n">
        <v>61.9607467357367</v>
      </c>
      <c r="FE28" s="0" t="s">
        <v>323</v>
      </c>
      <c r="FF28" s="0" t="n">
        <v>0.945848375451264</v>
      </c>
    </row>
    <row r="29" customFormat="false" ht="15" hidden="false" customHeight="false" outlineLevel="0" collapsed="false">
      <c r="A29" s="0" t="n">
        <v>879</v>
      </c>
      <c r="B29" s="0" t="n">
        <v>0.629795435662336</v>
      </c>
      <c r="C29" s="0" t="n">
        <v>0.811973110447071</v>
      </c>
      <c r="D29" s="0" t="n">
        <v>62.8334189870359</v>
      </c>
      <c r="E29" s="0" t="n">
        <v>37.9138983181735</v>
      </c>
      <c r="F29" s="0" t="n">
        <f aca="false">FALSE()</f>
        <v>0</v>
      </c>
      <c r="H29" s="0" t="n">
        <v>0.93387788891127</v>
      </c>
      <c r="I29" s="0" t="n">
        <v>439</v>
      </c>
      <c r="J29" s="0" t="n">
        <v>650</v>
      </c>
      <c r="K29" s="0" t="n">
        <v>478</v>
      </c>
      <c r="L29" s="0" t="n">
        <v>439</v>
      </c>
      <c r="M29" s="0" t="n">
        <v>24.7194551692005</v>
      </c>
      <c r="N29" s="0" t="n">
        <v>23.0849526084498</v>
      </c>
      <c r="O29" s="0" t="n">
        <v>1044</v>
      </c>
      <c r="P29" s="0" t="n">
        <v>833</v>
      </c>
      <c r="Q29" s="0" t="n">
        <v>1070</v>
      </c>
      <c r="R29" s="0" t="n">
        <v>858</v>
      </c>
      <c r="S29" s="0" t="n">
        <v>1057.42369020501</v>
      </c>
      <c r="T29" s="0" t="n">
        <v>845.102505694761</v>
      </c>
      <c r="U29" s="0" t="n">
        <v>13.4236902050114</v>
      </c>
      <c r="V29" s="0" t="n">
        <v>12.1025056947608</v>
      </c>
      <c r="W29" s="0" t="n">
        <v>1057.3727556035</v>
      </c>
      <c r="X29" s="0" t="n">
        <v>845.096224379719</v>
      </c>
      <c r="Y29" s="0" t="n">
        <v>13.3727556034999</v>
      </c>
      <c r="Z29" s="0" t="n">
        <v>12.0962243797195</v>
      </c>
      <c r="AA29" s="2" t="s">
        <v>324</v>
      </c>
      <c r="AB29" s="2" t="s">
        <v>325</v>
      </c>
      <c r="AC29" s="0" t="n">
        <v>0.35759207010591</v>
      </c>
      <c r="AD29" s="0" t="n">
        <v>23.6421691081579</v>
      </c>
      <c r="AE29" s="0" t="n">
        <v>1</v>
      </c>
      <c r="AF29" s="0" t="n">
        <v>0.675384615384615</v>
      </c>
      <c r="AG29" s="0" t="n">
        <v>26.6833281282527</v>
      </c>
      <c r="AH29" s="2" t="s">
        <v>326</v>
      </c>
      <c r="AI29" s="2" t="s">
        <v>327</v>
      </c>
      <c r="AJ29" s="2" t="s">
        <v>326</v>
      </c>
      <c r="AK29" s="2" t="s">
        <v>328</v>
      </c>
      <c r="AL29" s="0" t="n">
        <v>35.7503126280997</v>
      </c>
      <c r="AM29" s="0" t="n">
        <v>-2.44176296303983</v>
      </c>
      <c r="AN29" s="0" t="n">
        <v>-2.44176296303983</v>
      </c>
      <c r="AO29" s="0" t="n">
        <v>35.7475936716808</v>
      </c>
      <c r="AP29" s="0" t="n">
        <v>38.1907164913822</v>
      </c>
      <c r="AQ29" s="0" t="n">
        <v>33.3071898083983</v>
      </c>
      <c r="AR29" s="0" t="n">
        <v>212</v>
      </c>
      <c r="AS29" s="0" t="n">
        <v>190.04555808656</v>
      </c>
      <c r="AT29" s="0" t="n">
        <v>174</v>
      </c>
      <c r="AU29" s="0" t="n">
        <v>439</v>
      </c>
      <c r="AV29" s="0" t="n">
        <v>5313</v>
      </c>
      <c r="AW29" s="0" t="n">
        <v>79995</v>
      </c>
      <c r="AX29" s="0" t="n">
        <v>1343463</v>
      </c>
      <c r="AY29" s="0" t="n">
        <v>5893</v>
      </c>
      <c r="AZ29" s="0" t="n">
        <v>72392</v>
      </c>
      <c r="BA29" s="0" t="n">
        <v>1097758</v>
      </c>
      <c r="BB29" s="0" t="n">
        <v>18538334</v>
      </c>
      <c r="BC29" s="0" t="n">
        <v>94799</v>
      </c>
      <c r="BD29" s="0" t="n">
        <v>1177614</v>
      </c>
      <c r="BE29" s="0" t="n">
        <v>17744500</v>
      </c>
      <c r="BF29" s="0" t="n">
        <v>296876172</v>
      </c>
      <c r="BG29" s="0" t="n">
        <v>1694215</v>
      </c>
      <c r="BH29" s="0" t="n">
        <v>21192830</v>
      </c>
      <c r="BI29" s="0" t="n">
        <v>316112380</v>
      </c>
      <c r="BJ29" s="0" t="n">
        <v>5216295152</v>
      </c>
      <c r="BK29" s="0" t="n">
        <v>439</v>
      </c>
      <c r="BL29" s="0" t="n">
        <v>1.06581410364015E-013</v>
      </c>
      <c r="BM29" s="0" t="n">
        <v>15694.3872437358</v>
      </c>
      <c r="BN29" s="0" t="n">
        <v>-4559.76503857911</v>
      </c>
      <c r="BO29" s="0" t="n">
        <v>3.26849658449646E-013</v>
      </c>
      <c r="BP29" s="0" t="n">
        <v>1071.93394077449</v>
      </c>
      <c r="BQ29" s="0" t="n">
        <v>-2016.27119514739</v>
      </c>
      <c r="BR29" s="0" t="n">
        <v>106288.122782106</v>
      </c>
      <c r="BS29" s="0" t="n">
        <v>15693.1936218679</v>
      </c>
      <c r="BT29" s="0" t="n">
        <v>1529.94435998153</v>
      </c>
      <c r="BU29" s="0" t="n">
        <v>351684.597860393</v>
      </c>
      <c r="BV29" s="0" t="n">
        <v>-3396.78009483371</v>
      </c>
      <c r="BW29" s="0" t="n">
        <v>341.453240695085</v>
      </c>
      <c r="BX29" s="0" t="n">
        <v>47497.9324663379</v>
      </c>
      <c r="BY29" s="0" t="n">
        <v>256739.023515898</v>
      </c>
      <c r="BZ29" s="0" t="n">
        <v>1860118.459978</v>
      </c>
      <c r="CA29" s="0" t="n">
        <v>0.162865390204511</v>
      </c>
      <c r="CB29" s="0" t="n">
        <v>0.000123747971748882</v>
      </c>
      <c r="CC29" s="0" t="n">
        <v>7.63876971330353E-006</v>
      </c>
      <c r="CD29" s="0" t="n">
        <v>7.35037038053159E-007</v>
      </c>
      <c r="CE29" s="0" t="n">
        <v>1.07547869653203E-012</v>
      </c>
      <c r="CF29" s="0" t="n">
        <v>6.92648280133814E-009</v>
      </c>
      <c r="CG29" s="0" t="n">
        <v>1.36999820689498E-012</v>
      </c>
      <c r="CJ29" s="0" t="n">
        <v>0.0814357918635528</v>
      </c>
      <c r="CK29" s="0" t="n">
        <v>-0.00112922676625354</v>
      </c>
      <c r="CM29" s="0" t="n">
        <v>0.00556210242150304</v>
      </c>
      <c r="CN29" s="0" t="n">
        <v>-0.000499329983523877</v>
      </c>
      <c r="CO29" s="0" t="n">
        <v>0.00125629368310818</v>
      </c>
      <c r="CP29" s="0" t="n">
        <v>0.0814295983409586</v>
      </c>
      <c r="CQ29" s="0" t="n">
        <v>0.00037889104099718</v>
      </c>
      <c r="CR29" s="0" t="n">
        <v>0.00415680630322351</v>
      </c>
      <c r="CS29" s="0" t="n">
        <v>-1.91620342027139E-006</v>
      </c>
      <c r="CT29" s="0" t="n">
        <v>8.4560966531086E-005</v>
      </c>
      <c r="CU29" s="0" t="n">
        <v>0.000561411293719876</v>
      </c>
      <c r="CV29" s="0" t="n">
        <v>0.000144832512333238</v>
      </c>
      <c r="CW29" s="0" t="n">
        <v>5.00820989315061E-005</v>
      </c>
      <c r="CX29" s="0" t="n">
        <v>83430</v>
      </c>
      <c r="CY29" s="0" t="n">
        <v>1009188</v>
      </c>
      <c r="CZ29" s="0" t="n">
        <v>15289286</v>
      </c>
      <c r="DA29" s="0" t="n">
        <v>258561642</v>
      </c>
      <c r="DB29" s="0" t="n">
        <v>1115689</v>
      </c>
      <c r="DC29" s="0" t="n">
        <v>13708778</v>
      </c>
      <c r="DD29" s="0" t="n">
        <v>209275464</v>
      </c>
      <c r="DE29" s="0" t="n">
        <v>3560302166</v>
      </c>
      <c r="DF29" s="0" t="n">
        <v>17982111</v>
      </c>
      <c r="DG29" s="0" t="n">
        <v>223545462</v>
      </c>
      <c r="DH29" s="0" t="n">
        <v>3388736276</v>
      </c>
      <c r="DI29" s="0" t="n">
        <v>57078824850</v>
      </c>
      <c r="DJ29" s="0" t="n">
        <v>322602919</v>
      </c>
      <c r="DK29" s="0" t="n">
        <v>4039242158</v>
      </c>
      <c r="DL29" s="0" t="n">
        <v>60560194716</v>
      </c>
      <c r="DM29" s="0" t="n">
        <v>1005238384202</v>
      </c>
      <c r="DN29" s="0" t="n">
        <v>83430</v>
      </c>
      <c r="DO29" s="0" t="n">
        <v>3.77227138415037E-011</v>
      </c>
      <c r="DP29" s="0" t="n">
        <v>3081921.51067961</v>
      </c>
      <c r="DQ29" s="0" t="n">
        <v>-940220.289433909</v>
      </c>
      <c r="DR29" s="0" t="n">
        <v>3.86535248253495E-011</v>
      </c>
      <c r="DS29" s="0" t="n">
        <v>213153.518015103</v>
      </c>
      <c r="DT29" s="0" t="n">
        <v>-341126.592487718</v>
      </c>
      <c r="DU29" s="0" t="n">
        <v>21434549.1924567</v>
      </c>
      <c r="DV29" s="0" t="n">
        <v>3062274.67348676</v>
      </c>
      <c r="DW29" s="0" t="n">
        <v>328912.718092973</v>
      </c>
      <c r="DX29" s="0" t="n">
        <v>69723998.856255</v>
      </c>
      <c r="DY29" s="0" t="n">
        <v>955798.278615398</v>
      </c>
      <c r="DZ29" s="0" t="n">
        <v>230441.763340181</v>
      </c>
      <c r="EA29" s="0" t="n">
        <v>9414346.32555731</v>
      </c>
      <c r="EB29" s="0" t="n">
        <v>59377884.3985592</v>
      </c>
      <c r="EC29" s="0" t="n">
        <v>373351608.72842</v>
      </c>
      <c r="ED29" s="0" t="n">
        <v>0.000882715163558976</v>
      </c>
      <c r="EE29" s="0" t="n">
        <v>3.75904443868232E-009</v>
      </c>
      <c r="EF29" s="0" t="n">
        <v>1.30753485108195E-012</v>
      </c>
      <c r="EG29" s="0" t="n">
        <v>9.54811552043904E-014</v>
      </c>
      <c r="EH29" s="0" t="n">
        <v>3.37104482838168E-026</v>
      </c>
      <c r="EI29" s="0" t="n">
        <v>2.30282331480359E-018</v>
      </c>
      <c r="EJ29" s="0" t="n">
        <v>-1.33169280625021E-027</v>
      </c>
      <c r="EM29" s="0" t="n">
        <v>0.000442768877951215</v>
      </c>
      <c r="EN29" s="0" t="n">
        <v>-4.6765330703494E-007</v>
      </c>
      <c r="EP29" s="0" t="n">
        <v>3.0623019981482E-005</v>
      </c>
      <c r="EQ29" s="0" t="n">
        <v>-1.69671917195588E-007</v>
      </c>
      <c r="ER29" s="0" t="n">
        <v>3.69103040892061E-008</v>
      </c>
      <c r="ES29" s="0" t="n">
        <v>0.000439946285607761</v>
      </c>
      <c r="ET29" s="0" t="n">
        <v>1.63596895398461E-007</v>
      </c>
      <c r="EU29" s="0" t="n">
        <v>1.20064759794692E-007</v>
      </c>
      <c r="EV29" s="0" t="n">
        <v>5.69820922501486E-012</v>
      </c>
      <c r="EW29" s="0" t="n">
        <v>1.14618727032452E-007</v>
      </c>
      <c r="EX29" s="0" t="n">
        <v>1.62115089315575E-008</v>
      </c>
      <c r="EY29" s="0" t="n">
        <v>3.53994787615518E-010</v>
      </c>
      <c r="EZ29" s="0" t="n">
        <v>7.70600085134678E-012</v>
      </c>
      <c r="FA29" s="0" t="n">
        <v>439</v>
      </c>
      <c r="FB29" s="0" t="n">
        <v>0.7856765438319</v>
      </c>
      <c r="FC29" s="0" t="n">
        <v>82.4264068711929</v>
      </c>
      <c r="FD29" s="0" t="n">
        <v>80.8266509400926</v>
      </c>
      <c r="FE29" s="0" t="s">
        <v>329</v>
      </c>
      <c r="FF29" s="0" t="n">
        <v>0.918410041841004</v>
      </c>
    </row>
    <row r="30" customFormat="false" ht="15" hidden="false" customHeight="false" outlineLevel="0" collapsed="false">
      <c r="A30" s="0" t="n">
        <v>113</v>
      </c>
      <c r="B30" s="0" t="n">
        <v>0.629693398841642</v>
      </c>
      <c r="C30" s="0" t="n">
        <v>0.891646723376242</v>
      </c>
      <c r="D30" s="0" t="n">
        <v>48.447283302505</v>
      </c>
      <c r="E30" s="0" t="n">
        <v>21.5127918737609</v>
      </c>
      <c r="F30" s="0" t="n">
        <f aca="false">FALSE()</f>
        <v>0</v>
      </c>
      <c r="H30" s="0" t="n">
        <v>0.989873350184158</v>
      </c>
      <c r="I30" s="0" t="n">
        <v>530</v>
      </c>
      <c r="J30" s="0" t="n">
        <v>676</v>
      </c>
      <c r="K30" s="0" t="n">
        <v>553</v>
      </c>
      <c r="L30" s="0" t="n">
        <v>530</v>
      </c>
      <c r="M30" s="0" t="n">
        <v>26.189258273263</v>
      </c>
      <c r="N30" s="0" t="n">
        <v>25.924048825793</v>
      </c>
      <c r="O30" s="0" t="n">
        <v>285</v>
      </c>
      <c r="P30" s="0" t="n">
        <v>381</v>
      </c>
      <c r="Q30" s="0" t="n">
        <v>311</v>
      </c>
      <c r="R30" s="0" t="n">
        <v>407</v>
      </c>
      <c r="S30" s="0" t="n">
        <v>296.824528301887</v>
      </c>
      <c r="T30" s="0" t="n">
        <v>393.660377358491</v>
      </c>
      <c r="U30" s="0" t="n">
        <v>11.8245283018868</v>
      </c>
      <c r="V30" s="0" t="n">
        <v>12.6603773584906</v>
      </c>
      <c r="W30" s="0" t="n">
        <v>296.825196658447</v>
      </c>
      <c r="X30" s="0" t="n">
        <v>393.64543349241</v>
      </c>
      <c r="Y30" s="0" t="n">
        <v>11.8251966584472</v>
      </c>
      <c r="Z30" s="0" t="n">
        <v>12.6454334924103</v>
      </c>
      <c r="AA30" s="2" t="s">
        <v>330</v>
      </c>
      <c r="AB30" s="2" t="s">
        <v>331</v>
      </c>
      <c r="AC30" s="0" t="n">
        <v>0.141953339499963</v>
      </c>
      <c r="AD30" s="0" t="n">
        <v>25.9772392434153</v>
      </c>
      <c r="AE30" s="0" t="n">
        <v>1</v>
      </c>
      <c r="AF30" s="0" t="n">
        <v>0.784023668639053</v>
      </c>
      <c r="AG30" s="0" t="n">
        <v>27.8567765543682</v>
      </c>
      <c r="AH30" s="2" t="s">
        <v>332</v>
      </c>
      <c r="AI30" s="2" t="s">
        <v>333</v>
      </c>
      <c r="AJ30" s="2" t="s">
        <v>332</v>
      </c>
      <c r="AK30" s="2" t="s">
        <v>334</v>
      </c>
      <c r="AL30" s="0" t="n">
        <v>42.5450338198647</v>
      </c>
      <c r="AM30" s="0" t="n">
        <v>-0.417764328942684</v>
      </c>
      <c r="AN30" s="0" t="n">
        <v>-0.417764328942684</v>
      </c>
      <c r="AO30" s="0" t="n">
        <v>42.3258134567462</v>
      </c>
      <c r="AP30" s="0" t="n">
        <v>42.8673280564797</v>
      </c>
      <c r="AQ30" s="0" t="n">
        <v>42.0035192201313</v>
      </c>
      <c r="AR30" s="0" t="n">
        <v>218</v>
      </c>
      <c r="AS30" s="0" t="n">
        <v>201.239622641509</v>
      </c>
      <c r="AT30" s="0" t="n">
        <v>188</v>
      </c>
      <c r="AU30" s="0" t="n">
        <v>530</v>
      </c>
      <c r="AV30" s="0" t="n">
        <v>6710</v>
      </c>
      <c r="AW30" s="0" t="n">
        <v>107500</v>
      </c>
      <c r="AX30" s="0" t="n">
        <v>1928216</v>
      </c>
      <c r="AY30" s="0" t="n">
        <v>6267</v>
      </c>
      <c r="AZ30" s="0" t="n">
        <v>79564</v>
      </c>
      <c r="BA30" s="0" t="n">
        <v>1269758</v>
      </c>
      <c r="BB30" s="0" t="n">
        <v>22661164</v>
      </c>
      <c r="BC30" s="0" t="n">
        <v>96537</v>
      </c>
      <c r="BD30" s="0" t="n">
        <v>1231950</v>
      </c>
      <c r="BE30" s="0" t="n">
        <v>19404280</v>
      </c>
      <c r="BF30" s="0" t="n">
        <v>340759086</v>
      </c>
      <c r="BG30" s="0" t="n">
        <v>1677531</v>
      </c>
      <c r="BH30" s="0" t="n">
        <v>21501658</v>
      </c>
      <c r="BI30" s="0" t="n">
        <v>334135040</v>
      </c>
      <c r="BJ30" s="0" t="n">
        <v>5767817470</v>
      </c>
      <c r="BK30" s="0" t="n">
        <v>530</v>
      </c>
      <c r="BL30" s="0" t="n">
        <v>-2.27373675443232E-013</v>
      </c>
      <c r="BM30" s="0" t="n">
        <v>22548.8679245283</v>
      </c>
      <c r="BN30" s="0" t="n">
        <v>-3728.91990032035</v>
      </c>
      <c r="BO30" s="0" t="n">
        <v>2.41584530158434E-013</v>
      </c>
      <c r="BP30" s="0" t="n">
        <v>221.415094339623</v>
      </c>
      <c r="BQ30" s="0" t="n">
        <v>-6985.18974724101</v>
      </c>
      <c r="BR30" s="0" t="n">
        <v>19756.0921579559</v>
      </c>
      <c r="BS30" s="0" t="n">
        <v>22432.6811320755</v>
      </c>
      <c r="BT30" s="0" t="n">
        <v>4518.89284442863</v>
      </c>
      <c r="BU30" s="0" t="n">
        <v>696246.616361829</v>
      </c>
      <c r="BV30" s="0" t="n">
        <v>306926.089022276</v>
      </c>
      <c r="BW30" s="0" t="n">
        <v>5514.76545389821</v>
      </c>
      <c r="BX30" s="0" t="n">
        <v>10306.7573067029</v>
      </c>
      <c r="BY30" s="0" t="n">
        <v>-468245.986559047</v>
      </c>
      <c r="BZ30" s="0" t="n">
        <v>-993723.018208041</v>
      </c>
      <c r="CA30" s="0" t="n">
        <v>0.160133674106813</v>
      </c>
      <c r="CB30" s="0" t="n">
        <v>2.65633928712549E-006</v>
      </c>
      <c r="CC30" s="0" t="n">
        <v>2.38996007569623E-005</v>
      </c>
      <c r="CD30" s="0" t="n">
        <v>6.66244591707198E-008</v>
      </c>
      <c r="CE30" s="0" t="n">
        <v>3.93196626507726E-014</v>
      </c>
      <c r="CF30" s="0" t="n">
        <v>-1.02789934546476E-010</v>
      </c>
      <c r="CG30" s="0" t="n">
        <v>-7.43093932986719E-014</v>
      </c>
      <c r="CJ30" s="0" t="n">
        <v>0.0802736487167259</v>
      </c>
      <c r="CK30" s="0" t="n">
        <v>-0.000576624884366676</v>
      </c>
      <c r="CM30" s="0" t="n">
        <v>0.000788234582910725</v>
      </c>
      <c r="CN30" s="0" t="n">
        <v>-0.00108016110239754</v>
      </c>
      <c r="CO30" s="0" t="n">
        <v>0.000132700767465464</v>
      </c>
      <c r="CP30" s="0" t="n">
        <v>0.0798600253900871</v>
      </c>
      <c r="CQ30" s="0" t="n">
        <v>0.000698783061459753</v>
      </c>
      <c r="CR30" s="0" t="n">
        <v>0.00467665667874708</v>
      </c>
      <c r="CS30" s="0" t="n">
        <v>8.95505508917451E-005</v>
      </c>
      <c r="CT30" s="0" t="n">
        <v>0.00085278071859098</v>
      </c>
      <c r="CU30" s="0" t="n">
        <v>6.92300174419343E-005</v>
      </c>
      <c r="CV30" s="0" t="n">
        <v>-0.000136618187729776</v>
      </c>
      <c r="CW30" s="0" t="n">
        <v>-1.25939472917816E-005</v>
      </c>
      <c r="CX30" s="0" t="n">
        <v>106657</v>
      </c>
      <c r="CY30" s="0" t="n">
        <v>1348724</v>
      </c>
      <c r="CZ30" s="0" t="n">
        <v>21667184</v>
      </c>
      <c r="DA30" s="0" t="n">
        <v>389843978</v>
      </c>
      <c r="DB30" s="0" t="n">
        <v>1261240</v>
      </c>
      <c r="DC30" s="0" t="n">
        <v>15998691</v>
      </c>
      <c r="DD30" s="0" t="n">
        <v>255962567</v>
      </c>
      <c r="DE30" s="0" t="n">
        <v>4580704425</v>
      </c>
      <c r="DF30" s="0" t="n">
        <v>19527398</v>
      </c>
      <c r="DG30" s="0" t="n">
        <v>249144677</v>
      </c>
      <c r="DH30" s="0" t="n">
        <v>3932060705</v>
      </c>
      <c r="DI30" s="0" t="n">
        <v>69195808883</v>
      </c>
      <c r="DJ30" s="0" t="n">
        <v>341160916</v>
      </c>
      <c r="DK30" s="0" t="n">
        <v>4374255123</v>
      </c>
      <c r="DL30" s="0" t="n">
        <v>68087198255</v>
      </c>
      <c r="DM30" s="0" t="n">
        <v>1177200815085</v>
      </c>
      <c r="DN30" s="0" t="n">
        <v>106657</v>
      </c>
      <c r="DO30" s="0" t="n">
        <v>-3.04467562273203E-011</v>
      </c>
      <c r="DP30" s="0" t="n">
        <v>4611984.35838248</v>
      </c>
      <c r="DQ30" s="0" t="n">
        <v>-788039.183739471</v>
      </c>
      <c r="DR30" s="0" t="n">
        <v>-7.30437932361383E-011</v>
      </c>
      <c r="DS30" s="0" t="n">
        <v>49764.4620324966</v>
      </c>
      <c r="DT30" s="0" t="n">
        <v>-1514731.22459505</v>
      </c>
      <c r="DU30" s="0" t="n">
        <v>4312962.18646145</v>
      </c>
      <c r="DV30" s="0" t="n">
        <v>4612986.96650009</v>
      </c>
      <c r="DW30" s="0" t="n">
        <v>1035315.21090287</v>
      </c>
      <c r="DX30" s="0" t="n">
        <v>144449104.312324</v>
      </c>
      <c r="DY30" s="0" t="n">
        <v>69871286.9600915</v>
      </c>
      <c r="DZ30" s="0" t="n">
        <v>1146638.29879759</v>
      </c>
      <c r="EA30" s="0" t="n">
        <v>2522549.74346374</v>
      </c>
      <c r="EB30" s="0" t="n">
        <v>-102753694.519704</v>
      </c>
      <c r="EC30" s="0" t="n">
        <v>-197824790.358619</v>
      </c>
      <c r="ED30" s="0" t="n">
        <v>0.000810935470744955</v>
      </c>
      <c r="EE30" s="0" t="n">
        <v>7.65570572271814E-011</v>
      </c>
      <c r="EF30" s="0" t="n">
        <v>3.44501964704266E-012</v>
      </c>
      <c r="EG30" s="0" t="n">
        <v>1.42468963907704E-014</v>
      </c>
      <c r="EH30" s="0" t="n">
        <v>2.27269425886572E-027</v>
      </c>
      <c r="EI30" s="0" t="n">
        <v>-1.14921906843479E-019</v>
      </c>
      <c r="EJ30" s="0" t="n">
        <v>-2.190204921751E-027</v>
      </c>
      <c r="EM30" s="0" t="n">
        <v>0.000405423667458487</v>
      </c>
      <c r="EN30" s="0" t="n">
        <v>-2.12116475726784E-007</v>
      </c>
      <c r="EP30" s="0" t="n">
        <v>4.37462253523111E-006</v>
      </c>
      <c r="EQ30" s="0" t="n">
        <v>-4.07720143444849E-007</v>
      </c>
      <c r="ER30" s="0" t="n">
        <v>3.5547376895667E-009</v>
      </c>
      <c r="ES30" s="0" t="n">
        <v>0.000405511803286468</v>
      </c>
      <c r="ET30" s="0" t="n">
        <v>2.78675754117897E-007</v>
      </c>
      <c r="EU30" s="0" t="n">
        <v>1.1905475937976E-007</v>
      </c>
      <c r="EV30" s="0" t="n">
        <v>1.76333963363764E-010</v>
      </c>
      <c r="EW30" s="0" t="n">
        <v>3.08640585256367E-007</v>
      </c>
      <c r="EX30" s="0" t="n">
        <v>2.07908213873174E-009</v>
      </c>
      <c r="EY30" s="0" t="n">
        <v>-2.59319199534394E-010</v>
      </c>
      <c r="EZ30" s="0" t="n">
        <v>-1.52870349557032E-012</v>
      </c>
      <c r="FA30" s="0" t="n">
        <v>530</v>
      </c>
      <c r="FB30" s="0" t="n">
        <v>0.913693033653424</v>
      </c>
      <c r="FC30" s="0" t="n">
        <v>86.4264068711929</v>
      </c>
      <c r="FD30" s="0" t="n">
        <v>84.6188887359667</v>
      </c>
      <c r="FE30" s="0" t="s">
        <v>335</v>
      </c>
      <c r="FF30" s="0" t="n">
        <v>0.958408679927667</v>
      </c>
    </row>
    <row r="31" customFormat="false" ht="15" hidden="false" customHeight="false" outlineLevel="0" collapsed="false">
      <c r="A31" s="0" t="n">
        <v>842</v>
      </c>
      <c r="B31" s="0" t="n">
        <v>0.628844662693557</v>
      </c>
      <c r="C31" s="0" t="n">
        <v>0.80301388263542</v>
      </c>
      <c r="D31" s="0" t="n">
        <v>59.748780389604</v>
      </c>
      <c r="E31" s="0" t="n">
        <v>34.2895698100784</v>
      </c>
      <c r="F31" s="0" t="n">
        <f aca="false">FALSE()</f>
        <v>0</v>
      </c>
      <c r="H31" s="0" t="n">
        <v>0.955660495680902</v>
      </c>
      <c r="I31" s="0" t="n">
        <v>480</v>
      </c>
      <c r="J31" s="0" t="n">
        <v>676</v>
      </c>
      <c r="K31" s="0" t="n">
        <v>523</v>
      </c>
      <c r="L31" s="0" t="n">
        <v>480</v>
      </c>
      <c r="M31" s="0" t="n">
        <v>25.5320298664969</v>
      </c>
      <c r="N31" s="0" t="n">
        <v>24.3999523179561</v>
      </c>
      <c r="O31" s="0" t="n">
        <v>1001</v>
      </c>
      <c r="P31" s="0" t="n">
        <v>769</v>
      </c>
      <c r="Q31" s="0" t="n">
        <v>1027</v>
      </c>
      <c r="R31" s="0" t="n">
        <v>795</v>
      </c>
      <c r="S31" s="0" t="n">
        <v>1013.075</v>
      </c>
      <c r="T31" s="0" t="n">
        <v>781.841666666667</v>
      </c>
      <c r="U31" s="0" t="n">
        <v>12.075</v>
      </c>
      <c r="V31" s="0" t="n">
        <v>12.8416666666667</v>
      </c>
      <c r="W31" s="0" t="n">
        <v>1013.06538051658</v>
      </c>
      <c r="X31" s="0" t="n">
        <v>781.810571186869</v>
      </c>
      <c r="Y31" s="0" t="n">
        <v>12.0653805165841</v>
      </c>
      <c r="Z31" s="0" t="n">
        <v>12.810571186869</v>
      </c>
      <c r="AA31" s="2" t="s">
        <v>336</v>
      </c>
      <c r="AB31" s="2" t="s">
        <v>337</v>
      </c>
      <c r="AC31" s="0" t="n">
        <v>0.294470740473367</v>
      </c>
      <c r="AD31" s="0" t="n">
        <v>24.7215489294841</v>
      </c>
      <c r="AE31" s="0" t="n">
        <v>1</v>
      </c>
      <c r="AF31" s="0" t="n">
        <v>0.710059171597633</v>
      </c>
      <c r="AG31" s="0" t="n">
        <v>27.2029410174709</v>
      </c>
      <c r="AH31" s="2" t="s">
        <v>338</v>
      </c>
      <c r="AI31" s="2" t="s">
        <v>339</v>
      </c>
      <c r="AJ31" s="2" t="s">
        <v>338</v>
      </c>
      <c r="AK31" s="2" t="s">
        <v>340</v>
      </c>
      <c r="AL31" s="0" t="n">
        <v>40.5874305555555</v>
      </c>
      <c r="AM31" s="0" t="n">
        <v>-0.724375000000001</v>
      </c>
      <c r="AN31" s="0" t="n">
        <v>-0.724375000000001</v>
      </c>
      <c r="AO31" s="0" t="n">
        <v>37.3652083333333</v>
      </c>
      <c r="AP31" s="0" t="n">
        <v>40.7427843189808</v>
      </c>
      <c r="AQ31" s="0" t="n">
        <v>37.2098545699081</v>
      </c>
      <c r="AR31" s="0" t="n">
        <v>210</v>
      </c>
      <c r="AS31" s="0" t="n">
        <v>189.627083333333</v>
      </c>
      <c r="AT31" s="0" t="n">
        <v>175</v>
      </c>
      <c r="AU31" s="0" t="n">
        <v>480</v>
      </c>
      <c r="AV31" s="0" t="n">
        <v>6164</v>
      </c>
      <c r="AW31" s="0" t="n">
        <v>98638</v>
      </c>
      <c r="AX31" s="0" t="n">
        <v>1762040</v>
      </c>
      <c r="AY31" s="0" t="n">
        <v>5796</v>
      </c>
      <c r="AZ31" s="0" t="n">
        <v>74778</v>
      </c>
      <c r="BA31" s="0" t="n">
        <v>1189242</v>
      </c>
      <c r="BB31" s="0" t="n">
        <v>21082884</v>
      </c>
      <c r="BC31" s="0" t="n">
        <v>87922</v>
      </c>
      <c r="BD31" s="0" t="n">
        <v>1141742</v>
      </c>
      <c r="BE31" s="0" t="n">
        <v>17923398</v>
      </c>
      <c r="BF31" s="0" t="n">
        <v>312520340</v>
      </c>
      <c r="BG31" s="0" t="n">
        <v>1502250</v>
      </c>
      <c r="BH31" s="0" t="n">
        <v>19602432</v>
      </c>
      <c r="BI31" s="0" t="n">
        <v>303296904</v>
      </c>
      <c r="BJ31" s="0" t="n">
        <v>5192585046</v>
      </c>
      <c r="BK31" s="0" t="n">
        <v>480</v>
      </c>
      <c r="BL31" s="0" t="n">
        <v>-3.92574861507455E-013</v>
      </c>
      <c r="BM31" s="0" t="n">
        <v>19481.9666666667</v>
      </c>
      <c r="BN31" s="0" t="n">
        <v>-4998.16055555556</v>
      </c>
      <c r="BO31" s="0" t="n">
        <v>-5.71986902286881E-013</v>
      </c>
      <c r="BP31" s="0" t="n">
        <v>347.700000000001</v>
      </c>
      <c r="BQ31" s="0" t="n">
        <v>-10741.945</v>
      </c>
      <c r="BR31" s="0" t="n">
        <v>48068.4761875</v>
      </c>
      <c r="BS31" s="0" t="n">
        <v>17935.3</v>
      </c>
      <c r="BT31" s="0" t="n">
        <v>4280.02833333331</v>
      </c>
      <c r="BU31" s="0" t="n">
        <v>517571.868048611</v>
      </c>
      <c r="BV31" s="0" t="n">
        <v>245578.555876621</v>
      </c>
      <c r="BW31" s="0" t="n">
        <v>7454.35500000003</v>
      </c>
      <c r="BX31" s="0" t="n">
        <v>3904.37618750004</v>
      </c>
      <c r="BY31" s="0" t="n">
        <v>-775583.471027082</v>
      </c>
      <c r="BZ31" s="0" t="n">
        <v>3453874.02182789</v>
      </c>
      <c r="CA31" s="0" t="n">
        <v>0.162401331018519</v>
      </c>
      <c r="CB31" s="0" t="n">
        <v>5.41735790446299E-005</v>
      </c>
      <c r="CC31" s="0" t="n">
        <v>7.42814367371391E-005</v>
      </c>
      <c r="CD31" s="0" t="n">
        <v>4.44418585219746E-007</v>
      </c>
      <c r="CE31" s="0" t="n">
        <v>-2.49039934253122E-012</v>
      </c>
      <c r="CF31" s="0" t="n">
        <v>-2.15231260052373E-009</v>
      </c>
      <c r="CG31" s="0" t="n">
        <v>5.63960362083526E-013</v>
      </c>
      <c r="CJ31" s="0" t="n">
        <v>0.0845571469907407</v>
      </c>
      <c r="CK31" s="0" t="n">
        <v>-0.000990163947594883</v>
      </c>
      <c r="CM31" s="0" t="n">
        <v>0.00150911458333334</v>
      </c>
      <c r="CN31" s="0" t="n">
        <v>-0.00212804021555984</v>
      </c>
      <c r="CO31" s="0" t="n">
        <v>0.000434646956267181</v>
      </c>
      <c r="CP31" s="0" t="n">
        <v>0.0778441840277778</v>
      </c>
      <c r="CQ31" s="0" t="n">
        <v>0.000847897882280055</v>
      </c>
      <c r="CR31" s="0" t="n">
        <v>0.0046800118276965</v>
      </c>
      <c r="CS31" s="0" t="n">
        <v>0.000101355217596487</v>
      </c>
      <c r="CT31" s="0" t="n">
        <v>0.00147674999462943</v>
      </c>
      <c r="CU31" s="0" t="n">
        <v>3.53043275056065E-005</v>
      </c>
      <c r="CV31" s="0" t="n">
        <v>-0.000320098923904749</v>
      </c>
      <c r="CW31" s="0" t="n">
        <v>6.50641174660744E-005</v>
      </c>
      <c r="CX31" s="0" t="n">
        <v>91021</v>
      </c>
      <c r="CY31" s="0" t="n">
        <v>1166031</v>
      </c>
      <c r="CZ31" s="0" t="n">
        <v>18732607</v>
      </c>
      <c r="DA31" s="0" t="n">
        <v>336415005</v>
      </c>
      <c r="DB31" s="0" t="n">
        <v>1098203</v>
      </c>
      <c r="DC31" s="0" t="n">
        <v>14139632</v>
      </c>
      <c r="DD31" s="0" t="n">
        <v>225659170</v>
      </c>
      <c r="DE31" s="0" t="n">
        <v>4020012878</v>
      </c>
      <c r="DF31" s="0" t="n">
        <v>16759645</v>
      </c>
      <c r="DG31" s="0" t="n">
        <v>217274268</v>
      </c>
      <c r="DH31" s="0" t="n">
        <v>3419325966</v>
      </c>
      <c r="DI31" s="0" t="n">
        <v>59848191834</v>
      </c>
      <c r="DJ31" s="0" t="n">
        <v>288443555</v>
      </c>
      <c r="DK31" s="0" t="n">
        <v>3758279978</v>
      </c>
      <c r="DL31" s="0" t="n">
        <v>58240319500</v>
      </c>
      <c r="DM31" s="0" t="n">
        <v>999920504732</v>
      </c>
      <c r="DN31" s="0" t="n">
        <v>91021</v>
      </c>
      <c r="DO31" s="0" t="n">
        <v>1.78772552317241E-011</v>
      </c>
      <c r="DP31" s="0" t="n">
        <v>3795083.86840399</v>
      </c>
      <c r="DQ31" s="0" t="n">
        <v>-794774.601794709</v>
      </c>
      <c r="DR31" s="0" t="n">
        <v>3.21733750752173E-011</v>
      </c>
      <c r="DS31" s="0" t="n">
        <v>71024.2908669428</v>
      </c>
      <c r="DT31" s="0" t="n">
        <v>-2176584.99092236</v>
      </c>
      <c r="DU31" s="0" t="n">
        <v>9720176.55137931</v>
      </c>
      <c r="DV31" s="0" t="n">
        <v>3509407.92054581</v>
      </c>
      <c r="DW31" s="0" t="n">
        <v>859772.470387072</v>
      </c>
      <c r="DX31" s="0" t="n">
        <v>103008019.866999</v>
      </c>
      <c r="DY31" s="0" t="n">
        <v>55220173.5833176</v>
      </c>
      <c r="DZ31" s="0" t="n">
        <v>1547376.8535356</v>
      </c>
      <c r="EA31" s="0" t="n">
        <v>1015093.23433279</v>
      </c>
      <c r="EB31" s="0" t="n">
        <v>-158037317.571186</v>
      </c>
      <c r="EC31" s="0" t="n">
        <v>709718337.526873</v>
      </c>
      <c r="ED31" s="0" t="n">
        <v>0.000881671495191167</v>
      </c>
      <c r="EE31" s="0" t="n">
        <v>1.4829704719868E-009</v>
      </c>
      <c r="EF31" s="0" t="n">
        <v>1.22647854409043E-011</v>
      </c>
      <c r="EG31" s="0" t="n">
        <v>6.40457771244941E-014</v>
      </c>
      <c r="EH31" s="0" t="n">
        <v>-4.32494872835897E-026</v>
      </c>
      <c r="EI31" s="0" t="n">
        <v>-2.38625717181319E-018</v>
      </c>
      <c r="EJ31" s="0" t="n">
        <v>-3.67631031894549E-026</v>
      </c>
      <c r="EM31" s="0" t="n">
        <v>0.000458076669165877</v>
      </c>
      <c r="EN31" s="0" t="n">
        <v>-3.17972801854163E-007</v>
      </c>
      <c r="EP31" s="0" t="n">
        <v>8.57281992133678E-006</v>
      </c>
      <c r="EQ31" s="0" t="n">
        <v>-8.7080642294615E-007</v>
      </c>
      <c r="ER31" s="0" t="n">
        <v>1.28898939888123E-008</v>
      </c>
      <c r="ES31" s="0" t="n">
        <v>0.000423594826025289</v>
      </c>
      <c r="ET31" s="0" t="n">
        <v>3.43977098348027E-007</v>
      </c>
      <c r="EU31" s="0" t="n">
        <v>1.36598594589794E-007</v>
      </c>
      <c r="EV31" s="0" t="n">
        <v>2.42718097059074E-010</v>
      </c>
      <c r="EW31" s="0" t="n">
        <v>6.19073322841389E-007</v>
      </c>
      <c r="EX31" s="0" t="n">
        <v>1.34611178203894E-009</v>
      </c>
      <c r="EY31" s="0" t="n">
        <v>-6.94646801993886E-010</v>
      </c>
      <c r="EZ31" s="0" t="n">
        <v>1.03399780378987E-011</v>
      </c>
      <c r="FA31" s="0" t="n">
        <v>480</v>
      </c>
      <c r="FB31" s="0" t="n">
        <v>1.35953068902814</v>
      </c>
      <c r="FC31" s="0" t="n">
        <v>86.6690475583122</v>
      </c>
      <c r="FD31" s="0" t="n">
        <v>84.8489265320943</v>
      </c>
      <c r="FE31" s="0" t="s">
        <v>341</v>
      </c>
      <c r="FF31" s="0" t="n">
        <v>0.917782026768642</v>
      </c>
    </row>
    <row r="32" customFormat="false" ht="15" hidden="false" customHeight="false" outlineLevel="0" collapsed="false">
      <c r="A32" s="0" t="n">
        <v>753</v>
      </c>
      <c r="B32" s="0" t="n">
        <v>0.62564599489827</v>
      </c>
      <c r="C32" s="0" t="n">
        <v>0.952659414479045</v>
      </c>
      <c r="D32" s="0" t="n">
        <v>48.9849864798001</v>
      </c>
      <c r="E32" s="0" t="n">
        <v>25.3968724095561</v>
      </c>
      <c r="F32" s="0" t="n">
        <f aca="false">FALSE()</f>
        <v>0</v>
      </c>
      <c r="H32" s="0" t="n">
        <v>0.95742012720586</v>
      </c>
      <c r="I32" s="0" t="n">
        <v>440</v>
      </c>
      <c r="J32" s="0" t="n">
        <v>576</v>
      </c>
      <c r="K32" s="0" t="n">
        <v>457</v>
      </c>
      <c r="L32" s="0" t="n">
        <v>440</v>
      </c>
      <c r="M32" s="0" t="n">
        <v>24.2481414738827</v>
      </c>
      <c r="N32" s="0" t="n">
        <v>23.2156586944305</v>
      </c>
      <c r="O32" s="0" t="n">
        <v>920</v>
      </c>
      <c r="P32" s="0" t="n">
        <v>1163</v>
      </c>
      <c r="Q32" s="0" t="n">
        <v>944</v>
      </c>
      <c r="R32" s="0" t="n">
        <v>1187</v>
      </c>
      <c r="S32" s="0" t="n">
        <v>932.272727272727</v>
      </c>
      <c r="T32" s="0" t="n">
        <v>1174.46818181818</v>
      </c>
      <c r="U32" s="0" t="n">
        <v>12.2727272727273</v>
      </c>
      <c r="V32" s="0" t="n">
        <v>11.4681818181818</v>
      </c>
      <c r="W32" s="0" t="n">
        <v>932.291633466135</v>
      </c>
      <c r="X32" s="0" t="n">
        <v>1174.50615186314</v>
      </c>
      <c r="Y32" s="0" t="n">
        <v>12.2916334661355</v>
      </c>
      <c r="Z32" s="0" t="n">
        <v>11.5061518631357</v>
      </c>
      <c r="AA32" s="2" t="s">
        <v>342</v>
      </c>
      <c r="AB32" s="2" t="s">
        <v>343</v>
      </c>
      <c r="AC32" s="0" t="n">
        <v>0.288698285448865</v>
      </c>
      <c r="AD32" s="0" t="n">
        <v>23.6690810908128</v>
      </c>
      <c r="AE32" s="0" t="n">
        <v>1</v>
      </c>
      <c r="AF32" s="0" t="n">
        <v>0.763888888888889</v>
      </c>
      <c r="AG32" s="0" t="n">
        <v>25.6320112359526</v>
      </c>
      <c r="AH32" s="2" t="s">
        <v>344</v>
      </c>
      <c r="AI32" s="2" t="s">
        <v>345</v>
      </c>
      <c r="AJ32" s="2" t="s">
        <v>344</v>
      </c>
      <c r="AK32" s="2" t="s">
        <v>346</v>
      </c>
      <c r="AL32" s="0" t="n">
        <v>33.980805785124</v>
      </c>
      <c r="AM32" s="0" t="n">
        <v>-0.904132231404958</v>
      </c>
      <c r="AN32" s="0" t="n">
        <v>-0.904132231404958</v>
      </c>
      <c r="AO32" s="0" t="n">
        <v>36.4528925619835</v>
      </c>
      <c r="AP32" s="0" t="n">
        <v>36.7482728085895</v>
      </c>
      <c r="AQ32" s="0" t="n">
        <v>33.6854255385179</v>
      </c>
      <c r="AR32" s="0" t="n">
        <v>216</v>
      </c>
      <c r="AS32" s="0" t="n">
        <v>193.954545454545</v>
      </c>
      <c r="AT32" s="0" t="n">
        <v>176</v>
      </c>
      <c r="AU32" s="0" t="n">
        <v>440</v>
      </c>
      <c r="AV32" s="0" t="n">
        <v>5046</v>
      </c>
      <c r="AW32" s="0" t="n">
        <v>72820</v>
      </c>
      <c r="AX32" s="0" t="n">
        <v>1176786</v>
      </c>
      <c r="AY32" s="0" t="n">
        <v>5400</v>
      </c>
      <c r="AZ32" s="0" t="n">
        <v>62326</v>
      </c>
      <c r="BA32" s="0" t="n">
        <v>907858</v>
      </c>
      <c r="BB32" s="0" t="n">
        <v>14808718</v>
      </c>
      <c r="BC32" s="0" t="n">
        <v>82312</v>
      </c>
      <c r="BD32" s="0" t="n">
        <v>955358</v>
      </c>
      <c r="BE32" s="0" t="n">
        <v>13836382</v>
      </c>
      <c r="BF32" s="0" t="n">
        <v>224021006</v>
      </c>
      <c r="BG32" s="0" t="n">
        <v>1398426</v>
      </c>
      <c r="BH32" s="0" t="n">
        <v>16297342</v>
      </c>
      <c r="BI32" s="0" t="n">
        <v>233965054</v>
      </c>
      <c r="BJ32" s="0" t="n">
        <v>3747262030</v>
      </c>
      <c r="BK32" s="0" t="n">
        <v>440</v>
      </c>
      <c r="BL32" s="0" t="n">
        <v>-2.8421709430404E-014</v>
      </c>
      <c r="BM32" s="0" t="n">
        <v>14951.5545454545</v>
      </c>
      <c r="BN32" s="0" t="n">
        <v>-1261.2919834711</v>
      </c>
      <c r="BO32" s="0" t="n">
        <v>-7.31859017832903E-013</v>
      </c>
      <c r="BP32" s="0" t="n">
        <v>397.818181818182</v>
      </c>
      <c r="BQ32" s="0" t="n">
        <v>5033.49752066115</v>
      </c>
      <c r="BR32" s="0" t="n">
        <v>36206.989241172</v>
      </c>
      <c r="BS32" s="0" t="n">
        <v>16039.2727272727</v>
      </c>
      <c r="BT32" s="0" t="n">
        <v>1624.39008264462</v>
      </c>
      <c r="BU32" s="0" t="n">
        <v>374001.264402705</v>
      </c>
      <c r="BV32" s="0" t="n">
        <v>81534.3236132773</v>
      </c>
      <c r="BW32" s="0" t="n">
        <v>-5457.96694214879</v>
      </c>
      <c r="BX32" s="0" t="n">
        <v>20373.3569496619</v>
      </c>
      <c r="BY32" s="0" t="n">
        <v>400481.930461375</v>
      </c>
      <c r="BZ32" s="0" t="n">
        <v>1783256.42652841</v>
      </c>
      <c r="CA32" s="0" t="n">
        <v>0.160076587152517</v>
      </c>
      <c r="CB32" s="0" t="n">
        <v>4.8455751031947E-005</v>
      </c>
      <c r="CC32" s="0" t="n">
        <v>2.79100426196745E-005</v>
      </c>
      <c r="CD32" s="0" t="n">
        <v>1.8919576972699E-008</v>
      </c>
      <c r="CE32" s="0" t="n">
        <v>-3.56248693903779E-015</v>
      </c>
      <c r="CF32" s="0" t="n">
        <v>-6.03485553220348E-011</v>
      </c>
      <c r="CG32" s="0" t="n">
        <v>1.32786682843436E-014</v>
      </c>
      <c r="CJ32" s="0" t="n">
        <v>0.0772291040570999</v>
      </c>
      <c r="CK32" s="0" t="n">
        <v>-0.000310587479430542</v>
      </c>
      <c r="CM32" s="0" t="n">
        <v>0.00205484598046581</v>
      </c>
      <c r="CN32" s="0" t="n">
        <v>0.00123947613094288</v>
      </c>
      <c r="CO32" s="0" t="n">
        <v>0.000425044483015262</v>
      </c>
      <c r="CP32" s="0" t="n">
        <v>0.082847483095417</v>
      </c>
      <c r="CQ32" s="0" t="n">
        <v>0.000399998753652687</v>
      </c>
      <c r="CR32" s="0" t="n">
        <v>0.00439051071096338</v>
      </c>
      <c r="CS32" s="0" t="n">
        <v>4.56305921914347E-005</v>
      </c>
      <c r="CT32" s="0" t="n">
        <v>-0.00134399981732387</v>
      </c>
      <c r="CU32" s="0" t="n">
        <v>0.000239168822192687</v>
      </c>
      <c r="CV32" s="0" t="n">
        <v>0.00022412926040323</v>
      </c>
      <c r="CW32" s="0" t="n">
        <v>4.75776614720757E-005</v>
      </c>
      <c r="CX32" s="0" t="n">
        <v>85340</v>
      </c>
      <c r="CY32" s="0" t="n">
        <v>981935</v>
      </c>
      <c r="CZ32" s="0" t="n">
        <v>14278973</v>
      </c>
      <c r="DA32" s="0" t="n">
        <v>232488299</v>
      </c>
      <c r="DB32" s="0" t="n">
        <v>1048968</v>
      </c>
      <c r="DC32" s="0" t="n">
        <v>12156721</v>
      </c>
      <c r="DD32" s="0" t="n">
        <v>178573571</v>
      </c>
      <c r="DE32" s="0" t="n">
        <v>2936366959</v>
      </c>
      <c r="DF32" s="0" t="n">
        <v>16101844</v>
      </c>
      <c r="DG32" s="0" t="n">
        <v>187730137</v>
      </c>
      <c r="DH32" s="0" t="n">
        <v>2740470139</v>
      </c>
      <c r="DI32" s="0" t="n">
        <v>44704009795</v>
      </c>
      <c r="DJ32" s="0" t="n">
        <v>275532702</v>
      </c>
      <c r="DK32" s="0" t="n">
        <v>3226076899</v>
      </c>
      <c r="DL32" s="0" t="n">
        <v>46651440653</v>
      </c>
      <c r="DM32" s="0" t="n">
        <v>752327387689</v>
      </c>
      <c r="DN32" s="0" t="n">
        <v>85340</v>
      </c>
      <c r="DO32" s="0" t="n">
        <v>7.26743110135431E-011</v>
      </c>
      <c r="DP32" s="0" t="n">
        <v>2980679.77027185</v>
      </c>
      <c r="DQ32" s="0" t="n">
        <v>-400040.97186296</v>
      </c>
      <c r="DR32" s="0" t="n">
        <v>-5.40012479177676E-013</v>
      </c>
      <c r="DS32" s="0" t="n">
        <v>87135.892430279</v>
      </c>
      <c r="DT32" s="0" t="n">
        <v>1056470.98909009</v>
      </c>
      <c r="DU32" s="0" t="n">
        <v>7630093.07566734</v>
      </c>
      <c r="DV32" s="0" t="n">
        <v>3208313.82629482</v>
      </c>
      <c r="DW32" s="0" t="n">
        <v>317789.75648454</v>
      </c>
      <c r="DX32" s="0" t="n">
        <v>75809696.3474139</v>
      </c>
      <c r="DY32" s="0" t="n">
        <v>13507247.0154635</v>
      </c>
      <c r="DZ32" s="0" t="n">
        <v>-1256097.77119348</v>
      </c>
      <c r="EA32" s="0" t="n">
        <v>4542737.18844849</v>
      </c>
      <c r="EB32" s="0" t="n">
        <v>80514262.2290102</v>
      </c>
      <c r="EC32" s="0" t="n">
        <v>370282724.164605</v>
      </c>
      <c r="ED32" s="0" t="n">
        <v>0.000849796144358267</v>
      </c>
      <c r="EE32" s="0" t="n">
        <v>1.54952086038681E-009</v>
      </c>
      <c r="EF32" s="0" t="n">
        <v>4.73143303660006E-012</v>
      </c>
      <c r="EG32" s="0" t="n">
        <v>1.02984740687956E-014</v>
      </c>
      <c r="EH32" s="0" t="n">
        <v>2.30388472590498E-028</v>
      </c>
      <c r="EI32" s="0" t="n">
        <v>4.02058677207561E-019</v>
      </c>
      <c r="EJ32" s="0" t="n">
        <v>-2.26158976408096E-027</v>
      </c>
      <c r="EM32" s="0" t="n">
        <v>0.0004092701239421</v>
      </c>
      <c r="EN32" s="0" t="n">
        <v>-1.88028151867103E-007</v>
      </c>
      <c r="EP32" s="0" t="n">
        <v>1.19644243069738E-005</v>
      </c>
      <c r="EQ32" s="0" t="n">
        <v>4.96564855981475E-007</v>
      </c>
      <c r="ER32" s="0" t="n">
        <v>1.22764251472768E-008</v>
      </c>
      <c r="ES32" s="0" t="n">
        <v>0.000440526020416167</v>
      </c>
      <c r="ET32" s="0" t="n">
        <v>1.4936825174636E-007</v>
      </c>
      <c r="EU32" s="0" t="n">
        <v>1.21973880713823E-007</v>
      </c>
      <c r="EV32" s="0" t="n">
        <v>7.43930915983109E-011</v>
      </c>
      <c r="EW32" s="0" t="n">
        <v>-5.9039388236164E-007</v>
      </c>
      <c r="EX32" s="0" t="n">
        <v>7.30902919593297E-009</v>
      </c>
      <c r="EY32" s="0" t="n">
        <v>4.43443795624377E-010</v>
      </c>
      <c r="EZ32" s="0" t="n">
        <v>6.98108452051249E-012</v>
      </c>
      <c r="FA32" s="0" t="n">
        <v>440</v>
      </c>
      <c r="FB32" s="0" t="n">
        <v>0.315768968206717</v>
      </c>
      <c r="FC32" s="0" t="n">
        <v>76.1837661840736</v>
      </c>
      <c r="FD32" s="0" t="n">
        <v>74.9082564501538</v>
      </c>
      <c r="FE32" s="0" t="s">
        <v>347</v>
      </c>
      <c r="FF32" s="0" t="n">
        <v>0.962800875273523</v>
      </c>
    </row>
    <row r="33" customFormat="false" ht="15" hidden="false" customHeight="false" outlineLevel="0" collapsed="false">
      <c r="A33" s="0" t="n">
        <v>952</v>
      </c>
      <c r="B33" s="0" t="n">
        <v>0.62100993686526</v>
      </c>
      <c r="C33" s="0" t="n">
        <v>0.940217286203996</v>
      </c>
      <c r="D33" s="0" t="n">
        <v>40.9406755966813</v>
      </c>
      <c r="E33" s="0" t="n">
        <v>26.7181894791285</v>
      </c>
      <c r="F33" s="0" t="n">
        <f aca="false">FALSE()</f>
        <v>0</v>
      </c>
      <c r="H33" s="0" t="n">
        <v>0.944469177373384</v>
      </c>
      <c r="I33" s="0" t="n">
        <v>421</v>
      </c>
      <c r="J33" s="0" t="n">
        <v>552</v>
      </c>
      <c r="K33" s="0" t="n">
        <v>437</v>
      </c>
      <c r="L33" s="0" t="n">
        <v>421</v>
      </c>
      <c r="M33" s="0" t="n">
        <v>23.8789734526699</v>
      </c>
      <c r="N33" s="0" t="n">
        <v>22.552954413364</v>
      </c>
      <c r="O33" s="0" t="n">
        <v>1124</v>
      </c>
      <c r="P33" s="0" t="n">
        <v>1382</v>
      </c>
      <c r="Q33" s="0" t="n">
        <v>1147</v>
      </c>
      <c r="R33" s="0" t="n">
        <v>1406</v>
      </c>
      <c r="S33" s="0" t="n">
        <v>1134.85273159145</v>
      </c>
      <c r="T33" s="0" t="n">
        <v>1393.06650831354</v>
      </c>
      <c r="U33" s="0" t="n">
        <v>10.8527315914489</v>
      </c>
      <c r="V33" s="0" t="n">
        <v>11.0665083135392</v>
      </c>
      <c r="W33" s="0" t="n">
        <v>1134.82598512652</v>
      </c>
      <c r="X33" s="0" t="n">
        <v>1393.02530423025</v>
      </c>
      <c r="Y33" s="0" t="n">
        <v>10.8259851265212</v>
      </c>
      <c r="Z33" s="0" t="n">
        <v>11.0253042302492</v>
      </c>
      <c r="AA33" s="2" t="s">
        <v>348</v>
      </c>
      <c r="AB33" s="2" t="s">
        <v>349</v>
      </c>
      <c r="AC33" s="0" t="n">
        <v>0.328600019768173</v>
      </c>
      <c r="AD33" s="0" t="n">
        <v>23.1524048067043</v>
      </c>
      <c r="AE33" s="0" t="n">
        <v>1</v>
      </c>
      <c r="AF33" s="0" t="n">
        <v>0.76268115942029</v>
      </c>
      <c r="AG33" s="0" t="n">
        <v>25.298221281347</v>
      </c>
      <c r="AH33" s="2" t="s">
        <v>350</v>
      </c>
      <c r="AI33" s="2" t="s">
        <v>351</v>
      </c>
      <c r="AJ33" s="2" t="s">
        <v>350</v>
      </c>
      <c r="AK33" s="2" t="s">
        <v>352</v>
      </c>
      <c r="AL33" s="0" t="n">
        <v>35.1309685682207</v>
      </c>
      <c r="AM33" s="0" t="n">
        <v>1.3013693219966</v>
      </c>
      <c r="AN33" s="0" t="n">
        <v>1.3013693219966</v>
      </c>
      <c r="AO33" s="0" t="n">
        <v>32.2966018020661</v>
      </c>
      <c r="AP33" s="0" t="n">
        <v>35.6378358220821</v>
      </c>
      <c r="AQ33" s="0" t="n">
        <v>31.7897345482047</v>
      </c>
      <c r="AR33" s="0" t="n">
        <v>217</v>
      </c>
      <c r="AS33" s="0" t="n">
        <v>196.750593824228</v>
      </c>
      <c r="AT33" s="0" t="n">
        <v>182</v>
      </c>
      <c r="AU33" s="0" t="n">
        <v>421</v>
      </c>
      <c r="AV33" s="0" t="n">
        <v>4659</v>
      </c>
      <c r="AW33" s="0" t="n">
        <v>66349</v>
      </c>
      <c r="AX33" s="0" t="n">
        <v>1066749</v>
      </c>
      <c r="AY33" s="0" t="n">
        <v>4569</v>
      </c>
      <c r="AZ33" s="0" t="n">
        <v>50015</v>
      </c>
      <c r="BA33" s="0" t="n">
        <v>706475</v>
      </c>
      <c r="BB33" s="0" t="n">
        <v>11293733</v>
      </c>
      <c r="BC33" s="0" t="n">
        <v>63183</v>
      </c>
      <c r="BD33" s="0" t="n">
        <v>683363</v>
      </c>
      <c r="BE33" s="0" t="n">
        <v>9395919</v>
      </c>
      <c r="BF33" s="0" t="n">
        <v>146304089</v>
      </c>
      <c r="BG33" s="0" t="n">
        <v>982749</v>
      </c>
      <c r="BH33" s="0" t="n">
        <v>10516457</v>
      </c>
      <c r="BI33" s="0" t="n">
        <v>140464853</v>
      </c>
      <c r="BJ33" s="0" t="n">
        <v>2121899123</v>
      </c>
      <c r="BK33" s="0" t="n">
        <v>421</v>
      </c>
      <c r="BL33" s="0" t="n">
        <v>7.17648163117701E-013</v>
      </c>
      <c r="BM33" s="0" t="n">
        <v>14790.1377672209</v>
      </c>
      <c r="BN33" s="0" t="n">
        <v>5146.87478630794</v>
      </c>
      <c r="BO33" s="0" t="n">
        <v>4.47641923528863E-013</v>
      </c>
      <c r="BP33" s="0" t="n">
        <v>-547.87648456057</v>
      </c>
      <c r="BQ33" s="0" t="n">
        <v>-1466.72901868077</v>
      </c>
      <c r="BR33" s="0" t="n">
        <v>-33421.5010493717</v>
      </c>
      <c r="BS33" s="0" t="n">
        <v>13596.8693586698</v>
      </c>
      <c r="BT33" s="0" t="n">
        <v>-3960.28190994183</v>
      </c>
      <c r="BU33" s="0" t="n">
        <v>298732.360327078</v>
      </c>
      <c r="BV33" s="0" t="n">
        <v>-78455.8324459763</v>
      </c>
      <c r="BW33" s="0" t="n">
        <v>1914.51259020203</v>
      </c>
      <c r="BX33" s="0" t="n">
        <v>-36613.741197691</v>
      </c>
      <c r="BY33" s="0" t="n">
        <v>-54625.4603263777</v>
      </c>
      <c r="BZ33" s="0" t="n">
        <v>-1815319.68442602</v>
      </c>
      <c r="CA33" s="0" t="n">
        <v>0.160160499691893</v>
      </c>
      <c r="CB33" s="0" t="n">
        <v>8.35466027274563E-005</v>
      </c>
      <c r="CC33" s="0" t="n">
        <v>2.49381821779406E-005</v>
      </c>
      <c r="CD33" s="0" t="n">
        <v>1.2162253099794E-007</v>
      </c>
      <c r="CE33" s="0" t="n">
        <v>2.81159458132737E-014</v>
      </c>
      <c r="CF33" s="0" t="n">
        <v>1.17928362432921E-010</v>
      </c>
      <c r="CG33" s="0" t="n">
        <v>2.09939072714547E-013</v>
      </c>
      <c r="CJ33" s="0" t="n">
        <v>0.0834464811596691</v>
      </c>
      <c r="CK33" s="0" t="n">
        <v>0.0014152669444492</v>
      </c>
      <c r="CM33" s="0" t="n">
        <v>-0.00309113853205844</v>
      </c>
      <c r="CN33" s="0" t="n">
        <v>-0.000403315251057888</v>
      </c>
      <c r="CO33" s="0" t="n">
        <v>-0.000447898557561669</v>
      </c>
      <c r="CP33" s="0" t="n">
        <v>0.0767140185322236</v>
      </c>
      <c r="CQ33" s="0" t="n">
        <v>-0.00108898240399227</v>
      </c>
      <c r="CR33" s="0" t="n">
        <v>0.00400346450896485</v>
      </c>
      <c r="CS33" s="0" t="n">
        <v>-5.12433955041508E-005</v>
      </c>
      <c r="CT33" s="0" t="n">
        <v>0.000526444977999633</v>
      </c>
      <c r="CU33" s="0" t="n">
        <v>-0.000490679393638137</v>
      </c>
      <c r="CV33" s="0" t="n">
        <v>-3.56785975093485E-005</v>
      </c>
      <c r="CW33" s="0" t="n">
        <v>-5.77862794693246E-005</v>
      </c>
      <c r="CX33" s="0" t="n">
        <v>82832</v>
      </c>
      <c r="CY33" s="0" t="n">
        <v>913248</v>
      </c>
      <c r="CZ33" s="0" t="n">
        <v>13054138</v>
      </c>
      <c r="DA33" s="0" t="n">
        <v>210936720</v>
      </c>
      <c r="DB33" s="0" t="n">
        <v>896738</v>
      </c>
      <c r="DC33" s="0" t="n">
        <v>9786298</v>
      </c>
      <c r="DD33" s="0" t="n">
        <v>138829224</v>
      </c>
      <c r="DE33" s="0" t="n">
        <v>2231234998</v>
      </c>
      <c r="DF33" s="0" t="n">
        <v>12437440</v>
      </c>
      <c r="DG33" s="0" t="n">
        <v>134166906</v>
      </c>
      <c r="DH33" s="0" t="n">
        <v>1851188792</v>
      </c>
      <c r="DI33" s="0" t="n">
        <v>28956319398</v>
      </c>
      <c r="DJ33" s="0" t="n">
        <v>194251562</v>
      </c>
      <c r="DK33" s="0" t="n">
        <v>2073842686</v>
      </c>
      <c r="DL33" s="0" t="n">
        <v>27770130396</v>
      </c>
      <c r="DM33" s="0" t="n">
        <v>421014843382</v>
      </c>
      <c r="DN33" s="0" t="n">
        <v>82832</v>
      </c>
      <c r="DO33" s="0" t="n">
        <v>-7.77227171511186E-011</v>
      </c>
      <c r="DP33" s="0" t="n">
        <v>2985300.9623334</v>
      </c>
      <c r="DQ33" s="0" t="n">
        <v>1183174.42918072</v>
      </c>
      <c r="DR33" s="0" t="n">
        <v>-2.4130031306413E-011</v>
      </c>
      <c r="DS33" s="0" t="n">
        <v>-100511.264825188</v>
      </c>
      <c r="DT33" s="0" t="n">
        <v>-278345.281024881</v>
      </c>
      <c r="DU33" s="0" t="n">
        <v>-6502627.16684439</v>
      </c>
      <c r="DV33" s="0" t="n">
        <v>2729367.74961368</v>
      </c>
      <c r="DW33" s="0" t="n">
        <v>-783386.929379716</v>
      </c>
      <c r="DX33" s="0" t="n">
        <v>60732537.5829997</v>
      </c>
      <c r="DY33" s="0" t="n">
        <v>-13140114.8203835</v>
      </c>
      <c r="DZ33" s="0" t="n">
        <v>507832.223752446</v>
      </c>
      <c r="EA33" s="0" t="n">
        <v>-7056726.61637718</v>
      </c>
      <c r="EB33" s="0" t="n">
        <v>-9090916.29920465</v>
      </c>
      <c r="EC33" s="0" t="n">
        <v>-360544021.262774</v>
      </c>
      <c r="ED33" s="0" t="n">
        <v>0.000832903646533471</v>
      </c>
      <c r="EE33" s="0" t="n">
        <v>2.24984206476191E-009</v>
      </c>
      <c r="EF33" s="0" t="n">
        <v>3.66414943669838E-012</v>
      </c>
      <c r="EG33" s="0" t="n">
        <v>5.4494986655705E-014</v>
      </c>
      <c r="EH33" s="0" t="n">
        <v>-8.48019666203475E-027</v>
      </c>
      <c r="EI33" s="0" t="n">
        <v>-3.53546490507517E-019</v>
      </c>
      <c r="EJ33" s="0" t="n">
        <v>2.28269591698897E-026</v>
      </c>
      <c r="EM33" s="0" t="n">
        <v>0.00043510274748371</v>
      </c>
      <c r="EN33" s="0" t="n">
        <v>5.99174615703074E-007</v>
      </c>
      <c r="EP33" s="0" t="n">
        <v>-1.46493529564669E-005</v>
      </c>
      <c r="EQ33" s="0" t="n">
        <v>-1.4095759904677E-007</v>
      </c>
      <c r="ER33" s="0" t="n">
        <v>-1.14418015562139E-008</v>
      </c>
      <c r="ES33" s="0" t="n">
        <v>0.000397800899049761</v>
      </c>
      <c r="ET33" s="0" t="n">
        <v>-3.96717128752456E-007</v>
      </c>
      <c r="EU33" s="0" t="n">
        <v>1.06862907129766E-007</v>
      </c>
      <c r="EV33" s="0" t="n">
        <v>-8.03351563845261E-011</v>
      </c>
      <c r="EW33" s="0" t="n">
        <v>2.57172712665203E-007</v>
      </c>
      <c r="EX33" s="0" t="n">
        <v>-1.24167760982402E-008</v>
      </c>
      <c r="EY33" s="0" t="n">
        <v>-5.55794369043366E-011</v>
      </c>
      <c r="EZ33" s="0" t="n">
        <v>-7.65888780684611E-012</v>
      </c>
      <c r="FA33" s="0" t="n">
        <v>421</v>
      </c>
      <c r="FB33" s="0" t="n">
        <v>-1.19938505649696</v>
      </c>
      <c r="FC33" s="0" t="n">
        <v>75.0121933088198</v>
      </c>
      <c r="FD33" s="0" t="n">
        <v>73.7975357156143</v>
      </c>
      <c r="FE33" s="0" t="s">
        <v>353</v>
      </c>
      <c r="FF33" s="0" t="n">
        <v>0.963386727688787</v>
      </c>
    </row>
    <row r="34" customFormat="false" ht="15" hidden="false" customHeight="false" outlineLevel="0" collapsed="false">
      <c r="A34" s="0" t="n">
        <v>580</v>
      </c>
      <c r="B34" s="0" t="n">
        <v>0.617837543484143</v>
      </c>
      <c r="C34" s="0" t="n">
        <v>0.895249891120198</v>
      </c>
      <c r="D34" s="0" t="n">
        <v>32.142774399627</v>
      </c>
      <c r="E34" s="0" t="n">
        <v>15.6921039195226</v>
      </c>
      <c r="F34" s="0" t="n">
        <f aca="false">FALSE()</f>
        <v>0</v>
      </c>
      <c r="H34" s="0" t="n">
        <v>0.922178883332576</v>
      </c>
      <c r="I34" s="0" t="n">
        <v>615</v>
      </c>
      <c r="J34" s="0" t="n">
        <v>870</v>
      </c>
      <c r="K34" s="0" t="n">
        <v>648</v>
      </c>
      <c r="L34" s="0" t="n">
        <v>615</v>
      </c>
      <c r="M34" s="0" t="n">
        <v>29.226846854005</v>
      </c>
      <c r="N34" s="0" t="n">
        <v>26.9523809951585</v>
      </c>
      <c r="O34" s="0" t="n">
        <v>728</v>
      </c>
      <c r="P34" s="0" t="n">
        <v>1647</v>
      </c>
      <c r="Q34" s="0" t="n">
        <v>757</v>
      </c>
      <c r="R34" s="0" t="n">
        <v>1677</v>
      </c>
      <c r="S34" s="0" t="n">
        <v>741.764227642276</v>
      </c>
      <c r="T34" s="0" t="n">
        <v>1661.15609756098</v>
      </c>
      <c r="U34" s="0" t="n">
        <v>13.7642276422764</v>
      </c>
      <c r="V34" s="0" t="n">
        <v>14.1560975609756</v>
      </c>
      <c r="W34" s="0" t="n">
        <v>741.735454324671</v>
      </c>
      <c r="X34" s="0" t="n">
        <v>1661.07394268466</v>
      </c>
      <c r="Y34" s="0" t="n">
        <v>13.7354543246713</v>
      </c>
      <c r="Z34" s="0" t="n">
        <v>14.0739426846616</v>
      </c>
      <c r="AA34" s="2" t="s">
        <v>354</v>
      </c>
      <c r="AB34" s="2" t="s">
        <v>355</v>
      </c>
      <c r="AC34" s="0" t="n">
        <v>0.386763632126242</v>
      </c>
      <c r="AD34" s="0" t="n">
        <v>27.9828933459734</v>
      </c>
      <c r="AE34" s="0" t="n">
        <v>1</v>
      </c>
      <c r="AF34" s="0" t="n">
        <v>0.706896551724138</v>
      </c>
      <c r="AG34" s="0" t="n">
        <v>30.8058436014987</v>
      </c>
      <c r="AH34" s="2" t="s">
        <v>356</v>
      </c>
      <c r="AI34" s="2" t="s">
        <v>357</v>
      </c>
      <c r="AJ34" s="2" t="s">
        <v>356</v>
      </c>
      <c r="AK34" s="2" t="s">
        <v>358</v>
      </c>
      <c r="AL34" s="0" t="n">
        <v>51.4845766408884</v>
      </c>
      <c r="AM34" s="0" t="n">
        <v>-3.4026571485227</v>
      </c>
      <c r="AN34" s="0" t="n">
        <v>-3.4026571485227</v>
      </c>
      <c r="AO34" s="0" t="n">
        <v>47.3053870050896</v>
      </c>
      <c r="AP34" s="0" t="n">
        <v>53.3880360642164</v>
      </c>
      <c r="AQ34" s="0" t="n">
        <v>45.4019275817615</v>
      </c>
      <c r="AR34" s="0" t="n">
        <v>212</v>
      </c>
      <c r="AS34" s="0" t="n">
        <v>187.466666666667</v>
      </c>
      <c r="AT34" s="0" t="n">
        <v>174</v>
      </c>
      <c r="AU34" s="0" t="n">
        <v>615</v>
      </c>
      <c r="AV34" s="0" t="n">
        <v>8706</v>
      </c>
      <c r="AW34" s="0" t="n">
        <v>154906</v>
      </c>
      <c r="AX34" s="0" t="n">
        <v>3100728</v>
      </c>
      <c r="AY34" s="0" t="n">
        <v>8465</v>
      </c>
      <c r="AZ34" s="0" t="n">
        <v>121924</v>
      </c>
      <c r="BA34" s="0" t="n">
        <v>2182308</v>
      </c>
      <c r="BB34" s="0" t="n">
        <v>43706470</v>
      </c>
      <c r="BC34" s="0" t="n">
        <v>145607</v>
      </c>
      <c r="BD34" s="0" t="n">
        <v>2109036</v>
      </c>
      <c r="BE34" s="0" t="n">
        <v>37255192</v>
      </c>
      <c r="BF34" s="0" t="n">
        <v>733494366</v>
      </c>
      <c r="BG34" s="0" t="n">
        <v>2811287</v>
      </c>
      <c r="BH34" s="0" t="n">
        <v>40827472</v>
      </c>
      <c r="BI34" s="0" t="n">
        <v>709818192</v>
      </c>
      <c r="BJ34" s="0" t="n">
        <v>13696499890</v>
      </c>
      <c r="BK34" s="0" t="n">
        <v>615</v>
      </c>
      <c r="BL34" s="0" t="n">
        <v>-3.41060513164848E-013</v>
      </c>
      <c r="BM34" s="0" t="n">
        <v>31663.0146341463</v>
      </c>
      <c r="BN34" s="0" t="n">
        <v>11414.1027483641</v>
      </c>
      <c r="BO34" s="0" t="n">
        <v>-3.25073301610246E-013</v>
      </c>
      <c r="BP34" s="0" t="n">
        <v>2092.63414634146</v>
      </c>
      <c r="BQ34" s="0" t="n">
        <v>-9100.51342454889</v>
      </c>
      <c r="BR34" s="0" t="n">
        <v>155766.343416956</v>
      </c>
      <c r="BS34" s="0" t="n">
        <v>29092.8130081301</v>
      </c>
      <c r="BT34" s="0" t="n">
        <v>-9797.88308546501</v>
      </c>
      <c r="BU34" s="0" t="n">
        <v>974521.79290118</v>
      </c>
      <c r="BV34" s="0" t="n">
        <v>-258823.38480002</v>
      </c>
      <c r="BW34" s="0" t="n">
        <v>6238.90369489066</v>
      </c>
      <c r="BX34" s="0" t="n">
        <v>245826.341883219</v>
      </c>
      <c r="BY34" s="0" t="n">
        <v>-364508.186487926</v>
      </c>
      <c r="BZ34" s="0" t="n">
        <v>13906111.4010947</v>
      </c>
      <c r="CA34" s="0" t="n">
        <v>0.160634087229232</v>
      </c>
      <c r="CB34" s="0" t="n">
        <v>0.000168624307471845</v>
      </c>
      <c r="CC34" s="0" t="n">
        <v>3.17150242928E-005</v>
      </c>
      <c r="CD34" s="0" t="n">
        <v>1.22768636359166E-007</v>
      </c>
      <c r="CE34" s="0" t="n">
        <v>-1.91441600493189E-013</v>
      </c>
      <c r="CF34" s="0" t="n">
        <v>-1.59416382332884E-009</v>
      </c>
      <c r="CG34" s="0" t="n">
        <v>-1.48442397627239E-013</v>
      </c>
      <c r="CJ34" s="0" t="n">
        <v>0.0837147587656721</v>
      </c>
      <c r="CK34" s="0" t="n">
        <v>0.00121689747021443</v>
      </c>
      <c r="CM34" s="0" t="n">
        <v>0.00553277585125643</v>
      </c>
      <c r="CN34" s="0" t="n">
        <v>-0.000970237609397132</v>
      </c>
      <c r="CO34" s="0" t="n">
        <v>0.000669650623787538</v>
      </c>
      <c r="CP34" s="0" t="n">
        <v>0.0769193284635603</v>
      </c>
      <c r="CQ34" s="0" t="n">
        <v>-0.00104458663138178</v>
      </c>
      <c r="CR34" s="0" t="n">
        <v>0.00418953871674302</v>
      </c>
      <c r="CS34" s="0" t="n">
        <v>-4.48684025109915E-005</v>
      </c>
      <c r="CT34" s="0" t="n">
        <v>0.000665151373752267</v>
      </c>
      <c r="CU34" s="0" t="n">
        <v>0.00105682498269127</v>
      </c>
      <c r="CV34" s="0" t="n">
        <v>-6.31894217847761E-005</v>
      </c>
      <c r="CW34" s="0" t="n">
        <v>9.72087236919675E-005</v>
      </c>
      <c r="CX34" s="0" t="n">
        <v>115292</v>
      </c>
      <c r="CY34" s="0" t="n">
        <v>1622613</v>
      </c>
      <c r="CZ34" s="0" t="n">
        <v>28883773</v>
      </c>
      <c r="DA34" s="0" t="n">
        <v>579373023</v>
      </c>
      <c r="DB34" s="0" t="n">
        <v>1583588</v>
      </c>
      <c r="DC34" s="0" t="n">
        <v>22696589</v>
      </c>
      <c r="DD34" s="0" t="n">
        <v>406564171</v>
      </c>
      <c r="DE34" s="0" t="n">
        <v>8160091391</v>
      </c>
      <c r="DF34" s="0" t="n">
        <v>27341686</v>
      </c>
      <c r="DG34" s="0" t="n">
        <v>394195155</v>
      </c>
      <c r="DH34" s="0" t="n">
        <v>6962688785</v>
      </c>
      <c r="DI34" s="0" t="n">
        <v>137252916309</v>
      </c>
      <c r="DJ34" s="0" t="n">
        <v>530458184</v>
      </c>
      <c r="DK34" s="0" t="n">
        <v>7669833827</v>
      </c>
      <c r="DL34" s="0" t="n">
        <v>133221782029</v>
      </c>
      <c r="DM34" s="0" t="n">
        <v>2571369231677</v>
      </c>
      <c r="DN34" s="0" t="n">
        <v>115292</v>
      </c>
      <c r="DO34" s="0" t="n">
        <v>1.29674049276218E-011</v>
      </c>
      <c r="DP34" s="0" t="n">
        <v>6047210.63861326</v>
      </c>
      <c r="DQ34" s="0" t="n">
        <v>2648265.42138781</v>
      </c>
      <c r="DR34" s="0" t="n">
        <v>-9.70317159953993E-011</v>
      </c>
      <c r="DS34" s="0" t="n">
        <v>409262.251882177</v>
      </c>
      <c r="DT34" s="0" t="n">
        <v>-1687440.71764382</v>
      </c>
      <c r="DU34" s="0" t="n">
        <v>30191607.642992</v>
      </c>
      <c r="DV34" s="0" t="n">
        <v>5590385.35690247</v>
      </c>
      <c r="DW34" s="0" t="n">
        <v>-1852972.60109277</v>
      </c>
      <c r="DX34" s="0" t="n">
        <v>188129200.763056</v>
      </c>
      <c r="DY34" s="0" t="n">
        <v>-32562050.7699869</v>
      </c>
      <c r="DZ34" s="0" t="n">
        <v>1334739.33340604</v>
      </c>
      <c r="EA34" s="0" t="n">
        <v>48912439.2522363</v>
      </c>
      <c r="EB34" s="0" t="n">
        <v>-64455639.2744275</v>
      </c>
      <c r="EC34" s="0" t="n">
        <v>2757253199.40233</v>
      </c>
      <c r="ED34" s="0" t="n">
        <v>0.000875517699559334</v>
      </c>
      <c r="EE34" s="0" t="n">
        <v>4.9731315494433E-009</v>
      </c>
      <c r="EF34" s="0" t="n">
        <v>5.31561346747909E-012</v>
      </c>
      <c r="EG34" s="0" t="n">
        <v>3.7156627772627E-014</v>
      </c>
      <c r="EH34" s="0" t="n">
        <v>1.37197459411757E-026</v>
      </c>
      <c r="EI34" s="0" t="n">
        <v>-8.38673195694008E-019</v>
      </c>
      <c r="EJ34" s="0" t="n">
        <v>-9.1898972582051E-027</v>
      </c>
      <c r="EM34" s="0" t="n">
        <v>0.000454942751845785</v>
      </c>
      <c r="EN34" s="0" t="n">
        <v>5.86764157748352E-007</v>
      </c>
      <c r="EP34" s="0" t="n">
        <v>3.07895501289463E-005</v>
      </c>
      <c r="EQ34" s="0" t="n">
        <v>-3.73878586127397E-007</v>
      </c>
      <c r="ER34" s="0" t="n">
        <v>1.97010203565516E-008</v>
      </c>
      <c r="ES34" s="0" t="n">
        <v>0.000420574947713549</v>
      </c>
      <c r="ET34" s="0" t="n">
        <v>-4.10554734744524E-007</v>
      </c>
      <c r="EU34" s="0" t="n">
        <v>1.22760512050939E-007</v>
      </c>
      <c r="EV34" s="0" t="n">
        <v>-6.25769862458784E-011</v>
      </c>
      <c r="EW34" s="0" t="n">
        <v>2.95732140160322E-007</v>
      </c>
      <c r="EX34" s="0" t="n">
        <v>3.19169807978269E-008</v>
      </c>
      <c r="EY34" s="0" t="n">
        <v>-1.23869337371799E-010</v>
      </c>
      <c r="EZ34" s="0" t="n">
        <v>1.56055815339086E-011</v>
      </c>
      <c r="FA34" s="0" t="n">
        <v>615</v>
      </c>
      <c r="FB34" s="0" t="n">
        <v>1.06076196858843</v>
      </c>
      <c r="FC34" s="0" t="n">
        <v>92.9116882454314</v>
      </c>
      <c r="FD34" s="0" t="n">
        <v>90.7673210220331</v>
      </c>
      <c r="FE34" s="0" t="s">
        <v>359</v>
      </c>
      <c r="FF34" s="0" t="n">
        <v>0.949074074074074</v>
      </c>
    </row>
    <row r="35" customFormat="false" ht="15" hidden="false" customHeight="false" outlineLevel="0" collapsed="false">
      <c r="A35" s="0" t="n">
        <v>702</v>
      </c>
      <c r="B35" s="0" t="n">
        <v>0.611711608752777</v>
      </c>
      <c r="C35" s="0" t="n">
        <v>0.77604255903075</v>
      </c>
      <c r="D35" s="0" t="n">
        <v>43.8459194136366</v>
      </c>
      <c r="E35" s="0" t="n">
        <v>29.2812299285113</v>
      </c>
      <c r="F35" s="0" t="n">
        <f aca="false">FALSE()</f>
        <v>0</v>
      </c>
      <c r="H35" s="0" t="n">
        <v>0.693661644919177</v>
      </c>
      <c r="I35" s="0" t="n">
        <v>580</v>
      </c>
      <c r="J35" s="0" t="n">
        <v>792</v>
      </c>
      <c r="K35" s="0" t="n">
        <v>628</v>
      </c>
      <c r="L35" s="0" t="n">
        <v>580</v>
      </c>
      <c r="M35" s="0" t="n">
        <v>33.0156876192318</v>
      </c>
      <c r="N35" s="0" t="n">
        <v>22.9017161820941</v>
      </c>
      <c r="O35" s="0" t="n">
        <v>868</v>
      </c>
      <c r="P35" s="0" t="n">
        <v>1515</v>
      </c>
      <c r="Q35" s="0" t="n">
        <v>892</v>
      </c>
      <c r="R35" s="0" t="n">
        <v>1548</v>
      </c>
      <c r="S35" s="0" t="n">
        <v>879.710344827586</v>
      </c>
      <c r="T35" s="0" t="n">
        <v>1530.76206896552</v>
      </c>
      <c r="U35" s="0" t="n">
        <v>11.7103448275862</v>
      </c>
      <c r="V35" s="0" t="n">
        <v>15.7620689655172</v>
      </c>
      <c r="W35" s="0" t="n">
        <v>879.758687026572</v>
      </c>
      <c r="X35" s="0" t="n">
        <v>1531.21390783078</v>
      </c>
      <c r="Y35" s="0" t="n">
        <v>11.7586870265721</v>
      </c>
      <c r="Z35" s="0" t="n">
        <v>16.2139078307769</v>
      </c>
      <c r="AA35" s="2" t="s">
        <v>360</v>
      </c>
      <c r="AB35" s="2" t="s">
        <v>361</v>
      </c>
      <c r="AC35" s="0" t="n">
        <v>0.720300994285043</v>
      </c>
      <c r="AD35" s="0" t="n">
        <v>27.174968922639</v>
      </c>
      <c r="AE35" s="0" t="n">
        <v>1</v>
      </c>
      <c r="AF35" s="0" t="n">
        <v>0.732323232323232</v>
      </c>
      <c r="AG35" s="0" t="n">
        <v>33.734255586866</v>
      </c>
      <c r="AH35" s="2" t="s">
        <v>362</v>
      </c>
      <c r="AI35" s="2" t="s">
        <v>363</v>
      </c>
      <c r="AJ35" s="2" t="s">
        <v>362</v>
      </c>
      <c r="AK35" s="2" t="s">
        <v>364</v>
      </c>
      <c r="AL35" s="0" t="n">
        <v>67.5813198573127</v>
      </c>
      <c r="AM35" s="0" t="n">
        <v>-4.35866825208086</v>
      </c>
      <c r="AN35" s="0" t="n">
        <v>-4.35866825208086</v>
      </c>
      <c r="AO35" s="0" t="n">
        <v>33.3264447086802</v>
      </c>
      <c r="AP35" s="0" t="n">
        <v>68.1272268106686</v>
      </c>
      <c r="AQ35" s="0" t="n">
        <v>32.7805377553243</v>
      </c>
      <c r="AR35" s="0" t="n">
        <v>255</v>
      </c>
      <c r="AS35" s="0" t="n">
        <v>200.755172413793</v>
      </c>
      <c r="AT35" s="0" t="n">
        <v>177</v>
      </c>
      <c r="AU35" s="0" t="n">
        <v>580</v>
      </c>
      <c r="AV35" s="0" t="n">
        <v>9142</v>
      </c>
      <c r="AW35" s="0" t="n">
        <v>183294</v>
      </c>
      <c r="AX35" s="0" t="n">
        <v>4169542</v>
      </c>
      <c r="AY35" s="0" t="n">
        <v>6792</v>
      </c>
      <c r="AZ35" s="0" t="n">
        <v>109584</v>
      </c>
      <c r="BA35" s="0" t="n">
        <v>2229034</v>
      </c>
      <c r="BB35" s="0" t="n">
        <v>51126576</v>
      </c>
      <c r="BC35" s="0" t="n">
        <v>98866</v>
      </c>
      <c r="BD35" s="0" t="n">
        <v>1600392</v>
      </c>
      <c r="BE35" s="0" t="n">
        <v>32195262</v>
      </c>
      <c r="BF35" s="0" t="n">
        <v>729520176</v>
      </c>
      <c r="BG35" s="0" t="n">
        <v>1605024</v>
      </c>
      <c r="BH35" s="0" t="n">
        <v>25921194</v>
      </c>
      <c r="BI35" s="0" t="n">
        <v>512790280</v>
      </c>
      <c r="BJ35" s="0" t="n">
        <v>11422318242</v>
      </c>
      <c r="BK35" s="0" t="n">
        <v>580</v>
      </c>
      <c r="BL35" s="0" t="n">
        <v>-2.8421709430404E-013</v>
      </c>
      <c r="BM35" s="0" t="n">
        <v>39197.1655172414</v>
      </c>
      <c r="BN35" s="0" t="n">
        <v>44792.478763377</v>
      </c>
      <c r="BO35" s="0" t="n">
        <v>1.74082970261224E-013</v>
      </c>
      <c r="BP35" s="0" t="n">
        <v>2528.0275862069</v>
      </c>
      <c r="BQ35" s="0" t="n">
        <v>2904.16485136745</v>
      </c>
      <c r="BR35" s="0" t="n">
        <v>278263.573817049</v>
      </c>
      <c r="BS35" s="0" t="n">
        <v>19329.3379310345</v>
      </c>
      <c r="BT35" s="0" t="n">
        <v>-17148.8598810939</v>
      </c>
      <c r="BU35" s="0" t="n">
        <v>863621.35659535</v>
      </c>
      <c r="BV35" s="0" t="n">
        <v>129866.547587994</v>
      </c>
      <c r="BW35" s="0" t="n">
        <v>-5437.37664684898</v>
      </c>
      <c r="BX35" s="0" t="n">
        <v>185130.437002911</v>
      </c>
      <c r="BY35" s="0" t="n">
        <v>-76363.2089462074</v>
      </c>
      <c r="BZ35" s="0" t="n">
        <v>18014352.286872</v>
      </c>
      <c r="CA35" s="0" t="n">
        <v>0.173978904424126</v>
      </c>
      <c r="CB35" s="0" t="n">
        <v>0.00371399651360046</v>
      </c>
      <c r="CC35" s="0" t="n">
        <v>0.000144162072813482</v>
      </c>
      <c r="CD35" s="0" t="n">
        <v>1.17403653695498E-005</v>
      </c>
      <c r="CE35" s="0" t="n">
        <v>4.40996886400327E-010</v>
      </c>
      <c r="CF35" s="0" t="n">
        <v>6.49767969826799E-007</v>
      </c>
      <c r="CG35" s="0" t="n">
        <v>-1.97006606078689E-010</v>
      </c>
      <c r="CJ35" s="0" t="n">
        <v>0.116519516995367</v>
      </c>
      <c r="CK35" s="0" t="n">
        <v>0.00552885388338749</v>
      </c>
      <c r="CM35" s="0" t="n">
        <v>0.00751494526220837</v>
      </c>
      <c r="CN35" s="0" t="n">
        <v>0.000358468733139381</v>
      </c>
      <c r="CO35" s="0" t="n">
        <v>0.00142617355066346</v>
      </c>
      <c r="CP35" s="0" t="n">
        <v>0.0574593874287589</v>
      </c>
      <c r="CQ35" s="0" t="n">
        <v>-0.00211672903949167</v>
      </c>
      <c r="CR35" s="0" t="n">
        <v>0.00442628519309602</v>
      </c>
      <c r="CS35" s="0" t="n">
        <v>2.76375357778956E-005</v>
      </c>
      <c r="CT35" s="0" t="n">
        <v>-0.000671149751461196</v>
      </c>
      <c r="CU35" s="0" t="n">
        <v>0.000948841880575829</v>
      </c>
      <c r="CV35" s="0" t="n">
        <v>-1.62512283460505E-005</v>
      </c>
      <c r="CW35" s="0" t="n">
        <v>0.000159186662433955</v>
      </c>
      <c r="CX35" s="0" t="n">
        <v>116438</v>
      </c>
      <c r="CY35" s="0" t="n">
        <v>1887915</v>
      </c>
      <c r="CZ35" s="0" t="n">
        <v>38924487</v>
      </c>
      <c r="DA35" s="0" t="n">
        <v>905398443</v>
      </c>
      <c r="DB35" s="0" t="n">
        <v>1369158</v>
      </c>
      <c r="DC35" s="0" t="n">
        <v>22770576</v>
      </c>
      <c r="DD35" s="0" t="n">
        <v>476463294</v>
      </c>
      <c r="DE35" s="0" t="n">
        <v>11170798836</v>
      </c>
      <c r="DF35" s="0" t="n">
        <v>19992942</v>
      </c>
      <c r="DG35" s="0" t="n">
        <v>333357524</v>
      </c>
      <c r="DH35" s="0" t="n">
        <v>6894598742</v>
      </c>
      <c r="DI35" s="0" t="n">
        <v>159679805780</v>
      </c>
      <c r="DJ35" s="0" t="n">
        <v>325243680</v>
      </c>
      <c r="DK35" s="0" t="n">
        <v>5402343138</v>
      </c>
      <c r="DL35" s="0" t="n">
        <v>109785833172</v>
      </c>
      <c r="DM35" s="0" t="n">
        <v>2499529174302</v>
      </c>
      <c r="DN35" s="0" t="n">
        <v>116438</v>
      </c>
      <c r="DO35" s="0" t="n">
        <v>1.69954716966458E-010</v>
      </c>
      <c r="DP35" s="0" t="n">
        <v>8314007.19765884</v>
      </c>
      <c r="DQ35" s="0" t="n">
        <v>4675305.60721436</v>
      </c>
      <c r="DR35" s="0" t="n">
        <v>-4.43378667114303E-012</v>
      </c>
      <c r="DS35" s="0" t="n">
        <v>571174.382229169</v>
      </c>
      <c r="DT35" s="0" t="n">
        <v>240496.119597005</v>
      </c>
      <c r="DU35" s="0" t="n">
        <v>62334281.5727257</v>
      </c>
      <c r="DV35" s="0" t="n">
        <v>3893441.58807262</v>
      </c>
      <c r="DW35" s="0" t="n">
        <v>-4238716.45052516</v>
      </c>
      <c r="DX35" s="0" t="n">
        <v>185296716.542265</v>
      </c>
      <c r="DY35" s="0" t="n">
        <v>-107513649.138277</v>
      </c>
      <c r="DZ35" s="0" t="n">
        <v>-1410589.89917958</v>
      </c>
      <c r="EA35" s="0" t="n">
        <v>41474082.2000188</v>
      </c>
      <c r="EB35" s="0" t="n">
        <v>-50281483.8218611</v>
      </c>
      <c r="EC35" s="0" t="n">
        <v>4024129080.53167</v>
      </c>
      <c r="ED35" s="0" t="n">
        <v>0.000900399896959291</v>
      </c>
      <c r="EE35" s="0" t="n">
        <v>1.1340998833567E-007</v>
      </c>
      <c r="EF35" s="0" t="n">
        <v>1.43442109018798E-011</v>
      </c>
      <c r="EG35" s="0" t="n">
        <v>7.28745041772615E-014</v>
      </c>
      <c r="EH35" s="0" t="n">
        <v>-6.05792664651342E-026</v>
      </c>
      <c r="EI35" s="0" t="n">
        <v>-2.19756001378011E-017</v>
      </c>
      <c r="EJ35" s="0" t="n">
        <v>4.33770100156258E-026</v>
      </c>
      <c r="EM35" s="0" t="n">
        <v>0.000613226510754701</v>
      </c>
      <c r="EN35" s="0" t="n">
        <v>1.01058572989742E-006</v>
      </c>
      <c r="EP35" s="0" t="n">
        <v>4.21288152776071E-005</v>
      </c>
      <c r="EQ35" s="0" t="n">
        <v>5.19841839184593E-008</v>
      </c>
      <c r="ER35" s="0" t="n">
        <v>3.9485964155583E-008</v>
      </c>
      <c r="ES35" s="0" t="n">
        <v>0.000287173386204589</v>
      </c>
      <c r="ET35" s="0" t="n">
        <v>-9.16215263312894E-007</v>
      </c>
      <c r="EU35" s="0" t="n">
        <v>1.17377136993209E-007</v>
      </c>
      <c r="EV35" s="0" t="n">
        <v>-1.99586895304524E-010</v>
      </c>
      <c r="EW35" s="0" t="n">
        <v>-3.04904565093803E-007</v>
      </c>
      <c r="EX35" s="0" t="n">
        <v>2.62719659522344E-008</v>
      </c>
      <c r="EY35" s="0" t="n">
        <v>-9.33418717320522E-011</v>
      </c>
      <c r="EZ35" s="0" t="n">
        <v>2.18923788138502E-011</v>
      </c>
      <c r="FA35" s="0" t="n">
        <v>580</v>
      </c>
      <c r="FB35" s="0" t="n">
        <v>1.44619885552194</v>
      </c>
      <c r="FC35" s="0" t="n">
        <v>96.9116882454314</v>
      </c>
      <c r="FD35" s="0" t="n">
        <v>94.5595588179072</v>
      </c>
      <c r="FE35" s="0" t="s">
        <v>365</v>
      </c>
      <c r="FF35" s="0" t="n">
        <v>0.923566878980892</v>
      </c>
    </row>
    <row r="36" customFormat="false" ht="15" hidden="false" customHeight="false" outlineLevel="0" collapsed="false">
      <c r="A36" s="0" t="n">
        <v>1173</v>
      </c>
      <c r="B36" s="0" t="n">
        <v>0.609420075340258</v>
      </c>
      <c r="C36" s="0" t="n">
        <v>0.923767718713937</v>
      </c>
      <c r="D36" s="0" t="n">
        <v>53.0712703875439</v>
      </c>
      <c r="E36" s="0" t="n">
        <v>29.3246710847058</v>
      </c>
      <c r="F36" s="0" t="n">
        <f aca="false">FALSE()</f>
        <v>0</v>
      </c>
      <c r="H36" s="0" t="n">
        <v>0.991754261363784</v>
      </c>
      <c r="I36" s="0" t="n">
        <v>322</v>
      </c>
      <c r="J36" s="0" t="n">
        <v>441</v>
      </c>
      <c r="K36" s="0" t="n">
        <v>337</v>
      </c>
      <c r="L36" s="0" t="n">
        <v>322</v>
      </c>
      <c r="M36" s="0" t="n">
        <v>20.4176634089157</v>
      </c>
      <c r="N36" s="0" t="n">
        <v>20.2493046928836</v>
      </c>
      <c r="O36" s="0" t="n">
        <v>1251</v>
      </c>
      <c r="P36" s="0" t="n">
        <v>1399</v>
      </c>
      <c r="Q36" s="0" t="n">
        <v>1272</v>
      </c>
      <c r="R36" s="0" t="n">
        <v>1420</v>
      </c>
      <c r="S36" s="0" t="n">
        <v>1260.97204968944</v>
      </c>
      <c r="T36" s="0" t="n">
        <v>1409.01552795031</v>
      </c>
      <c r="U36" s="0" t="n">
        <v>9.97204968944099</v>
      </c>
      <c r="V36" s="0" t="n">
        <v>10.0155279503106</v>
      </c>
      <c r="W36" s="0" t="n">
        <v>1260.92055623511</v>
      </c>
      <c r="X36" s="0" t="n">
        <v>1409.01369664585</v>
      </c>
      <c r="Y36" s="0" t="n">
        <v>9.92055623511234</v>
      </c>
      <c r="Z36" s="0" t="n">
        <v>10.0136966458508</v>
      </c>
      <c r="AA36" s="2" t="s">
        <v>366</v>
      </c>
      <c r="AB36" s="2" t="s">
        <v>367</v>
      </c>
      <c r="AC36" s="0" t="n">
        <v>0.128154145726056</v>
      </c>
      <c r="AD36" s="0" t="n">
        <v>20.2480402361493</v>
      </c>
      <c r="AE36" s="0" t="n">
        <v>1</v>
      </c>
      <c r="AF36" s="0" t="n">
        <v>0.73015873015873</v>
      </c>
      <c r="AG36" s="0" t="n">
        <v>21.8403296678416</v>
      </c>
      <c r="AH36" s="2" t="s">
        <v>368</v>
      </c>
      <c r="AI36" s="2" t="s">
        <v>369</v>
      </c>
      <c r="AJ36" s="2" t="s">
        <v>368</v>
      </c>
      <c r="AK36" s="2" t="s">
        <v>370</v>
      </c>
      <c r="AL36" s="0" t="n">
        <v>26.0339203734424</v>
      </c>
      <c r="AM36" s="0" t="n">
        <v>0.0927336908298291</v>
      </c>
      <c r="AN36" s="0" t="n">
        <v>0.0927336908298291</v>
      </c>
      <c r="AO36" s="0" t="n">
        <v>25.648287103121</v>
      </c>
      <c r="AP36" s="0" t="n">
        <v>26.0550611924861</v>
      </c>
      <c r="AQ36" s="0" t="n">
        <v>25.6271462840774</v>
      </c>
      <c r="AR36" s="0" t="n">
        <v>212</v>
      </c>
      <c r="AS36" s="0" t="n">
        <v>192.95652173913</v>
      </c>
      <c r="AT36" s="0" t="n">
        <v>175</v>
      </c>
      <c r="AU36" s="0" t="n">
        <v>322</v>
      </c>
      <c r="AV36" s="0" t="n">
        <v>3225</v>
      </c>
      <c r="AW36" s="0" t="n">
        <v>40683</v>
      </c>
      <c r="AX36" s="0" t="n">
        <v>577935</v>
      </c>
      <c r="AY36" s="0" t="n">
        <v>3211</v>
      </c>
      <c r="AZ36" s="0" t="n">
        <v>32130</v>
      </c>
      <c r="BA36" s="0" t="n">
        <v>406462</v>
      </c>
      <c r="BB36" s="0" t="n">
        <v>5797662</v>
      </c>
      <c r="BC36" s="0" t="n">
        <v>40279</v>
      </c>
      <c r="BD36" s="0" t="n">
        <v>400270</v>
      </c>
      <c r="BE36" s="0" t="n">
        <v>4969078</v>
      </c>
      <c r="BF36" s="0" t="n">
        <v>69598942</v>
      </c>
      <c r="BG36" s="0" t="n">
        <v>564967</v>
      </c>
      <c r="BH36" s="0" t="n">
        <v>5570622</v>
      </c>
      <c r="BI36" s="0" t="n">
        <v>67540462</v>
      </c>
      <c r="BJ36" s="0" t="n">
        <v>923280918</v>
      </c>
      <c r="BK36" s="0" t="n">
        <v>322</v>
      </c>
      <c r="BL36" s="0" t="n">
        <v>-1.70530256582424E-013</v>
      </c>
      <c r="BM36" s="0" t="n">
        <v>8382.92236024845</v>
      </c>
      <c r="BN36" s="0" t="n">
        <v>2554.48998881214</v>
      </c>
      <c r="BO36" s="0" t="n">
        <v>1.4210854715202E-013</v>
      </c>
      <c r="BP36" s="0" t="n">
        <v>-29.860248447205</v>
      </c>
      <c r="BQ36" s="0" t="n">
        <v>1367.23479032445</v>
      </c>
      <c r="BR36" s="0" t="n">
        <v>2370.64420239734</v>
      </c>
      <c r="BS36" s="0" t="n">
        <v>8258.74844720497</v>
      </c>
      <c r="BT36" s="0" t="n">
        <v>-2549.91454804985</v>
      </c>
      <c r="BU36" s="0" t="n">
        <v>130785.027035353</v>
      </c>
      <c r="BV36" s="0" t="n">
        <v>-18894.8776862927</v>
      </c>
      <c r="BW36" s="0" t="n">
        <v>-1410.48921723698</v>
      </c>
      <c r="BX36" s="0" t="n">
        <v>-2629.0874487903</v>
      </c>
      <c r="BY36" s="0" t="n">
        <v>-5979.05714749353</v>
      </c>
      <c r="BZ36" s="0" t="n">
        <v>23399.1477811239</v>
      </c>
      <c r="CA36" s="0" t="n">
        <v>0.160503749927216</v>
      </c>
      <c r="CB36" s="0" t="n">
        <v>1.76605039194511E-006</v>
      </c>
      <c r="CC36" s="0" t="n">
        <v>3.88577233737374E-005</v>
      </c>
      <c r="CD36" s="0" t="n">
        <v>5.46530309246051E-010</v>
      </c>
      <c r="CE36" s="0" t="n">
        <v>1.41894740182058E-017</v>
      </c>
      <c r="CF36" s="0" t="n">
        <v>-5.74188828044188E-013</v>
      </c>
      <c r="CG36" s="0" t="n">
        <v>7.83711028417453E-017</v>
      </c>
      <c r="CJ36" s="0" t="n">
        <v>0.0808506843895726</v>
      </c>
      <c r="CK36" s="0" t="n">
        <v>0.0013729809951457</v>
      </c>
      <c r="CM36" s="0" t="n">
        <v>-0.000287992828664065</v>
      </c>
      <c r="CN36" s="0" t="n">
        <v>0.000734857991708313</v>
      </c>
      <c r="CO36" s="0" t="n">
        <v>7.10066073431595E-005</v>
      </c>
      <c r="CP36" s="0" t="n">
        <v>0.0796530655376429</v>
      </c>
      <c r="CQ36" s="0" t="n">
        <v>-0.00137052179850036</v>
      </c>
      <c r="CR36" s="0" t="n">
        <v>0.00391733228110427</v>
      </c>
      <c r="CS36" s="0" t="n">
        <v>-3.15390446505013E-005</v>
      </c>
      <c r="CT36" s="0" t="n">
        <v>-0.00075810627467944</v>
      </c>
      <c r="CU36" s="0" t="n">
        <v>-7.8747616347614E-005</v>
      </c>
      <c r="CV36" s="0" t="n">
        <v>-9.98015194771536E-006</v>
      </c>
      <c r="CW36" s="0" t="n">
        <v>2.17658961890368E-006</v>
      </c>
      <c r="CX36" s="0" t="n">
        <v>62132</v>
      </c>
      <c r="CY36" s="0" t="n">
        <v>622171</v>
      </c>
      <c r="CZ36" s="0" t="n">
        <v>7890701</v>
      </c>
      <c r="DA36" s="0" t="n">
        <v>112799221</v>
      </c>
      <c r="DB36" s="0" t="n">
        <v>616384</v>
      </c>
      <c r="DC36" s="0" t="n">
        <v>6166269</v>
      </c>
      <c r="DD36" s="0" t="n">
        <v>78484545</v>
      </c>
      <c r="DE36" s="0" t="n">
        <v>1127557509</v>
      </c>
      <c r="DF36" s="0" t="n">
        <v>7744336</v>
      </c>
      <c r="DG36" s="0" t="n">
        <v>76907391</v>
      </c>
      <c r="DH36" s="0" t="n">
        <v>959684747</v>
      </c>
      <c r="DI36" s="0" t="n">
        <v>13530679251</v>
      </c>
      <c r="DJ36" s="0" t="n">
        <v>108967834</v>
      </c>
      <c r="DK36" s="0" t="n">
        <v>1073224011</v>
      </c>
      <c r="DL36" s="0" t="n">
        <v>13063298271</v>
      </c>
      <c r="DM36" s="0" t="n">
        <v>179588414115</v>
      </c>
      <c r="DN36" s="0" t="n">
        <v>62132</v>
      </c>
      <c r="DO36" s="0" t="n">
        <v>-4.46220838057343E-011</v>
      </c>
      <c r="DP36" s="0" t="n">
        <v>1660469.34415438</v>
      </c>
      <c r="DQ36" s="0" t="n">
        <v>529262.258695182</v>
      </c>
      <c r="DR36" s="0" t="n">
        <v>-5.6843418860808E-012</v>
      </c>
      <c r="DS36" s="0" t="n">
        <v>-6013.39335608057</v>
      </c>
      <c r="DT36" s="0" t="n">
        <v>324834.588802743</v>
      </c>
      <c r="DU36" s="0" t="n">
        <v>577071.885861399</v>
      </c>
      <c r="DV36" s="0" t="n">
        <v>1629463.86557651</v>
      </c>
      <c r="DW36" s="0" t="n">
        <v>-522728.013635667</v>
      </c>
      <c r="DX36" s="0" t="n">
        <v>26122446.7357174</v>
      </c>
      <c r="DY36" s="0" t="n">
        <v>-3572979.92618544</v>
      </c>
      <c r="DZ36" s="0" t="n">
        <v>-190662.614675669</v>
      </c>
      <c r="EA36" s="0" t="n">
        <v>-614096.59905212</v>
      </c>
      <c r="EB36" s="0" t="n">
        <v>1508140.85405925</v>
      </c>
      <c r="EC36" s="0" t="n">
        <v>5489447.91138009</v>
      </c>
      <c r="ED36" s="0" t="n">
        <v>0.00085222920729039</v>
      </c>
      <c r="EE36" s="0" t="n">
        <v>7.42142384328625E-011</v>
      </c>
      <c r="EF36" s="0" t="n">
        <v>6.21743910847424E-012</v>
      </c>
      <c r="EG36" s="0" t="n">
        <v>1.9488381201992E-014</v>
      </c>
      <c r="EH36" s="0" t="n">
        <v>-4.12190853835999E-027</v>
      </c>
      <c r="EI36" s="0" t="n">
        <v>-1.6168391494368E-019</v>
      </c>
      <c r="EJ36" s="0" t="n">
        <v>-5.387860992068E-027</v>
      </c>
      <c r="EM36" s="0" t="n">
        <v>0.000430130456360976</v>
      </c>
      <c r="EN36" s="0" t="n">
        <v>5.50025205465925E-007</v>
      </c>
      <c r="EP36" s="0" t="n">
        <v>-1.55771838705413E-006</v>
      </c>
      <c r="EQ36" s="0" t="n">
        <v>3.37577842578735E-007</v>
      </c>
      <c r="ER36" s="0" t="n">
        <v>2.40593514317182E-009</v>
      </c>
      <c r="ES36" s="0" t="n">
        <v>0.000422098750929414</v>
      </c>
      <c r="ET36" s="0" t="n">
        <v>-5.43234622116405E-007</v>
      </c>
      <c r="EU36" s="0" t="n">
        <v>1.08910023459697E-007</v>
      </c>
      <c r="EV36" s="0" t="n">
        <v>-5.97622457046928E-011</v>
      </c>
      <c r="EW36" s="0" t="n">
        <v>-1.98142304856943E-007</v>
      </c>
      <c r="EX36" s="0" t="n">
        <v>-2.56029902887463E-009</v>
      </c>
      <c r="EY36" s="0" t="n">
        <v>2.52254102008901E-011</v>
      </c>
      <c r="EZ36" s="0" t="n">
        <v>3.68355648760357E-013</v>
      </c>
      <c r="FA36" s="0" t="n">
        <v>322</v>
      </c>
      <c r="FB36" s="0" t="n">
        <v>-1.3466535245052</v>
      </c>
      <c r="FC36" s="0" t="n">
        <v>66.1837661840736</v>
      </c>
      <c r="FD36" s="0" t="n">
        <v>65.4276619604686</v>
      </c>
      <c r="FE36" s="0" t="s">
        <v>371</v>
      </c>
      <c r="FF36" s="0" t="n">
        <v>0.955489614243323</v>
      </c>
    </row>
    <row r="37" customFormat="false" ht="15" hidden="false" customHeight="false" outlineLevel="0" collapsed="false">
      <c r="A37" s="0" t="n">
        <v>928</v>
      </c>
      <c r="B37" s="0" t="n">
        <v>0.605182292224226</v>
      </c>
      <c r="C37" s="0" t="n">
        <v>0.803420222469716</v>
      </c>
      <c r="D37" s="0" t="n">
        <v>44.590248331241</v>
      </c>
      <c r="E37" s="0" t="n">
        <v>30.833929524743</v>
      </c>
      <c r="F37" s="0" t="n">
        <f aca="false">FALSE()</f>
        <v>0</v>
      </c>
      <c r="H37" s="0" t="n">
        <v>0.882021046326453</v>
      </c>
      <c r="I37" s="0" t="n">
        <v>438</v>
      </c>
      <c r="J37" s="0" t="n">
        <v>552</v>
      </c>
      <c r="K37" s="0" t="n">
        <v>456</v>
      </c>
      <c r="L37" s="0" t="n">
        <v>439</v>
      </c>
      <c r="M37" s="0" t="n">
        <v>25.3464951015883</v>
      </c>
      <c r="N37" s="0" t="n">
        <v>22.3561421302113</v>
      </c>
      <c r="O37" s="0" t="n">
        <v>1105</v>
      </c>
      <c r="P37" s="0" t="n">
        <v>789</v>
      </c>
      <c r="Q37" s="0" t="n">
        <v>1129</v>
      </c>
      <c r="R37" s="0" t="n">
        <v>812</v>
      </c>
      <c r="S37" s="0" t="n">
        <v>1116.70091324201</v>
      </c>
      <c r="T37" s="0" t="n">
        <v>800.46803652968</v>
      </c>
      <c r="U37" s="0" t="n">
        <v>11.7009132420091</v>
      </c>
      <c r="V37" s="0" t="n">
        <v>11.4680365296804</v>
      </c>
      <c r="W37" s="0" t="n">
        <v>1116.66094162863</v>
      </c>
      <c r="X37" s="0" t="n">
        <v>800.473576747538</v>
      </c>
      <c r="Y37" s="0" t="n">
        <v>11.6609416286332</v>
      </c>
      <c r="Z37" s="0" t="n">
        <v>11.4735767475378</v>
      </c>
      <c r="AA37" s="2" t="s">
        <v>372</v>
      </c>
      <c r="AB37" s="2" t="s">
        <v>373</v>
      </c>
      <c r="AC37" s="0" t="n">
        <v>0.471210010332112</v>
      </c>
      <c r="AD37" s="0" t="n">
        <v>23.6152264565471</v>
      </c>
      <c r="AE37" s="0" t="n">
        <v>0</v>
      </c>
      <c r="AF37" s="0" t="n">
        <v>0.793478260869565</v>
      </c>
      <c r="AG37" s="0" t="n">
        <v>26.4196896272458</v>
      </c>
      <c r="AH37" s="2" t="s">
        <v>374</v>
      </c>
      <c r="AI37" s="2" t="s">
        <v>375</v>
      </c>
      <c r="AJ37" s="2" t="s">
        <v>376</v>
      </c>
      <c r="AK37" s="2" t="s">
        <v>377</v>
      </c>
      <c r="AL37" s="0" t="n">
        <v>32.0937271950126</v>
      </c>
      <c r="AM37" s="0" t="n">
        <v>2.62713975938784</v>
      </c>
      <c r="AN37" s="0" t="n">
        <v>2.62713975938784</v>
      </c>
      <c r="AO37" s="0" t="n">
        <v>39.296391860053</v>
      </c>
      <c r="AP37" s="0" t="n">
        <v>40.1528008709276</v>
      </c>
      <c r="AQ37" s="0" t="n">
        <v>31.237318184138</v>
      </c>
      <c r="AR37" s="0" t="n">
        <v>211</v>
      </c>
      <c r="AS37" s="0" t="n">
        <v>190.091324200913</v>
      </c>
      <c r="AT37" s="0" t="n">
        <v>178</v>
      </c>
      <c r="AU37" s="0" t="n">
        <v>438</v>
      </c>
      <c r="AV37" s="0" t="n">
        <v>5023</v>
      </c>
      <c r="AW37" s="0" t="n">
        <v>71661</v>
      </c>
      <c r="AX37" s="0" t="n">
        <v>1143067</v>
      </c>
      <c r="AY37" s="0" t="n">
        <v>5125</v>
      </c>
      <c r="AZ37" s="0" t="n">
        <v>57623</v>
      </c>
      <c r="BA37" s="0" t="n">
        <v>814077</v>
      </c>
      <c r="BB37" s="0" t="n">
        <v>12865103</v>
      </c>
      <c r="BC37" s="0" t="n">
        <v>77179</v>
      </c>
      <c r="BD37" s="0" t="n">
        <v>859579</v>
      </c>
      <c r="BE37" s="0" t="n">
        <v>11959721</v>
      </c>
      <c r="BF37" s="0" t="n">
        <v>185902819</v>
      </c>
      <c r="BG37" s="0" t="n">
        <v>1302865</v>
      </c>
      <c r="BH37" s="0" t="n">
        <v>14479241</v>
      </c>
      <c r="BI37" s="0" t="n">
        <v>198929331</v>
      </c>
      <c r="BJ37" s="0" t="n">
        <v>3047102441</v>
      </c>
      <c r="BK37" s="0" t="n">
        <v>438</v>
      </c>
      <c r="BL37" s="0" t="n">
        <v>-3.19744231092045E-014</v>
      </c>
      <c r="BM37" s="0" t="n">
        <v>14057.0525114155</v>
      </c>
      <c r="BN37" s="0" t="n">
        <v>-1157.54915452138</v>
      </c>
      <c r="BO37" s="0" t="n">
        <v>-9.80548975348938E-013</v>
      </c>
      <c r="BP37" s="0" t="n">
        <v>-1150.68721461187</v>
      </c>
      <c r="BQ37" s="0" t="n">
        <v>1970.10218719374</v>
      </c>
      <c r="BR37" s="0" t="n">
        <v>-123603.546118629</v>
      </c>
      <c r="BS37" s="0" t="n">
        <v>17211.8196347032</v>
      </c>
      <c r="BT37" s="0" t="n">
        <v>1415.5912095244</v>
      </c>
      <c r="BU37" s="0" t="n">
        <v>423942.640288178</v>
      </c>
      <c r="BV37" s="0" t="n">
        <v>231533.025775679</v>
      </c>
      <c r="BW37" s="0" t="n">
        <v>-2987.79967056568</v>
      </c>
      <c r="BX37" s="0" t="n">
        <v>-39127.0516402382</v>
      </c>
      <c r="BY37" s="0" t="n">
        <v>-30151.8372389784</v>
      </c>
      <c r="BZ37" s="0" t="n">
        <v>-4657752.5575743</v>
      </c>
      <c r="CA37" s="0" t="n">
        <v>0.162991139395127</v>
      </c>
      <c r="CB37" s="0" t="n">
        <v>0.000414325345272442</v>
      </c>
      <c r="CC37" s="0" t="n">
        <v>6.72342574001265E-006</v>
      </c>
      <c r="CD37" s="0" t="n">
        <v>6.83796446655315E-008</v>
      </c>
      <c r="CE37" s="0" t="n">
        <v>4.54480770115701E-014</v>
      </c>
      <c r="CF37" s="0" t="n">
        <v>1.37946281971253E-009</v>
      </c>
      <c r="CG37" s="0" t="n">
        <v>9.17273177886175E-015</v>
      </c>
      <c r="CJ37" s="0" t="n">
        <v>0.0732733497603028</v>
      </c>
      <c r="CK37" s="0" t="n">
        <v>-0.000288306322069333</v>
      </c>
      <c r="CM37" s="0" t="n">
        <v>-0.00599803598033753</v>
      </c>
      <c r="CN37" s="0" t="n">
        <v>0.000490685785110724</v>
      </c>
      <c r="CO37" s="0" t="n">
        <v>-0.00147098620224334</v>
      </c>
      <c r="CP37" s="0" t="n">
        <v>0.0897177896348241</v>
      </c>
      <c r="CQ37" s="0" t="n">
        <v>0.000352575865636057</v>
      </c>
      <c r="CR37" s="0" t="n">
        <v>0.00504527413645564</v>
      </c>
      <c r="CS37" s="0" t="n">
        <v>0.000131659912035164</v>
      </c>
      <c r="CT37" s="0" t="n">
        <v>-0.000744159788581013</v>
      </c>
      <c r="CU37" s="0" t="n">
        <v>-0.000465644837098881</v>
      </c>
      <c r="CV37" s="0" t="n">
        <v>-1.71456673417667E-005</v>
      </c>
      <c r="CW37" s="0" t="n">
        <v>-0.000126555193142826</v>
      </c>
      <c r="CX37" s="0" t="n">
        <v>83260</v>
      </c>
      <c r="CY37" s="0" t="n">
        <v>955290</v>
      </c>
      <c r="CZ37" s="0" t="n">
        <v>13690500</v>
      </c>
      <c r="DA37" s="0" t="n">
        <v>219508548</v>
      </c>
      <c r="DB37" s="0" t="n">
        <v>970890</v>
      </c>
      <c r="DC37" s="0" t="n">
        <v>10906703</v>
      </c>
      <c r="DD37" s="0" t="n">
        <v>154689327</v>
      </c>
      <c r="DE37" s="0" t="n">
        <v>2456140763</v>
      </c>
      <c r="DF37" s="0" t="n">
        <v>14680648</v>
      </c>
      <c r="DG37" s="0" t="n">
        <v>163286459</v>
      </c>
      <c r="DH37" s="0" t="n">
        <v>2278859027</v>
      </c>
      <c r="DI37" s="0" t="n">
        <v>35562577319</v>
      </c>
      <c r="DJ37" s="0" t="n">
        <v>249116082</v>
      </c>
      <c r="DK37" s="0" t="n">
        <v>2764960067</v>
      </c>
      <c r="DL37" s="0" t="n">
        <v>38085036639</v>
      </c>
      <c r="DM37" s="0" t="n">
        <v>585381899903</v>
      </c>
      <c r="DN37" s="0" t="n">
        <v>83260</v>
      </c>
      <c r="DO37" s="0" t="n">
        <v>-7.7591266745003E-011</v>
      </c>
      <c r="DP37" s="0" t="n">
        <v>2729906.86884458</v>
      </c>
      <c r="DQ37" s="0" t="n">
        <v>-214046.408804759</v>
      </c>
      <c r="DR37" s="0" t="n">
        <v>5.63886715099216E-011</v>
      </c>
      <c r="DS37" s="0" t="n">
        <v>-232877.928417007</v>
      </c>
      <c r="DT37" s="0" t="n">
        <v>389091.202197518</v>
      </c>
      <c r="DU37" s="0" t="n">
        <v>-24958183.7156659</v>
      </c>
      <c r="DV37" s="0" t="n">
        <v>3359156.38217631</v>
      </c>
      <c r="DW37" s="0" t="n">
        <v>278069.328147677</v>
      </c>
      <c r="DX37" s="0" t="n">
        <v>84223182.0062955</v>
      </c>
      <c r="DY37" s="0" t="n">
        <v>46422475.6443319</v>
      </c>
      <c r="DZ37" s="0" t="n">
        <v>-415950.386528037</v>
      </c>
      <c r="EA37" s="0" t="n">
        <v>-8021552.26673115</v>
      </c>
      <c r="EB37" s="0" t="n">
        <v>-2247372.41078237</v>
      </c>
      <c r="EC37" s="0" t="n">
        <v>-942422262.488992</v>
      </c>
      <c r="ED37" s="0" t="n">
        <v>0.000878370359770198</v>
      </c>
      <c r="EE37" s="0" t="n">
        <v>1.27535849923388E-008</v>
      </c>
      <c r="EF37" s="0" t="n">
        <v>9.01105615375954E-013</v>
      </c>
      <c r="EG37" s="0" t="n">
        <v>1.2047489010367E-015</v>
      </c>
      <c r="EH37" s="0" t="n">
        <v>-3.88577963390584E-029</v>
      </c>
      <c r="EI37" s="0" t="n">
        <v>-1.887286700248E-020</v>
      </c>
      <c r="EJ37" s="0" t="n">
        <v>8.10813364450853E-030</v>
      </c>
      <c r="EM37" s="0" t="n">
        <v>0.000393799371048432</v>
      </c>
      <c r="EN37" s="0" t="n">
        <v>-1.0700816812232E-007</v>
      </c>
      <c r="EP37" s="0" t="n">
        <v>-3.35935202729072E-005</v>
      </c>
      <c r="EQ37" s="0" t="n">
        <v>1.94518268314633E-007</v>
      </c>
      <c r="ER37" s="0" t="n">
        <v>-4.32417993811568E-008</v>
      </c>
      <c r="ES37" s="0" t="n">
        <v>0.000484570988721766</v>
      </c>
      <c r="ET37" s="0" t="n">
        <v>1.39015130327315E-007</v>
      </c>
      <c r="EU37" s="0" t="n">
        <v>1.45922555144623E-007</v>
      </c>
      <c r="EV37" s="0" t="n">
        <v>2.78741013060162E-010</v>
      </c>
      <c r="EW37" s="0" t="n">
        <v>-2.07945973682445E-007</v>
      </c>
      <c r="EX37" s="0" t="n">
        <v>-1.38979004960897E-008</v>
      </c>
      <c r="EY37" s="0" t="n">
        <v>-1.34942148993604E-011</v>
      </c>
      <c r="EZ37" s="0" t="n">
        <v>-1.96110077149879E-011</v>
      </c>
      <c r="FA37" s="0" t="n">
        <v>438</v>
      </c>
      <c r="FB37" s="0" t="n">
        <v>-0.315122834455874</v>
      </c>
      <c r="FC37" s="0" t="n">
        <v>82.7695526217005</v>
      </c>
      <c r="FD37" s="0" t="n">
        <v>78.4704564499003</v>
      </c>
      <c r="FE37" s="0" t="s">
        <v>378</v>
      </c>
      <c r="FF37" s="0" t="n">
        <v>0.960526315789473</v>
      </c>
    </row>
    <row r="38" customFormat="false" ht="15" hidden="false" customHeight="false" outlineLevel="0" collapsed="false">
      <c r="A38" s="0" t="n">
        <v>1022</v>
      </c>
      <c r="B38" s="0" t="n">
        <v>0.604088130388209</v>
      </c>
      <c r="C38" s="0" t="n">
        <v>0.916321231049839</v>
      </c>
      <c r="D38" s="0" t="n">
        <v>43.1562094263554</v>
      </c>
      <c r="E38" s="0" t="n">
        <v>20.2210964471912</v>
      </c>
      <c r="F38" s="0" t="n">
        <f aca="false">FALSE()</f>
        <v>0</v>
      </c>
      <c r="H38" s="0" t="n">
        <v>0.945307766336608</v>
      </c>
      <c r="I38" s="0" t="n">
        <v>462</v>
      </c>
      <c r="J38" s="0" t="n">
        <v>575</v>
      </c>
      <c r="K38" s="0" t="n">
        <v>479</v>
      </c>
      <c r="L38" s="0" t="n">
        <v>462</v>
      </c>
      <c r="M38" s="0" t="n">
        <v>25.0070506561764</v>
      </c>
      <c r="N38" s="0" t="n">
        <v>23.6393591984565</v>
      </c>
      <c r="O38" s="0" t="n">
        <v>1167</v>
      </c>
      <c r="P38" s="0" t="n">
        <v>1018</v>
      </c>
      <c r="Q38" s="0" t="n">
        <v>1192</v>
      </c>
      <c r="R38" s="0" t="n">
        <v>1041</v>
      </c>
      <c r="S38" s="0" t="n">
        <v>1178.65800865801</v>
      </c>
      <c r="T38" s="0" t="n">
        <v>1029.3354978355</v>
      </c>
      <c r="U38" s="0" t="n">
        <v>11.6580086580087</v>
      </c>
      <c r="V38" s="0" t="n">
        <v>11.3354978354978</v>
      </c>
      <c r="W38" s="0" t="n">
        <v>1178.63432066602</v>
      </c>
      <c r="X38" s="0" t="n">
        <v>1029.3060542561</v>
      </c>
      <c r="Y38" s="0" t="n">
        <v>11.6343206660248</v>
      </c>
      <c r="Z38" s="0" t="n">
        <v>11.3060542561024</v>
      </c>
      <c r="AA38" s="2" t="s">
        <v>379</v>
      </c>
      <c r="AB38" s="2" t="s">
        <v>380</v>
      </c>
      <c r="AC38" s="0" t="n">
        <v>0.326179746311284</v>
      </c>
      <c r="AD38" s="0" t="n">
        <v>24.2535908613064</v>
      </c>
      <c r="AE38" s="0" t="n">
        <v>1</v>
      </c>
      <c r="AF38" s="0" t="n">
        <v>0.803478260869565</v>
      </c>
      <c r="AG38" s="0" t="n">
        <v>26.5706605111728</v>
      </c>
      <c r="AH38" s="2" t="s">
        <v>381</v>
      </c>
      <c r="AI38" s="2" t="s">
        <v>382</v>
      </c>
      <c r="AJ38" s="2" t="s">
        <v>381</v>
      </c>
      <c r="AK38" s="2" t="s">
        <v>383</v>
      </c>
      <c r="AL38" s="0" t="n">
        <v>34.9328957478308</v>
      </c>
      <c r="AM38" s="0" t="n">
        <v>0.166647926388186</v>
      </c>
      <c r="AN38" s="0" t="n">
        <v>0.166647926388186</v>
      </c>
      <c r="AO38" s="0" t="n">
        <v>39.0778471168081</v>
      </c>
      <c r="AP38" s="0" t="n">
        <v>39.0845364075358</v>
      </c>
      <c r="AQ38" s="0" t="n">
        <v>34.9262064571032</v>
      </c>
      <c r="AR38" s="0" t="n">
        <v>212</v>
      </c>
      <c r="AS38" s="0" t="n">
        <v>191.093073593074</v>
      </c>
      <c r="AT38" s="0" t="n">
        <v>175</v>
      </c>
      <c r="AU38" s="0" t="n">
        <v>462</v>
      </c>
      <c r="AV38" s="0" t="n">
        <v>5237</v>
      </c>
      <c r="AW38" s="0" t="n">
        <v>75503</v>
      </c>
      <c r="AX38" s="0" t="n">
        <v>1218683</v>
      </c>
      <c r="AY38" s="0" t="n">
        <v>5386</v>
      </c>
      <c r="AZ38" s="0" t="n">
        <v>60976</v>
      </c>
      <c r="BA38" s="0" t="n">
        <v>878340</v>
      </c>
      <c r="BB38" s="0" t="n">
        <v>14165284</v>
      </c>
      <c r="BC38" s="0" t="n">
        <v>80844</v>
      </c>
      <c r="BD38" s="0" t="n">
        <v>918174</v>
      </c>
      <c r="BE38" s="0" t="n">
        <v>13057902</v>
      </c>
      <c r="BF38" s="0" t="n">
        <v>207507630</v>
      </c>
      <c r="BG38" s="0" t="n">
        <v>1362808</v>
      </c>
      <c r="BH38" s="0" t="n">
        <v>15537082</v>
      </c>
      <c r="BI38" s="0" t="n">
        <v>217907418</v>
      </c>
      <c r="BJ38" s="0" t="n">
        <v>3405929542</v>
      </c>
      <c r="BK38" s="0" t="n">
        <v>462</v>
      </c>
      <c r="BL38" s="0" t="n">
        <v>5.61328761250479E-013</v>
      </c>
      <c r="BM38" s="0" t="n">
        <v>16138.9978354978</v>
      </c>
      <c r="BN38" s="0" t="n">
        <v>-3068.24313637298</v>
      </c>
      <c r="BO38" s="0" t="n">
        <v>9.09494701772928E-013</v>
      </c>
      <c r="BP38" s="0" t="n">
        <v>-76.9913419913418</v>
      </c>
      <c r="BQ38" s="0" t="n">
        <v>-129.157324637826</v>
      </c>
      <c r="BR38" s="0" t="n">
        <v>-8062.1140578982</v>
      </c>
      <c r="BS38" s="0" t="n">
        <v>18053.9653679654</v>
      </c>
      <c r="BT38" s="0" t="n">
        <v>3562.14445006654</v>
      </c>
      <c r="BU38" s="0" t="n">
        <v>439486.339114223</v>
      </c>
      <c r="BV38" s="0" t="n">
        <v>245001.153655859</v>
      </c>
      <c r="BW38" s="0" t="n">
        <v>-618.62109030941</v>
      </c>
      <c r="BX38" s="0" t="n">
        <v>-4216.17951118053</v>
      </c>
      <c r="BY38" s="0" t="n">
        <v>-110777.51777424</v>
      </c>
      <c r="BZ38" s="0" t="n">
        <v>-496634.957133906</v>
      </c>
      <c r="CA38" s="0" t="n">
        <v>0.160196413126924</v>
      </c>
      <c r="CB38" s="0" t="n">
        <v>8.10128557217115E-005</v>
      </c>
      <c r="CC38" s="0" t="n">
        <v>8.99111422978614E-006</v>
      </c>
      <c r="CD38" s="0" t="n">
        <v>3.81562540761611E-008</v>
      </c>
      <c r="CE38" s="0" t="n">
        <v>2.19159209621467E-014</v>
      </c>
      <c r="CF38" s="0" t="n">
        <v>1.5968702195634E-010</v>
      </c>
      <c r="CG38" s="0" t="n">
        <v>4.37766002682328E-015</v>
      </c>
      <c r="CJ38" s="0" t="n">
        <v>0.0756123284585083</v>
      </c>
      <c r="CK38" s="0" t="n">
        <v>-0.000668782395396109</v>
      </c>
      <c r="CM38" s="0" t="n">
        <v>-0.000360709797377025</v>
      </c>
      <c r="CN38" s="0" t="n">
        <v>-2.81523142446745E-005</v>
      </c>
      <c r="CO38" s="0" t="n">
        <v>-8.17566355989579E-005</v>
      </c>
      <c r="CP38" s="0" t="n">
        <v>0.0845840846684159</v>
      </c>
      <c r="CQ38" s="0" t="n">
        <v>0.000776437652486239</v>
      </c>
      <c r="CR38" s="0" t="n">
        <v>0.00445676211222553</v>
      </c>
      <c r="CS38" s="0" t="n">
        <v>0.000115590253164017</v>
      </c>
      <c r="CT38" s="0" t="n">
        <v>-0.000134840322696443</v>
      </c>
      <c r="CU38" s="0" t="n">
        <v>-4.27556158893196E-005</v>
      </c>
      <c r="CV38" s="0" t="n">
        <v>-5.22642490997906E-005</v>
      </c>
      <c r="CW38" s="0" t="n">
        <v>-1.09010763945807E-005</v>
      </c>
      <c r="CX38" s="0" t="n">
        <v>88285</v>
      </c>
      <c r="CY38" s="0" t="n">
        <v>998155</v>
      </c>
      <c r="CZ38" s="0" t="n">
        <v>14448509</v>
      </c>
      <c r="DA38" s="0" t="n">
        <v>234365785</v>
      </c>
      <c r="DB38" s="0" t="n">
        <v>1027136</v>
      </c>
      <c r="DC38" s="0" t="n">
        <v>11599997</v>
      </c>
      <c r="DD38" s="0" t="n">
        <v>167830299</v>
      </c>
      <c r="DE38" s="0" t="n">
        <v>2721104573</v>
      </c>
      <c r="DF38" s="0" t="n">
        <v>15495868</v>
      </c>
      <c r="DG38" s="0" t="n">
        <v>175631183</v>
      </c>
      <c r="DH38" s="0" t="n">
        <v>2507126549</v>
      </c>
      <c r="DI38" s="0" t="n">
        <v>40031314907</v>
      </c>
      <c r="DJ38" s="0" t="n">
        <v>262726622</v>
      </c>
      <c r="DK38" s="0" t="n">
        <v>2989968953</v>
      </c>
      <c r="DL38" s="0" t="n">
        <v>42064009203</v>
      </c>
      <c r="DM38" s="0" t="n">
        <v>660218377217</v>
      </c>
      <c r="DN38" s="0" t="n">
        <v>88285</v>
      </c>
      <c r="DO38" s="0" t="n">
        <v>-4.48849846179655E-011</v>
      </c>
      <c r="DP38" s="0" t="n">
        <v>3163314.41400011</v>
      </c>
      <c r="DQ38" s="0" t="n">
        <v>-519050.461375841</v>
      </c>
      <c r="DR38" s="0" t="n">
        <v>4.43378667114303E-011</v>
      </c>
      <c r="DS38" s="0" t="n">
        <v>-12858.3443959902</v>
      </c>
      <c r="DT38" s="0" t="n">
        <v>22466.4268240295</v>
      </c>
      <c r="DU38" s="0" t="n">
        <v>-1413217.28002446</v>
      </c>
      <c r="DV38" s="0" t="n">
        <v>3545838.40838194</v>
      </c>
      <c r="DW38" s="0" t="n">
        <v>733254.850473349</v>
      </c>
      <c r="DX38" s="0" t="n">
        <v>87822541.7256155</v>
      </c>
      <c r="DY38" s="0" t="n">
        <v>53580148.5165294</v>
      </c>
      <c r="DZ38" s="0" t="n">
        <v>-64117.4564376083</v>
      </c>
      <c r="EA38" s="0" t="n">
        <v>-803839.168584525</v>
      </c>
      <c r="EB38" s="0" t="n">
        <v>-17924125.2857136</v>
      </c>
      <c r="EC38" s="0" t="n">
        <v>-96418927.2593659</v>
      </c>
      <c r="ED38" s="0" t="n">
        <v>0.000860783317927404</v>
      </c>
      <c r="EE38" s="0" t="n">
        <v>2.41951406541212E-009</v>
      </c>
      <c r="EF38" s="0" t="n">
        <v>1.38146454472612E-012</v>
      </c>
      <c r="EG38" s="0" t="n">
        <v>8.87849880679384E-015</v>
      </c>
      <c r="EH38" s="0" t="n">
        <v>-8.49470735705987E-028</v>
      </c>
      <c r="EI38" s="0" t="n">
        <v>-3.930106415506E-019</v>
      </c>
      <c r="EJ38" s="0" t="n">
        <v>4.95225029539482E-028</v>
      </c>
      <c r="EM38" s="0" t="n">
        <v>0.000405852772923398</v>
      </c>
      <c r="EN38" s="0" t="n">
        <v>-2.24126019476349E-007</v>
      </c>
      <c r="EP38" s="0" t="n">
        <v>-1.6497236901967E-006</v>
      </c>
      <c r="EQ38" s="0" t="n">
        <v>9.70100441213241E-009</v>
      </c>
      <c r="ER38" s="0" t="n">
        <v>-2.05375283077736E-009</v>
      </c>
      <c r="ES38" s="0" t="n">
        <v>0.000454930545004006</v>
      </c>
      <c r="ET38" s="0" t="n">
        <v>3.16619487174136E-007</v>
      </c>
      <c r="EU38" s="0" t="n">
        <v>1.27627786770286E-007</v>
      </c>
      <c r="EV38" s="0" t="n">
        <v>2.62059367418037E-010</v>
      </c>
      <c r="EW38" s="0" t="n">
        <v>-2.76859214270188E-008</v>
      </c>
      <c r="EX38" s="0" t="n">
        <v>-1.16817632455047E-009</v>
      </c>
      <c r="EY38" s="0" t="n">
        <v>-8.76665157515694E-011</v>
      </c>
      <c r="EZ38" s="0" t="n">
        <v>-1.58713770775818E-012</v>
      </c>
      <c r="FA38" s="0" t="n">
        <v>462</v>
      </c>
      <c r="FB38" s="0" t="n">
        <v>-0.0401187200875343</v>
      </c>
      <c r="FC38" s="0" t="n">
        <v>79.5979797464467</v>
      </c>
      <c r="FD38" s="0" t="n">
        <v>78.1451338787581</v>
      </c>
      <c r="FE38" s="0" t="s">
        <v>384</v>
      </c>
      <c r="FF38" s="0" t="n">
        <v>0.964509394572025</v>
      </c>
    </row>
    <row r="39" customFormat="false" ht="15" hidden="false" customHeight="false" outlineLevel="0" collapsed="false">
      <c r="A39" s="0" t="n">
        <v>631</v>
      </c>
      <c r="B39" s="0" t="n">
        <v>0.603939256719592</v>
      </c>
      <c r="C39" s="0" t="n">
        <v>0.887801284315425</v>
      </c>
      <c r="D39" s="0" t="n">
        <v>47.1545514052245</v>
      </c>
      <c r="E39" s="0" t="n">
        <v>26.4586588352955</v>
      </c>
      <c r="F39" s="0" t="n">
        <f aca="false">FALSE()</f>
        <v>0</v>
      </c>
      <c r="H39" s="0" t="n">
        <v>0.998232267061217</v>
      </c>
      <c r="I39" s="0" t="n">
        <v>348</v>
      </c>
      <c r="J39" s="0" t="n">
        <v>462</v>
      </c>
      <c r="K39" s="0" t="n">
        <v>361</v>
      </c>
      <c r="L39" s="0" t="n">
        <v>348</v>
      </c>
      <c r="M39" s="0" t="n">
        <v>21.1351478428821</v>
      </c>
      <c r="N39" s="0" t="n">
        <v>21.0977865458742</v>
      </c>
      <c r="O39" s="0" t="n">
        <v>799</v>
      </c>
      <c r="P39" s="0" t="n">
        <v>1122</v>
      </c>
      <c r="Q39" s="0" t="n">
        <v>820</v>
      </c>
      <c r="R39" s="0" t="n">
        <v>1144</v>
      </c>
      <c r="S39" s="0" t="n">
        <v>808.709770114943</v>
      </c>
      <c r="T39" s="0" t="n">
        <v>1132.57183908046</v>
      </c>
      <c r="U39" s="0" t="n">
        <v>9.70977011494253</v>
      </c>
      <c r="V39" s="0" t="n">
        <v>10.5718390804598</v>
      </c>
      <c r="W39" s="0" t="n">
        <v>808.695376287497</v>
      </c>
      <c r="X39" s="0" t="n">
        <v>1132.51702879483</v>
      </c>
      <c r="Y39" s="0" t="n">
        <v>9.69537628749718</v>
      </c>
      <c r="Z39" s="0" t="n">
        <v>10.5170287948275</v>
      </c>
      <c r="AA39" s="2" t="s">
        <v>385</v>
      </c>
      <c r="AB39" s="2" t="s">
        <v>386</v>
      </c>
      <c r="AC39" s="0" t="n">
        <v>0.0594335006357737</v>
      </c>
      <c r="AD39" s="0" t="n">
        <v>21.049640414217</v>
      </c>
      <c r="AE39" s="0" t="n">
        <v>1</v>
      </c>
      <c r="AF39" s="0" t="n">
        <v>0.753246753246753</v>
      </c>
      <c r="AG39" s="0" t="n">
        <v>22.561028345357</v>
      </c>
      <c r="AH39" s="2" t="s">
        <v>387</v>
      </c>
      <c r="AI39" s="2" t="s">
        <v>388</v>
      </c>
      <c r="AJ39" s="2" t="s">
        <v>387</v>
      </c>
      <c r="AK39" s="2" t="s">
        <v>389</v>
      </c>
      <c r="AL39" s="0" t="n">
        <v>27.894264433875</v>
      </c>
      <c r="AM39" s="0" t="n">
        <v>-0.0424015722024046</v>
      </c>
      <c r="AN39" s="0" t="n">
        <v>-0.0424015722024046</v>
      </c>
      <c r="AO39" s="0" t="n">
        <v>27.8439275333598</v>
      </c>
      <c r="AP39" s="0" t="n">
        <v>27.9184046462803</v>
      </c>
      <c r="AQ39" s="0" t="n">
        <v>27.8197873209545</v>
      </c>
      <c r="AR39" s="0" t="n">
        <v>214</v>
      </c>
      <c r="AS39" s="0" t="n">
        <v>191.106321839081</v>
      </c>
      <c r="AT39" s="0" t="n">
        <v>175</v>
      </c>
      <c r="AU39" s="0" t="n">
        <v>348</v>
      </c>
      <c r="AV39" s="0" t="n">
        <v>3679</v>
      </c>
      <c r="AW39" s="0" t="n">
        <v>48601</v>
      </c>
      <c r="AX39" s="0" t="n">
        <v>719713</v>
      </c>
      <c r="AY39" s="0" t="n">
        <v>3379</v>
      </c>
      <c r="AZ39" s="0" t="n">
        <v>35737</v>
      </c>
      <c r="BA39" s="0" t="n">
        <v>469919</v>
      </c>
      <c r="BB39" s="0" t="n">
        <v>6920959</v>
      </c>
      <c r="BC39" s="0" t="n">
        <v>42499</v>
      </c>
      <c r="BD39" s="0" t="n">
        <v>448709</v>
      </c>
      <c r="BE39" s="0" t="n">
        <v>5783359</v>
      </c>
      <c r="BF39" s="0" t="n">
        <v>83242439</v>
      </c>
      <c r="BG39" s="0" t="n">
        <v>603175</v>
      </c>
      <c r="BH39" s="0" t="n">
        <v>6356659</v>
      </c>
      <c r="BI39" s="0" t="n">
        <v>80331713</v>
      </c>
      <c r="BJ39" s="0" t="n">
        <v>1129169197</v>
      </c>
      <c r="BK39" s="0" t="n">
        <v>348</v>
      </c>
      <c r="BL39" s="0" t="n">
        <v>6.03961325396085E-013</v>
      </c>
      <c r="BM39" s="0" t="n">
        <v>9707.2040229885</v>
      </c>
      <c r="BN39" s="0" t="n">
        <v>665.051146122366</v>
      </c>
      <c r="BO39" s="0" t="n">
        <v>-1.13686837721616E-013</v>
      </c>
      <c r="BP39" s="0" t="n">
        <v>14.7557471264368</v>
      </c>
      <c r="BQ39" s="0" t="n">
        <v>-2297.52812458713</v>
      </c>
      <c r="BR39" s="0" t="n">
        <v>631.039817230323</v>
      </c>
      <c r="BS39" s="0" t="n">
        <v>9689.6867816092</v>
      </c>
      <c r="BT39" s="0" t="n">
        <v>-870.138905403613</v>
      </c>
      <c r="BU39" s="0" t="n">
        <v>175274.548930799</v>
      </c>
      <c r="BV39" s="0" t="n">
        <v>-21133.1780929109</v>
      </c>
      <c r="BW39" s="0" t="n">
        <v>2350.21761461223</v>
      </c>
      <c r="BX39" s="0" t="n">
        <v>1163.00947226607</v>
      </c>
      <c r="BY39" s="0" t="n">
        <v>-417.148234604959</v>
      </c>
      <c r="BZ39" s="0" t="n">
        <v>-112231.350922515</v>
      </c>
      <c r="CA39" s="0" t="n">
        <v>0.160167218296652</v>
      </c>
      <c r="CB39" s="0" t="n">
        <v>8.03059919938672E-008</v>
      </c>
      <c r="CC39" s="0" t="n">
        <v>1.88403755647148E-005</v>
      </c>
      <c r="CD39" s="0" t="n">
        <v>8.78500446986025E-009</v>
      </c>
      <c r="CE39" s="0" t="n">
        <v>-3.17703974121602E-015</v>
      </c>
      <c r="CF39" s="0" t="n">
        <v>8.14775896213067E-014</v>
      </c>
      <c r="CG39" s="0" t="n">
        <v>-1.63709599748399E-015</v>
      </c>
      <c r="CJ39" s="0" t="n">
        <v>0.08015593228125</v>
      </c>
      <c r="CK39" s="0" t="n">
        <v>0.000294379075037171</v>
      </c>
      <c r="CM39" s="0" t="n">
        <v>0.000121843598282772</v>
      </c>
      <c r="CN39" s="0" t="n">
        <v>-0.00101698073619048</v>
      </c>
      <c r="CO39" s="0" t="n">
        <v>1.49733518969903E-005</v>
      </c>
      <c r="CP39" s="0" t="n">
        <v>0.0800112860154016</v>
      </c>
      <c r="CQ39" s="0" t="n">
        <v>-0.000385159378523109</v>
      </c>
      <c r="CR39" s="0" t="n">
        <v>0.00415892536107465</v>
      </c>
      <c r="CS39" s="0" t="n">
        <v>-2.68805072053218E-005</v>
      </c>
      <c r="CT39" s="0" t="n">
        <v>0.00104030327826593</v>
      </c>
      <c r="CU39" s="0" t="n">
        <v>2.75959608447605E-005</v>
      </c>
      <c r="CV39" s="0" t="n">
        <v>-5.3059488150281E-007</v>
      </c>
      <c r="CW39" s="0" t="n">
        <v>-7.65239210093887E-006</v>
      </c>
      <c r="CX39" s="0" t="n">
        <v>66505</v>
      </c>
      <c r="CY39" s="0" t="n">
        <v>699435</v>
      </c>
      <c r="CZ39" s="0" t="n">
        <v>9262957</v>
      </c>
      <c r="DA39" s="0" t="n">
        <v>137782713</v>
      </c>
      <c r="DB39" s="0" t="n">
        <v>644791</v>
      </c>
      <c r="DC39" s="0" t="n">
        <v>6782048</v>
      </c>
      <c r="DD39" s="0" t="n">
        <v>89369552</v>
      </c>
      <c r="DE39" s="0" t="n">
        <v>1321823996</v>
      </c>
      <c r="DF39" s="0" t="n">
        <v>8153003</v>
      </c>
      <c r="DG39" s="0" t="n">
        <v>85642250</v>
      </c>
      <c r="DH39" s="0" t="n">
        <v>1104972054</v>
      </c>
      <c r="DI39" s="0" t="n">
        <v>15953204018</v>
      </c>
      <c r="DJ39" s="0" t="n">
        <v>116441239</v>
      </c>
      <c r="DK39" s="0" t="n">
        <v>1221529394</v>
      </c>
      <c r="DL39" s="0" t="n">
        <v>15440477330</v>
      </c>
      <c r="DM39" s="0" t="n">
        <v>217484830298</v>
      </c>
      <c r="DN39" s="0" t="n">
        <v>66505</v>
      </c>
      <c r="DO39" s="0" t="n">
        <v>-2.15045758977794E-011</v>
      </c>
      <c r="DP39" s="0" t="n">
        <v>1906978.96488986</v>
      </c>
      <c r="DQ39" s="0" t="n">
        <v>252422.13599766</v>
      </c>
      <c r="DR39" s="0" t="n">
        <v>-1.88720150617883E-011</v>
      </c>
      <c r="DS39" s="0" t="n">
        <v>762.486354409443</v>
      </c>
      <c r="DT39" s="0" t="n">
        <v>-454339.831795997</v>
      </c>
      <c r="DU39" s="0" t="n">
        <v>50651.8025468297</v>
      </c>
      <c r="DV39" s="0" t="n">
        <v>1901511.62820841</v>
      </c>
      <c r="DW39" s="0" t="n">
        <v>-117902.499554802</v>
      </c>
      <c r="DX39" s="0" t="n">
        <v>34907888.2148293</v>
      </c>
      <c r="DY39" s="0" t="n">
        <v>-562303.001599962</v>
      </c>
      <c r="DZ39" s="0" t="n">
        <v>523065.540842763</v>
      </c>
      <c r="EA39" s="0" t="n">
        <v>127835.939842426</v>
      </c>
      <c r="EB39" s="0" t="n">
        <v>906410.106145461</v>
      </c>
      <c r="EC39" s="0" t="n">
        <v>-26780769.2882724</v>
      </c>
      <c r="ED39" s="0" t="n">
        <v>0.000861081565341234</v>
      </c>
      <c r="EE39" s="0" t="n">
        <v>1.64691852173056E-012</v>
      </c>
      <c r="EF39" s="0" t="n">
        <v>3.01672742601753E-012</v>
      </c>
      <c r="EG39" s="0" t="n">
        <v>1.75396316813374E-014</v>
      </c>
      <c r="EH39" s="0" t="n">
        <v>-3.60663430844234E-027</v>
      </c>
      <c r="EI39" s="0" t="n">
        <v>1.76060389458683E-020</v>
      </c>
      <c r="EJ39" s="0" t="n">
        <v>1.80832943785568E-027</v>
      </c>
      <c r="EM39" s="0" t="n">
        <v>0.000431158852049132</v>
      </c>
      <c r="EN39" s="0" t="n">
        <v>2.21305237851344E-007</v>
      </c>
      <c r="EP39" s="0" t="n">
        <v>1.72394529422243E-007</v>
      </c>
      <c r="EQ39" s="0" t="n">
        <v>-3.98331882200241E-007</v>
      </c>
      <c r="ER39" s="0" t="n">
        <v>1.72199549853455E-010</v>
      </c>
      <c r="ES39" s="0" t="n">
        <v>0.000429922713292102</v>
      </c>
      <c r="ET39" s="0" t="n">
        <v>-1.03368274751805E-007</v>
      </c>
      <c r="EU39" s="0" t="n">
        <v>1.18675394254149E-007</v>
      </c>
      <c r="EV39" s="0" t="n">
        <v>-7.4127671712585E-012</v>
      </c>
      <c r="EW39" s="0" t="n">
        <v>4.5858554944295E-007</v>
      </c>
      <c r="EX39" s="0" t="n">
        <v>4.34600353572943E-010</v>
      </c>
      <c r="EY39" s="0" t="n">
        <v>1.19490862745067E-011</v>
      </c>
      <c r="EZ39" s="0" t="n">
        <v>-1.36900759319479E-012</v>
      </c>
      <c r="FA39" s="0" t="n">
        <v>348</v>
      </c>
      <c r="FB39" s="0" t="n">
        <v>1.05323853524889</v>
      </c>
      <c r="FC39" s="0" t="n">
        <v>70.1837661840736</v>
      </c>
      <c r="FD39" s="0" t="n">
        <v>69.2198997563427</v>
      </c>
      <c r="FE39" s="0" t="s">
        <v>390</v>
      </c>
      <c r="FF39" s="0" t="n">
        <v>0.96398891966759</v>
      </c>
    </row>
    <row r="40" customFormat="false" ht="15" hidden="false" customHeight="false" outlineLevel="0" collapsed="false">
      <c r="A40" s="0" t="n">
        <v>522</v>
      </c>
      <c r="B40" s="0" t="n">
        <v>0.60062721249655</v>
      </c>
      <c r="C40" s="0" t="n">
        <v>0.914472667352337</v>
      </c>
      <c r="D40" s="0" t="n">
        <v>23.9397720338118</v>
      </c>
      <c r="E40" s="0" t="n">
        <v>8.09666906615266</v>
      </c>
      <c r="F40" s="0" t="n">
        <f aca="false">FALSE()</f>
        <v>0</v>
      </c>
      <c r="H40" s="0" t="n">
        <v>0.956494060660737</v>
      </c>
      <c r="I40" s="0" t="n">
        <v>606</v>
      </c>
      <c r="J40" s="0" t="n">
        <v>783</v>
      </c>
      <c r="K40" s="0" t="n">
        <v>626</v>
      </c>
      <c r="L40" s="0" t="n">
        <v>606</v>
      </c>
      <c r="M40" s="0" t="n">
        <v>28.4562742866887</v>
      </c>
      <c r="N40" s="0" t="n">
        <v>27.2182573437506</v>
      </c>
      <c r="O40" s="0" t="n">
        <v>643</v>
      </c>
      <c r="P40" s="0" t="n">
        <v>1557</v>
      </c>
      <c r="Q40" s="0" t="n">
        <v>670</v>
      </c>
      <c r="R40" s="0" t="n">
        <v>1586</v>
      </c>
      <c r="S40" s="0" t="n">
        <v>655.861386138614</v>
      </c>
      <c r="T40" s="0" t="n">
        <v>1571.86138613861</v>
      </c>
      <c r="U40" s="0" t="n">
        <v>12.8613861386139</v>
      </c>
      <c r="V40" s="0" t="n">
        <v>14.8613861386139</v>
      </c>
      <c r="W40" s="0" t="n">
        <v>655.895358952055</v>
      </c>
      <c r="X40" s="0" t="n">
        <v>1571.88087806376</v>
      </c>
      <c r="Y40" s="0" t="n">
        <v>12.8953589520544</v>
      </c>
      <c r="Z40" s="0" t="n">
        <v>14.8808780637568</v>
      </c>
      <c r="AA40" s="2" t="s">
        <v>391</v>
      </c>
      <c r="AB40" s="2" t="s">
        <v>392</v>
      </c>
      <c r="AC40" s="0" t="n">
        <v>0.291751798487575</v>
      </c>
      <c r="AD40" s="0" t="n">
        <v>27.777385840095</v>
      </c>
      <c r="AE40" s="0" t="n">
        <v>1</v>
      </c>
      <c r="AF40" s="0" t="n">
        <v>0.773946360153257</v>
      </c>
      <c r="AG40" s="0" t="n">
        <v>29.8328677803526</v>
      </c>
      <c r="AH40" s="2" t="s">
        <v>393</v>
      </c>
      <c r="AI40" s="2" t="s">
        <v>394</v>
      </c>
      <c r="AJ40" s="2" t="s">
        <v>393</v>
      </c>
      <c r="AK40" s="2" t="s">
        <v>395</v>
      </c>
      <c r="AL40" s="0" t="n">
        <v>50.6012482436362</v>
      </c>
      <c r="AM40" s="0" t="n">
        <v>-0.193657484560338</v>
      </c>
      <c r="AN40" s="0" t="n">
        <v>-0.193657484560338</v>
      </c>
      <c r="AO40" s="0" t="n">
        <v>46.310819200732</v>
      </c>
      <c r="AP40" s="0" t="n">
        <v>50.6099716424537</v>
      </c>
      <c r="AQ40" s="0" t="n">
        <v>46.3020958019145</v>
      </c>
      <c r="AR40" s="0" t="n">
        <v>214</v>
      </c>
      <c r="AS40" s="0" t="n">
        <v>193.49504950495</v>
      </c>
      <c r="AT40" s="0" t="n">
        <v>177</v>
      </c>
      <c r="AU40" s="0" t="n">
        <v>606</v>
      </c>
      <c r="AV40" s="0" t="n">
        <v>9006</v>
      </c>
      <c r="AW40" s="0" t="n">
        <v>164506</v>
      </c>
      <c r="AX40" s="0" t="n">
        <v>3346848</v>
      </c>
      <c r="AY40" s="0" t="n">
        <v>7794</v>
      </c>
      <c r="AZ40" s="0" t="n">
        <v>115947</v>
      </c>
      <c r="BA40" s="0" t="n">
        <v>2126817</v>
      </c>
      <c r="BB40" s="0" t="n">
        <v>43459437</v>
      </c>
      <c r="BC40" s="0" t="n">
        <v>128306</v>
      </c>
      <c r="BD40" s="0" t="n">
        <v>1917479</v>
      </c>
      <c r="BE40" s="0" t="n">
        <v>34881385</v>
      </c>
      <c r="BF40" s="0" t="n">
        <v>704739233</v>
      </c>
      <c r="BG40" s="0" t="n">
        <v>2364540</v>
      </c>
      <c r="BH40" s="0" t="n">
        <v>35522967</v>
      </c>
      <c r="BI40" s="0" t="n">
        <v>639729753</v>
      </c>
      <c r="BJ40" s="0" t="n">
        <v>12746042961</v>
      </c>
      <c r="BK40" s="0" t="n">
        <v>606</v>
      </c>
      <c r="BL40" s="0" t="n">
        <v>1.29674049276218E-013</v>
      </c>
      <c r="BM40" s="0" t="n">
        <v>30664.3564356436</v>
      </c>
      <c r="BN40" s="0" t="n">
        <v>-9368.87148318782</v>
      </c>
      <c r="BO40" s="0" t="n">
        <v>-5.54223333892878E-013</v>
      </c>
      <c r="BP40" s="0" t="n">
        <v>117.356435643565</v>
      </c>
      <c r="BQ40" s="0" t="n">
        <v>7553.65326928733</v>
      </c>
      <c r="BR40" s="0" t="n">
        <v>-199.057290054039</v>
      </c>
      <c r="BS40" s="0" t="n">
        <v>28064.3564356436</v>
      </c>
      <c r="BT40" s="0" t="n">
        <v>7655.25722968336</v>
      </c>
      <c r="BU40" s="0" t="n">
        <v>959705.686558588</v>
      </c>
      <c r="BV40" s="0" t="n">
        <v>486262.949461601</v>
      </c>
      <c r="BW40" s="0" t="n">
        <v>-7546.05960199978</v>
      </c>
      <c r="BX40" s="0" t="n">
        <v>29015.7285152591</v>
      </c>
      <c r="BY40" s="0" t="n">
        <v>107499.369102076</v>
      </c>
      <c r="BZ40" s="0" t="n">
        <v>1267574.7359201</v>
      </c>
      <c r="CA40" s="0" t="n">
        <v>0.159920903373545</v>
      </c>
      <c r="CB40" s="0" t="n">
        <v>5.0533701100931E-005</v>
      </c>
      <c r="CC40" s="0" t="n">
        <v>2.39578616061334E-005</v>
      </c>
      <c r="CD40" s="0" t="n">
        <v>3.59311848984617E-008</v>
      </c>
      <c r="CE40" s="0" t="n">
        <v>2.46613114275787E-014</v>
      </c>
      <c r="CF40" s="0" t="n">
        <v>2.54176249432441E-010</v>
      </c>
      <c r="CG40" s="0" t="n">
        <v>2.24321188115687E-014</v>
      </c>
      <c r="CJ40" s="0" t="n">
        <v>0.0835004096429641</v>
      </c>
      <c r="CK40" s="0" t="n">
        <v>-0.0010363482566599</v>
      </c>
      <c r="CM40" s="0" t="n">
        <v>0.000319566806205178</v>
      </c>
      <c r="CN40" s="0" t="n">
        <v>0.000835555852280268</v>
      </c>
      <c r="CO40" s="0" t="n">
        <v>-8.94458539813084E-007</v>
      </c>
      <c r="CP40" s="0" t="n">
        <v>0.0764204937305808</v>
      </c>
      <c r="CQ40" s="0" t="n">
        <v>0.000846794888637541</v>
      </c>
      <c r="CR40" s="0" t="n">
        <v>0.00431241150131436</v>
      </c>
      <c r="CS40" s="0" t="n">
        <v>8.87599390663666E-005</v>
      </c>
      <c r="CT40" s="0" t="n">
        <v>-0.000834715870232352</v>
      </c>
      <c r="CU40" s="0" t="n">
        <v>0.000130381389962286</v>
      </c>
      <c r="CV40" s="0" t="n">
        <v>1.962238221468E-005</v>
      </c>
      <c r="CW40" s="0" t="n">
        <v>9.39903091344302E-006</v>
      </c>
      <c r="CX40" s="0" t="n">
        <v>117258</v>
      </c>
      <c r="CY40" s="0" t="n">
        <v>1744902</v>
      </c>
      <c r="CZ40" s="0" t="n">
        <v>32047564</v>
      </c>
      <c r="DA40" s="0" t="n">
        <v>655779396</v>
      </c>
      <c r="DB40" s="0" t="n">
        <v>1512084</v>
      </c>
      <c r="DC40" s="0" t="n">
        <v>22530903</v>
      </c>
      <c r="DD40" s="0" t="n">
        <v>415695223</v>
      </c>
      <c r="DE40" s="0" t="n">
        <v>8545586475</v>
      </c>
      <c r="DF40" s="0" t="n">
        <v>25042986</v>
      </c>
      <c r="DG40" s="0" t="n">
        <v>374965167</v>
      </c>
      <c r="DH40" s="0" t="n">
        <v>6858266271</v>
      </c>
      <c r="DI40" s="0" t="n">
        <v>139347506475</v>
      </c>
      <c r="DJ40" s="0" t="n">
        <v>464034132</v>
      </c>
      <c r="DK40" s="0" t="n">
        <v>6985718115</v>
      </c>
      <c r="DL40" s="0" t="n">
        <v>126440795707</v>
      </c>
      <c r="DM40" s="0" t="n">
        <v>2532590249331</v>
      </c>
      <c r="DN40" s="0" t="n">
        <v>117258</v>
      </c>
      <c r="DO40" s="0" t="n">
        <v>-4.81374939909074E-011</v>
      </c>
      <c r="DP40" s="0" t="n">
        <v>6081890.10479456</v>
      </c>
      <c r="DQ40" s="0" t="n">
        <v>-2124226.21767777</v>
      </c>
      <c r="DR40" s="0" t="n">
        <v>-1.9554136088118E-011</v>
      </c>
      <c r="DS40" s="0" t="n">
        <v>29765.3738422966</v>
      </c>
      <c r="DT40" s="0" t="n">
        <v>1544511.88372357</v>
      </c>
      <c r="DU40" s="0" t="n">
        <v>350910.537558888</v>
      </c>
      <c r="DV40" s="0" t="n">
        <v>5544120.05434171</v>
      </c>
      <c r="DW40" s="0" t="n">
        <v>1535875.62155324</v>
      </c>
      <c r="DX40" s="0" t="n">
        <v>192983261.882807</v>
      </c>
      <c r="DY40" s="0" t="n">
        <v>95692628.3114927</v>
      </c>
      <c r="DZ40" s="0" t="n">
        <v>-1890998.04931395</v>
      </c>
      <c r="EA40" s="0" t="n">
        <v>6216699.67476708</v>
      </c>
      <c r="EB40" s="0" t="n">
        <v>11404352.7873977</v>
      </c>
      <c r="EC40" s="0" t="n">
        <v>282581730.590158</v>
      </c>
      <c r="ED40" s="0" t="n">
        <v>0.000845562537337089</v>
      </c>
      <c r="EE40" s="0" t="n">
        <v>1.54850615400261E-009</v>
      </c>
      <c r="EF40" s="0" t="n">
        <v>3.96473473096715E-012</v>
      </c>
      <c r="EG40" s="0" t="n">
        <v>2.1031406716314E-014</v>
      </c>
      <c r="EH40" s="0" t="n">
        <v>-4.33808475904823E-027</v>
      </c>
      <c r="EI40" s="0" t="n">
        <v>4.7857302940649E-019</v>
      </c>
      <c r="EJ40" s="0" t="n">
        <v>4.25010758674495E-027</v>
      </c>
      <c r="EM40" s="0" t="n">
        <v>0.000442337341738353</v>
      </c>
      <c r="EN40" s="0" t="n">
        <v>-4.51174513464145E-007</v>
      </c>
      <c r="EP40" s="0" t="n">
        <v>2.16484285549164E-006</v>
      </c>
      <c r="EQ40" s="0" t="n">
        <v>3.28046227788475E-007</v>
      </c>
      <c r="ER40" s="0" t="n">
        <v>2.17655157575415E-010</v>
      </c>
      <c r="ES40" s="0" t="n">
        <v>0.000403225195598736</v>
      </c>
      <c r="ET40" s="0" t="n">
        <v>3.26211930974688E-007</v>
      </c>
      <c r="EU40" s="0" t="n">
        <v>1.19699461198058E-007</v>
      </c>
      <c r="EV40" s="0" t="n">
        <v>1.73332417691326E-010</v>
      </c>
      <c r="EW40" s="0" t="n">
        <v>-4.01638073083178E-007</v>
      </c>
      <c r="EX40" s="0" t="n">
        <v>3.85595929014638E-009</v>
      </c>
      <c r="EY40" s="0" t="n">
        <v>2.06572238188493E-011</v>
      </c>
      <c r="EZ40" s="0" t="n">
        <v>1.49476923553669E-012</v>
      </c>
      <c r="FA40" s="0" t="n">
        <v>606</v>
      </c>
      <c r="FB40" s="0" t="n">
        <v>1.52578125391167</v>
      </c>
      <c r="FC40" s="0" t="n">
        <v>91.254833995939</v>
      </c>
      <c r="FD40" s="0" t="n">
        <v>89.1965246952382</v>
      </c>
      <c r="FE40" s="0" t="s">
        <v>396</v>
      </c>
      <c r="FF40" s="0" t="n">
        <v>0.968051118210862</v>
      </c>
    </row>
    <row r="41" customFormat="false" ht="15" hidden="false" customHeight="false" outlineLevel="0" collapsed="false">
      <c r="A41" s="0" t="n">
        <v>1599</v>
      </c>
      <c r="B41" s="0" t="n">
        <v>0.600132552278722</v>
      </c>
      <c r="C41" s="0" t="n">
        <v>0.819507348742923</v>
      </c>
      <c r="D41" s="0" t="n">
        <v>51.7606829499613</v>
      </c>
      <c r="E41" s="0" t="n">
        <v>30.027696589823</v>
      </c>
      <c r="F41" s="0" t="n">
        <f aca="false">FALSE()</f>
        <v>0</v>
      </c>
      <c r="H41" s="0" t="n">
        <v>0.898815671734722</v>
      </c>
      <c r="I41" s="0" t="n">
        <v>428</v>
      </c>
      <c r="J41" s="0" t="n">
        <v>550</v>
      </c>
      <c r="K41" s="0" t="n">
        <v>456</v>
      </c>
      <c r="L41" s="0" t="n">
        <v>428</v>
      </c>
      <c r="M41" s="0" t="n">
        <v>24.7708440613571</v>
      </c>
      <c r="N41" s="0" t="n">
        <v>22.2644228444448</v>
      </c>
      <c r="O41" s="0" t="n">
        <v>1545</v>
      </c>
      <c r="P41" s="0" t="n">
        <v>764</v>
      </c>
      <c r="Q41" s="0" t="n">
        <v>1570</v>
      </c>
      <c r="R41" s="0" t="n">
        <v>786</v>
      </c>
      <c r="S41" s="0" t="n">
        <v>1557.6214953271</v>
      </c>
      <c r="T41" s="0" t="n">
        <v>775.095794392523</v>
      </c>
      <c r="U41" s="0" t="n">
        <v>12.6214953271028</v>
      </c>
      <c r="V41" s="0" t="n">
        <v>11.0957943925234</v>
      </c>
      <c r="W41" s="0" t="n">
        <v>1557.58881578947</v>
      </c>
      <c r="X41" s="0" t="n">
        <v>775.103635734072</v>
      </c>
      <c r="Y41" s="0" t="n">
        <v>12.5888157894737</v>
      </c>
      <c r="Z41" s="0" t="n">
        <v>11.103635734072</v>
      </c>
      <c r="AA41" s="2" t="s">
        <v>397</v>
      </c>
      <c r="AB41" s="2" t="s">
        <v>398</v>
      </c>
      <c r="AC41" s="0" t="n">
        <v>0.438326805299493</v>
      </c>
      <c r="AD41" s="0" t="n">
        <v>23.344089726238</v>
      </c>
      <c r="AE41" s="0" t="n">
        <v>1</v>
      </c>
      <c r="AF41" s="0" t="n">
        <v>0.778181818181818</v>
      </c>
      <c r="AG41" s="0" t="n">
        <v>26.4007575648882</v>
      </c>
      <c r="AH41" s="2" t="s">
        <v>399</v>
      </c>
      <c r="AI41" s="2" t="s">
        <v>400</v>
      </c>
      <c r="AJ41" s="2" t="s">
        <v>399</v>
      </c>
      <c r="AK41" s="2" t="s">
        <v>401</v>
      </c>
      <c r="AL41" s="0" t="n">
        <v>30.9838140885667</v>
      </c>
      <c r="AM41" s="0" t="n">
        <v>0.12962922525985</v>
      </c>
      <c r="AN41" s="0" t="n">
        <v>0.12962922525985</v>
      </c>
      <c r="AO41" s="0" t="n">
        <v>38.3473884182025</v>
      </c>
      <c r="AP41" s="0" t="n">
        <v>38.3496697195045</v>
      </c>
      <c r="AQ41" s="0" t="n">
        <v>30.9815327872646</v>
      </c>
      <c r="AR41" s="0" t="n">
        <v>220</v>
      </c>
      <c r="AS41" s="0" t="n">
        <v>202.429906542056</v>
      </c>
      <c r="AT41" s="0" t="n">
        <v>188</v>
      </c>
      <c r="AU41" s="0" t="n">
        <v>428</v>
      </c>
      <c r="AV41" s="0" t="n">
        <v>4749</v>
      </c>
      <c r="AW41" s="0" t="n">
        <v>65955</v>
      </c>
      <c r="AX41" s="0" t="n">
        <v>1021875</v>
      </c>
      <c r="AY41" s="0" t="n">
        <v>5402</v>
      </c>
      <c r="AZ41" s="0" t="n">
        <v>59884</v>
      </c>
      <c r="BA41" s="0" t="n">
        <v>834082</v>
      </c>
      <c r="BB41" s="0" t="n">
        <v>12988576</v>
      </c>
      <c r="BC41" s="0" t="n">
        <v>84594</v>
      </c>
      <c r="BD41" s="0" t="n">
        <v>942574</v>
      </c>
      <c r="BE41" s="0" t="n">
        <v>13054024</v>
      </c>
      <c r="BF41" s="0" t="n">
        <v>201995794</v>
      </c>
      <c r="BG41" s="0" t="n">
        <v>1477952</v>
      </c>
      <c r="BH41" s="0" t="n">
        <v>16545982</v>
      </c>
      <c r="BI41" s="0" t="n">
        <v>227215024</v>
      </c>
      <c r="BJ41" s="0" t="n">
        <v>3481428958</v>
      </c>
      <c r="BK41" s="0" t="n">
        <v>428</v>
      </c>
      <c r="BL41" s="0" t="n">
        <v>-4.44089209850063E-014</v>
      </c>
      <c r="BM41" s="0" t="n">
        <v>13261.0724299065</v>
      </c>
      <c r="BN41" s="0" t="n">
        <v>-4232.3853720849</v>
      </c>
      <c r="BO41" s="0" t="n">
        <v>-4.86721773995669E-013</v>
      </c>
      <c r="BP41" s="0" t="n">
        <v>-55.4813084112157</v>
      </c>
      <c r="BQ41" s="0" t="n">
        <v>2862.49408245261</v>
      </c>
      <c r="BR41" s="0" t="n">
        <v>16192.5442711245</v>
      </c>
      <c r="BS41" s="0" t="n">
        <v>16412.6822429907</v>
      </c>
      <c r="BT41" s="0" t="n">
        <v>5336.8833085859</v>
      </c>
      <c r="BU41" s="0" t="n">
        <v>366964.368353958</v>
      </c>
      <c r="BV41" s="0" t="n">
        <v>304720.069795899</v>
      </c>
      <c r="BW41" s="0" t="n">
        <v>-4055.96017119394</v>
      </c>
      <c r="BX41" s="0" t="n">
        <v>-28632.9830464114</v>
      </c>
      <c r="BY41" s="0" t="n">
        <v>67850.8275265028</v>
      </c>
      <c r="BZ41" s="0" t="n">
        <v>-469987.876450362</v>
      </c>
      <c r="CA41" s="0" t="n">
        <v>0.161988790903666</v>
      </c>
      <c r="CB41" s="0" t="n">
        <v>0.000296365631563002</v>
      </c>
      <c r="CC41" s="0" t="n">
        <v>3.96624404090827E-005</v>
      </c>
      <c r="CD41" s="0" t="n">
        <v>1.8411454622863E-007</v>
      </c>
      <c r="CE41" s="0" t="n">
        <v>1.67416014633356E-013</v>
      </c>
      <c r="CF41" s="0" t="n">
        <v>3.56100948260289E-010</v>
      </c>
      <c r="CG41" s="0" t="n">
        <v>4.68519944669286E-013</v>
      </c>
      <c r="CJ41" s="0" t="n">
        <v>0.0723920889919782</v>
      </c>
      <c r="CK41" s="0" t="n">
        <v>-0.00111680096921608</v>
      </c>
      <c r="CM41" s="0" t="n">
        <v>-0.000302872021635163</v>
      </c>
      <c r="CN41" s="0" t="n">
        <v>0.000755327288186803</v>
      </c>
      <c r="CO41" s="0" t="n">
        <v>0.000206530304843439</v>
      </c>
      <c r="CP41" s="0" t="n">
        <v>0.089596701911688</v>
      </c>
      <c r="CQ41" s="0" t="n">
        <v>0.00140824521579088</v>
      </c>
      <c r="CR41" s="0" t="n">
        <v>0.00468050366846763</v>
      </c>
      <c r="CS41" s="0" t="n">
        <v>0.000187865861147474</v>
      </c>
      <c r="CT41" s="0" t="n">
        <v>-0.00107024759138601</v>
      </c>
      <c r="CU41" s="0" t="n">
        <v>-0.00036520380109121</v>
      </c>
      <c r="CV41" s="0" t="n">
        <v>4.18313573876936E-005</v>
      </c>
      <c r="CW41" s="0" t="n">
        <v>-1.40059179947018E-005</v>
      </c>
      <c r="CX41" s="0" t="n">
        <v>86640</v>
      </c>
      <c r="CY41" s="0" t="n">
        <v>962019</v>
      </c>
      <c r="CZ41" s="0" t="n">
        <v>13415231</v>
      </c>
      <c r="DA41" s="0" t="n">
        <v>208727409</v>
      </c>
      <c r="DB41" s="0" t="n">
        <v>1090695</v>
      </c>
      <c r="DC41" s="0" t="n">
        <v>12101883</v>
      </c>
      <c r="DD41" s="0" t="n">
        <v>169348273</v>
      </c>
      <c r="DE41" s="0" t="n">
        <v>2649910395</v>
      </c>
      <c r="DF41" s="0" t="n">
        <v>17138707</v>
      </c>
      <c r="DG41" s="0" t="n">
        <v>191201929</v>
      </c>
      <c r="DH41" s="0" t="n">
        <v>2659741343</v>
      </c>
      <c r="DI41" s="0" t="n">
        <v>41346136897</v>
      </c>
      <c r="DJ41" s="0" t="n">
        <v>300841803</v>
      </c>
      <c r="DK41" s="0" t="n">
        <v>3372994335</v>
      </c>
      <c r="DL41" s="0" t="n">
        <v>46505178577</v>
      </c>
      <c r="DM41" s="0" t="n">
        <v>715574734371</v>
      </c>
      <c r="DN41" s="0" t="n">
        <v>86640</v>
      </c>
      <c r="DO41" s="0" t="n">
        <v>1.99236183107132E-011</v>
      </c>
      <c r="DP41" s="0" t="n">
        <v>2733322.45474377</v>
      </c>
      <c r="DQ41" s="0" t="n">
        <v>-930063.074899448</v>
      </c>
      <c r="DR41" s="0" t="n">
        <v>-5.27506927028298E-011</v>
      </c>
      <c r="DS41" s="0" t="n">
        <v>-8796.97697368415</v>
      </c>
      <c r="DT41" s="0" t="n">
        <v>661758.023516774</v>
      </c>
      <c r="DU41" s="0" t="n">
        <v>3489489.81984193</v>
      </c>
      <c r="DV41" s="0" t="n">
        <v>3408148.5625</v>
      </c>
      <c r="DW41" s="0" t="n">
        <v>1121456.5642616</v>
      </c>
      <c r="DX41" s="0" t="n">
        <v>76878088.8486993</v>
      </c>
      <c r="DY41" s="0" t="n">
        <v>65084919.3054326</v>
      </c>
      <c r="DZ41" s="0" t="n">
        <v>-723331.165707245</v>
      </c>
      <c r="EA41" s="0" t="n">
        <v>-5614499.98496512</v>
      </c>
      <c r="EB41" s="0" t="n">
        <v>20021401.2570722</v>
      </c>
      <c r="EC41" s="0" t="n">
        <v>-84715132.4370369</v>
      </c>
      <c r="ED41" s="0" t="n">
        <v>0.000818154869253901</v>
      </c>
      <c r="EE41" s="0" t="n">
        <v>8.08732852302374E-009</v>
      </c>
      <c r="EF41" s="0" t="n">
        <v>5.28042297710923E-012</v>
      </c>
      <c r="EG41" s="0" t="n">
        <v>8.28005670622028E-015</v>
      </c>
      <c r="EH41" s="0" t="n">
        <v>-1.61352227728312E-027</v>
      </c>
      <c r="EI41" s="0" t="n">
        <v>-5.93424374259892E-019</v>
      </c>
      <c r="EJ41" s="0" t="n">
        <v>6.27782693523799E-028</v>
      </c>
      <c r="EM41" s="0" t="n">
        <v>0.000364127921358043</v>
      </c>
      <c r="EN41" s="0" t="n">
        <v>-4.20936216755749E-007</v>
      </c>
      <c r="EP41" s="0" t="n">
        <v>-1.17191622748457E-006</v>
      </c>
      <c r="EQ41" s="0" t="n">
        <v>2.99504330775661E-007</v>
      </c>
      <c r="ER41" s="0" t="n">
        <v>5.36545559317642E-009</v>
      </c>
      <c r="ES41" s="0" t="n">
        <v>0.000454026947895858</v>
      </c>
      <c r="ET41" s="0" t="n">
        <v>5.07558784082698E-007</v>
      </c>
      <c r="EU41" s="0" t="n">
        <v>1.18208102932552E-007</v>
      </c>
      <c r="EV41" s="0" t="n">
        <v>3.39989745246233E-010</v>
      </c>
      <c r="EW41" s="0" t="n">
        <v>-3.2737165098964E-007</v>
      </c>
      <c r="EX41" s="0" t="n">
        <v>-8.63288099478811E-009</v>
      </c>
      <c r="EY41" s="0" t="n">
        <v>1.04587532496125E-010</v>
      </c>
      <c r="EZ41" s="0" t="n">
        <v>-1.50344387340841E-012</v>
      </c>
      <c r="FA41" s="0" t="n">
        <v>428</v>
      </c>
      <c r="FB41" s="0" t="n">
        <v>-0.0175968484343723</v>
      </c>
      <c r="FC41" s="0" t="n">
        <v>81.0121933088198</v>
      </c>
      <c r="FD41" s="0" t="n">
        <v>79.4858924094254</v>
      </c>
      <c r="FE41" s="0" t="s">
        <v>402</v>
      </c>
      <c r="FF41" s="0" t="n">
        <v>0.93859649122807</v>
      </c>
    </row>
    <row r="42" customFormat="false" ht="15" hidden="false" customHeight="false" outlineLevel="0" collapsed="false">
      <c r="A42" s="0" t="n">
        <v>658</v>
      </c>
      <c r="B42" s="0" t="n">
        <v>0.59583594970813</v>
      </c>
      <c r="C42" s="0" t="n">
        <v>0.957382291040954</v>
      </c>
      <c r="D42" s="0" t="n">
        <v>30.5070070981434</v>
      </c>
      <c r="E42" s="0" t="n">
        <v>10.0192632583552</v>
      </c>
      <c r="F42" s="0" t="n">
        <f aca="false">FALSE()</f>
        <v>0</v>
      </c>
      <c r="H42" s="0" t="n">
        <v>0.953520588726286</v>
      </c>
      <c r="I42" s="0" t="n">
        <v>525</v>
      </c>
      <c r="J42" s="0" t="n">
        <v>676</v>
      </c>
      <c r="K42" s="0" t="n">
        <v>538</v>
      </c>
      <c r="L42" s="0" t="n">
        <v>525</v>
      </c>
      <c r="M42" s="0" t="n">
        <v>26.525406878044</v>
      </c>
      <c r="N42" s="0" t="n">
        <v>25.2925215825568</v>
      </c>
      <c r="O42" s="0" t="n">
        <v>824</v>
      </c>
      <c r="P42" s="0" t="n">
        <v>1287</v>
      </c>
      <c r="Q42" s="0" t="n">
        <v>850</v>
      </c>
      <c r="R42" s="0" t="n">
        <v>1313</v>
      </c>
      <c r="S42" s="0" t="n">
        <v>836.63619047619</v>
      </c>
      <c r="T42" s="0" t="n">
        <v>1299.04761904762</v>
      </c>
      <c r="U42" s="0" t="n">
        <v>12.6361904761905</v>
      </c>
      <c r="V42" s="0" t="n">
        <v>12.0476190476191</v>
      </c>
      <c r="W42" s="0" t="n">
        <v>836.635820924035</v>
      </c>
      <c r="X42" s="0" t="n">
        <v>1299.10382738101</v>
      </c>
      <c r="Y42" s="0" t="n">
        <v>12.635820924035</v>
      </c>
      <c r="Z42" s="0" t="n">
        <v>12.1038273810092</v>
      </c>
      <c r="AA42" s="2" t="s">
        <v>403</v>
      </c>
      <c r="AB42" s="2" t="s">
        <v>404</v>
      </c>
      <c r="AC42" s="0" t="n">
        <v>0.301327872715216</v>
      </c>
      <c r="AD42" s="0" t="n">
        <v>25.854414729132</v>
      </c>
      <c r="AE42" s="0" t="n">
        <v>1</v>
      </c>
      <c r="AF42" s="0" t="n">
        <v>0.776627218934911</v>
      </c>
      <c r="AG42" s="0" t="n">
        <v>27.8567765543682</v>
      </c>
      <c r="AH42" s="2" t="s">
        <v>405</v>
      </c>
      <c r="AI42" s="2" t="s">
        <v>406</v>
      </c>
      <c r="AJ42" s="2" t="s">
        <v>405</v>
      </c>
      <c r="AK42" s="2" t="s">
        <v>407</v>
      </c>
      <c r="AL42" s="0" t="n">
        <v>41.1272562358277</v>
      </c>
      <c r="AM42" s="0" t="n">
        <v>-1.80589569160998</v>
      </c>
      <c r="AN42" s="0" t="n">
        <v>-1.80589569160998</v>
      </c>
      <c r="AO42" s="0" t="n">
        <v>42.8295473922902</v>
      </c>
      <c r="AP42" s="0" t="n">
        <v>43.9748256278616</v>
      </c>
      <c r="AQ42" s="0" t="n">
        <v>39.9819780002563</v>
      </c>
      <c r="AR42" s="0" t="n">
        <v>221</v>
      </c>
      <c r="AS42" s="0" t="n">
        <v>199.415238095238</v>
      </c>
      <c r="AT42" s="0" t="n">
        <v>181</v>
      </c>
      <c r="AU42" s="0" t="n">
        <v>525</v>
      </c>
      <c r="AV42" s="0" t="n">
        <v>6325</v>
      </c>
      <c r="AW42" s="0" t="n">
        <v>97793</v>
      </c>
      <c r="AX42" s="0" t="n">
        <v>1704211</v>
      </c>
      <c r="AY42" s="0" t="n">
        <v>6634</v>
      </c>
      <c r="AZ42" s="0" t="n">
        <v>80872</v>
      </c>
      <c r="BA42" s="0" t="n">
        <v>1257312</v>
      </c>
      <c r="BB42" s="0" t="n">
        <v>21978724</v>
      </c>
      <c r="BC42" s="0" t="n">
        <v>106314</v>
      </c>
      <c r="BD42" s="0" t="n">
        <v>1299778</v>
      </c>
      <c r="BE42" s="0" t="n">
        <v>19882646</v>
      </c>
      <c r="BF42" s="0" t="n">
        <v>341145070</v>
      </c>
      <c r="BG42" s="0" t="n">
        <v>1912348</v>
      </c>
      <c r="BH42" s="0" t="n">
        <v>23377210</v>
      </c>
      <c r="BI42" s="0" t="n">
        <v>350773386</v>
      </c>
      <c r="BJ42" s="0" t="n">
        <v>5886209902</v>
      </c>
      <c r="BK42" s="0" t="n">
        <v>525</v>
      </c>
      <c r="BL42" s="0" t="n">
        <v>5.18696197104873E-013</v>
      </c>
      <c r="BM42" s="0" t="n">
        <v>21591.8095238095</v>
      </c>
      <c r="BN42" s="0" t="n">
        <v>5778.39909297053</v>
      </c>
      <c r="BO42" s="0" t="n">
        <v>-6.62581101096293E-013</v>
      </c>
      <c r="BP42" s="0" t="n">
        <v>948.095238095238</v>
      </c>
      <c r="BQ42" s="0" t="n">
        <v>-1263.55573696148</v>
      </c>
      <c r="BR42" s="0" t="n">
        <v>76823.5021444769</v>
      </c>
      <c r="BS42" s="0" t="n">
        <v>22485.5123809524</v>
      </c>
      <c r="BT42" s="0" t="n">
        <v>-5013.1954648526</v>
      </c>
      <c r="BU42" s="0" t="n">
        <v>579441.779931843</v>
      </c>
      <c r="BV42" s="0" t="n">
        <v>-271726.209803166</v>
      </c>
      <c r="BW42" s="0" t="n">
        <v>681.610913378666</v>
      </c>
      <c r="BX42" s="0" t="n">
        <v>73856.3740123097</v>
      </c>
      <c r="BY42" s="0" t="n">
        <v>136411.012043727</v>
      </c>
      <c r="BZ42" s="0" t="n">
        <v>5330219.93314497</v>
      </c>
      <c r="CA42" s="0" t="n">
        <v>0.159917721196415</v>
      </c>
      <c r="CB42" s="0" t="n">
        <v>5.78424750195832E-005</v>
      </c>
      <c r="CC42" s="0" t="n">
        <v>1.13677684849815E-005</v>
      </c>
      <c r="CD42" s="0" t="n">
        <v>2.31722252477102E-008</v>
      </c>
      <c r="CE42" s="0" t="n">
        <v>-1.9906541739673E-015</v>
      </c>
      <c r="CF42" s="0" t="n">
        <v>-1.73693301436813E-010</v>
      </c>
      <c r="CG42" s="0" t="n">
        <v>-1.17251573190932E-014</v>
      </c>
      <c r="CJ42" s="0" t="n">
        <v>0.078337630925386</v>
      </c>
      <c r="CK42" s="0" t="n">
        <v>0.0009149750995081</v>
      </c>
      <c r="CM42" s="0" t="n">
        <v>0.00343980131735234</v>
      </c>
      <c r="CN42" s="0" t="n">
        <v>-0.000200076529426081</v>
      </c>
      <c r="CO42" s="0" t="n">
        <v>0.000530904236826101</v>
      </c>
      <c r="CP42" s="0" t="n">
        <v>0.081580090271029</v>
      </c>
      <c r="CQ42" s="0" t="n">
        <v>-0.000793809659995123</v>
      </c>
      <c r="CR42" s="0" t="n">
        <v>0.00400434876532102</v>
      </c>
      <c r="CS42" s="0" t="n">
        <v>-8.19547196718378E-005</v>
      </c>
      <c r="CT42" s="0" t="n">
        <v>0.000107929030733294</v>
      </c>
      <c r="CU42" s="0" t="n">
        <v>0.000510399302104289</v>
      </c>
      <c r="CV42" s="0" t="n">
        <v>4.11426128539222E-005</v>
      </c>
      <c r="CW42" s="0" t="n">
        <v>7.01629620829341E-005</v>
      </c>
      <c r="CX42" s="0" t="n">
        <v>104693</v>
      </c>
      <c r="CY42" s="0" t="n">
        <v>1267186</v>
      </c>
      <c r="CZ42" s="0" t="n">
        <v>19762930</v>
      </c>
      <c r="DA42" s="0" t="n">
        <v>347312218</v>
      </c>
      <c r="DB42" s="0" t="n">
        <v>1322882</v>
      </c>
      <c r="DC42" s="0" t="n">
        <v>16225456</v>
      </c>
      <c r="DD42" s="0" t="n">
        <v>254646430</v>
      </c>
      <c r="DE42" s="0" t="n">
        <v>4490499520</v>
      </c>
      <c r="DF42" s="0" t="n">
        <v>21329692</v>
      </c>
      <c r="DG42" s="0" t="n">
        <v>262382454</v>
      </c>
      <c r="DH42" s="0" t="n">
        <v>4047700464</v>
      </c>
      <c r="DI42" s="0" t="n">
        <v>69996668526</v>
      </c>
      <c r="DJ42" s="0" t="n">
        <v>386136326</v>
      </c>
      <c r="DK42" s="0" t="n">
        <v>4747676182</v>
      </c>
      <c r="DL42" s="0" t="n">
        <v>71767411828</v>
      </c>
      <c r="DM42" s="0" t="n">
        <v>1212666619234</v>
      </c>
      <c r="DN42" s="0" t="n">
        <v>104693</v>
      </c>
      <c r="DO42" s="0" t="n">
        <v>-1.83533188646834E-011</v>
      </c>
      <c r="DP42" s="0" t="n">
        <v>4425129.39636843</v>
      </c>
      <c r="DQ42" s="0" t="n">
        <v>983120.032484968</v>
      </c>
      <c r="DR42" s="0" t="n">
        <v>-1.71382907865336E-011</v>
      </c>
      <c r="DS42" s="0" t="n">
        <v>213520.626555739</v>
      </c>
      <c r="DT42" s="0" t="n">
        <v>-243248.026470937</v>
      </c>
      <c r="DU42" s="0" t="n">
        <v>16913220.2867009</v>
      </c>
      <c r="DV42" s="0" t="n">
        <v>4613991.94437068</v>
      </c>
      <c r="DW42" s="0" t="n">
        <v>-1184472.85958583</v>
      </c>
      <c r="DX42" s="0" t="n">
        <v>120506280.037869</v>
      </c>
      <c r="DY42" s="0" t="n">
        <v>-69283023.4042308</v>
      </c>
      <c r="DZ42" s="0" t="n">
        <v>15005.6151609184</v>
      </c>
      <c r="EA42" s="0" t="n">
        <v>16574454.3781009</v>
      </c>
      <c r="EB42" s="0" t="n">
        <v>28088832.2635148</v>
      </c>
      <c r="EC42" s="0" t="n">
        <v>1154993379.08393</v>
      </c>
      <c r="ED42" s="0" t="n">
        <v>0.000824690376696729</v>
      </c>
      <c r="EE42" s="0" t="n">
        <v>1.81489806132244E-009</v>
      </c>
      <c r="EF42" s="0" t="n">
        <v>1.68039209996689E-012</v>
      </c>
      <c r="EG42" s="0" t="n">
        <v>7.365443126328E-015</v>
      </c>
      <c r="EH42" s="0" t="n">
        <v>7.43051065810309E-028</v>
      </c>
      <c r="EI42" s="0" t="n">
        <v>3.00553947773442E-019</v>
      </c>
      <c r="EJ42" s="0" t="n">
        <v>-3.45420337660731E-028</v>
      </c>
      <c r="EM42" s="0" t="n">
        <v>0.000403729686908313</v>
      </c>
      <c r="EN42" s="0" t="n">
        <v>2.77212260077169E-007</v>
      </c>
      <c r="EP42" s="0" t="n">
        <v>1.94806994296169E-005</v>
      </c>
      <c r="EQ42" s="0" t="n">
        <v>-6.85891172483564E-008</v>
      </c>
      <c r="ER42" s="0" t="n">
        <v>1.47391816424244E-008</v>
      </c>
      <c r="ES42" s="0" t="n">
        <v>0.000420960689788416</v>
      </c>
      <c r="ET42" s="0" t="n">
        <v>-3.33988106799028E-007</v>
      </c>
      <c r="EU42" s="0" t="n">
        <v>1.05016307978182E-007</v>
      </c>
      <c r="EV42" s="0" t="n">
        <v>-1.86601475987697E-010</v>
      </c>
      <c r="EW42" s="0" t="n">
        <v>4.23116237606523E-009</v>
      </c>
      <c r="EX42" s="0" t="n">
        <v>1.44439609702829E-008</v>
      </c>
      <c r="EY42" s="0" t="n">
        <v>7.56522637379972E-011</v>
      </c>
      <c r="EZ42" s="0" t="n">
        <v>9.61410620861717E-012</v>
      </c>
      <c r="FA42" s="0" t="n">
        <v>525</v>
      </c>
      <c r="FB42" s="0" t="n">
        <v>0.565179489206246</v>
      </c>
      <c r="FC42" s="0" t="n">
        <v>83.0121933088197</v>
      </c>
      <c r="FD42" s="0" t="n">
        <v>81.3820113073624</v>
      </c>
      <c r="FE42" s="0" t="s">
        <v>408</v>
      </c>
      <c r="FF42" s="0" t="n">
        <v>0.975836431226766</v>
      </c>
    </row>
    <row r="43" customFormat="false" ht="15" hidden="false" customHeight="false" outlineLevel="0" collapsed="false">
      <c r="A43" s="0" t="n">
        <v>891</v>
      </c>
      <c r="B43" s="0" t="n">
        <v>0.594969509106439</v>
      </c>
      <c r="C43" s="0" t="n">
        <v>0.938014321528931</v>
      </c>
      <c r="D43" s="0" t="n">
        <v>30.4883748633739</v>
      </c>
      <c r="E43" s="0" t="n">
        <v>16.9236263844748</v>
      </c>
      <c r="F43" s="0" t="n">
        <f aca="false">FALSE()</f>
        <v>0</v>
      </c>
      <c r="H43" s="0" t="n">
        <v>0.976893190366881</v>
      </c>
      <c r="I43" s="0" t="n">
        <v>436</v>
      </c>
      <c r="J43" s="0" t="n">
        <v>600</v>
      </c>
      <c r="K43" s="0" t="n">
        <v>453</v>
      </c>
      <c r="L43" s="0" t="n">
        <v>436</v>
      </c>
      <c r="M43" s="0" t="n">
        <v>23.8900530214047</v>
      </c>
      <c r="N43" s="0" t="n">
        <v>23.3380301141139</v>
      </c>
      <c r="O43" s="0" t="n">
        <v>1058</v>
      </c>
      <c r="P43" s="0" t="n">
        <v>1276</v>
      </c>
      <c r="Q43" s="0" t="n">
        <v>1083</v>
      </c>
      <c r="R43" s="0" t="n">
        <v>1300</v>
      </c>
      <c r="S43" s="0" t="n">
        <v>1069.55733944954</v>
      </c>
      <c r="T43" s="0" t="n">
        <v>1287.19724770642</v>
      </c>
      <c r="U43" s="0" t="n">
        <v>11.5573394495413</v>
      </c>
      <c r="V43" s="0" t="n">
        <v>11.197247706422</v>
      </c>
      <c r="W43" s="0" t="n">
        <v>1069.50525839253</v>
      </c>
      <c r="X43" s="0" t="n">
        <v>1287.19297023727</v>
      </c>
      <c r="Y43" s="0" t="n">
        <v>11.5052583925338</v>
      </c>
      <c r="Z43" s="0" t="n">
        <v>11.1929702372661</v>
      </c>
      <c r="AA43" s="2" t="s">
        <v>409</v>
      </c>
      <c r="AB43" s="2" t="s">
        <v>410</v>
      </c>
      <c r="AC43" s="0" t="n">
        <v>0.213728085694927</v>
      </c>
      <c r="AD43" s="0" t="n">
        <v>23.5612487254927</v>
      </c>
      <c r="AE43" s="0" t="n">
        <v>1</v>
      </c>
      <c r="AF43" s="0" t="n">
        <v>0.726666666666667</v>
      </c>
      <c r="AG43" s="0" t="n">
        <v>25.4950975679639</v>
      </c>
      <c r="AH43" s="2" t="s">
        <v>411</v>
      </c>
      <c r="AI43" s="2" t="s">
        <v>412</v>
      </c>
      <c r="AJ43" s="2" t="s">
        <v>411</v>
      </c>
      <c r="AK43" s="2" t="s">
        <v>413</v>
      </c>
      <c r="AL43" s="0" t="n">
        <v>34.8326529753388</v>
      </c>
      <c r="AM43" s="0" t="n">
        <v>-0.814377998484976</v>
      </c>
      <c r="AN43" s="0" t="n">
        <v>-0.814377998484976</v>
      </c>
      <c r="AO43" s="0" t="n">
        <v>34.8797397104621</v>
      </c>
      <c r="AP43" s="0" t="n">
        <v>35.6709145853453</v>
      </c>
      <c r="AQ43" s="0" t="n">
        <v>34.0414781004555</v>
      </c>
      <c r="AR43" s="0" t="n">
        <v>223</v>
      </c>
      <c r="AS43" s="0" t="n">
        <v>197.587155963303</v>
      </c>
      <c r="AT43" s="0" t="n">
        <v>178</v>
      </c>
      <c r="AU43" s="0" t="n">
        <v>436</v>
      </c>
      <c r="AV43" s="0" t="n">
        <v>4882</v>
      </c>
      <c r="AW43" s="0" t="n">
        <v>69852</v>
      </c>
      <c r="AX43" s="0" t="n">
        <v>1120648</v>
      </c>
      <c r="AY43" s="0" t="n">
        <v>5039</v>
      </c>
      <c r="AZ43" s="0" t="n">
        <v>56778</v>
      </c>
      <c r="BA43" s="0" t="n">
        <v>812788</v>
      </c>
      <c r="BB43" s="0" t="n">
        <v>13007154</v>
      </c>
      <c r="BC43" s="0" t="n">
        <v>73445</v>
      </c>
      <c r="BD43" s="0" t="n">
        <v>832128</v>
      </c>
      <c r="BE43" s="0" t="n">
        <v>11729602</v>
      </c>
      <c r="BF43" s="0" t="n">
        <v>184103304</v>
      </c>
      <c r="BG43" s="0" t="n">
        <v>1203401</v>
      </c>
      <c r="BH43" s="0" t="n">
        <v>13711614</v>
      </c>
      <c r="BI43" s="0" t="n">
        <v>190053472</v>
      </c>
      <c r="BJ43" s="0" t="n">
        <v>2919613746</v>
      </c>
      <c r="BK43" s="0" t="n">
        <v>436</v>
      </c>
      <c r="BL43" s="0" t="n">
        <v>-2.8421709430404E-013</v>
      </c>
      <c r="BM43" s="0" t="n">
        <v>15187.0366972477</v>
      </c>
      <c r="BN43" s="0" t="n">
        <v>-1608.17044019863</v>
      </c>
      <c r="BO43" s="0" t="n">
        <v>-9.80548975348938E-013</v>
      </c>
      <c r="BP43" s="0" t="n">
        <v>355.068807339449</v>
      </c>
      <c r="BQ43" s="0" t="n">
        <v>-2466.86200656513</v>
      </c>
      <c r="BR43" s="0" t="n">
        <v>4757.02518042067</v>
      </c>
      <c r="BS43" s="0" t="n">
        <v>15207.5665137615</v>
      </c>
      <c r="BT43" s="0" t="n">
        <v>1538.84073310326</v>
      </c>
      <c r="BU43" s="0" t="n">
        <v>331385.104504079</v>
      </c>
      <c r="BV43" s="0" t="n">
        <v>74013.1730948456</v>
      </c>
      <c r="BW43" s="0" t="n">
        <v>3054.18732640348</v>
      </c>
      <c r="BX43" s="0" t="n">
        <v>41198.3451519956</v>
      </c>
      <c r="BY43" s="0" t="n">
        <v>-76850.5764572842</v>
      </c>
      <c r="BZ43" s="0" t="n">
        <v>1369746.35906827</v>
      </c>
      <c r="CA43" s="0" t="n">
        <v>0.159890808912387</v>
      </c>
      <c r="CB43" s="0" t="n">
        <v>1.39669601584997E-005</v>
      </c>
      <c r="CC43" s="0" t="n">
        <v>9.39665493338188E-006</v>
      </c>
      <c r="CD43" s="0" t="n">
        <v>2.2199069099572E-008</v>
      </c>
      <c r="CE43" s="0" t="n">
        <v>6.38527444930418E-015</v>
      </c>
      <c r="CF43" s="0" t="n">
        <v>-1.69776991633312E-011</v>
      </c>
      <c r="CG43" s="0" t="n">
        <v>7.87556920373836E-015</v>
      </c>
      <c r="CJ43" s="0" t="n">
        <v>0.0798914059067403</v>
      </c>
      <c r="CK43" s="0" t="n">
        <v>-0.000405150008084841</v>
      </c>
      <c r="CM43" s="0" t="n">
        <v>0.00186783944606646</v>
      </c>
      <c r="CN43" s="0" t="n">
        <v>-0.000621482112170027</v>
      </c>
      <c r="CO43" s="0" t="n">
        <v>5.73952540399272E-005</v>
      </c>
      <c r="CP43" s="0" t="n">
        <v>0.079999403005647</v>
      </c>
      <c r="CQ43" s="0" t="n">
        <v>0.000387683618523086</v>
      </c>
      <c r="CR43" s="0" t="n">
        <v>0.00399828286306811</v>
      </c>
      <c r="CS43" s="0" t="n">
        <v>4.27667562384619E-005</v>
      </c>
      <c r="CT43" s="0" t="n">
        <v>0.000769448305387428</v>
      </c>
      <c r="CU43" s="0" t="n">
        <v>0.000497073148941013</v>
      </c>
      <c r="CV43" s="0" t="n">
        <v>-4.44062824589646E-005</v>
      </c>
      <c r="CW43" s="0" t="n">
        <v>3.79047989659656E-005</v>
      </c>
      <c r="CX43" s="0" t="n">
        <v>86148</v>
      </c>
      <c r="CY43" s="0" t="n">
        <v>964252</v>
      </c>
      <c r="CZ43" s="0" t="n">
        <v>13868078</v>
      </c>
      <c r="DA43" s="0" t="n">
        <v>223715266</v>
      </c>
      <c r="DB43" s="0" t="n">
        <v>991155</v>
      </c>
      <c r="DC43" s="0" t="n">
        <v>11166221</v>
      </c>
      <c r="DD43" s="0" t="n">
        <v>160735935</v>
      </c>
      <c r="DE43" s="0" t="n">
        <v>2587230707</v>
      </c>
      <c r="DF43" s="0" t="n">
        <v>14481717</v>
      </c>
      <c r="DG43" s="0" t="n">
        <v>164092355</v>
      </c>
      <c r="DH43" s="0" t="n">
        <v>2323999389</v>
      </c>
      <c r="DI43" s="0" t="n">
        <v>36660006305</v>
      </c>
      <c r="DJ43" s="0" t="n">
        <v>238301067</v>
      </c>
      <c r="DK43" s="0" t="n">
        <v>2716098455</v>
      </c>
      <c r="DL43" s="0" t="n">
        <v>37792644165</v>
      </c>
      <c r="DM43" s="0" t="n">
        <v>582992464001</v>
      </c>
      <c r="DN43" s="0" t="n">
        <v>86148</v>
      </c>
      <c r="DO43" s="0" t="n">
        <v>-1.21680443498917E-011</v>
      </c>
      <c r="DP43" s="0" t="n">
        <v>3075234.06277569</v>
      </c>
      <c r="DQ43" s="0" t="n">
        <v>-351724.976635165</v>
      </c>
      <c r="DR43" s="0" t="n">
        <v>-1.90993887372315E-011</v>
      </c>
      <c r="DS43" s="0" t="n">
        <v>72252.5844825185</v>
      </c>
      <c r="DT43" s="0" t="n">
        <v>-437327.853169834</v>
      </c>
      <c r="DU43" s="0" t="n">
        <v>857787.069779258</v>
      </c>
      <c r="DV43" s="0" t="n">
        <v>3078222.61794818</v>
      </c>
      <c r="DW43" s="0" t="n">
        <v>336358.326489979</v>
      </c>
      <c r="DX43" s="0" t="n">
        <v>67936027.7541021</v>
      </c>
      <c r="DY43" s="0" t="n">
        <v>15717279.10012</v>
      </c>
      <c r="DZ43" s="0" t="n">
        <v>853677.72897965</v>
      </c>
      <c r="EA43" s="0" t="n">
        <v>8499601.95795723</v>
      </c>
      <c r="EB43" s="0" t="n">
        <v>-9462452.46371621</v>
      </c>
      <c r="EC43" s="0" t="n">
        <v>282833864.804393</v>
      </c>
      <c r="ED43" s="0" t="n">
        <v>0.00082914168314202</v>
      </c>
      <c r="EE43" s="0" t="n">
        <v>3.79290252562804E-010</v>
      </c>
      <c r="EF43" s="0" t="n">
        <v>1.37871850002409E-012</v>
      </c>
      <c r="EG43" s="0" t="n">
        <v>3.65832324239878E-014</v>
      </c>
      <c r="EH43" s="0" t="n">
        <v>6.43130183248051E-027</v>
      </c>
      <c r="EI43" s="0" t="n">
        <v>-3.78174836224074E-020</v>
      </c>
      <c r="EJ43" s="0" t="n">
        <v>5.11284300739418E-027</v>
      </c>
      <c r="EM43" s="0" t="n">
        <v>0.000414369496555155</v>
      </c>
      <c r="EN43" s="0" t="n">
        <v>-1.61469392382722E-007</v>
      </c>
      <c r="EP43" s="0" t="n">
        <v>9.73560595573236E-006</v>
      </c>
      <c r="EQ43" s="0" t="n">
        <v>-2.00767836844923E-007</v>
      </c>
      <c r="ER43" s="0" t="n">
        <v>1.34166440314385E-009</v>
      </c>
      <c r="ES43" s="0" t="n">
        <v>0.000414772186586865</v>
      </c>
      <c r="ET43" s="0" t="n">
        <v>1.54414892910895E-007</v>
      </c>
      <c r="EU43" s="0" t="n">
        <v>1.06258713076809E-007</v>
      </c>
      <c r="EV43" s="0" t="n">
        <v>8.37566246941983E-011</v>
      </c>
      <c r="EW43" s="0" t="n">
        <v>3.91905134254899E-007</v>
      </c>
      <c r="EX43" s="0" t="n">
        <v>1.32942239276439E-008</v>
      </c>
      <c r="EY43" s="0" t="n">
        <v>-5.04249542584071E-011</v>
      </c>
      <c r="EZ43" s="0" t="n">
        <v>5.135120161202E-012</v>
      </c>
      <c r="FA43" s="0" t="n">
        <v>436</v>
      </c>
      <c r="FB43" s="0" t="n">
        <v>0.770947372750441</v>
      </c>
      <c r="FC43" s="0" t="n">
        <v>76.4264068711929</v>
      </c>
      <c r="FD43" s="0" t="n">
        <v>75.1382942462815</v>
      </c>
      <c r="FE43" s="0" t="s">
        <v>414</v>
      </c>
      <c r="FF43" s="0" t="n">
        <v>0.962472406181016</v>
      </c>
    </row>
    <row r="44" customFormat="false" ht="15" hidden="false" customHeight="false" outlineLevel="0" collapsed="false">
      <c r="A44" s="0" t="n">
        <v>244</v>
      </c>
      <c r="B44" s="0" t="n">
        <v>0.594095461249825</v>
      </c>
      <c r="C44" s="0" t="n">
        <v>0.903041059124347</v>
      </c>
      <c r="D44" s="0" t="n">
        <v>45.1272645468384</v>
      </c>
      <c r="E44" s="0" t="n">
        <v>19.8670975795399</v>
      </c>
      <c r="F44" s="0" t="n">
        <f aca="false">FALSE()</f>
        <v>0</v>
      </c>
      <c r="H44" s="0" t="n">
        <v>0.955671077540343</v>
      </c>
      <c r="I44" s="0" t="n">
        <v>442</v>
      </c>
      <c r="J44" s="0" t="n">
        <v>575</v>
      </c>
      <c r="K44" s="0" t="n">
        <v>464</v>
      </c>
      <c r="L44" s="0" t="n">
        <v>442</v>
      </c>
      <c r="M44" s="0" t="n">
        <v>24.3798356754217</v>
      </c>
      <c r="N44" s="0" t="n">
        <v>23.2991038301868</v>
      </c>
      <c r="O44" s="0" t="n">
        <v>398</v>
      </c>
      <c r="P44" s="0" t="n">
        <v>1202</v>
      </c>
      <c r="Q44" s="0" t="n">
        <v>421</v>
      </c>
      <c r="R44" s="0" t="n">
        <v>1227</v>
      </c>
      <c r="S44" s="0" t="n">
        <v>408.85520361991</v>
      </c>
      <c r="T44" s="0" t="n">
        <v>1214.06561085973</v>
      </c>
      <c r="U44" s="0" t="n">
        <v>10.8552036199095</v>
      </c>
      <c r="V44" s="0" t="n">
        <v>12.0656108597285</v>
      </c>
      <c r="W44" s="0" t="n">
        <v>408.856344352049</v>
      </c>
      <c r="X44" s="0" t="n">
        <v>1214.05646805489</v>
      </c>
      <c r="Y44" s="0" t="n">
        <v>10.8563443520491</v>
      </c>
      <c r="Z44" s="0" t="n">
        <v>12.0564680548874</v>
      </c>
      <c r="AA44" s="2" t="s">
        <v>415</v>
      </c>
      <c r="AB44" s="2" t="s">
        <v>416</v>
      </c>
      <c r="AC44" s="0" t="n">
        <v>0.294436396447312</v>
      </c>
      <c r="AD44" s="0" t="n">
        <v>23.7228134666389</v>
      </c>
      <c r="AE44" s="0" t="n">
        <v>1</v>
      </c>
      <c r="AF44" s="0" t="n">
        <v>0.768695652173913</v>
      </c>
      <c r="AG44" s="0" t="n">
        <v>25.7099202643649</v>
      </c>
      <c r="AH44" s="2" t="s">
        <v>417</v>
      </c>
      <c r="AI44" s="2" t="s">
        <v>418</v>
      </c>
      <c r="AJ44" s="2" t="s">
        <v>417</v>
      </c>
      <c r="AK44" s="2" t="s">
        <v>419</v>
      </c>
      <c r="AL44" s="0" t="n">
        <v>37.1427540386151</v>
      </c>
      <c r="AM44" s="0" t="n">
        <v>-0.136197047562499</v>
      </c>
      <c r="AN44" s="0" t="n">
        <v>-0.136197047562499</v>
      </c>
      <c r="AO44" s="0" t="n">
        <v>33.9337851395344</v>
      </c>
      <c r="AP44" s="0" t="n">
        <v>37.1485242225354</v>
      </c>
      <c r="AQ44" s="0" t="n">
        <v>33.9280149556141</v>
      </c>
      <c r="AR44" s="0" t="n">
        <v>219</v>
      </c>
      <c r="AS44" s="0" t="n">
        <v>197.524886877828</v>
      </c>
      <c r="AT44" s="0" t="n">
        <v>178</v>
      </c>
      <c r="AU44" s="0" t="n">
        <v>442</v>
      </c>
      <c r="AV44" s="0" t="n">
        <v>5333</v>
      </c>
      <c r="AW44" s="0" t="n">
        <v>80763</v>
      </c>
      <c r="AX44" s="0" t="n">
        <v>1371077</v>
      </c>
      <c r="AY44" s="0" t="n">
        <v>4798</v>
      </c>
      <c r="AZ44" s="0" t="n">
        <v>57951</v>
      </c>
      <c r="BA44" s="0" t="n">
        <v>870475</v>
      </c>
      <c r="BB44" s="0" t="n">
        <v>14653203</v>
      </c>
      <c r="BC44" s="0" t="n">
        <v>67082</v>
      </c>
      <c r="BD44" s="0" t="n">
        <v>809575</v>
      </c>
      <c r="BE44" s="0" t="n">
        <v>11928431</v>
      </c>
      <c r="BF44" s="0" t="n">
        <v>196426339</v>
      </c>
      <c r="BG44" s="0" t="n">
        <v>1059046</v>
      </c>
      <c r="BH44" s="0" t="n">
        <v>12752661</v>
      </c>
      <c r="BI44" s="0" t="n">
        <v>184247557</v>
      </c>
      <c r="BJ44" s="0" t="n">
        <v>2964362553</v>
      </c>
      <c r="BK44" s="0" t="n">
        <v>442</v>
      </c>
      <c r="BL44" s="0" t="n">
        <v>-3.46389583683049E-013</v>
      </c>
      <c r="BM44" s="0" t="n">
        <v>16417.0972850679</v>
      </c>
      <c r="BN44" s="0" t="n">
        <v>457.455559877999</v>
      </c>
      <c r="BO44" s="0" t="n">
        <v>-2.27373675443232E-013</v>
      </c>
      <c r="BP44" s="0" t="n">
        <v>60.1990950226245</v>
      </c>
      <c r="BQ44" s="0" t="n">
        <v>-7676.48766405275</v>
      </c>
      <c r="BR44" s="0" t="n">
        <v>21456.3592796868</v>
      </c>
      <c r="BS44" s="0" t="n">
        <v>14998.7330316742</v>
      </c>
      <c r="BT44" s="0" t="n">
        <v>-1117.25456071742</v>
      </c>
      <c r="BU44" s="0" t="n">
        <v>390269.033493576</v>
      </c>
      <c r="BV44" s="0" t="n">
        <v>-123014.549864822</v>
      </c>
      <c r="BW44" s="0" t="n">
        <v>5228.62857025856</v>
      </c>
      <c r="BX44" s="0" t="n">
        <v>-10272.6028619416</v>
      </c>
      <c r="BY44" s="0" t="n">
        <v>-310139.344152816</v>
      </c>
      <c r="BZ44" s="0" t="n">
        <v>364709.486118869</v>
      </c>
      <c r="CA44" s="0" t="n">
        <v>0.16080664972432</v>
      </c>
      <c r="CB44" s="0" t="n">
        <v>5.30890027759781E-005</v>
      </c>
      <c r="CC44" s="0" t="n">
        <v>4.81942432588384E-005</v>
      </c>
      <c r="CD44" s="0" t="n">
        <v>3.80996096828797E-007</v>
      </c>
      <c r="CE44" s="0" t="n">
        <v>-9.84056017786437E-013</v>
      </c>
      <c r="CF44" s="0" t="n">
        <v>-2.27336976533175E-009</v>
      </c>
      <c r="CG44" s="0" t="n">
        <v>1.30268917541143E-012</v>
      </c>
      <c r="CJ44" s="0" t="n">
        <v>0.0840333801778622</v>
      </c>
      <c r="CK44" s="0" t="n">
        <v>0.000111376415596144</v>
      </c>
      <c r="CM44" s="0" t="n">
        <v>0.000308138116657237</v>
      </c>
      <c r="CN44" s="0" t="n">
        <v>-0.00186898959238408</v>
      </c>
      <c r="CO44" s="0" t="n">
        <v>0.000248478733417158</v>
      </c>
      <c r="CP44" s="0" t="n">
        <v>0.0767732695464579</v>
      </c>
      <c r="CQ44" s="0" t="n">
        <v>-0.000272017260680659</v>
      </c>
      <c r="CR44" s="0" t="n">
        <v>0.00451957174422544</v>
      </c>
      <c r="CS44" s="0" t="n">
        <v>-6.77608022351141E-005</v>
      </c>
      <c r="CT44" s="0" t="n">
        <v>0.00127301088830202</v>
      </c>
      <c r="CU44" s="0" t="n">
        <v>-0.000118963488388696</v>
      </c>
      <c r="CV44" s="0" t="n">
        <v>-0.000170835814036309</v>
      </c>
      <c r="CW44" s="0" t="n">
        <v>9.55560044708911E-006</v>
      </c>
      <c r="CX44" s="0" t="n">
        <v>87306</v>
      </c>
      <c r="CY44" s="0" t="n">
        <v>1052602</v>
      </c>
      <c r="CZ44" s="0" t="n">
        <v>16033718</v>
      </c>
      <c r="DA44" s="0" t="n">
        <v>274066846</v>
      </c>
      <c r="DB44" s="0" t="n">
        <v>947824</v>
      </c>
      <c r="DC44" s="0" t="n">
        <v>11437043</v>
      </c>
      <c r="DD44" s="0" t="n">
        <v>172698649</v>
      </c>
      <c r="DE44" s="0" t="n">
        <v>2926013243</v>
      </c>
      <c r="DF44" s="0" t="n">
        <v>13328392</v>
      </c>
      <c r="DG44" s="0" t="n">
        <v>160631909</v>
      </c>
      <c r="DH44" s="0" t="n">
        <v>2375775035</v>
      </c>
      <c r="DI44" s="0" t="n">
        <v>39325794905</v>
      </c>
      <c r="DJ44" s="0" t="n">
        <v>211666162</v>
      </c>
      <c r="DK44" s="0" t="n">
        <v>2544190397</v>
      </c>
      <c r="DL44" s="0" t="n">
        <v>36851170663</v>
      </c>
      <c r="DM44" s="0" t="n">
        <v>595290678749</v>
      </c>
      <c r="DN44" s="0" t="n">
        <v>87306</v>
      </c>
      <c r="DO44" s="0" t="n">
        <v>-6.79278855386656E-012</v>
      </c>
      <c r="DP44" s="0" t="n">
        <v>3343055.6124894</v>
      </c>
      <c r="DQ44" s="0" t="n">
        <v>145950.736545648</v>
      </c>
      <c r="DR44" s="0" t="n">
        <v>-5.02495822729543E-011</v>
      </c>
      <c r="DS44" s="0" t="n">
        <v>9633.22234439785</v>
      </c>
      <c r="DT44" s="0" t="n">
        <v>-1601200.12656995</v>
      </c>
      <c r="DU44" s="0" t="n">
        <v>4362831.87533053</v>
      </c>
      <c r="DV44" s="0" t="n">
        <v>3038488.2708634</v>
      </c>
      <c r="DW44" s="0" t="n">
        <v>-270586.528998157</v>
      </c>
      <c r="DX44" s="0" t="n">
        <v>80615218.8341856</v>
      </c>
      <c r="DY44" s="0" t="n">
        <v>-27029922.8915161</v>
      </c>
      <c r="DZ44" s="0" t="n">
        <v>994798.832592685</v>
      </c>
      <c r="EA44" s="0" t="n">
        <v>-2349302.74934388</v>
      </c>
      <c r="EB44" s="0" t="n">
        <v>-66220377.905022</v>
      </c>
      <c r="EC44" s="0" t="n">
        <v>68383917.9089587</v>
      </c>
      <c r="ED44" s="0" t="n">
        <v>0.000837216112444695</v>
      </c>
      <c r="EE44" s="0" t="n">
        <v>1.60296749956082E-009</v>
      </c>
      <c r="EF44" s="0" t="n">
        <v>6.80902311513283E-012</v>
      </c>
      <c r="EG44" s="0" t="n">
        <v>7.55560418452871E-014</v>
      </c>
      <c r="EH44" s="0" t="n">
        <v>-3.88372067945018E-026</v>
      </c>
      <c r="EI44" s="0" t="n">
        <v>-2.69895418606931E-018</v>
      </c>
      <c r="EJ44" s="0" t="n">
        <v>3.77967367661489E-026</v>
      </c>
      <c r="EM44" s="0" t="n">
        <v>0.000438586660960843</v>
      </c>
      <c r="EN44" s="0" t="n">
        <v>6.4803141998025E-008</v>
      </c>
      <c r="EP44" s="0" t="n">
        <v>1.26381469890556E-006</v>
      </c>
      <c r="EQ44" s="0" t="n">
        <v>-7.1094399127554E-007</v>
      </c>
      <c r="ER44" s="0" t="n">
        <v>6.55595862700732E-009</v>
      </c>
      <c r="ES44" s="0" t="n">
        <v>0.000398629451483852</v>
      </c>
      <c r="ET44" s="0" t="n">
        <v>-1.20142300590145E-007</v>
      </c>
      <c r="EU44" s="0" t="n">
        <v>1.21139217482228E-007</v>
      </c>
      <c r="EV44" s="0" t="n">
        <v>-1.37464478220683E-010</v>
      </c>
      <c r="EW44" s="0" t="n">
        <v>4.41697599708999E-007</v>
      </c>
      <c r="EX44" s="0" t="n">
        <v>-3.53026017667622E-009</v>
      </c>
      <c r="EY44" s="0" t="n">
        <v>-3.3677305454495E-010</v>
      </c>
      <c r="EZ44" s="0" t="n">
        <v>1.17700312182614E-012</v>
      </c>
      <c r="FA44" s="0" t="n">
        <v>442</v>
      </c>
      <c r="FB44" s="0" t="n">
        <v>1.52845520849208</v>
      </c>
      <c r="FC44" s="0" t="n">
        <v>78.4264068711929</v>
      </c>
      <c r="FD44" s="0" t="n">
        <v>77.0344131442185</v>
      </c>
      <c r="FE44" s="0" t="s">
        <v>420</v>
      </c>
      <c r="FF44" s="0" t="n">
        <v>0.952586206896552</v>
      </c>
    </row>
    <row r="45" customFormat="false" ht="15" hidden="false" customHeight="false" outlineLevel="0" collapsed="false">
      <c r="A45" s="0" t="n">
        <v>1686</v>
      </c>
      <c r="B45" s="0" t="n">
        <v>0.593620763759478</v>
      </c>
      <c r="C45" s="0" t="n">
        <v>0.799774860334175</v>
      </c>
      <c r="D45" s="0" t="n">
        <v>42.30991669932</v>
      </c>
      <c r="E45" s="0" t="n">
        <v>15.7952833893722</v>
      </c>
      <c r="F45" s="0" t="n">
        <f aca="false">FALSE()</f>
        <v>0</v>
      </c>
      <c r="H45" s="0" t="n">
        <v>0.91686337499524</v>
      </c>
      <c r="I45" s="0" t="n">
        <v>608</v>
      </c>
      <c r="J45" s="0" t="n">
        <v>841</v>
      </c>
      <c r="K45" s="0" t="n">
        <v>651</v>
      </c>
      <c r="L45" s="0" t="n">
        <v>608</v>
      </c>
      <c r="M45" s="0" t="n">
        <v>29.2461844597262</v>
      </c>
      <c r="N45" s="0" t="n">
        <v>26.8147553894779</v>
      </c>
      <c r="O45" s="0" t="n">
        <v>1631</v>
      </c>
      <c r="P45" s="0" t="n">
        <v>973</v>
      </c>
      <c r="Q45" s="0" t="n">
        <v>1660</v>
      </c>
      <c r="R45" s="0" t="n">
        <v>1002</v>
      </c>
      <c r="S45" s="0" t="n">
        <v>1644.75822368421</v>
      </c>
      <c r="T45" s="0" t="n">
        <v>986.610197368421</v>
      </c>
      <c r="U45" s="0" t="n">
        <v>13.7582236842105</v>
      </c>
      <c r="V45" s="0" t="n">
        <v>13.610197368421</v>
      </c>
      <c r="W45" s="0" t="n">
        <v>1644.78794424354</v>
      </c>
      <c r="X45" s="0" t="n">
        <v>986.629501088108</v>
      </c>
      <c r="Y45" s="0" t="n">
        <v>13.7879442435421</v>
      </c>
      <c r="Z45" s="0" t="n">
        <v>13.6295010881085</v>
      </c>
      <c r="AA45" s="2" t="s">
        <v>421</v>
      </c>
      <c r="AB45" s="2" t="s">
        <v>422</v>
      </c>
      <c r="AC45" s="0" t="n">
        <v>0.399201141772337</v>
      </c>
      <c r="AD45" s="0" t="n">
        <v>27.8231853532082</v>
      </c>
      <c r="AE45" s="0" t="n">
        <v>1</v>
      </c>
      <c r="AF45" s="0" t="n">
        <v>0.72294887039239</v>
      </c>
      <c r="AG45" s="0" t="n">
        <v>32.2024843762092</v>
      </c>
      <c r="AH45" s="2" t="s">
        <v>423</v>
      </c>
      <c r="AI45" s="2" t="s">
        <v>424</v>
      </c>
      <c r="AJ45" s="2" t="s">
        <v>423</v>
      </c>
      <c r="AK45" s="2" t="s">
        <v>425</v>
      </c>
      <c r="AL45" s="0" t="n">
        <v>48.7543039084141</v>
      </c>
      <c r="AM45" s="0" t="n">
        <v>-4.23634706111495</v>
      </c>
      <c r="AN45" s="0" t="n">
        <v>-4.23634706111495</v>
      </c>
      <c r="AO45" s="0" t="n">
        <v>49.6438468447022</v>
      </c>
      <c r="AP45" s="0" t="n">
        <v>53.4587065907706</v>
      </c>
      <c r="AQ45" s="0" t="n">
        <v>44.9394441623458</v>
      </c>
      <c r="AR45" s="0" t="n">
        <v>228</v>
      </c>
      <c r="AS45" s="0" t="n">
        <v>203.30427631579</v>
      </c>
      <c r="AT45" s="0" t="n">
        <v>188</v>
      </c>
      <c r="AU45" s="0" t="n">
        <v>608</v>
      </c>
      <c r="AV45" s="0" t="n">
        <v>8275</v>
      </c>
      <c r="AW45" s="0" t="n">
        <v>142267</v>
      </c>
      <c r="AX45" s="0" t="n">
        <v>2747809</v>
      </c>
      <c r="AY45" s="0" t="n">
        <v>8365</v>
      </c>
      <c r="AZ45" s="0" t="n">
        <v>116425</v>
      </c>
      <c r="BA45" s="0" t="n">
        <v>2020253</v>
      </c>
      <c r="BB45" s="0" t="n">
        <v>39093823</v>
      </c>
      <c r="BC45" s="0" t="n">
        <v>145271</v>
      </c>
      <c r="BD45" s="0" t="n">
        <v>2041549</v>
      </c>
      <c r="BE45" s="0" t="n">
        <v>35101501</v>
      </c>
      <c r="BF45" s="0" t="n">
        <v>669025783</v>
      </c>
      <c r="BG45" s="0" t="n">
        <v>2832283</v>
      </c>
      <c r="BH45" s="0" t="n">
        <v>40116493</v>
      </c>
      <c r="BI45" s="0" t="n">
        <v>681834197</v>
      </c>
      <c r="BJ45" s="0" t="n">
        <v>12770563087</v>
      </c>
      <c r="BK45" s="0" t="n">
        <v>608</v>
      </c>
      <c r="BL45" s="0" t="n">
        <v>5.59552404411079E-013</v>
      </c>
      <c r="BM45" s="0" t="n">
        <v>29642.6167763158</v>
      </c>
      <c r="BN45" s="0" t="n">
        <v>4643.32130258824</v>
      </c>
      <c r="BO45" s="0" t="n">
        <v>1.15818465928896E-012</v>
      </c>
      <c r="BP45" s="0" t="n">
        <v>2575.69901315789</v>
      </c>
      <c r="BQ45" s="0" t="n">
        <v>-7199.75274303148</v>
      </c>
      <c r="BR45" s="0" t="n">
        <v>151474.379384009</v>
      </c>
      <c r="BS45" s="0" t="n">
        <v>30183.4588815789</v>
      </c>
      <c r="BT45" s="0" t="n">
        <v>-6492.068240348</v>
      </c>
      <c r="BU45" s="0" t="n">
        <v>1026462.86114623</v>
      </c>
      <c r="BV45" s="0" t="n">
        <v>-967536.331010119</v>
      </c>
      <c r="BW45" s="0" t="n">
        <v>3070.52945918462</v>
      </c>
      <c r="BX45" s="0" t="n">
        <v>373868.048084006</v>
      </c>
      <c r="BY45" s="0" t="n">
        <v>-983626.216939702</v>
      </c>
      <c r="BZ45" s="0" t="n">
        <v>25406241.7408266</v>
      </c>
      <c r="CA45" s="0" t="n">
        <v>0.161839063738678</v>
      </c>
      <c r="CB45" s="0" t="n">
        <v>0.000196334596618468</v>
      </c>
      <c r="CC45" s="0" t="n">
        <v>1.4327049632404E-005</v>
      </c>
      <c r="CD45" s="0" t="n">
        <v>2.46357019829659E-007</v>
      </c>
      <c r="CE45" s="0" t="n">
        <v>2.08041642733063E-013</v>
      </c>
      <c r="CF45" s="0" t="n">
        <v>2.80086404964568E-009</v>
      </c>
      <c r="CG45" s="0" t="n">
        <v>4.13442280895638E-013</v>
      </c>
      <c r="CJ45" s="0" t="n">
        <v>0.0801879998493654</v>
      </c>
      <c r="CK45" s="0" t="n">
        <v>0.000509412723765776</v>
      </c>
      <c r="CM45" s="0" t="n">
        <v>0.00696767608736012</v>
      </c>
      <c r="CN45" s="0" t="n">
        <v>-0.000789875482711782</v>
      </c>
      <c r="CO45" s="0" t="n">
        <v>0.000673951189209414</v>
      </c>
      <c r="CP45" s="0" t="n">
        <v>0.0816510638893129</v>
      </c>
      <c r="CQ45" s="0" t="n">
        <v>-0.000712236338963993</v>
      </c>
      <c r="CR45" s="0" t="n">
        <v>0.00456701568121315</v>
      </c>
      <c r="CS45" s="0" t="n">
        <v>-0.000174584126489414</v>
      </c>
      <c r="CT45" s="0" t="n">
        <v>0.000336863782037743</v>
      </c>
      <c r="CU45" s="0" t="n">
        <v>0.00166344180869586</v>
      </c>
      <c r="CV45" s="0" t="n">
        <v>-0.00017748741661951</v>
      </c>
      <c r="CW45" s="0" t="n">
        <v>0.000185919999268228</v>
      </c>
      <c r="CX45" s="0" t="n">
        <v>123609</v>
      </c>
      <c r="CY45" s="0" t="n">
        <v>1684729</v>
      </c>
      <c r="CZ45" s="0" t="n">
        <v>29132887</v>
      </c>
      <c r="DA45" s="0" t="n">
        <v>566192977</v>
      </c>
      <c r="DB45" s="0" t="n">
        <v>1704314</v>
      </c>
      <c r="DC45" s="0" t="n">
        <v>23777210</v>
      </c>
      <c r="DD45" s="0" t="n">
        <v>414956108</v>
      </c>
      <c r="DE45" s="0" t="n">
        <v>8076037322</v>
      </c>
      <c r="DF45" s="0" t="n">
        <v>29721908</v>
      </c>
      <c r="DG45" s="0" t="n">
        <v>418692620</v>
      </c>
      <c r="DH45" s="0" t="n">
        <v>7233792426</v>
      </c>
      <c r="DI45" s="0" t="n">
        <v>138539648264</v>
      </c>
      <c r="DJ45" s="0" t="n">
        <v>581763308</v>
      </c>
      <c r="DK45" s="0" t="n">
        <v>8258497736</v>
      </c>
      <c r="DL45" s="0" t="n">
        <v>140929632926</v>
      </c>
      <c r="DM45" s="0" t="n">
        <v>2650095243644</v>
      </c>
      <c r="DN45" s="0" t="n">
        <v>123609</v>
      </c>
      <c r="DO45" s="0" t="n">
        <v>1.36974875886153E-010</v>
      </c>
      <c r="DP45" s="0" t="n">
        <v>6170871.2613321</v>
      </c>
      <c r="DQ45" s="0" t="n">
        <v>914468.791952476</v>
      </c>
      <c r="DR45" s="0" t="n">
        <v>-3.36513039655983E-011</v>
      </c>
      <c r="DS45" s="0" t="n">
        <v>548260.482521499</v>
      </c>
      <c r="DT45" s="0" t="n">
        <v>-1671547.29560086</v>
      </c>
      <c r="DU45" s="0" t="n">
        <v>32207161.759953</v>
      </c>
      <c r="DV45" s="0" t="n">
        <v>6222921.59451173</v>
      </c>
      <c r="DW45" s="0" t="n">
        <v>-1520927.35454775</v>
      </c>
      <c r="DX45" s="0" t="n">
        <v>214855166.69305</v>
      </c>
      <c r="DY45" s="0" t="n">
        <v>-219859764.414947</v>
      </c>
      <c r="DZ45" s="0" t="n">
        <v>356705.730186976</v>
      </c>
      <c r="EA45" s="0" t="n">
        <v>79580346.0863742</v>
      </c>
      <c r="EB45" s="0" t="n">
        <v>-227443603.645484</v>
      </c>
      <c r="EC45" s="0" t="n">
        <v>5455760819.17546</v>
      </c>
      <c r="ED45" s="0" t="n">
        <v>0.000811155369371555</v>
      </c>
      <c r="EE45" s="0" t="n">
        <v>5.16191666580952E-009</v>
      </c>
      <c r="EF45" s="0" t="n">
        <v>2.03942714015757E-012</v>
      </c>
      <c r="EG45" s="0" t="n">
        <v>7.26549461040078E-014</v>
      </c>
      <c r="EH45" s="0" t="n">
        <v>1.39170758410729E-026</v>
      </c>
      <c r="EI45" s="0" t="n">
        <v>4.1268361041734E-018</v>
      </c>
      <c r="EJ45" s="0" t="n">
        <v>2.42588060937296E-026</v>
      </c>
      <c r="EM45" s="0" t="n">
        <v>0.000403874376113199</v>
      </c>
      <c r="EN45" s="0" t="n">
        <v>1.70232962253325E-007</v>
      </c>
      <c r="EP45" s="0" t="n">
        <v>3.58828358182427E-005</v>
      </c>
      <c r="EQ45" s="0" t="n">
        <v>-3.11166931207267E-007</v>
      </c>
      <c r="ER45" s="0" t="n">
        <v>1.70530543247843E-008</v>
      </c>
      <c r="ES45" s="0" t="n">
        <v>0.000407280993258356</v>
      </c>
      <c r="ET45" s="0" t="n">
        <v>-2.83128272080204E-007</v>
      </c>
      <c r="EU45" s="0" t="n">
        <v>1.13761555795735E-007</v>
      </c>
      <c r="EV45" s="0" t="n">
        <v>-3.31108578533347E-010</v>
      </c>
      <c r="EW45" s="0" t="n">
        <v>6.64025646767179E-008</v>
      </c>
      <c r="EX45" s="0" t="n">
        <v>4.21362172522604E-008</v>
      </c>
      <c r="EY45" s="0" t="n">
        <v>-3.42529832595593E-010</v>
      </c>
      <c r="EZ45" s="0" t="n">
        <v>2.33697975751161E-011</v>
      </c>
      <c r="FA45" s="0" t="n">
        <v>608</v>
      </c>
      <c r="FB45" s="0" t="n">
        <v>0.733095084729253</v>
      </c>
      <c r="FC45" s="0" t="n">
        <v>97.7401153701776</v>
      </c>
      <c r="FD45" s="0" t="n">
        <v>95.3449569813047</v>
      </c>
      <c r="FE45" s="0" t="s">
        <v>426</v>
      </c>
      <c r="FF45" s="0" t="n">
        <v>0.93394777265745</v>
      </c>
    </row>
    <row r="46" customFormat="false" ht="15" hidden="false" customHeight="false" outlineLevel="0" collapsed="false">
      <c r="A46" s="0" t="n">
        <v>530</v>
      </c>
      <c r="B46" s="0" t="n">
        <v>0.592154829314207</v>
      </c>
      <c r="C46" s="0" t="n">
        <v>0.927814750310129</v>
      </c>
      <c r="D46" s="0" t="n">
        <v>36.5877948601113</v>
      </c>
      <c r="E46" s="0" t="n">
        <v>10.49690889505</v>
      </c>
      <c r="F46" s="0" t="n">
        <f aca="false">FALSE()</f>
        <v>0</v>
      </c>
      <c r="H46" s="0" t="n">
        <v>0.959448697193996</v>
      </c>
      <c r="I46" s="0" t="n">
        <v>522</v>
      </c>
      <c r="J46" s="0" t="n">
        <v>675</v>
      </c>
      <c r="K46" s="0" t="n">
        <v>534</v>
      </c>
      <c r="L46" s="0" t="n">
        <v>522</v>
      </c>
      <c r="M46" s="0" t="n">
        <v>26.3659945720727</v>
      </c>
      <c r="N46" s="0" t="n">
        <v>25.2968191423991</v>
      </c>
      <c r="O46" s="0" t="n">
        <v>661</v>
      </c>
      <c r="P46" s="0" t="n">
        <v>1279</v>
      </c>
      <c r="Q46" s="0" t="n">
        <v>686</v>
      </c>
      <c r="R46" s="0" t="n">
        <v>1306</v>
      </c>
      <c r="S46" s="0" t="n">
        <v>673.16091954023</v>
      </c>
      <c r="T46" s="0" t="n">
        <v>1291.33908045977</v>
      </c>
      <c r="U46" s="0" t="n">
        <v>12.1609195402299</v>
      </c>
      <c r="V46" s="0" t="n">
        <v>12.3390804597701</v>
      </c>
      <c r="W46" s="0" t="n">
        <v>673.094896408441</v>
      </c>
      <c r="X46" s="0" t="n">
        <v>1291.32368274244</v>
      </c>
      <c r="Y46" s="0" t="n">
        <v>12.0948964084412</v>
      </c>
      <c r="Z46" s="0" t="n">
        <v>12.323682742435</v>
      </c>
      <c r="AA46" s="2" t="s">
        <v>427</v>
      </c>
      <c r="AB46" s="2" t="s">
        <v>428</v>
      </c>
      <c r="AC46" s="0" t="n">
        <v>0.281883304671886</v>
      </c>
      <c r="AD46" s="0" t="n">
        <v>25.7804391419494</v>
      </c>
      <c r="AE46" s="0" t="n">
        <v>1</v>
      </c>
      <c r="AF46" s="0" t="n">
        <v>0.773333333333333</v>
      </c>
      <c r="AG46" s="0" t="n">
        <v>28.4604989415154</v>
      </c>
      <c r="AH46" s="2" t="s">
        <v>429</v>
      </c>
      <c r="AI46" s="2" t="s">
        <v>430</v>
      </c>
      <c r="AJ46" s="2" t="s">
        <v>429</v>
      </c>
      <c r="AK46" s="2" t="s">
        <v>431</v>
      </c>
      <c r="AL46" s="0" t="n">
        <v>43.2087792310741</v>
      </c>
      <c r="AM46" s="0" t="n">
        <v>-0.876469811071475</v>
      </c>
      <c r="AN46" s="0" t="n">
        <v>-0.876469811071475</v>
      </c>
      <c r="AO46" s="0" t="n">
        <v>40.2346413000396</v>
      </c>
      <c r="AP46" s="0" t="n">
        <v>43.4478543609105</v>
      </c>
      <c r="AQ46" s="0" t="n">
        <v>39.9955661702032</v>
      </c>
      <c r="AR46" s="0" t="n">
        <v>229</v>
      </c>
      <c r="AS46" s="0" t="n">
        <v>199.168582375479</v>
      </c>
      <c r="AT46" s="0" t="n">
        <v>179</v>
      </c>
      <c r="AU46" s="0" t="n">
        <v>522</v>
      </c>
      <c r="AV46" s="0" t="n">
        <v>6441</v>
      </c>
      <c r="AW46" s="0" t="n">
        <v>102031</v>
      </c>
      <c r="AX46" s="0" t="n">
        <v>1817727</v>
      </c>
      <c r="AY46" s="0" t="n">
        <v>6348</v>
      </c>
      <c r="AZ46" s="0" t="n">
        <v>78786</v>
      </c>
      <c r="BA46" s="0" t="n">
        <v>1256232</v>
      </c>
      <c r="BB46" s="0" t="n">
        <v>22517856</v>
      </c>
      <c r="BC46" s="0" t="n">
        <v>98200</v>
      </c>
      <c r="BD46" s="0" t="n">
        <v>1222156</v>
      </c>
      <c r="BE46" s="0" t="n">
        <v>19240690</v>
      </c>
      <c r="BF46" s="0" t="n">
        <v>340010986</v>
      </c>
      <c r="BG46" s="0" t="n">
        <v>1701168</v>
      </c>
      <c r="BH46" s="0" t="n">
        <v>21193662</v>
      </c>
      <c r="BI46" s="0" t="n">
        <v>328308516</v>
      </c>
      <c r="BJ46" s="0" t="n">
        <v>5696605452</v>
      </c>
      <c r="BK46" s="0" t="n">
        <v>522</v>
      </c>
      <c r="BL46" s="0" t="n">
        <v>5.25801624462474E-013</v>
      </c>
      <c r="BM46" s="0" t="n">
        <v>22554.9827586207</v>
      </c>
      <c r="BN46" s="0" t="n">
        <v>2142.78755449867</v>
      </c>
      <c r="BO46" s="0" t="n">
        <v>2.91322521661641E-013</v>
      </c>
      <c r="BP46" s="0" t="n">
        <v>457.51724137931</v>
      </c>
      <c r="BQ46" s="0" t="n">
        <v>4150.53428458186</v>
      </c>
      <c r="BR46" s="0" t="n">
        <v>50007.8879822871</v>
      </c>
      <c r="BS46" s="0" t="n">
        <v>21002.4827586207</v>
      </c>
      <c r="BT46" s="0" t="n">
        <v>-669.361870788723</v>
      </c>
      <c r="BU46" s="0" t="n">
        <v>594803.883982305</v>
      </c>
      <c r="BV46" s="0" t="n">
        <v>-13543.3102145931</v>
      </c>
      <c r="BW46" s="0" t="n">
        <v>-3853.30479587794</v>
      </c>
      <c r="BX46" s="0" t="n">
        <v>24249.4599204559</v>
      </c>
      <c r="BY46" s="0" t="n">
        <v>190067.909952181</v>
      </c>
      <c r="BZ46" s="0" t="n">
        <v>2455744.06088572</v>
      </c>
      <c r="CA46" s="0" t="n">
        <v>0.159853296036616</v>
      </c>
      <c r="CB46" s="0" t="n">
        <v>4.37394259908717E-005</v>
      </c>
      <c r="CC46" s="0" t="n">
        <v>7.30392501713929E-006</v>
      </c>
      <c r="CD46" s="0" t="n">
        <v>5.82944068499001E-008</v>
      </c>
      <c r="CE46" s="0" t="n">
        <v>2.8487933837774E-014</v>
      </c>
      <c r="CF46" s="0" t="n">
        <v>3.82054059992791E-010</v>
      </c>
      <c r="CG46" s="0" t="n">
        <v>-2.52058023036749E-014</v>
      </c>
      <c r="CJ46" s="0" t="n">
        <v>0.0827754391399887</v>
      </c>
      <c r="CK46" s="0" t="n">
        <v>0.000344193653153248</v>
      </c>
      <c r="CM46" s="0" t="n">
        <v>0.00167906094074995</v>
      </c>
      <c r="CN46" s="0" t="n">
        <v>0.000666695844368139</v>
      </c>
      <c r="CO46" s="0" t="n">
        <v>0.000351582300943193</v>
      </c>
      <c r="CP46" s="0" t="n">
        <v>0.0770778568966277</v>
      </c>
      <c r="CQ46" s="0" t="n">
        <v>-0.000107518875170136</v>
      </c>
      <c r="CR46" s="0" t="n">
        <v>0.00418179064499822</v>
      </c>
      <c r="CS46" s="0" t="n">
        <v>-4.16752357988371E-006</v>
      </c>
      <c r="CT46" s="0" t="n">
        <v>-0.000618952192260822</v>
      </c>
      <c r="CU46" s="0" t="n">
        <v>0.000170486722384346</v>
      </c>
      <c r="CV46" s="0" t="n">
        <v>5.84873626871087E-005</v>
      </c>
      <c r="CW46" s="0" t="n">
        <v>3.30750942478288E-005</v>
      </c>
      <c r="CX46" s="0" t="n">
        <v>103966</v>
      </c>
      <c r="CY46" s="0" t="n">
        <v>1281244</v>
      </c>
      <c r="CZ46" s="0" t="n">
        <v>20438912</v>
      </c>
      <c r="DA46" s="0" t="n">
        <v>367035094</v>
      </c>
      <c r="DB46" s="0" t="n">
        <v>1257458</v>
      </c>
      <c r="DC46" s="0" t="n">
        <v>15604927</v>
      </c>
      <c r="DD46" s="0" t="n">
        <v>250906423</v>
      </c>
      <c r="DE46" s="0" t="n">
        <v>4538303419</v>
      </c>
      <c r="DF46" s="0" t="n">
        <v>19502450</v>
      </c>
      <c r="DG46" s="0" t="n">
        <v>242859443</v>
      </c>
      <c r="DH46" s="0" t="n">
        <v>3853098595</v>
      </c>
      <c r="DI46" s="0" t="n">
        <v>68669300399</v>
      </c>
      <c r="DJ46" s="0" t="n">
        <v>339180704</v>
      </c>
      <c r="DK46" s="0" t="n">
        <v>4229217007</v>
      </c>
      <c r="DL46" s="0" t="n">
        <v>65961741931</v>
      </c>
      <c r="DM46" s="0" t="n">
        <v>1153328344951</v>
      </c>
      <c r="DN46" s="0" t="n">
        <v>103966</v>
      </c>
      <c r="DO46" s="0" t="n">
        <v>-5.63105118089879E-013</v>
      </c>
      <c r="DP46" s="0" t="n">
        <v>4649267.42835158</v>
      </c>
      <c r="DQ46" s="0" t="n">
        <v>560233.367968616</v>
      </c>
      <c r="DR46" s="0" t="n">
        <v>4.46789272245951E-011</v>
      </c>
      <c r="DS46" s="0" t="n">
        <v>108413.546063136</v>
      </c>
      <c r="DT46" s="0" t="n">
        <v>1027791.36542492</v>
      </c>
      <c r="DU46" s="0" t="n">
        <v>11658132.3781593</v>
      </c>
      <c r="DV46" s="0" t="n">
        <v>4293625.75203432</v>
      </c>
      <c r="DW46" s="0" t="n">
        <v>-105064.718012792</v>
      </c>
      <c r="DX46" s="0" t="n">
        <v>124164570.924834</v>
      </c>
      <c r="DY46" s="0" t="n">
        <v>2235358.55171239</v>
      </c>
      <c r="DZ46" s="0" t="n">
        <v>-561325.83574573</v>
      </c>
      <c r="EA46" s="0" t="n">
        <v>5495538.34922841</v>
      </c>
      <c r="EB46" s="0" t="n">
        <v>52756579.8073439</v>
      </c>
      <c r="EC46" s="0" t="n">
        <v>555567352.019379</v>
      </c>
      <c r="ED46" s="0" t="n">
        <v>0.000827361624016356</v>
      </c>
      <c r="EE46" s="0" t="n">
        <v>1.48498339344359E-009</v>
      </c>
      <c r="EF46" s="0" t="n">
        <v>1.15671447018083E-012</v>
      </c>
      <c r="EG46" s="0" t="n">
        <v>3.49700069933917E-014</v>
      </c>
      <c r="EH46" s="0" t="n">
        <v>3.45127132986434E-027</v>
      </c>
      <c r="EI46" s="0" t="n">
        <v>6.73084812301548E-019</v>
      </c>
      <c r="EJ46" s="0" t="n">
        <v>6.12825181451132E-027</v>
      </c>
      <c r="EM46" s="0" t="n">
        <v>0.000430132102935542</v>
      </c>
      <c r="EN46" s="0" t="n">
        <v>1.60746170057795E-007</v>
      </c>
      <c r="EP46" s="0" t="n">
        <v>1.00299987629169E-005</v>
      </c>
      <c r="EQ46" s="0" t="n">
        <v>2.94901259112046E-007</v>
      </c>
      <c r="ER46" s="0" t="n">
        <v>1.03742086117038E-008</v>
      </c>
      <c r="ES46" s="0" t="n">
        <v>0.000397229521080813</v>
      </c>
      <c r="ET46" s="0" t="n">
        <v>-3.01459213148915E-008</v>
      </c>
      <c r="EU46" s="0" t="n">
        <v>1.10490181375029E-007</v>
      </c>
      <c r="EV46" s="0" t="n">
        <v>6.16918111895619E-012</v>
      </c>
      <c r="EW46" s="0" t="n">
        <v>-1.6105962873613E-007</v>
      </c>
      <c r="EX46" s="0" t="n">
        <v>4.89030827744945E-009</v>
      </c>
      <c r="EY46" s="0" t="n">
        <v>1.45598519664261E-010</v>
      </c>
      <c r="EZ46" s="0" t="n">
        <v>4.7552283358395E-012</v>
      </c>
      <c r="FA46" s="0" t="n">
        <v>522</v>
      </c>
      <c r="FB46" s="0" t="n">
        <v>1.30450402091949</v>
      </c>
      <c r="FC46" s="0" t="n">
        <v>84.0832611206852</v>
      </c>
      <c r="FD46" s="0" t="n">
        <v>82.3974472668875</v>
      </c>
      <c r="FE46" s="0" t="s">
        <v>432</v>
      </c>
      <c r="FF46" s="0" t="n">
        <v>0.97752808988764</v>
      </c>
    </row>
    <row r="47" customFormat="false" ht="15" hidden="false" customHeight="false" outlineLevel="0" collapsed="false">
      <c r="A47" s="0" t="n">
        <v>825</v>
      </c>
      <c r="B47" s="0" t="n">
        <v>0.591992222857966</v>
      </c>
      <c r="C47" s="0" t="n">
        <v>0.937362445099232</v>
      </c>
      <c r="D47" s="0" t="n">
        <v>47.87018834214</v>
      </c>
      <c r="E47" s="0" t="n">
        <v>18.6648895265404</v>
      </c>
      <c r="F47" s="0" t="n">
        <f aca="false">FALSE()</f>
        <v>0</v>
      </c>
      <c r="H47" s="0" t="n">
        <v>0.986376816431909</v>
      </c>
      <c r="I47" s="0" t="n">
        <v>395</v>
      </c>
      <c r="J47" s="0" t="n">
        <v>529</v>
      </c>
      <c r="K47" s="0" t="n">
        <v>412</v>
      </c>
      <c r="L47" s="0" t="n">
        <v>395</v>
      </c>
      <c r="M47" s="0" t="n">
        <v>22.6475890971405</v>
      </c>
      <c r="N47" s="0" t="n">
        <v>22.3390568334955</v>
      </c>
      <c r="O47" s="0" t="n">
        <v>985</v>
      </c>
      <c r="P47" s="0" t="n">
        <v>1308</v>
      </c>
      <c r="Q47" s="0" t="n">
        <v>1008</v>
      </c>
      <c r="R47" s="0" t="n">
        <v>1331</v>
      </c>
      <c r="S47" s="0" t="n">
        <v>996.321518987342</v>
      </c>
      <c r="T47" s="0" t="n">
        <v>1318.84303797468</v>
      </c>
      <c r="U47" s="0" t="n">
        <v>11.3215189873418</v>
      </c>
      <c r="V47" s="0" t="n">
        <v>10.8430379746835</v>
      </c>
      <c r="W47" s="0" t="n">
        <v>996.316648794935</v>
      </c>
      <c r="X47" s="0" t="n">
        <v>1318.85477941177</v>
      </c>
      <c r="Y47" s="0" t="n">
        <v>11.3166487949346</v>
      </c>
      <c r="Z47" s="0" t="n">
        <v>10.8547794117647</v>
      </c>
      <c r="AA47" s="2" t="s">
        <v>433</v>
      </c>
      <c r="AB47" s="2" t="s">
        <v>434</v>
      </c>
      <c r="AC47" s="0" t="n">
        <v>0.164501598793605</v>
      </c>
      <c r="AD47" s="0" t="n">
        <v>22.426092396367</v>
      </c>
      <c r="AE47" s="0" t="n">
        <v>1</v>
      </c>
      <c r="AF47" s="0" t="n">
        <v>0.746691871455577</v>
      </c>
      <c r="AG47" s="0" t="n">
        <v>24.0416305603426</v>
      </c>
      <c r="AH47" s="2" t="s">
        <v>435</v>
      </c>
      <c r="AI47" s="2" t="s">
        <v>436</v>
      </c>
      <c r="AJ47" s="2" t="s">
        <v>435</v>
      </c>
      <c r="AK47" s="2" t="s">
        <v>437</v>
      </c>
      <c r="AL47" s="0" t="n">
        <v>31.4335907707098</v>
      </c>
      <c r="AM47" s="0" t="n">
        <v>0.390040057683063</v>
      </c>
      <c r="AN47" s="0" t="n">
        <v>0.390040057683063</v>
      </c>
      <c r="AO47" s="0" t="n">
        <v>31.8130812369812</v>
      </c>
      <c r="AP47" s="0" t="n">
        <v>32.0570807445573</v>
      </c>
      <c r="AQ47" s="0" t="n">
        <v>31.1895912631338</v>
      </c>
      <c r="AR47" s="0" t="n">
        <v>219</v>
      </c>
      <c r="AS47" s="0" t="n">
        <v>198.318987341772</v>
      </c>
      <c r="AT47" s="0" t="n">
        <v>178</v>
      </c>
      <c r="AU47" s="0" t="n">
        <v>395</v>
      </c>
      <c r="AV47" s="0" t="n">
        <v>4283</v>
      </c>
      <c r="AW47" s="0" t="n">
        <v>58857</v>
      </c>
      <c r="AX47" s="0" t="n">
        <v>911585</v>
      </c>
      <c r="AY47" s="0" t="n">
        <v>4472</v>
      </c>
      <c r="AZ47" s="0" t="n">
        <v>48336</v>
      </c>
      <c r="BA47" s="0" t="n">
        <v>665732</v>
      </c>
      <c r="BB47" s="0" t="n">
        <v>10351134</v>
      </c>
      <c r="BC47" s="0" t="n">
        <v>63196</v>
      </c>
      <c r="BD47" s="0" t="n">
        <v>677698</v>
      </c>
      <c r="BE47" s="0" t="n">
        <v>9182862</v>
      </c>
      <c r="BF47" s="0" t="n">
        <v>140616496</v>
      </c>
      <c r="BG47" s="0" t="n">
        <v>997508</v>
      </c>
      <c r="BH47" s="0" t="n">
        <v>10602168</v>
      </c>
      <c r="BI47" s="0" t="n">
        <v>140888228</v>
      </c>
      <c r="BJ47" s="0" t="n">
        <v>2116867914</v>
      </c>
      <c r="BK47" s="0" t="n">
        <v>395</v>
      </c>
      <c r="BL47" s="0" t="n">
        <v>6.03961325396085E-013</v>
      </c>
      <c r="BM47" s="0" t="n">
        <v>12416.2683544304</v>
      </c>
      <c r="BN47" s="0" t="n">
        <v>4136.17538215034</v>
      </c>
      <c r="BO47" s="0" t="n">
        <v>-5.61328761250479E-013</v>
      </c>
      <c r="BP47" s="0" t="n">
        <v>-154.06582278481</v>
      </c>
      <c r="BQ47" s="0" t="n">
        <v>2722.44009613843</v>
      </c>
      <c r="BR47" s="0" t="n">
        <v>-3610.21316499505</v>
      </c>
      <c r="BS47" s="0" t="n">
        <v>12566.1670886076</v>
      </c>
      <c r="BT47" s="0" t="n">
        <v>-4050.10957218393</v>
      </c>
      <c r="BU47" s="0" t="n">
        <v>263176.715660092</v>
      </c>
      <c r="BV47" s="0" t="n">
        <v>-72707.6540095591</v>
      </c>
      <c r="BW47" s="0" t="n">
        <v>-2502.91250761096</v>
      </c>
      <c r="BX47" s="0" t="n">
        <v>-17045.9579360172</v>
      </c>
      <c r="BY47" s="0" t="n">
        <v>243808.318146701</v>
      </c>
      <c r="BZ47" s="0" t="n">
        <v>-363370.026241159</v>
      </c>
      <c r="CA47" s="0" t="n">
        <v>0.160118156981496</v>
      </c>
      <c r="CB47" s="0" t="n">
        <v>4.82318859401081E-006</v>
      </c>
      <c r="CC47" s="0" t="n">
        <v>3.94251164250758E-005</v>
      </c>
      <c r="CD47" s="0" t="n">
        <v>5.78211678282446E-009</v>
      </c>
      <c r="CE47" s="0" t="n">
        <v>-2.73735407757691E-015</v>
      </c>
      <c r="CF47" s="0" t="n">
        <v>-3.68587750056052E-012</v>
      </c>
      <c r="CG47" s="0" t="n">
        <v>3.58150382872576E-016</v>
      </c>
      <c r="CJ47" s="0" t="n">
        <v>0.0795787108119236</v>
      </c>
      <c r="CK47" s="0" t="n">
        <v>0.00133384758364441</v>
      </c>
      <c r="CM47" s="0" t="n">
        <v>-0.000987443184007755</v>
      </c>
      <c r="CN47" s="0" t="n">
        <v>0.000877941530120278</v>
      </c>
      <c r="CO47" s="0" t="n">
        <v>-5.85789467363848E-005</v>
      </c>
      <c r="CP47" s="0" t="n">
        <v>0.0805394461695728</v>
      </c>
      <c r="CQ47" s="0" t="n">
        <v>-0.00130609279521026</v>
      </c>
      <c r="CR47" s="0" t="n">
        <v>0.00427027826456068</v>
      </c>
      <c r="CS47" s="0" t="n">
        <v>-5.93595086225235E-005</v>
      </c>
      <c r="CT47" s="0" t="n">
        <v>-0.000807147543781039</v>
      </c>
      <c r="CU47" s="0" t="n">
        <v>-0.000276585956664965</v>
      </c>
      <c r="CV47" s="0" t="n">
        <v>0.000199048396766719</v>
      </c>
      <c r="CW47" s="0" t="n">
        <v>-1.49265939135237E-005</v>
      </c>
      <c r="CX47" s="0" t="n">
        <v>78336</v>
      </c>
      <c r="CY47" s="0" t="n">
        <v>850320</v>
      </c>
      <c r="CZ47" s="0" t="n">
        <v>11764450</v>
      </c>
      <c r="DA47" s="0" t="n">
        <v>183545040</v>
      </c>
      <c r="DB47" s="0" t="n">
        <v>886501</v>
      </c>
      <c r="DC47" s="0" t="n">
        <v>9588306</v>
      </c>
      <c r="DD47" s="0" t="n">
        <v>132979988</v>
      </c>
      <c r="DE47" s="0" t="n">
        <v>2083378656</v>
      </c>
      <c r="DF47" s="0" t="n">
        <v>12598913</v>
      </c>
      <c r="DG47" s="0" t="n">
        <v>135138190</v>
      </c>
      <c r="DH47" s="0" t="n">
        <v>1841863572</v>
      </c>
      <c r="DI47" s="0" t="n">
        <v>28393264612</v>
      </c>
      <c r="DJ47" s="0" t="n">
        <v>200126365</v>
      </c>
      <c r="DK47" s="0" t="n">
        <v>2126885946</v>
      </c>
      <c r="DL47" s="0" t="n">
        <v>28398973064</v>
      </c>
      <c r="DM47" s="0" t="n">
        <v>429157587660</v>
      </c>
      <c r="DN47" s="0" t="n">
        <v>78336</v>
      </c>
      <c r="DO47" s="0" t="n">
        <v>-3.84225984362274E-011</v>
      </c>
      <c r="DP47" s="0" t="n">
        <v>2534413.97058824</v>
      </c>
      <c r="DQ47" s="0" t="n">
        <v>823521.171604671</v>
      </c>
      <c r="DR47" s="0" t="n">
        <v>9.36779542826116E-011</v>
      </c>
      <c r="DS47" s="0" t="n">
        <v>-34466.8033088235</v>
      </c>
      <c r="DT47" s="0" t="n">
        <v>594098.178323093</v>
      </c>
      <c r="DU47" s="0" t="n">
        <v>-899232.645549972</v>
      </c>
      <c r="DV47" s="0" t="n">
        <v>2566692.52664165</v>
      </c>
      <c r="DW47" s="0" t="n">
        <v>-840134.026754611</v>
      </c>
      <c r="DX47" s="0" t="n">
        <v>54535555.478354</v>
      </c>
      <c r="DY47" s="0" t="n">
        <v>-16173853.1263444</v>
      </c>
      <c r="DZ47" s="0" t="n">
        <v>-543824.396110237</v>
      </c>
      <c r="EA47" s="0" t="n">
        <v>-3676962.6604632</v>
      </c>
      <c r="EB47" s="0" t="n">
        <v>52536601.2201784</v>
      </c>
      <c r="EC47" s="0" t="n">
        <v>-83388132.5008046</v>
      </c>
      <c r="ED47" s="0" t="n">
        <v>0.000831269042105376</v>
      </c>
      <c r="EE47" s="0" t="n">
        <v>1.53855838729523E-010</v>
      </c>
      <c r="EF47" s="0" t="n">
        <v>5.62482280472721E-012</v>
      </c>
      <c r="EG47" s="0" t="n">
        <v>9.50351637732398E-016</v>
      </c>
      <c r="EH47" s="0" t="n">
        <v>2.38041266968451E-029</v>
      </c>
      <c r="EI47" s="0" t="n">
        <v>1.03755478250221E-020</v>
      </c>
      <c r="EJ47" s="0" t="n">
        <v>-6.52786576984581E-029</v>
      </c>
      <c r="EM47" s="0" t="n">
        <v>0.000413004487315338</v>
      </c>
      <c r="EN47" s="0" t="n">
        <v>4.79480875096053E-007</v>
      </c>
      <c r="EP47" s="0" t="n">
        <v>-5.61666112764337E-006</v>
      </c>
      <c r="EQ47" s="0" t="n">
        <v>3.45903328605708E-007</v>
      </c>
      <c r="ER47" s="0" t="n">
        <v>-1.87062997697805E-009</v>
      </c>
      <c r="ES47" s="0" t="n">
        <v>0.000418264554790038</v>
      </c>
      <c r="ET47" s="0" t="n">
        <v>-4.89153420987759E-007</v>
      </c>
      <c r="EU47" s="0" t="n">
        <v>1.13447666067067E-007</v>
      </c>
      <c r="EV47" s="0" t="n">
        <v>-1.20212221723481E-010</v>
      </c>
      <c r="EW47" s="0" t="n">
        <v>-3.16632293541924E-007</v>
      </c>
      <c r="EX47" s="0" t="n">
        <v>-7.64900675140045E-009</v>
      </c>
      <c r="EY47" s="0" t="n">
        <v>3.9047847814268E-010</v>
      </c>
      <c r="EZ47" s="0" t="n">
        <v>-2.21441329709131E-012</v>
      </c>
      <c r="FA47" s="0" t="n">
        <v>395</v>
      </c>
      <c r="FB47" s="0" t="n">
        <v>-0.55901305739911</v>
      </c>
      <c r="FC47" s="0" t="n">
        <v>72.7695526217005</v>
      </c>
      <c r="FD47" s="0" t="n">
        <v>71.6713790215496</v>
      </c>
      <c r="FE47" s="0" t="s">
        <v>438</v>
      </c>
      <c r="FF47" s="0" t="n">
        <v>0.95873786407767</v>
      </c>
    </row>
    <row r="48" customFormat="false" ht="15" hidden="false" customHeight="false" outlineLevel="0" collapsed="false">
      <c r="A48" s="0" t="n">
        <v>285</v>
      </c>
      <c r="B48" s="0" t="n">
        <v>0.590263598957742</v>
      </c>
      <c r="C48" s="0" t="n">
        <v>0.814978705673669</v>
      </c>
      <c r="D48" s="0" t="n">
        <v>30.838073455274</v>
      </c>
      <c r="E48" s="0" t="n">
        <v>15.8435440996893</v>
      </c>
      <c r="F48" s="0" t="n">
        <f aca="false">FALSE()</f>
        <v>0</v>
      </c>
      <c r="H48" s="0" t="n">
        <v>0.956457831796032</v>
      </c>
      <c r="I48" s="0" t="n">
        <v>564</v>
      </c>
      <c r="J48" s="0" t="n">
        <v>728</v>
      </c>
      <c r="K48" s="0" t="n">
        <v>605</v>
      </c>
      <c r="L48" s="0" t="n">
        <v>564</v>
      </c>
      <c r="M48" s="0" t="n">
        <v>27.5932522338543</v>
      </c>
      <c r="N48" s="0" t="n">
        <v>26.3917822037933</v>
      </c>
      <c r="O48" s="0" t="n">
        <v>417</v>
      </c>
      <c r="P48" s="0" t="n">
        <v>1241</v>
      </c>
      <c r="Q48" s="0" t="n">
        <v>443</v>
      </c>
      <c r="R48" s="0" t="n">
        <v>1269</v>
      </c>
      <c r="S48" s="0" t="n">
        <v>429.528368794326</v>
      </c>
      <c r="T48" s="0" t="n">
        <v>1254.17907801418</v>
      </c>
      <c r="U48" s="0" t="n">
        <v>12.5283687943262</v>
      </c>
      <c r="V48" s="0" t="n">
        <v>13.1790780141844</v>
      </c>
      <c r="W48" s="0" t="n">
        <v>429.518054046351</v>
      </c>
      <c r="X48" s="0" t="n">
        <v>1254.17144663947</v>
      </c>
      <c r="Y48" s="0" t="n">
        <v>12.5180540463509</v>
      </c>
      <c r="Z48" s="0" t="n">
        <v>13.1714466394713</v>
      </c>
      <c r="AA48" s="2" t="s">
        <v>439</v>
      </c>
      <c r="AB48" s="2" t="s">
        <v>440</v>
      </c>
      <c r="AC48" s="0" t="n">
        <v>0.291870546640172</v>
      </c>
      <c r="AD48" s="0" t="n">
        <v>26.7975204679581</v>
      </c>
      <c r="AE48" s="0" t="n">
        <v>1</v>
      </c>
      <c r="AF48" s="0" t="n">
        <v>0.774725274725275</v>
      </c>
      <c r="AG48" s="0" t="n">
        <v>29.5296461204668</v>
      </c>
      <c r="AH48" s="2" t="s">
        <v>441</v>
      </c>
      <c r="AI48" s="2" t="s">
        <v>442</v>
      </c>
      <c r="AJ48" s="2" t="s">
        <v>441</v>
      </c>
      <c r="AK48" s="2" t="s">
        <v>443</v>
      </c>
      <c r="AL48" s="0" t="n">
        <v>47.0760870932046</v>
      </c>
      <c r="AM48" s="0" t="n">
        <v>-1.34509707761179</v>
      </c>
      <c r="AN48" s="0" t="n">
        <v>-1.34509707761179</v>
      </c>
      <c r="AO48" s="0" t="n">
        <v>44.0435214526432</v>
      </c>
      <c r="AP48" s="0" t="n">
        <v>47.586723052569</v>
      </c>
      <c r="AQ48" s="0" t="n">
        <v>43.5328854932788</v>
      </c>
      <c r="AR48" s="0" t="n">
        <v>220</v>
      </c>
      <c r="AS48" s="0" t="n">
        <v>199.067375886525</v>
      </c>
      <c r="AT48" s="0" t="n">
        <v>178</v>
      </c>
      <c r="AU48" s="0" t="n">
        <v>564</v>
      </c>
      <c r="AV48" s="0" t="n">
        <v>7433</v>
      </c>
      <c r="AW48" s="0" t="n">
        <v>124511</v>
      </c>
      <c r="AX48" s="0" t="n">
        <v>2345459</v>
      </c>
      <c r="AY48" s="0" t="n">
        <v>7066</v>
      </c>
      <c r="AZ48" s="0" t="n">
        <v>93882</v>
      </c>
      <c r="BA48" s="0" t="n">
        <v>1570290</v>
      </c>
      <c r="BB48" s="0" t="n">
        <v>29450376</v>
      </c>
      <c r="BC48" s="0" t="n">
        <v>113366</v>
      </c>
      <c r="BD48" s="0" t="n">
        <v>1507906</v>
      </c>
      <c r="BE48" s="0" t="n">
        <v>24853642</v>
      </c>
      <c r="BF48" s="0" t="n">
        <v>457797376</v>
      </c>
      <c r="BG48" s="0" t="n">
        <v>2047924</v>
      </c>
      <c r="BH48" s="0" t="n">
        <v>27246714</v>
      </c>
      <c r="BI48" s="0" t="n">
        <v>442305078</v>
      </c>
      <c r="BJ48" s="0" t="n">
        <v>7992208236</v>
      </c>
      <c r="BK48" s="0" t="n">
        <v>564</v>
      </c>
      <c r="BL48" s="0" t="n">
        <v>2.75335310107039E-013</v>
      </c>
      <c r="BM48" s="0" t="n">
        <v>26550.9131205674</v>
      </c>
      <c r="BN48" s="0" t="n">
        <v>4685.7066483075</v>
      </c>
      <c r="BO48" s="0" t="n">
        <v>2.27373675443232E-013</v>
      </c>
      <c r="BP48" s="0" t="n">
        <v>758.63475177305</v>
      </c>
      <c r="BQ48" s="0" t="n">
        <v>-9625.94010613147</v>
      </c>
      <c r="BR48" s="0" t="n">
        <v>50886.2231317228</v>
      </c>
      <c r="BS48" s="0" t="n">
        <v>24840.5460992908</v>
      </c>
      <c r="BT48" s="0" t="n">
        <v>-5162.27005683815</v>
      </c>
      <c r="BU48" s="0" t="n">
        <v>872107.892335259</v>
      </c>
      <c r="BV48" s="0" t="n">
        <v>-641750.952349616</v>
      </c>
      <c r="BW48" s="0" t="n">
        <v>5209.89809365728</v>
      </c>
      <c r="BX48" s="0" t="n">
        <v>93762.3181350579</v>
      </c>
      <c r="BY48" s="0" t="n">
        <v>-624767.154255165</v>
      </c>
      <c r="BZ48" s="0" t="n">
        <v>5124980.75678392</v>
      </c>
      <c r="CA48" s="0" t="n">
        <v>0.161559589620297</v>
      </c>
      <c r="CB48" s="0" t="n">
        <v>5.16623879492744E-005</v>
      </c>
      <c r="CC48" s="0" t="n">
        <v>2.74916349442178E-005</v>
      </c>
      <c r="CD48" s="0" t="n">
        <v>3.45700033027238E-007</v>
      </c>
      <c r="CE48" s="0" t="n">
        <v>-6.97861182764461E-013</v>
      </c>
      <c r="CF48" s="0" t="n">
        <v>-1.46419687002035E-009</v>
      </c>
      <c r="CG48" s="0" t="n">
        <v>8.05469948417644E-013</v>
      </c>
      <c r="CJ48" s="0" t="n">
        <v>0.0834682395269585</v>
      </c>
      <c r="CK48" s="0" t="n">
        <v>0.000620265085921596</v>
      </c>
      <c r="CM48" s="0" t="n">
        <v>0.00238492389647481</v>
      </c>
      <c r="CN48" s="0" t="n">
        <v>-0.00127422286863869</v>
      </c>
      <c r="CO48" s="0" t="n">
        <v>0.000283637014860109</v>
      </c>
      <c r="CP48" s="0" t="n">
        <v>0.078091350093339</v>
      </c>
      <c r="CQ48" s="0" t="n">
        <v>-0.000683349624866457</v>
      </c>
      <c r="CR48" s="0" t="n">
        <v>0.00486108152647915</v>
      </c>
      <c r="CS48" s="0" t="n">
        <v>-0.00015062243279904</v>
      </c>
      <c r="CT48" s="0" t="n">
        <v>0.000689654332046658</v>
      </c>
      <c r="CU48" s="0" t="n">
        <v>0.000522626015166225</v>
      </c>
      <c r="CV48" s="0" t="n">
        <v>-0.000146636243175498</v>
      </c>
      <c r="CW48" s="0" t="n">
        <v>5.064957704819E-005</v>
      </c>
      <c r="CX48" s="0" t="n">
        <v>112274</v>
      </c>
      <c r="CY48" s="0" t="n">
        <v>1478811</v>
      </c>
      <c r="CZ48" s="0" t="n">
        <v>24906791</v>
      </c>
      <c r="DA48" s="0" t="n">
        <v>472033227</v>
      </c>
      <c r="DB48" s="0" t="n">
        <v>1405452</v>
      </c>
      <c r="DC48" s="0" t="n">
        <v>18679819</v>
      </c>
      <c r="DD48" s="0" t="n">
        <v>314239841</v>
      </c>
      <c r="DE48" s="0" t="n">
        <v>5929957855</v>
      </c>
      <c r="DF48" s="0" t="n">
        <v>22673290</v>
      </c>
      <c r="DG48" s="0" t="n">
        <v>301881613</v>
      </c>
      <c r="DH48" s="0" t="n">
        <v>5001654003</v>
      </c>
      <c r="DI48" s="0" t="n">
        <v>92638144813</v>
      </c>
      <c r="DJ48" s="0" t="n">
        <v>412098144</v>
      </c>
      <c r="DK48" s="0" t="n">
        <v>5490762715</v>
      </c>
      <c r="DL48" s="0" t="n">
        <v>89557033373</v>
      </c>
      <c r="DM48" s="0" t="n">
        <v>1626257758075</v>
      </c>
      <c r="DN48" s="0" t="n">
        <v>112274</v>
      </c>
      <c r="DO48" s="0" t="n">
        <v>6.28475049779809E-012</v>
      </c>
      <c r="DP48" s="0" t="n">
        <v>5428710.82363682</v>
      </c>
      <c r="DQ48" s="0" t="n">
        <v>966808.513730964</v>
      </c>
      <c r="DR48" s="0" t="n">
        <v>-6.41193764749914E-011</v>
      </c>
      <c r="DS48" s="0" t="n">
        <v>167982.977661792</v>
      </c>
      <c r="DT48" s="0" t="n">
        <v>-1969872.51238955</v>
      </c>
      <c r="DU48" s="0" t="n">
        <v>11430027.940058</v>
      </c>
      <c r="DV48" s="0" t="n">
        <v>5079765.90444805</v>
      </c>
      <c r="DW48" s="0" t="n">
        <v>-964056.362732609</v>
      </c>
      <c r="DX48" s="0" t="n">
        <v>181369950.759725</v>
      </c>
      <c r="DY48" s="0" t="n">
        <v>-129128147.266089</v>
      </c>
      <c r="DZ48" s="0" t="n">
        <v>1095106.10203045</v>
      </c>
      <c r="EA48" s="0" t="n">
        <v>20068687.0608148</v>
      </c>
      <c r="EB48" s="0" t="n">
        <v>-125978483.473267</v>
      </c>
      <c r="EC48" s="0" t="n">
        <v>1103050636.43192</v>
      </c>
      <c r="ED48" s="0" t="n">
        <v>0.000833645433608668</v>
      </c>
      <c r="EE48" s="0" t="n">
        <v>1.47664898510588E-009</v>
      </c>
      <c r="EF48" s="0" t="n">
        <v>3.58507260602547E-012</v>
      </c>
      <c r="EG48" s="0" t="n">
        <v>4.28936020009687E-014</v>
      </c>
      <c r="EH48" s="0" t="n">
        <v>-1.48086299519537E-026</v>
      </c>
      <c r="EI48" s="0" t="n">
        <v>-1.19455340076439E-018</v>
      </c>
      <c r="EJ48" s="0" t="n">
        <v>7.97697968181028E-027</v>
      </c>
      <c r="EM48" s="0" t="n">
        <v>0.000430663749429225</v>
      </c>
      <c r="EN48" s="0" t="n">
        <v>2.28898252542614E-007</v>
      </c>
      <c r="EP48" s="0" t="n">
        <v>1.33262170983806E-005</v>
      </c>
      <c r="EQ48" s="0" t="n">
        <v>-4.66380228777309E-007</v>
      </c>
      <c r="ER48" s="0" t="n">
        <v>8.07624909248601E-009</v>
      </c>
      <c r="ES48" s="0" t="n">
        <v>0.000402981684179443</v>
      </c>
      <c r="ET48" s="0" t="n">
        <v>-2.28246662754864E-007</v>
      </c>
      <c r="EU48" s="0" t="n">
        <v>1.28152696380901E-007</v>
      </c>
      <c r="EV48" s="0" t="n">
        <v>-2.72297550917712E-010</v>
      </c>
      <c r="EW48" s="0" t="n">
        <v>2.59273547495132E-007</v>
      </c>
      <c r="EX48" s="0" t="n">
        <v>1.41801679324214E-008</v>
      </c>
      <c r="EY48" s="0" t="n">
        <v>-2.65655732265793E-010</v>
      </c>
      <c r="EZ48" s="0" t="n">
        <v>6.94190501821752E-012</v>
      </c>
      <c r="FA48" s="0" t="n">
        <v>564</v>
      </c>
      <c r="FB48" s="0" t="n">
        <v>1.2079747781581</v>
      </c>
      <c r="FC48" s="0" t="n">
        <v>93.254833995939</v>
      </c>
      <c r="FD48" s="0" t="n">
        <v>91.0926435931752</v>
      </c>
      <c r="FE48" s="0" t="s">
        <v>444</v>
      </c>
      <c r="FF48" s="0" t="n">
        <v>0.932231404958678</v>
      </c>
    </row>
    <row r="49" customFormat="false" ht="15" hidden="false" customHeight="false" outlineLevel="0" collapsed="false">
      <c r="A49" s="0" t="n">
        <v>1332</v>
      </c>
      <c r="B49" s="0" t="n">
        <v>0.587510184203351</v>
      </c>
      <c r="C49" s="0" t="n">
        <v>0.91125868080533</v>
      </c>
      <c r="D49" s="0" t="n">
        <v>46.7913442694335</v>
      </c>
      <c r="E49" s="0" t="n">
        <v>22.8576647879509</v>
      </c>
      <c r="F49" s="0" t="n">
        <f aca="false">FALSE()</f>
        <v>0</v>
      </c>
      <c r="H49" s="0" t="n">
        <v>0.929493681573049</v>
      </c>
      <c r="I49" s="0" t="n">
        <v>384</v>
      </c>
      <c r="J49" s="0" t="n">
        <v>528</v>
      </c>
      <c r="K49" s="0" t="n">
        <v>403</v>
      </c>
      <c r="L49" s="0" t="n">
        <v>384</v>
      </c>
      <c r="M49" s="0" t="n">
        <v>23.0602214149121</v>
      </c>
      <c r="N49" s="0" t="n">
        <v>21.4343301008363</v>
      </c>
      <c r="O49" s="0" t="n">
        <v>1339</v>
      </c>
      <c r="P49" s="0" t="n">
        <v>1077</v>
      </c>
      <c r="Q49" s="0" t="n">
        <v>1361</v>
      </c>
      <c r="R49" s="0" t="n">
        <v>1101</v>
      </c>
      <c r="S49" s="0" t="n">
        <v>1349.37239583333</v>
      </c>
      <c r="T49" s="0" t="n">
        <v>1088.953125</v>
      </c>
      <c r="U49" s="0" t="n">
        <v>10.3723958333333</v>
      </c>
      <c r="V49" s="0" t="n">
        <v>11.953125</v>
      </c>
      <c r="W49" s="0" t="n">
        <v>1349.32893090135</v>
      </c>
      <c r="X49" s="0" t="n">
        <v>1088.96724803621</v>
      </c>
      <c r="Y49" s="0" t="n">
        <v>10.3289309013447</v>
      </c>
      <c r="Z49" s="0" t="n">
        <v>11.9672480362136</v>
      </c>
      <c r="AA49" s="2" t="s">
        <v>445</v>
      </c>
      <c r="AB49" s="2" t="s">
        <v>446</v>
      </c>
      <c r="AC49" s="0" t="n">
        <v>0.368838034800885</v>
      </c>
      <c r="AD49" s="0" t="n">
        <v>22.1116255661655</v>
      </c>
      <c r="AE49" s="0" t="n">
        <v>1</v>
      </c>
      <c r="AF49" s="0" t="n">
        <v>0.727272727272727</v>
      </c>
      <c r="AG49" s="0" t="n">
        <v>24.3310501211929</v>
      </c>
      <c r="AH49" s="2" t="s">
        <v>447</v>
      </c>
      <c r="AI49" s="2" t="s">
        <v>448</v>
      </c>
      <c r="AJ49" s="2" t="s">
        <v>447</v>
      </c>
      <c r="AK49" s="2" t="s">
        <v>449</v>
      </c>
      <c r="AL49" s="0" t="n">
        <v>33.0707194010417</v>
      </c>
      <c r="AM49" s="0" t="n">
        <v>-0.848185221354166</v>
      </c>
      <c r="AN49" s="0" t="n">
        <v>-0.848185221354166</v>
      </c>
      <c r="AO49" s="0" t="n">
        <v>28.8795505099826</v>
      </c>
      <c r="AP49" s="0" t="n">
        <v>33.2358632315482</v>
      </c>
      <c r="AQ49" s="0" t="n">
        <v>28.7144066794761</v>
      </c>
      <c r="AR49" s="0" t="n">
        <v>217</v>
      </c>
      <c r="AS49" s="0" t="n">
        <v>195.598958333333</v>
      </c>
      <c r="AT49" s="0" t="n">
        <v>178</v>
      </c>
      <c r="AU49" s="0" t="n">
        <v>384</v>
      </c>
      <c r="AV49" s="0" t="n">
        <v>4590</v>
      </c>
      <c r="AW49" s="0" t="n">
        <v>67564</v>
      </c>
      <c r="AX49" s="0" t="n">
        <v>1103184</v>
      </c>
      <c r="AY49" s="0" t="n">
        <v>3983</v>
      </c>
      <c r="AZ49" s="0" t="n">
        <v>47935</v>
      </c>
      <c r="BA49" s="0" t="n">
        <v>711015</v>
      </c>
      <c r="BB49" s="0" t="n">
        <v>11696989</v>
      </c>
      <c r="BC49" s="0" t="n">
        <v>52403</v>
      </c>
      <c r="BD49" s="0" t="n">
        <v>640071</v>
      </c>
      <c r="BE49" s="0" t="n">
        <v>9471447</v>
      </c>
      <c r="BF49" s="0" t="n">
        <v>154691277</v>
      </c>
      <c r="BG49" s="0" t="n">
        <v>771509</v>
      </c>
      <c r="BH49" s="0" t="n">
        <v>9552781</v>
      </c>
      <c r="BI49" s="0" t="n">
        <v>140580477</v>
      </c>
      <c r="BJ49" s="0" t="n">
        <v>2271282475</v>
      </c>
      <c r="BK49" s="0" t="n">
        <v>384</v>
      </c>
      <c r="BL49" s="0" t="n">
        <v>0</v>
      </c>
      <c r="BM49" s="0" t="n">
        <v>12699.15625</v>
      </c>
      <c r="BN49" s="0" t="n">
        <v>-8006.1416015625</v>
      </c>
      <c r="BO49" s="0" t="n">
        <v>-6.48370246381091E-013</v>
      </c>
      <c r="BP49" s="0" t="n">
        <v>325.703125</v>
      </c>
      <c r="BQ49" s="0" t="n">
        <v>2428.1075846354</v>
      </c>
      <c r="BR49" s="0" t="n">
        <v>27650.8056602478</v>
      </c>
      <c r="BS49" s="0" t="n">
        <v>11089.7473958333</v>
      </c>
      <c r="BT49" s="0" t="n">
        <v>6934.74715169271</v>
      </c>
      <c r="BU49" s="0" t="n">
        <v>240313.854156282</v>
      </c>
      <c r="BV49" s="0" t="n">
        <v>198139.129306992</v>
      </c>
      <c r="BW49" s="0" t="n">
        <v>-2090.15821668839</v>
      </c>
      <c r="BX49" s="0" t="n">
        <v>9923.78607590991</v>
      </c>
      <c r="BY49" s="0" t="n">
        <v>7384.06377867592</v>
      </c>
      <c r="BZ49" s="0" t="n">
        <v>1016914.91262255</v>
      </c>
      <c r="CA49" s="0" t="n">
        <v>0.161328827893293</v>
      </c>
      <c r="CB49" s="0" t="n">
        <v>0.000138641827747093</v>
      </c>
      <c r="CC49" s="0" t="n">
        <v>0.000109938110496347</v>
      </c>
      <c r="CD49" s="0" t="n">
        <v>1.51159767162505E-007</v>
      </c>
      <c r="CE49" s="0" t="n">
        <v>5.07857054579168E-013</v>
      </c>
      <c r="CF49" s="0" t="n">
        <v>9.68093549821084E-010</v>
      </c>
      <c r="CG49" s="0" t="n">
        <v>-3.48992085508364E-013</v>
      </c>
      <c r="CJ49" s="0" t="n">
        <v>0.0861216651068794</v>
      </c>
      <c r="CK49" s="0" t="n">
        <v>-0.00277073637394333</v>
      </c>
      <c r="CM49" s="0" t="n">
        <v>0.00220881568060981</v>
      </c>
      <c r="CN49" s="0" t="n">
        <v>0.000840310643929156</v>
      </c>
      <c r="CO49" s="0" t="n">
        <v>0.000488330799742943</v>
      </c>
      <c r="CP49" s="0" t="n">
        <v>0.0752071627864131</v>
      </c>
      <c r="CQ49" s="0" t="n">
        <v>0.00239995207848247</v>
      </c>
      <c r="CR49" s="0" t="n">
        <v>0.00424409538121192</v>
      </c>
      <c r="CS49" s="0" t="n">
        <v>0.000178571014081058</v>
      </c>
      <c r="CT49" s="0" t="n">
        <v>-0.000723354355504381</v>
      </c>
      <c r="CU49" s="0" t="n">
        <v>0.000175260368557505</v>
      </c>
      <c r="CV49" s="0" t="n">
        <v>6.65481755980867E-006</v>
      </c>
      <c r="CW49" s="0" t="n">
        <v>4.67691760290622E-005</v>
      </c>
      <c r="CX49" s="0" t="n">
        <v>75110</v>
      </c>
      <c r="CY49" s="0" t="n">
        <v>898860</v>
      </c>
      <c r="CZ49" s="0" t="n">
        <v>13314376</v>
      </c>
      <c r="DA49" s="0" t="n">
        <v>218843304</v>
      </c>
      <c r="DB49" s="0" t="n">
        <v>775806</v>
      </c>
      <c r="DC49" s="0" t="n">
        <v>9342480</v>
      </c>
      <c r="DD49" s="0" t="n">
        <v>139470512</v>
      </c>
      <c r="DE49" s="0" t="n">
        <v>2310656454</v>
      </c>
      <c r="DF49" s="0" t="n">
        <v>10228978</v>
      </c>
      <c r="DG49" s="0" t="n">
        <v>125027070</v>
      </c>
      <c r="DH49" s="0" t="n">
        <v>1860649610</v>
      </c>
      <c r="DI49" s="0" t="n">
        <v>30582437040</v>
      </c>
      <c r="DJ49" s="0" t="n">
        <v>151128714</v>
      </c>
      <c r="DK49" s="0" t="n">
        <v>1872711684</v>
      </c>
      <c r="DL49" s="0" t="n">
        <v>27692932724</v>
      </c>
      <c r="DM49" s="0" t="n">
        <v>449892888450</v>
      </c>
      <c r="DN49" s="0" t="n">
        <v>75110</v>
      </c>
      <c r="DO49" s="0" t="n">
        <v>2.86135559690592E-011</v>
      </c>
      <c r="DP49" s="0" t="n">
        <v>2557495.43016909</v>
      </c>
      <c r="DQ49" s="0" t="n">
        <v>-1705500.36804111</v>
      </c>
      <c r="DR49" s="0" t="n">
        <v>-2.43289832724258E-011</v>
      </c>
      <c r="DS49" s="0" t="n">
        <v>58217.1700173079</v>
      </c>
      <c r="DT49" s="0" t="n">
        <v>553843.674350754</v>
      </c>
      <c r="DU49" s="0" t="n">
        <v>5342414.41307515</v>
      </c>
      <c r="DV49" s="0" t="n">
        <v>2215731.43315138</v>
      </c>
      <c r="DW49" s="0" t="n">
        <v>1411710.86426714</v>
      </c>
      <c r="DX49" s="0" t="n">
        <v>48840775.6270497</v>
      </c>
      <c r="DY49" s="0" t="n">
        <v>39387107.1266504</v>
      </c>
      <c r="DZ49" s="0" t="n">
        <v>-297966.691291119</v>
      </c>
      <c r="EA49" s="0" t="n">
        <v>1739473.16722938</v>
      </c>
      <c r="EB49" s="0" t="n">
        <v>5482957.14090494</v>
      </c>
      <c r="EC49" s="0" t="n">
        <v>200726690.494883</v>
      </c>
      <c r="ED49" s="0" t="n">
        <v>0.000846089980613613</v>
      </c>
      <c r="EE49" s="0" t="n">
        <v>4.09592430423397E-009</v>
      </c>
      <c r="EF49" s="0" t="n">
        <v>1.63692724088817E-011</v>
      </c>
      <c r="EG49" s="0" t="n">
        <v>6.3495202411315E-014</v>
      </c>
      <c r="EH49" s="0" t="n">
        <v>-1.66538112264428E-026</v>
      </c>
      <c r="EI49" s="0" t="n">
        <v>-7.69949040936354E-019</v>
      </c>
      <c r="EJ49" s="0" t="n">
        <v>-6.25541210832084E-026</v>
      </c>
      <c r="EM49" s="0" t="n">
        <v>0.000453335096129473</v>
      </c>
      <c r="EN49" s="0" t="n">
        <v>-1.10308102122667E-006</v>
      </c>
      <c r="EP49" s="0" t="n">
        <v>1.03194265979343E-005</v>
      </c>
      <c r="EQ49" s="0" t="n">
        <v>3.58214197634247E-007</v>
      </c>
      <c r="ER49" s="0" t="n">
        <v>1.2607944472269E-008</v>
      </c>
      <c r="ES49" s="0" t="n">
        <v>0.00039275488448414</v>
      </c>
      <c r="ET49" s="0" t="n">
        <v>9.13064277799701E-007</v>
      </c>
      <c r="EU49" s="0" t="n">
        <v>1.15262826781336E-007</v>
      </c>
      <c r="EV49" s="0" t="n">
        <v>3.39165693710242E-010</v>
      </c>
      <c r="EW49" s="0" t="n">
        <v>-1.92718458629507E-007</v>
      </c>
      <c r="EX49" s="0" t="n">
        <v>4.10510668168218E-009</v>
      </c>
      <c r="EY49" s="0" t="n">
        <v>4.72142053057832E-011</v>
      </c>
      <c r="EZ49" s="0" t="n">
        <v>6.30687286144048E-012</v>
      </c>
      <c r="FA49" s="0" t="n">
        <v>384</v>
      </c>
      <c r="FB49" s="0" t="n">
        <v>1.37849961341099</v>
      </c>
      <c r="FC49" s="0" t="n">
        <v>72.7695526217005</v>
      </c>
      <c r="FD49" s="0" t="n">
        <v>71.6713790215495</v>
      </c>
      <c r="FE49" s="0" t="s">
        <v>450</v>
      </c>
      <c r="FF49" s="0" t="n">
        <v>0.952853598014888</v>
      </c>
    </row>
    <row r="50" customFormat="false" ht="15" hidden="false" customHeight="false" outlineLevel="0" collapsed="false">
      <c r="A50" s="0" t="n">
        <v>1457</v>
      </c>
      <c r="B50" s="0" t="n">
        <v>0.585937405829472</v>
      </c>
      <c r="C50" s="0" t="n">
        <v>0.901928710828791</v>
      </c>
      <c r="D50" s="0" t="n">
        <v>51.1407370013296</v>
      </c>
      <c r="E50" s="0" t="n">
        <v>21.6068447995094</v>
      </c>
      <c r="F50" s="0" t="n">
        <f aca="false">FALSE()</f>
        <v>0</v>
      </c>
      <c r="H50" s="0" t="n">
        <v>0.873500540311777</v>
      </c>
      <c r="I50" s="0" t="n">
        <v>423</v>
      </c>
      <c r="J50" s="0" t="n">
        <v>550</v>
      </c>
      <c r="K50" s="0" t="n">
        <v>443</v>
      </c>
      <c r="L50" s="0" t="n">
        <v>423</v>
      </c>
      <c r="M50" s="0" t="n">
        <v>24.9035770885835</v>
      </c>
      <c r="N50" s="0" t="n">
        <v>21.7532880425736</v>
      </c>
      <c r="O50" s="0" t="n">
        <v>1393</v>
      </c>
      <c r="P50" s="0" t="n">
        <v>1181</v>
      </c>
      <c r="Q50" s="0" t="n">
        <v>1418</v>
      </c>
      <c r="R50" s="0" t="n">
        <v>1203</v>
      </c>
      <c r="S50" s="0" t="n">
        <v>1405.02836879433</v>
      </c>
      <c r="T50" s="0" t="n">
        <v>1190.91489361702</v>
      </c>
      <c r="U50" s="0" t="n">
        <v>12.0283687943262</v>
      </c>
      <c r="V50" s="0" t="n">
        <v>9.91489361702128</v>
      </c>
      <c r="W50" s="0" t="n">
        <v>1405.00095131834</v>
      </c>
      <c r="X50" s="0" t="n">
        <v>1190.92607904164</v>
      </c>
      <c r="Y50" s="0" t="n">
        <v>12.0009513183393</v>
      </c>
      <c r="Z50" s="0" t="n">
        <v>9.92607904163486</v>
      </c>
      <c r="AA50" s="2" t="s">
        <v>451</v>
      </c>
      <c r="AB50" s="2" t="s">
        <v>452</v>
      </c>
      <c r="AC50" s="0" t="n">
        <v>0.486823177421776</v>
      </c>
      <c r="AD50" s="0" t="n">
        <v>23.2073334836851</v>
      </c>
      <c r="AE50" s="0" t="n">
        <v>1</v>
      </c>
      <c r="AF50" s="0" t="n">
        <v>0.769090909090909</v>
      </c>
      <c r="AG50" s="0" t="n">
        <v>26.2488094968134</v>
      </c>
      <c r="AH50" s="2" t="s">
        <v>453</v>
      </c>
      <c r="AI50" s="2" t="s">
        <v>454</v>
      </c>
      <c r="AJ50" s="2" t="s">
        <v>453</v>
      </c>
      <c r="AK50" s="2" t="s">
        <v>455</v>
      </c>
      <c r="AL50" s="0" t="n">
        <v>29.8792817262713</v>
      </c>
      <c r="AM50" s="0" t="n">
        <v>-1.64307630400885</v>
      </c>
      <c r="AN50" s="0" t="n">
        <v>-1.64307630400885</v>
      </c>
      <c r="AO50" s="0" t="n">
        <v>38.457824053116</v>
      </c>
      <c r="AP50" s="0" t="n">
        <v>38.7617594879387</v>
      </c>
      <c r="AQ50" s="0" t="n">
        <v>29.5753462914486</v>
      </c>
      <c r="AR50" s="0" t="n">
        <v>220</v>
      </c>
      <c r="AS50" s="0" t="n">
        <v>201.28841607565</v>
      </c>
      <c r="AT50" s="0" t="n">
        <v>186</v>
      </c>
      <c r="AU50" s="0" t="n">
        <v>423</v>
      </c>
      <c r="AV50" s="0" t="n">
        <v>4194</v>
      </c>
      <c r="AW50" s="0" t="n">
        <v>54222</v>
      </c>
      <c r="AX50" s="0" t="n">
        <v>790536</v>
      </c>
      <c r="AY50" s="0" t="n">
        <v>5088</v>
      </c>
      <c r="AZ50" s="0" t="n">
        <v>51142</v>
      </c>
      <c r="BA50" s="0" t="n">
        <v>661288</v>
      </c>
      <c r="BB50" s="0" t="n">
        <v>9596506</v>
      </c>
      <c r="BC50" s="0" t="n">
        <v>77468</v>
      </c>
      <c r="BD50" s="0" t="n">
        <v>781266</v>
      </c>
      <c r="BE50" s="0" t="n">
        <v>9937892</v>
      </c>
      <c r="BF50" s="0" t="n">
        <v>141438846</v>
      </c>
      <c r="BG50" s="0" t="n">
        <v>1327506</v>
      </c>
      <c r="BH50" s="0" t="n">
        <v>13416100</v>
      </c>
      <c r="BI50" s="0" t="n">
        <v>167657674</v>
      </c>
      <c r="BJ50" s="0" t="n">
        <v>2335989148</v>
      </c>
      <c r="BK50" s="0" t="n">
        <v>423</v>
      </c>
      <c r="BL50" s="0" t="n">
        <v>1.90070181815827E-013</v>
      </c>
      <c r="BM50" s="0" t="n">
        <v>12638.9361702128</v>
      </c>
      <c r="BN50" s="0" t="n">
        <v>2303.22317790857</v>
      </c>
      <c r="BO50" s="0" t="n">
        <v>1.70530256582424E-013</v>
      </c>
      <c r="BP50" s="0" t="n">
        <v>695.021276595745</v>
      </c>
      <c r="BQ50" s="0" t="n">
        <v>-4696.3368039837</v>
      </c>
      <c r="BR50" s="0" t="n">
        <v>22366.0457316779</v>
      </c>
      <c r="BS50" s="0" t="n">
        <v>16267.6595744681</v>
      </c>
      <c r="BT50" s="0" t="n">
        <v>-3540.92319299833</v>
      </c>
      <c r="BU50" s="0" t="n">
        <v>345410.458273536</v>
      </c>
      <c r="BV50" s="0" t="n">
        <v>-131414.266869084</v>
      </c>
      <c r="BW50" s="0" t="n">
        <v>4345.50867662596</v>
      </c>
      <c r="BX50" s="0" t="n">
        <v>80123.3367044553</v>
      </c>
      <c r="BY50" s="0" t="n">
        <v>-301198.081688764</v>
      </c>
      <c r="BZ50" s="0" t="n">
        <v>2805016.22588861</v>
      </c>
      <c r="CA50" s="0" t="n">
        <v>0.161553441558835</v>
      </c>
      <c r="CB50" s="0" t="n">
        <v>0.000471640636323057</v>
      </c>
      <c r="CC50" s="0" t="n">
        <v>3.74309979531054E-005</v>
      </c>
      <c r="CD50" s="0" t="n">
        <v>1.22205670907722E-007</v>
      </c>
      <c r="CE50" s="0" t="n">
        <v>5.62981916102473E-014</v>
      </c>
      <c r="CF50" s="0" t="n">
        <v>-1.61155216679333E-009</v>
      </c>
      <c r="CG50" s="0" t="n">
        <v>-2.55232929277617E-013</v>
      </c>
      <c r="CJ50" s="0" t="n">
        <v>0.0706365998257005</v>
      </c>
      <c r="CK50" s="0" t="n">
        <v>0.00062587139640749</v>
      </c>
      <c r="CM50" s="0" t="n">
        <v>0.00388434114422897</v>
      </c>
      <c r="CN50" s="0" t="n">
        <v>-0.00127616937068955</v>
      </c>
      <c r="CO50" s="0" t="n">
        <v>0.00029550722691369</v>
      </c>
      <c r="CP50" s="0" t="n">
        <v>0.0909168417331349</v>
      </c>
      <c r="CQ50" s="0" t="n">
        <v>-0.000962200521699296</v>
      </c>
      <c r="CR50" s="0" t="n">
        <v>0.00456367155356531</v>
      </c>
      <c r="CS50" s="0" t="n">
        <v>-8.44211435572562E-005</v>
      </c>
      <c r="CT50" s="0" t="n">
        <v>0.00118083632086856</v>
      </c>
      <c r="CU50" s="0" t="n">
        <v>0.00105861471109624</v>
      </c>
      <c r="CV50" s="0" t="n">
        <v>-0.000193491065309891</v>
      </c>
      <c r="CW50" s="0" t="n">
        <v>8.76140806756543E-005</v>
      </c>
      <c r="CX50" s="0" t="n">
        <v>85145</v>
      </c>
      <c r="CY50" s="0" t="n">
        <v>845156</v>
      </c>
      <c r="CZ50" s="0" t="n">
        <v>10981294</v>
      </c>
      <c r="DA50" s="0" t="n">
        <v>160931138</v>
      </c>
      <c r="DB50" s="0" t="n">
        <v>1021821</v>
      </c>
      <c r="DC50" s="0" t="n">
        <v>10294092</v>
      </c>
      <c r="DD50" s="0" t="n">
        <v>133809020</v>
      </c>
      <c r="DE50" s="0" t="n">
        <v>1951838130</v>
      </c>
      <c r="DF50" s="0" t="n">
        <v>15621159</v>
      </c>
      <c r="DG50" s="0" t="n">
        <v>157886202</v>
      </c>
      <c r="DH50" s="0" t="n">
        <v>2017242474</v>
      </c>
      <c r="DI50" s="0" t="n">
        <v>28835697912</v>
      </c>
      <c r="DJ50" s="0" t="n">
        <v>269096439</v>
      </c>
      <c r="DK50" s="0" t="n">
        <v>2724893334</v>
      </c>
      <c r="DL50" s="0" t="n">
        <v>34175709386</v>
      </c>
      <c r="DM50" s="0" t="n">
        <v>477904674648</v>
      </c>
      <c r="DN50" s="0" t="n">
        <v>85145</v>
      </c>
      <c r="DO50" s="0" t="n">
        <v>-8.99635921314257E-011</v>
      </c>
      <c r="DP50" s="0" t="n">
        <v>2592208.74148805</v>
      </c>
      <c r="DQ50" s="0" t="n">
        <v>469008.055714968</v>
      </c>
      <c r="DR50" s="0" t="n">
        <v>-4.86579665448517E-011</v>
      </c>
      <c r="DS50" s="0" t="n">
        <v>151415.987597628</v>
      </c>
      <c r="DT50" s="0" t="n">
        <v>-982888.828493995</v>
      </c>
      <c r="DU50" s="0" t="n">
        <v>5024364.32416644</v>
      </c>
      <c r="DV50" s="0" t="n">
        <v>3358334.92294321</v>
      </c>
      <c r="DW50" s="0" t="n">
        <v>-804928.747900535</v>
      </c>
      <c r="DX50" s="0" t="n">
        <v>72221227.1400749</v>
      </c>
      <c r="DY50" s="0" t="n">
        <v>-31480276.2497673</v>
      </c>
      <c r="DZ50" s="0" t="n">
        <v>1021242.46312153</v>
      </c>
      <c r="EA50" s="0" t="n">
        <v>17378464.5390904</v>
      </c>
      <c r="EB50" s="0" t="n">
        <v>-61923950.2824619</v>
      </c>
      <c r="EC50" s="0" t="n">
        <v>618350686.891348</v>
      </c>
      <c r="ED50" s="0" t="n">
        <v>0.000820801887963084</v>
      </c>
      <c r="EE50" s="0" t="n">
        <v>1.29125921437199E-008</v>
      </c>
      <c r="EF50" s="0" t="n">
        <v>5.38017797001535E-012</v>
      </c>
      <c r="EG50" s="0" t="n">
        <v>2.5544804370636E-014</v>
      </c>
      <c r="EH50" s="0" t="n">
        <v>-7.80785676524328E-027</v>
      </c>
      <c r="EI50" s="0" t="n">
        <v>-2.87055808079452E-018</v>
      </c>
      <c r="EJ50" s="0" t="n">
        <v>-5.35902854291821E-027</v>
      </c>
      <c r="EM50" s="0" t="n">
        <v>0.000357562258004397</v>
      </c>
      <c r="EN50" s="0" t="n">
        <v>2.21708542890302E-007</v>
      </c>
      <c r="EP50" s="0" t="n">
        <v>2.08859115228098E-005</v>
      </c>
      <c r="EQ50" s="0" t="n">
        <v>-4.6462922615767E-007</v>
      </c>
      <c r="ER50" s="0" t="n">
        <v>8.13961144477591E-009</v>
      </c>
      <c r="ES50" s="0" t="n">
        <v>0.000463239629958687</v>
      </c>
      <c r="ET50" s="0" t="n">
        <v>-3.80504295508302E-007</v>
      </c>
      <c r="EU50" s="0" t="n">
        <v>1.17000418173824E-007</v>
      </c>
      <c r="EV50" s="0" t="n">
        <v>-1.74775885202413E-010</v>
      </c>
      <c r="EW50" s="0" t="n">
        <v>4.82759679023465E-007</v>
      </c>
      <c r="EX50" s="0" t="n">
        <v>2.81536010783773E-008</v>
      </c>
      <c r="EY50" s="0" t="n">
        <v>-3.43796640791151E-010</v>
      </c>
      <c r="EZ50" s="0" t="n">
        <v>1.17651711220363E-011</v>
      </c>
      <c r="FA50" s="0" t="n">
        <v>423</v>
      </c>
      <c r="FB50" s="0" t="n">
        <v>0.182911945524843</v>
      </c>
      <c r="FC50" s="0" t="n">
        <v>76.7695526217005</v>
      </c>
      <c r="FD50" s="0" t="n">
        <v>75.4636168174236</v>
      </c>
      <c r="FE50" s="0" t="s">
        <v>456</v>
      </c>
      <c r="FF50" s="0" t="n">
        <v>0.954853273137698</v>
      </c>
    </row>
    <row r="51" customFormat="false" ht="15" hidden="false" customHeight="false" outlineLevel="0" collapsed="false">
      <c r="A51" s="0" t="n">
        <v>1678</v>
      </c>
      <c r="B51" s="0" t="n">
        <v>0.582755354000193</v>
      </c>
      <c r="C51" s="0" t="n">
        <v>0.879738901960307</v>
      </c>
      <c r="D51" s="0" t="n">
        <v>28.8931924617371</v>
      </c>
      <c r="E51" s="0" t="n">
        <v>13.2518979385201</v>
      </c>
      <c r="F51" s="0" t="n">
        <f aca="false">FALSE()</f>
        <v>0</v>
      </c>
      <c r="H51" s="0" t="n">
        <v>0.972893924114661</v>
      </c>
      <c r="I51" s="0" t="n">
        <v>499</v>
      </c>
      <c r="J51" s="0" t="n">
        <v>676</v>
      </c>
      <c r="K51" s="0" t="n">
        <v>527</v>
      </c>
      <c r="L51" s="0" t="n">
        <v>499</v>
      </c>
      <c r="M51" s="0" t="n">
        <v>25.6755049545269</v>
      </c>
      <c r="N51" s="0" t="n">
        <v>24.9795427688351</v>
      </c>
      <c r="O51" s="0" t="n">
        <v>1620</v>
      </c>
      <c r="P51" s="0" t="n">
        <v>1015</v>
      </c>
      <c r="Q51" s="0" t="n">
        <v>1646</v>
      </c>
      <c r="R51" s="0" t="n">
        <v>1041</v>
      </c>
      <c r="S51" s="0" t="n">
        <v>1632.31863727455</v>
      </c>
      <c r="T51" s="0" t="n">
        <v>1027.0501002004</v>
      </c>
      <c r="U51" s="0" t="n">
        <v>12.3186372745491</v>
      </c>
      <c r="V51" s="0" t="n">
        <v>12.0501002004008</v>
      </c>
      <c r="W51" s="0" t="n">
        <v>1632.33530753532</v>
      </c>
      <c r="X51" s="0" t="n">
        <v>1027.02833246629</v>
      </c>
      <c r="Y51" s="0" t="n">
        <v>12.3353075353155</v>
      </c>
      <c r="Z51" s="0" t="n">
        <v>12.0283324662852</v>
      </c>
      <c r="AA51" s="2" t="s">
        <v>457</v>
      </c>
      <c r="AB51" s="2" t="s">
        <v>458</v>
      </c>
      <c r="AC51" s="0" t="n">
        <v>0.231251837659242</v>
      </c>
      <c r="AD51" s="0" t="n">
        <v>25.2060812666873</v>
      </c>
      <c r="AE51" s="0" t="n">
        <v>1</v>
      </c>
      <c r="AF51" s="0" t="n">
        <v>0.738165680473373</v>
      </c>
      <c r="AG51" s="0" t="n">
        <v>27.5136329843952</v>
      </c>
      <c r="AH51" s="2" t="s">
        <v>459</v>
      </c>
      <c r="AI51" s="2" t="s">
        <v>460</v>
      </c>
      <c r="AJ51" s="2" t="s">
        <v>459</v>
      </c>
      <c r="AK51" s="2" t="s">
        <v>461</v>
      </c>
      <c r="AL51" s="0" t="n">
        <v>40.6848647194188</v>
      </c>
      <c r="AM51" s="0" t="n">
        <v>0.93379946265276</v>
      </c>
      <c r="AN51" s="0" t="n">
        <v>0.93379946265276</v>
      </c>
      <c r="AO51" s="0" t="n">
        <v>39.5157047562058</v>
      </c>
      <c r="AP51" s="0" t="n">
        <v>41.2019721668708</v>
      </c>
      <c r="AQ51" s="0" t="n">
        <v>38.9985973087537</v>
      </c>
      <c r="AR51" s="0" t="n">
        <v>217</v>
      </c>
      <c r="AS51" s="0" t="n">
        <v>200.312625250501</v>
      </c>
      <c r="AT51" s="0" t="n">
        <v>186</v>
      </c>
      <c r="AU51" s="0" t="n">
        <v>499</v>
      </c>
      <c r="AV51" s="0" t="n">
        <v>6013</v>
      </c>
      <c r="AW51" s="0" t="n">
        <v>92759</v>
      </c>
      <c r="AX51" s="0" t="n">
        <v>1617973</v>
      </c>
      <c r="AY51" s="0" t="n">
        <v>6147</v>
      </c>
      <c r="AZ51" s="0" t="n">
        <v>73606</v>
      </c>
      <c r="BA51" s="0" t="n">
        <v>1135930</v>
      </c>
      <c r="BB51" s="0" t="n">
        <v>19872610</v>
      </c>
      <c r="BC51" s="0" t="n">
        <v>95441</v>
      </c>
      <c r="BD51" s="0" t="n">
        <v>1127942</v>
      </c>
      <c r="BE51" s="0" t="n">
        <v>17076562</v>
      </c>
      <c r="BF51" s="0" t="n">
        <v>293902370</v>
      </c>
      <c r="BG51" s="0" t="n">
        <v>1658307</v>
      </c>
      <c r="BH51" s="0" t="n">
        <v>19312918</v>
      </c>
      <c r="BI51" s="0" t="n">
        <v>285739918</v>
      </c>
      <c r="BJ51" s="0" t="n">
        <v>4817917126</v>
      </c>
      <c r="BK51" s="0" t="n">
        <v>499</v>
      </c>
      <c r="BL51" s="0" t="n">
        <v>-7.21200876796502E-013</v>
      </c>
      <c r="BM51" s="0" t="n">
        <v>20301.74749499</v>
      </c>
      <c r="BN51" s="0" t="n">
        <v>10941.5723952915</v>
      </c>
      <c r="BO51" s="0" t="n">
        <v>-4.52970994047064E-013</v>
      </c>
      <c r="BP51" s="0" t="n">
        <v>-465.965931863727</v>
      </c>
      <c r="BQ51" s="0" t="n">
        <v>4495.3973879623</v>
      </c>
      <c r="BR51" s="0" t="n">
        <v>-18140.843547304</v>
      </c>
      <c r="BS51" s="0" t="n">
        <v>19718.3366733467</v>
      </c>
      <c r="BT51" s="0" t="n">
        <v>-10651.4826325999</v>
      </c>
      <c r="BU51" s="0" t="n">
        <v>559915.383441281</v>
      </c>
      <c r="BV51" s="0" t="n">
        <v>-282084.244614442</v>
      </c>
      <c r="BW51" s="0" t="n">
        <v>-3202.13439303459</v>
      </c>
      <c r="BX51" s="0" t="n">
        <v>-64082.9130893865</v>
      </c>
      <c r="BY51" s="0" t="n">
        <v>399510.499121409</v>
      </c>
      <c r="BZ51" s="0" t="n">
        <v>-2040997.01756696</v>
      </c>
      <c r="CA51" s="0" t="n">
        <v>0.160722584119488</v>
      </c>
      <c r="CB51" s="0" t="n">
        <v>1.94973544900727E-005</v>
      </c>
      <c r="CC51" s="0" t="n">
        <v>6.84762303349422E-005</v>
      </c>
      <c r="CD51" s="0" t="n">
        <v>5.67793264522424E-008</v>
      </c>
      <c r="CE51" s="0" t="n">
        <v>-9.61535335686133E-014</v>
      </c>
      <c r="CF51" s="0" t="n">
        <v>-2.11055883474737E-010</v>
      </c>
      <c r="CG51" s="0" t="n">
        <v>-5.7350676648491E-014</v>
      </c>
      <c r="CJ51" s="0" t="n">
        <v>0.0815327950288954</v>
      </c>
      <c r="CK51" s="0" t="n">
        <v>0.00196710876797167</v>
      </c>
      <c r="CM51" s="0" t="n">
        <v>-0.00187134160852257</v>
      </c>
      <c r="CN51" s="0" t="n">
        <v>0.000808196052441505</v>
      </c>
      <c r="CO51" s="0" t="n">
        <v>-0.000146001003555732</v>
      </c>
      <c r="CP51" s="0" t="n">
        <v>0.0791897890905928</v>
      </c>
      <c r="CQ51" s="0" t="n">
        <v>-0.00191495555862717</v>
      </c>
      <c r="CR51" s="0" t="n">
        <v>0.00450630686911295</v>
      </c>
      <c r="CS51" s="0" t="n">
        <v>-0.000101631168828779</v>
      </c>
      <c r="CT51" s="0" t="n">
        <v>-0.000575689344565557</v>
      </c>
      <c r="CU51" s="0" t="n">
        <v>-0.000515751629599145</v>
      </c>
      <c r="CV51" s="0" t="n">
        <v>0.000143938272910542</v>
      </c>
      <c r="CW51" s="0" t="n">
        <v>-3.29185113807095E-005</v>
      </c>
      <c r="CX51" s="0" t="n">
        <v>99956</v>
      </c>
      <c r="CY51" s="0" t="n">
        <v>1202304</v>
      </c>
      <c r="CZ51" s="0" t="n">
        <v>18634894</v>
      </c>
      <c r="DA51" s="0" t="n">
        <v>326938236</v>
      </c>
      <c r="DB51" s="0" t="n">
        <v>1232988</v>
      </c>
      <c r="DC51" s="0" t="n">
        <v>14715970</v>
      </c>
      <c r="DD51" s="0" t="n">
        <v>228031472</v>
      </c>
      <c r="DE51" s="0" t="n">
        <v>4012024732</v>
      </c>
      <c r="DF51" s="0" t="n">
        <v>19217954</v>
      </c>
      <c r="DG51" s="0" t="n">
        <v>226072512</v>
      </c>
      <c r="DH51" s="0" t="n">
        <v>3431736350</v>
      </c>
      <c r="DI51" s="0" t="n">
        <v>59351822682</v>
      </c>
      <c r="DJ51" s="0" t="n">
        <v>335196744</v>
      </c>
      <c r="DK51" s="0" t="n">
        <v>3881350540</v>
      </c>
      <c r="DL51" s="0" t="n">
        <v>57498733466</v>
      </c>
      <c r="DM51" s="0" t="n">
        <v>973403781850</v>
      </c>
      <c r="DN51" s="0" t="n">
        <v>99956</v>
      </c>
      <c r="DO51" s="0" t="n">
        <v>-1.93942639725719E-011</v>
      </c>
      <c r="DP51" s="0" t="n">
        <v>4173181.76245548</v>
      </c>
      <c r="DQ51" s="0" t="n">
        <v>2398700.13191255</v>
      </c>
      <c r="DR51" s="0" t="n">
        <v>-1.11640474642627E-010</v>
      </c>
      <c r="DS51" s="0" t="n">
        <v>-114819.590940014</v>
      </c>
      <c r="DT51" s="0" t="n">
        <v>926500.048932369</v>
      </c>
      <c r="DU51" s="0" t="n">
        <v>-4455141.37870274</v>
      </c>
      <c r="DV51" s="0" t="n">
        <v>4008667.83264637</v>
      </c>
      <c r="DW51" s="0" t="n">
        <v>-2254758.10312647</v>
      </c>
      <c r="DX51" s="0" t="n">
        <v>115806411.515457</v>
      </c>
      <c r="DY51" s="0" t="n">
        <v>-56806716.9220028</v>
      </c>
      <c r="DZ51" s="0" t="n">
        <v>-758929.834786826</v>
      </c>
      <c r="EA51" s="0" t="n">
        <v>-14655152.4779649</v>
      </c>
      <c r="EB51" s="0" t="n">
        <v>81655990.9663325</v>
      </c>
      <c r="EC51" s="0" t="n">
        <v>-466069273.212138</v>
      </c>
      <c r="ED51" s="0" t="n">
        <v>0.000818905437755316</v>
      </c>
      <c r="EE51" s="0" t="n">
        <v>7.99395877997045E-010</v>
      </c>
      <c r="EF51" s="0" t="n">
        <v>9.66931251060336E-012</v>
      </c>
      <c r="EG51" s="0" t="n">
        <v>4.89065841635022E-015</v>
      </c>
      <c r="EH51" s="0" t="n">
        <v>-6.38531726810259E-028</v>
      </c>
      <c r="EI51" s="0" t="n">
        <v>-1.23267924031599E-019</v>
      </c>
      <c r="EJ51" s="0" t="n">
        <v>8.50510638211763E-028</v>
      </c>
      <c r="EM51" s="0" t="n">
        <v>0.000417685658761315</v>
      </c>
      <c r="EN51" s="0" t="n">
        <v>7.59370616105399E-007</v>
      </c>
      <c r="EP51" s="0" t="n">
        <v>-1.14920698906404E-005</v>
      </c>
      <c r="EQ51" s="0" t="n">
        <v>2.93307572555344E-007</v>
      </c>
      <c r="ER51" s="0" t="n">
        <v>-4.46102734421243E-009</v>
      </c>
      <c r="ES51" s="0" t="n">
        <v>0.000401219778994002</v>
      </c>
      <c r="ET51" s="0" t="n">
        <v>-7.13802041014022E-007</v>
      </c>
      <c r="EU51" s="0" t="n">
        <v>1.15959410598098E-007</v>
      </c>
      <c r="EV51" s="0" t="n">
        <v>-1.79915529430351E-010</v>
      </c>
      <c r="EW51" s="0" t="n">
        <v>-2.40258883782748E-007</v>
      </c>
      <c r="EX51" s="0" t="n">
        <v>-1.4674514315153E-008</v>
      </c>
      <c r="EY51" s="0" t="n">
        <v>2.58616967180819E-010</v>
      </c>
      <c r="EZ51" s="0" t="n">
        <v>-4.66890458237749E-012</v>
      </c>
      <c r="FA51" s="0" t="n">
        <v>499</v>
      </c>
      <c r="FB51" s="0" t="n">
        <v>-1.06506548780835</v>
      </c>
      <c r="FC51" s="0" t="n">
        <v>84.4264068711929</v>
      </c>
      <c r="FD51" s="0" t="n">
        <v>82.7227698380296</v>
      </c>
      <c r="FE51" s="0" t="s">
        <v>462</v>
      </c>
      <c r="FF51" s="0" t="n">
        <v>0.946869070208729</v>
      </c>
    </row>
    <row r="52" customFormat="false" ht="15" hidden="false" customHeight="false" outlineLevel="0" collapsed="false">
      <c r="A52" s="0" t="n">
        <v>908</v>
      </c>
      <c r="B52" s="0" t="n">
        <v>0.582522080331572</v>
      </c>
      <c r="C52" s="0" t="n">
        <v>0.923982622147027</v>
      </c>
      <c r="D52" s="0" t="n">
        <v>37.2907435162036</v>
      </c>
      <c r="E52" s="0" t="n">
        <v>18.8318142295913</v>
      </c>
      <c r="F52" s="0" t="n">
        <f aca="false">FALSE()</f>
        <v>0</v>
      </c>
      <c r="H52" s="0" t="n">
        <v>0.939384998214874</v>
      </c>
      <c r="I52" s="0" t="n">
        <v>402</v>
      </c>
      <c r="J52" s="0" t="n">
        <v>529</v>
      </c>
      <c r="K52" s="0" t="n">
        <v>420</v>
      </c>
      <c r="L52" s="0" t="n">
        <v>402</v>
      </c>
      <c r="M52" s="0" t="n">
        <v>23.4527345144095</v>
      </c>
      <c r="N52" s="0" t="n">
        <v>22.0311469699525</v>
      </c>
      <c r="O52" s="0" t="n">
        <v>1078</v>
      </c>
      <c r="P52" s="0" t="n">
        <v>955</v>
      </c>
      <c r="Q52" s="0" t="n">
        <v>1101</v>
      </c>
      <c r="R52" s="0" t="n">
        <v>978</v>
      </c>
      <c r="S52" s="0" t="n">
        <v>1089.30348258706</v>
      </c>
      <c r="T52" s="0" t="n">
        <v>965.450248756219</v>
      </c>
      <c r="U52" s="0" t="n">
        <v>11.3034825870647</v>
      </c>
      <c r="V52" s="0" t="n">
        <v>10.4502487562189</v>
      </c>
      <c r="W52" s="0" t="n">
        <v>1089.25330820226</v>
      </c>
      <c r="X52" s="0" t="n">
        <v>965.456557909788</v>
      </c>
      <c r="Y52" s="0" t="n">
        <v>11.2533082022618</v>
      </c>
      <c r="Z52" s="0" t="n">
        <v>10.4565579097881</v>
      </c>
      <c r="AA52" s="2" t="s">
        <v>463</v>
      </c>
      <c r="AB52" s="2" t="s">
        <v>464</v>
      </c>
      <c r="AC52" s="0" t="n">
        <v>0.342864149669867</v>
      </c>
      <c r="AD52" s="0" t="n">
        <v>22.6239319523273</v>
      </c>
      <c r="AE52" s="0" t="n">
        <v>1</v>
      </c>
      <c r="AF52" s="0" t="n">
        <v>0.75992438563327</v>
      </c>
      <c r="AG52" s="0" t="n">
        <v>25.0798724079689</v>
      </c>
      <c r="AH52" s="2" t="s">
        <v>465</v>
      </c>
      <c r="AI52" s="2" t="s">
        <v>466</v>
      </c>
      <c r="AJ52" s="2" t="s">
        <v>465</v>
      </c>
      <c r="AK52" s="2" t="s">
        <v>467</v>
      </c>
      <c r="AL52" s="0" t="n">
        <v>30.9440422266776</v>
      </c>
      <c r="AM52" s="0" t="n">
        <v>1.44510036880275</v>
      </c>
      <c r="AN52" s="0" t="n">
        <v>1.44510036880275</v>
      </c>
      <c r="AO52" s="0" t="n">
        <v>33.7685948367615</v>
      </c>
      <c r="AP52" s="0" t="n">
        <v>34.376922262711</v>
      </c>
      <c r="AQ52" s="0" t="n">
        <v>30.335714800728</v>
      </c>
      <c r="AR52" s="0" t="n">
        <v>215</v>
      </c>
      <c r="AS52" s="0" t="n">
        <v>191.36815920398</v>
      </c>
      <c r="AT52" s="0" t="n">
        <v>176</v>
      </c>
      <c r="AU52" s="0" t="n">
        <v>402</v>
      </c>
      <c r="AV52" s="0" t="n">
        <v>4201</v>
      </c>
      <c r="AW52" s="0" t="n">
        <v>56341</v>
      </c>
      <c r="AX52" s="0" t="n">
        <v>851803</v>
      </c>
      <c r="AY52" s="0" t="n">
        <v>4544</v>
      </c>
      <c r="AZ52" s="0" t="n">
        <v>46905</v>
      </c>
      <c r="BA52" s="0" t="n">
        <v>626721</v>
      </c>
      <c r="BB52" s="0" t="n">
        <v>9431577</v>
      </c>
      <c r="BC52" s="0" t="n">
        <v>64938</v>
      </c>
      <c r="BD52" s="0" t="n">
        <v>663139</v>
      </c>
      <c r="BE52" s="0" t="n">
        <v>8679735</v>
      </c>
      <c r="BF52" s="0" t="n">
        <v>127789687</v>
      </c>
      <c r="BG52" s="0" t="n">
        <v>1037870</v>
      </c>
      <c r="BH52" s="0" t="n">
        <v>10542075</v>
      </c>
      <c r="BI52" s="0" t="n">
        <v>135319035</v>
      </c>
      <c r="BJ52" s="0" t="n">
        <v>1949745591</v>
      </c>
      <c r="BK52" s="0" t="n">
        <v>402</v>
      </c>
      <c r="BL52" s="0" t="n">
        <v>-2.1316282072803E-013</v>
      </c>
      <c r="BM52" s="0" t="n">
        <v>12439.5049751244</v>
      </c>
      <c r="BN52" s="0" t="n">
        <v>3033.69203732583</v>
      </c>
      <c r="BO52" s="0" t="n">
        <v>-4.2454928461666E-013</v>
      </c>
      <c r="BP52" s="0" t="n">
        <v>-580.930348258707</v>
      </c>
      <c r="BQ52" s="0" t="n">
        <v>2013.22086086977</v>
      </c>
      <c r="BR52" s="0" t="n">
        <v>-69553.154547028</v>
      </c>
      <c r="BS52" s="0" t="n">
        <v>13574.9751243781</v>
      </c>
      <c r="BT52" s="0" t="n">
        <v>-2346.18157966386</v>
      </c>
      <c r="BU52" s="0" t="n">
        <v>276637.117572271</v>
      </c>
      <c r="BV52" s="0" t="n">
        <v>7607.15391016067</v>
      </c>
      <c r="BW52" s="0" t="n">
        <v>-3044.54211529416</v>
      </c>
      <c r="BX52" s="0" t="n">
        <v>-1690.43014968968</v>
      </c>
      <c r="BY52" s="0" t="n">
        <v>209724.090791613</v>
      </c>
      <c r="BZ52" s="0" t="n">
        <v>-1225710.20853333</v>
      </c>
      <c r="CA52" s="0" t="n">
        <v>0.160976709113032</v>
      </c>
      <c r="CB52" s="0" t="n">
        <v>0.000101057880688518</v>
      </c>
      <c r="CC52" s="0" t="n">
        <v>1.75235940746438E-005</v>
      </c>
      <c r="CD52" s="0" t="n">
        <v>1.46333619226293E-007</v>
      </c>
      <c r="CE52" s="0" t="n">
        <v>-2.00898821717305E-013</v>
      </c>
      <c r="CF52" s="0" t="n">
        <v>1.36662436770775E-009</v>
      </c>
      <c r="CG52" s="0" t="n">
        <v>1.20624125420249E-013</v>
      </c>
      <c r="CJ52" s="0" t="n">
        <v>0.0769752294195959</v>
      </c>
      <c r="CK52" s="0" t="n">
        <v>0.000936281320421493</v>
      </c>
      <c r="CM52" s="0" t="n">
        <v>-0.00359477703682277</v>
      </c>
      <c r="CN52" s="0" t="n">
        <v>0.000621335673734635</v>
      </c>
      <c r="CO52" s="0" t="n">
        <v>-0.00107062818606388</v>
      </c>
      <c r="CP52" s="0" t="n">
        <v>0.0840014796934365</v>
      </c>
      <c r="CQ52" s="0" t="n">
        <v>-0.000724096566272634</v>
      </c>
      <c r="CR52" s="0" t="n">
        <v>0.00425826114305257</v>
      </c>
      <c r="CS52" s="0" t="n">
        <v>5.84024434166954E-006</v>
      </c>
      <c r="CT52" s="0" t="n">
        <v>-0.000939629954759415</v>
      </c>
      <c r="CU52" s="0" t="n">
        <v>-2.60207056979169E-005</v>
      </c>
      <c r="CV52" s="0" t="n">
        <v>0.000161011588436711</v>
      </c>
      <c r="CW52" s="0" t="n">
        <v>-4.69335700874523E-005</v>
      </c>
      <c r="CX52" s="0" t="n">
        <v>76930</v>
      </c>
      <c r="CY52" s="0" t="n">
        <v>804423</v>
      </c>
      <c r="CZ52" s="0" t="n">
        <v>10855621</v>
      </c>
      <c r="DA52" s="0" t="n">
        <v>165216087</v>
      </c>
      <c r="DB52" s="0" t="n">
        <v>865717</v>
      </c>
      <c r="DC52" s="0" t="n">
        <v>8933084</v>
      </c>
      <c r="DD52" s="0" t="n">
        <v>120105726</v>
      </c>
      <c r="DE52" s="0" t="n">
        <v>1819630592</v>
      </c>
      <c r="DF52" s="0" t="n">
        <v>12405929</v>
      </c>
      <c r="DG52" s="0" t="n">
        <v>126560982</v>
      </c>
      <c r="DH52" s="0" t="n">
        <v>1664915020</v>
      </c>
      <c r="DI52" s="0" t="n">
        <v>24651719310</v>
      </c>
      <c r="DJ52" s="0" t="n">
        <v>199130605</v>
      </c>
      <c r="DK52" s="0" t="n">
        <v>2020474106</v>
      </c>
      <c r="DL52" s="0" t="n">
        <v>26041334700</v>
      </c>
      <c r="DM52" s="0" t="n">
        <v>377015564330</v>
      </c>
      <c r="DN52" s="0" t="n">
        <v>76930</v>
      </c>
      <c r="DO52" s="0" t="n">
        <v>-2.32276420319977E-011</v>
      </c>
      <c r="DP52" s="0" t="n">
        <v>2444125.31653451</v>
      </c>
      <c r="DQ52" s="0" t="n">
        <v>589381.544543311</v>
      </c>
      <c r="DR52" s="0" t="n">
        <v>-3.54702933691442E-011</v>
      </c>
      <c r="DS52" s="0" t="n">
        <v>-119335.943988041</v>
      </c>
      <c r="DT52" s="0" t="n">
        <v>439763.578114959</v>
      </c>
      <c r="DU52" s="0" t="n">
        <v>-14247760.6135429</v>
      </c>
      <c r="DV52" s="0" t="n">
        <v>2663748.78306252</v>
      </c>
      <c r="DW52" s="0" t="n">
        <v>-476484.698609254</v>
      </c>
      <c r="DX52" s="0" t="n">
        <v>55175746.2256448</v>
      </c>
      <c r="DY52" s="0" t="n">
        <v>396647.998426593</v>
      </c>
      <c r="DZ52" s="0" t="n">
        <v>-429109.630782259</v>
      </c>
      <c r="EA52" s="0" t="n">
        <v>-323490.989051268</v>
      </c>
      <c r="EB52" s="0" t="n">
        <v>46901795.023652</v>
      </c>
      <c r="EC52" s="0" t="n">
        <v>-248713249.365054</v>
      </c>
      <c r="ED52" s="0" t="n">
        <v>0.000863075362275779</v>
      </c>
      <c r="EE52" s="0" t="n">
        <v>3.0034997261422E-009</v>
      </c>
      <c r="EF52" s="0" t="n">
        <v>2.64709348327928E-012</v>
      </c>
      <c r="EG52" s="0" t="n">
        <v>4.77238462541171E-015</v>
      </c>
      <c r="EH52" s="0" t="n">
        <v>4.87240180664703E-028</v>
      </c>
      <c r="EI52" s="0" t="n">
        <v>-2.09979411865043E-019</v>
      </c>
      <c r="EJ52" s="0" t="n">
        <v>-2.24322707928946E-028</v>
      </c>
      <c r="EM52" s="0" t="n">
        <v>0.000412982838238289</v>
      </c>
      <c r="EN52" s="0" t="n">
        <v>3.59051877037543E-007</v>
      </c>
      <c r="EP52" s="0" t="n">
        <v>-2.01641448245809E-005</v>
      </c>
      <c r="EQ52" s="0" t="n">
        <v>2.67904449395801E-007</v>
      </c>
      <c r="ER52" s="0" t="n">
        <v>-3.12938799599004E-008</v>
      </c>
      <c r="ES52" s="0" t="n">
        <v>0.000450092524037491</v>
      </c>
      <c r="ET52" s="0" t="n">
        <v>-2.90274995882143E-007</v>
      </c>
      <c r="EU52" s="0" t="n">
        <v>1.21188390647301E-007</v>
      </c>
      <c r="EV52" s="0" t="n">
        <v>3.14101639703218E-012</v>
      </c>
      <c r="EW52" s="0" t="n">
        <v>-2.61414053109929E-007</v>
      </c>
      <c r="EX52" s="0" t="n">
        <v>-7.10517845861152E-010</v>
      </c>
      <c r="EY52" s="0" t="n">
        <v>3.71410691101211E-010</v>
      </c>
      <c r="EZ52" s="0" t="n">
        <v>-7.10094243071374E-012</v>
      </c>
      <c r="FA52" s="0" t="n">
        <v>402</v>
      </c>
      <c r="FB52" s="0" t="n">
        <v>-0.398442570180626</v>
      </c>
      <c r="FC52" s="0" t="n">
        <v>73.9411254969543</v>
      </c>
      <c r="FD52" s="0" t="n">
        <v>72.7820997560891</v>
      </c>
      <c r="FE52" s="0" t="s">
        <v>468</v>
      </c>
      <c r="FF52" s="0" t="n">
        <v>0.957142857142857</v>
      </c>
    </row>
    <row r="53" customFormat="false" ht="15" hidden="false" customHeight="false" outlineLevel="0" collapsed="false">
      <c r="A53" s="0" t="n">
        <v>485</v>
      </c>
      <c r="B53" s="0" t="n">
        <v>0.580119618864874</v>
      </c>
      <c r="C53" s="0" t="n">
        <v>0.859773634531619</v>
      </c>
      <c r="D53" s="0" t="n">
        <v>22.2705867767075</v>
      </c>
      <c r="E53" s="0" t="n">
        <v>7.24695736080106</v>
      </c>
      <c r="F53" s="0" t="n">
        <f aca="false">FALSE()</f>
        <v>0</v>
      </c>
      <c r="H53" s="0" t="n">
        <v>0.951995849002422</v>
      </c>
      <c r="I53" s="0" t="n">
        <v>595</v>
      </c>
      <c r="J53" s="0" t="n">
        <v>783</v>
      </c>
      <c r="K53" s="0" t="n">
        <v>624</v>
      </c>
      <c r="L53" s="0" t="n">
        <v>595</v>
      </c>
      <c r="M53" s="0" t="n">
        <v>28.3002673289296</v>
      </c>
      <c r="N53" s="0" t="n">
        <v>26.9417370227998</v>
      </c>
      <c r="O53" s="0" t="n">
        <v>613</v>
      </c>
      <c r="P53" s="0" t="n">
        <v>1479</v>
      </c>
      <c r="Q53" s="0" t="n">
        <v>640</v>
      </c>
      <c r="R53" s="0" t="n">
        <v>1508</v>
      </c>
      <c r="S53" s="0" t="n">
        <v>625.836974789916</v>
      </c>
      <c r="T53" s="0" t="n">
        <v>1493.54957983193</v>
      </c>
      <c r="U53" s="0" t="n">
        <v>12.836974789916</v>
      </c>
      <c r="V53" s="0" t="n">
        <v>14.5495798319328</v>
      </c>
      <c r="W53" s="0" t="n">
        <v>625.837661116619</v>
      </c>
      <c r="X53" s="0" t="n">
        <v>1493.5336678177</v>
      </c>
      <c r="Y53" s="0" t="n">
        <v>12.8376611166194</v>
      </c>
      <c r="Z53" s="0" t="n">
        <v>14.5336678177032</v>
      </c>
      <c r="AA53" s="2" t="s">
        <v>469</v>
      </c>
      <c r="AB53" s="2" t="s">
        <v>470</v>
      </c>
      <c r="AC53" s="0" t="n">
        <v>0.306110933294056</v>
      </c>
      <c r="AD53" s="0" t="n">
        <v>27.5241263097927</v>
      </c>
      <c r="AE53" s="0" t="n">
        <v>1</v>
      </c>
      <c r="AF53" s="0" t="n">
        <v>0.759897828863346</v>
      </c>
      <c r="AG53" s="0" t="n">
        <v>29.8328677803526</v>
      </c>
      <c r="AH53" s="2" t="s">
        <v>471</v>
      </c>
      <c r="AI53" s="2" t="s">
        <v>472</v>
      </c>
      <c r="AJ53" s="2" t="s">
        <v>471</v>
      </c>
      <c r="AK53" s="2" t="s">
        <v>473</v>
      </c>
      <c r="AL53" s="0" t="n">
        <v>50.0256931007697</v>
      </c>
      <c r="AM53" s="0" t="n">
        <v>0.379312195466423</v>
      </c>
      <c r="AN53" s="0" t="n">
        <v>0.379312195466423</v>
      </c>
      <c r="AO53" s="0" t="n">
        <v>45.3969521926418</v>
      </c>
      <c r="AP53" s="0" t="n">
        <v>50.056570680555</v>
      </c>
      <c r="AQ53" s="0" t="n">
        <v>45.3660746128565</v>
      </c>
      <c r="AR53" s="0" t="n">
        <v>229</v>
      </c>
      <c r="AS53" s="0" t="n">
        <v>196.631932773109</v>
      </c>
      <c r="AT53" s="0" t="n">
        <v>175</v>
      </c>
      <c r="AU53" s="0" t="n">
        <v>595</v>
      </c>
      <c r="AV53" s="0" t="n">
        <v>8657</v>
      </c>
      <c r="AW53" s="0" t="n">
        <v>155721</v>
      </c>
      <c r="AX53" s="0" t="n">
        <v>3121391</v>
      </c>
      <c r="AY53" s="0" t="n">
        <v>7638</v>
      </c>
      <c r="AZ53" s="0" t="n">
        <v>110904</v>
      </c>
      <c r="BA53" s="0" t="n">
        <v>2001754</v>
      </c>
      <c r="BB53" s="0" t="n">
        <v>40276176</v>
      </c>
      <c r="BC53" s="0" t="n">
        <v>125060</v>
      </c>
      <c r="BD53" s="0" t="n">
        <v>1823288</v>
      </c>
      <c r="BE53" s="0" t="n">
        <v>32643518</v>
      </c>
      <c r="BF53" s="0" t="n">
        <v>649244432</v>
      </c>
      <c r="BG53" s="0" t="n">
        <v>2289780</v>
      </c>
      <c r="BH53" s="0" t="n">
        <v>33572586</v>
      </c>
      <c r="BI53" s="0" t="n">
        <v>595352776</v>
      </c>
      <c r="BJ53" s="0" t="n">
        <v>11677810242</v>
      </c>
      <c r="BK53" s="0" t="n">
        <v>595</v>
      </c>
      <c r="BL53" s="0" t="n">
        <v>1.406874616805E-012</v>
      </c>
      <c r="BM53" s="0" t="n">
        <v>29765.287394958</v>
      </c>
      <c r="BN53" s="0" t="n">
        <v>-10428.9713551303</v>
      </c>
      <c r="BO53" s="0" t="n">
        <v>-1.55964130499342E-012</v>
      </c>
      <c r="BP53" s="0" t="n">
        <v>-225.690756302522</v>
      </c>
      <c r="BQ53" s="0" t="n">
        <v>9334.86009180137</v>
      </c>
      <c r="BR53" s="0" t="n">
        <v>-57166.8392080843</v>
      </c>
      <c r="BS53" s="0" t="n">
        <v>27011.1865546218</v>
      </c>
      <c r="BT53" s="0" t="n">
        <v>9511.91931643246</v>
      </c>
      <c r="BU53" s="0" t="n">
        <v>916732.374265369</v>
      </c>
      <c r="BV53" s="0" t="n">
        <v>313924.027066409</v>
      </c>
      <c r="BW53" s="0" t="n">
        <v>-9095.90892168638</v>
      </c>
      <c r="BX53" s="0" t="n">
        <v>2509.61910323237</v>
      </c>
      <c r="BY53" s="0" t="n">
        <v>259015.961555723</v>
      </c>
      <c r="BZ53" s="0" t="n">
        <v>-1918114.41703783</v>
      </c>
      <c r="CA53" s="0" t="n">
        <v>0.160374193770439</v>
      </c>
      <c r="CB53" s="0" t="n">
        <v>6.21446320488537E-005</v>
      </c>
      <c r="CC53" s="0" t="n">
        <v>3.88166629558444E-005</v>
      </c>
      <c r="CD53" s="0" t="n">
        <v>1.20429036948936E-008</v>
      </c>
      <c r="CE53" s="0" t="n">
        <v>8.23384695206837E-015</v>
      </c>
      <c r="CF53" s="0" t="n">
        <v>8.92668864718536E-011</v>
      </c>
      <c r="CG53" s="0" t="n">
        <v>-3.12516397637838E-017</v>
      </c>
      <c r="CJ53" s="0" t="n">
        <v>0.0840767951273441</v>
      </c>
      <c r="CK53" s="0" t="n">
        <v>-0.00120767217525173</v>
      </c>
      <c r="CM53" s="0" t="n">
        <v>-0.000637499488178862</v>
      </c>
      <c r="CN53" s="0" t="n">
        <v>0.0010809743750222</v>
      </c>
      <c r="CO53" s="0" t="n">
        <v>-0.000271389651459995</v>
      </c>
      <c r="CP53" s="0" t="n">
        <v>0.0762973986430954</v>
      </c>
      <c r="CQ53" s="0" t="n">
        <v>0.00110147778726461</v>
      </c>
      <c r="CR53" s="0" t="n">
        <v>0.00435202790604504</v>
      </c>
      <c r="CS53" s="0" t="n">
        <v>6.10963375298143E-005</v>
      </c>
      <c r="CT53" s="0" t="n">
        <v>-0.00105330389156174</v>
      </c>
      <c r="CU53" s="0" t="n">
        <v>1.19139813073181E-005</v>
      </c>
      <c r="CV53" s="0" t="n">
        <v>5.0410052268698E-005</v>
      </c>
      <c r="CW53" s="0" t="n">
        <v>-1.53040595424279E-005</v>
      </c>
      <c r="CX53" s="0" t="n">
        <v>116996</v>
      </c>
      <c r="CY53" s="0" t="n">
        <v>1700381</v>
      </c>
      <c r="CZ53" s="0" t="n">
        <v>30763549</v>
      </c>
      <c r="DA53" s="0" t="n">
        <v>620786039</v>
      </c>
      <c r="DB53" s="0" t="n">
        <v>1501955</v>
      </c>
      <c r="DC53" s="0" t="n">
        <v>21763905</v>
      </c>
      <c r="DD53" s="0" t="n">
        <v>394946143</v>
      </c>
      <c r="DE53" s="0" t="n">
        <v>7997873955</v>
      </c>
      <c r="DF53" s="0" t="n">
        <v>24710641</v>
      </c>
      <c r="DG53" s="0" t="n">
        <v>359611573</v>
      </c>
      <c r="DH53" s="0" t="n">
        <v>6468276879</v>
      </c>
      <c r="DI53" s="0" t="n">
        <v>129373037203</v>
      </c>
      <c r="DJ53" s="0" t="n">
        <v>454677245</v>
      </c>
      <c r="DK53" s="0" t="n">
        <v>6657347637</v>
      </c>
      <c r="DL53" s="0" t="n">
        <v>118534199239</v>
      </c>
      <c r="DM53" s="0" t="n">
        <v>2336536459359</v>
      </c>
      <c r="DN53" s="0" t="n">
        <v>116996</v>
      </c>
      <c r="DO53" s="0" t="n">
        <v>1.6885337572603E-010</v>
      </c>
      <c r="DP53" s="0" t="n">
        <v>6050776.38246607</v>
      </c>
      <c r="DQ53" s="0" t="n">
        <v>-2201111.02356547</v>
      </c>
      <c r="DR53" s="0" t="n">
        <v>1.29489308164921E-010</v>
      </c>
      <c r="DS53" s="0" t="n">
        <v>-65010.0471383638</v>
      </c>
      <c r="DT53" s="0" t="n">
        <v>1903795.05332966</v>
      </c>
      <c r="DU53" s="0" t="n">
        <v>-13378485.063041</v>
      </c>
      <c r="DV53" s="0" t="n">
        <v>5429051.69758795</v>
      </c>
      <c r="DW53" s="0" t="n">
        <v>2144479.05215907</v>
      </c>
      <c r="DX53" s="0" t="n">
        <v>188811477.463132</v>
      </c>
      <c r="DY53" s="0" t="n">
        <v>76035861.1946343</v>
      </c>
      <c r="DZ53" s="0" t="n">
        <v>-1942241.88892289</v>
      </c>
      <c r="EA53" s="0" t="n">
        <v>-1228643.78177528</v>
      </c>
      <c r="EB53" s="0" t="n">
        <v>48482933.4429821</v>
      </c>
      <c r="EC53" s="0" t="n">
        <v>-504132864.575255</v>
      </c>
      <c r="ED53" s="0" t="n">
        <v>0.000838674341867135</v>
      </c>
      <c r="EE53" s="0" t="n">
        <v>2.15328854094466E-009</v>
      </c>
      <c r="EF53" s="0" t="n">
        <v>6.07340230165515E-012</v>
      </c>
      <c r="EG53" s="0" t="n">
        <v>2.13740087384709E-016</v>
      </c>
      <c r="EH53" s="0" t="n">
        <v>-6.23574487230889E-030</v>
      </c>
      <c r="EI53" s="0" t="n">
        <v>1.69565159109295E-021</v>
      </c>
      <c r="EJ53" s="0" t="n">
        <v>4.51888333896708E-030</v>
      </c>
      <c r="EM53" s="0" t="n">
        <v>0.000442047639125102</v>
      </c>
      <c r="EN53" s="0" t="n">
        <v>-4.70126155953157E-007</v>
      </c>
      <c r="EP53" s="0" t="n">
        <v>-4.74939677827145E-006</v>
      </c>
      <c r="EQ53" s="0" t="n">
        <v>4.06623673482268E-007</v>
      </c>
      <c r="ER53" s="0" t="n">
        <v>-8.35398895312596E-009</v>
      </c>
      <c r="ES53" s="0" t="n">
        <v>0.000396626702742033</v>
      </c>
      <c r="ET53" s="0" t="n">
        <v>4.58030368536576E-007</v>
      </c>
      <c r="EU53" s="0" t="n">
        <v>1.17900419181831E-007</v>
      </c>
      <c r="EV53" s="0" t="n">
        <v>1.38809733632457E-010</v>
      </c>
      <c r="EW53" s="0" t="n">
        <v>-4.14835373315895E-007</v>
      </c>
      <c r="EX53" s="0" t="n">
        <v>-7.67207686962464E-010</v>
      </c>
      <c r="EY53" s="0" t="n">
        <v>8.85095923318797E-011</v>
      </c>
      <c r="EZ53" s="0" t="n">
        <v>-2.69067321140694E-012</v>
      </c>
      <c r="FA53" s="0" t="n">
        <v>595</v>
      </c>
      <c r="FB53" s="0" t="n">
        <v>-1.48957129563298</v>
      </c>
      <c r="FC53" s="0" t="n">
        <v>93.254833995939</v>
      </c>
      <c r="FD53" s="0" t="n">
        <v>91.0926435931752</v>
      </c>
      <c r="FE53" s="0" t="s">
        <v>474</v>
      </c>
      <c r="FF53" s="0" t="n">
        <v>0.953525641025641</v>
      </c>
    </row>
    <row r="54" customFormat="false" ht="15" hidden="false" customHeight="false" outlineLevel="0" collapsed="false">
      <c r="A54" s="0" t="n">
        <v>523</v>
      </c>
      <c r="B54" s="0" t="n">
        <v>0.57859392848481</v>
      </c>
      <c r="C54" s="0" t="n">
        <v>0.762998739649427</v>
      </c>
      <c r="D54" s="0" t="n">
        <v>22.8204132068879</v>
      </c>
      <c r="E54" s="0" t="n">
        <v>5.90143218784012</v>
      </c>
      <c r="F54" s="0" t="n">
        <f aca="false">FALSE()</f>
        <v>0</v>
      </c>
      <c r="H54" s="0" t="n">
        <v>0.959683950812126</v>
      </c>
      <c r="I54" s="0" t="n">
        <v>682</v>
      </c>
      <c r="J54" s="0" t="n">
        <v>930</v>
      </c>
      <c r="K54" s="0" t="n">
        <v>721</v>
      </c>
      <c r="L54" s="0" t="n">
        <v>683</v>
      </c>
      <c r="M54" s="0" t="n">
        <v>30.2167277304036</v>
      </c>
      <c r="N54" s="0" t="n">
        <v>28.9985086489281</v>
      </c>
      <c r="O54" s="0" t="n">
        <v>644</v>
      </c>
      <c r="P54" s="0" t="n">
        <v>1635</v>
      </c>
      <c r="Q54" s="0" t="n">
        <v>674</v>
      </c>
      <c r="R54" s="0" t="n">
        <v>1666</v>
      </c>
      <c r="S54" s="0" t="n">
        <v>658.187683284458</v>
      </c>
      <c r="T54" s="0" t="n">
        <v>1650.1495601173</v>
      </c>
      <c r="U54" s="0" t="n">
        <v>14.1876832844575</v>
      </c>
      <c r="V54" s="0" t="n">
        <v>15.1495601173021</v>
      </c>
      <c r="W54" s="0" t="n">
        <v>658.16999847048</v>
      </c>
      <c r="X54" s="0" t="n">
        <v>1650.06443101866</v>
      </c>
      <c r="Y54" s="0" t="n">
        <v>14.1699984704803</v>
      </c>
      <c r="Z54" s="0" t="n">
        <v>15.0644310186601</v>
      </c>
      <c r="AA54" s="2" t="s">
        <v>475</v>
      </c>
      <c r="AB54" s="2" t="s">
        <v>476</v>
      </c>
      <c r="AC54" s="0" t="n">
        <v>0.281081330852172</v>
      </c>
      <c r="AD54" s="0" t="n">
        <v>29.4677683157273</v>
      </c>
      <c r="AE54" s="0" t="n">
        <v>0</v>
      </c>
      <c r="AF54" s="0" t="n">
        <v>0.733333333333333</v>
      </c>
      <c r="AG54" s="0" t="n">
        <v>31.9530906173409</v>
      </c>
      <c r="AH54" s="2" t="s">
        <v>477</v>
      </c>
      <c r="AI54" s="2" t="s">
        <v>478</v>
      </c>
      <c r="AJ54" s="2" t="s">
        <v>479</v>
      </c>
      <c r="AK54" s="2" t="s">
        <v>480</v>
      </c>
      <c r="AL54" s="0" t="n">
        <v>57.0626757595824</v>
      </c>
      <c r="AM54" s="0" t="n">
        <v>0.116046473628538</v>
      </c>
      <c r="AN54" s="0" t="n">
        <v>0.116046473628538</v>
      </c>
      <c r="AO54" s="0" t="n">
        <v>52.5600829026238</v>
      </c>
      <c r="AP54" s="0" t="n">
        <v>57.0656646708339</v>
      </c>
      <c r="AQ54" s="0" t="n">
        <v>52.5570939913723</v>
      </c>
      <c r="AR54" s="0" t="n">
        <v>219</v>
      </c>
      <c r="AS54" s="0" t="n">
        <v>191.730205278592</v>
      </c>
      <c r="AT54" s="0" t="n">
        <v>176</v>
      </c>
      <c r="AU54" s="0" t="n">
        <v>682</v>
      </c>
      <c r="AV54" s="0" t="n">
        <v>10332</v>
      </c>
      <c r="AW54" s="0" t="n">
        <v>195442</v>
      </c>
      <c r="AX54" s="0" t="n">
        <v>4148130</v>
      </c>
      <c r="AY54" s="0" t="n">
        <v>9676</v>
      </c>
      <c r="AZ54" s="0" t="n">
        <v>146508</v>
      </c>
      <c r="BA54" s="0" t="n">
        <v>2766096</v>
      </c>
      <c r="BB54" s="0" t="n">
        <v>58674702</v>
      </c>
      <c r="BC54" s="0" t="n">
        <v>173126</v>
      </c>
      <c r="BD54" s="0" t="n">
        <v>2612124</v>
      </c>
      <c r="BE54" s="0" t="n">
        <v>48528028</v>
      </c>
      <c r="BF54" s="0" t="n">
        <v>1012604430</v>
      </c>
      <c r="BG54" s="0" t="n">
        <v>3477064</v>
      </c>
      <c r="BH54" s="0" t="n">
        <v>52185858</v>
      </c>
      <c r="BI54" s="0" t="n">
        <v>951142254</v>
      </c>
      <c r="BJ54" s="0" t="n">
        <v>19452277164</v>
      </c>
      <c r="BK54" s="0" t="n">
        <v>682</v>
      </c>
      <c r="BL54" s="0" t="n">
        <v>2.27373675443232E-013</v>
      </c>
      <c r="BM54" s="0" t="n">
        <v>38916.7448680352</v>
      </c>
      <c r="BN54" s="0" t="n">
        <v>8126.53965824155</v>
      </c>
      <c r="BO54" s="0" t="n">
        <v>1.13686837721616E-013</v>
      </c>
      <c r="BP54" s="0" t="n">
        <v>-79.1436950146628</v>
      </c>
      <c r="BQ54" s="0" t="n">
        <v>-4375.21214987831</v>
      </c>
      <c r="BR54" s="0" t="n">
        <v>75687.5673906124</v>
      </c>
      <c r="BS54" s="0" t="n">
        <v>35845.9765395894</v>
      </c>
      <c r="BT54" s="0" t="n">
        <v>-8413.01351037576</v>
      </c>
      <c r="BU54" s="0" t="n">
        <v>1407556.50588607</v>
      </c>
      <c r="BV54" s="0" t="n">
        <v>-147307.440289362</v>
      </c>
      <c r="BW54" s="0" t="n">
        <v>3664.4193634386</v>
      </c>
      <c r="BX54" s="0" t="n">
        <v>-84255.9983808562</v>
      </c>
      <c r="BY54" s="0" t="n">
        <v>-433232.85269841</v>
      </c>
      <c r="BZ54" s="0" t="n">
        <v>3249366.94382844</v>
      </c>
      <c r="CA54" s="0" t="n">
        <v>0.160737182789159</v>
      </c>
      <c r="CB54" s="0" t="n">
        <v>4.37027751130905E-005</v>
      </c>
      <c r="CC54" s="0" t="n">
        <v>9.4559378047833E-006</v>
      </c>
      <c r="CD54" s="0" t="n">
        <v>3.98046156014445E-009</v>
      </c>
      <c r="CE54" s="0" t="n">
        <v>4.87463575751107E-016</v>
      </c>
      <c r="CF54" s="0" t="n">
        <v>-1.98740945570709E-011</v>
      </c>
      <c r="CG54" s="0" t="n">
        <v>5.98944341283176E-016</v>
      </c>
      <c r="CJ54" s="0" t="n">
        <v>0.0836696125507074</v>
      </c>
      <c r="CK54" s="0" t="n">
        <v>0.000669028659819317</v>
      </c>
      <c r="CM54" s="0" t="n">
        <v>-0.000170156119689938</v>
      </c>
      <c r="CN54" s="0" t="n">
        <v>-0.000360195414550116</v>
      </c>
      <c r="CO54" s="0" t="n">
        <v>0.000238600540535744</v>
      </c>
      <c r="CP54" s="0" t="n">
        <v>0.0770675702384513</v>
      </c>
      <c r="CQ54" s="0" t="n">
        <v>-0.000692613017421295</v>
      </c>
      <c r="CR54" s="0" t="n">
        <v>0.00443723790732736</v>
      </c>
      <c r="CS54" s="0" t="n">
        <v>-1.77819494657207E-005</v>
      </c>
      <c r="CT54" s="0" t="n">
        <v>0.000301678411579642</v>
      </c>
      <c r="CU54" s="0" t="n">
        <v>-0.000265612008023718</v>
      </c>
      <c r="CV54" s="0" t="n">
        <v>-5.22969150671574E-005</v>
      </c>
      <c r="CW54" s="0" t="n">
        <v>1.50197000396668E-005</v>
      </c>
      <c r="CX54" s="0" t="n">
        <v>130760</v>
      </c>
      <c r="CY54" s="0" t="n">
        <v>1969825</v>
      </c>
      <c r="CZ54" s="0" t="n">
        <v>37298201</v>
      </c>
      <c r="DA54" s="0" t="n">
        <v>793802467</v>
      </c>
      <c r="DB54" s="0" t="n">
        <v>1852869</v>
      </c>
      <c r="DC54" s="0" t="n">
        <v>27893593</v>
      </c>
      <c r="DD54" s="0" t="n">
        <v>527058553</v>
      </c>
      <c r="DE54" s="0" t="n">
        <v>11211014239</v>
      </c>
      <c r="DF54" s="0" t="n">
        <v>33309789</v>
      </c>
      <c r="DG54" s="0" t="n">
        <v>499547313</v>
      </c>
      <c r="DH54" s="0" t="n">
        <v>9277344009</v>
      </c>
      <c r="DI54" s="0" t="n">
        <v>193941279003</v>
      </c>
      <c r="DJ54" s="0" t="n">
        <v>672810189</v>
      </c>
      <c r="DK54" s="0" t="n">
        <v>10033638733</v>
      </c>
      <c r="DL54" s="0" t="n">
        <v>182595187669</v>
      </c>
      <c r="DM54" s="0" t="n">
        <v>3737410605079</v>
      </c>
      <c r="DN54" s="0" t="n">
        <v>130760</v>
      </c>
      <c r="DO54" s="0" t="n">
        <v>-1.28476784766463E-010</v>
      </c>
      <c r="DP54" s="0" t="n">
        <v>7623908.16866779</v>
      </c>
      <c r="DQ54" s="0" t="n">
        <v>2226613.51638839</v>
      </c>
      <c r="DR54" s="0" t="n">
        <v>-9.81117409537546E-011</v>
      </c>
      <c r="DS54" s="0" t="n">
        <v>-18824.2371137962</v>
      </c>
      <c r="DT54" s="0" t="n">
        <v>-889745.27870628</v>
      </c>
      <c r="DU54" s="0" t="n">
        <v>15860767.191981</v>
      </c>
      <c r="DV54" s="0" t="n">
        <v>7054638.1039997</v>
      </c>
      <c r="DW54" s="0" t="n">
        <v>-1712226.81440345</v>
      </c>
      <c r="DX54" s="0" t="n">
        <v>280197823.464965</v>
      </c>
      <c r="DY54" s="0" t="n">
        <v>-7035754.39852221</v>
      </c>
      <c r="DZ54" s="0" t="n">
        <v>882107.531044511</v>
      </c>
      <c r="EA54" s="0" t="n">
        <v>-17738102.6761996</v>
      </c>
      <c r="EB54" s="0" t="n">
        <v>-87978060.2091874</v>
      </c>
      <c r="EC54" s="0" t="n">
        <v>635443827.898585</v>
      </c>
      <c r="ED54" s="0" t="n">
        <v>0.000858486010384375</v>
      </c>
      <c r="EE54" s="0" t="n">
        <v>1.11335180498255E-009</v>
      </c>
      <c r="EF54" s="0" t="n">
        <v>1.74822689046185E-012</v>
      </c>
      <c r="EG54" s="0" t="n">
        <v>6.92310063130045E-015</v>
      </c>
      <c r="EH54" s="0" t="n">
        <v>7.00070638523986E-028</v>
      </c>
      <c r="EI54" s="0" t="n">
        <v>2.30850043621153E-019</v>
      </c>
      <c r="EJ54" s="0" t="n">
        <v>2.9999485314653E-028</v>
      </c>
      <c r="EM54" s="0" t="n">
        <v>0.000445890102853288</v>
      </c>
      <c r="EN54" s="0" t="n">
        <v>3.60128557375797E-007</v>
      </c>
      <c r="EP54" s="0" t="n">
        <v>-1.10094991139852E-006</v>
      </c>
      <c r="EQ54" s="0" t="n">
        <v>-1.43905837853778E-007</v>
      </c>
      <c r="ER54" s="0" t="n">
        <v>7.09413509830195E-009</v>
      </c>
      <c r="ES54" s="0" t="n">
        <v>0.000412595907531087</v>
      </c>
      <c r="ET54" s="0" t="n">
        <v>-2.76932556113933E-007</v>
      </c>
      <c r="EU54" s="0" t="n">
        <v>1.25325666145306E-007</v>
      </c>
      <c r="EV54" s="0" t="n">
        <v>-8.70258911505867E-012</v>
      </c>
      <c r="EW54" s="0" t="n">
        <v>1.42670521968561E-007</v>
      </c>
      <c r="EX54" s="0" t="n">
        <v>-7.93382156420106E-009</v>
      </c>
      <c r="EY54" s="0" t="n">
        <v>-1.08820869202209E-010</v>
      </c>
      <c r="EZ54" s="0" t="n">
        <v>2.17358945313064E-012</v>
      </c>
      <c r="FA54" s="0" t="n">
        <v>682</v>
      </c>
      <c r="FB54" s="0" t="n">
        <v>-1.54504586240431</v>
      </c>
      <c r="FC54" s="0" t="n">
        <v>105.982756057297</v>
      </c>
      <c r="FD54" s="0" t="n">
        <v>100.477953307846</v>
      </c>
      <c r="FE54" s="0" t="s">
        <v>481</v>
      </c>
      <c r="FF54" s="0" t="n">
        <v>0.945908460471567</v>
      </c>
    </row>
    <row r="55" customFormat="false" ht="15" hidden="false" customHeight="false" outlineLevel="0" collapsed="false">
      <c r="A55" s="0" t="n">
        <v>216</v>
      </c>
      <c r="B55" s="0" t="n">
        <v>0.578590321323137</v>
      </c>
      <c r="C55" s="0" t="n">
        <v>0.87482735524424</v>
      </c>
      <c r="D55" s="0" t="n">
        <v>27.7060220800608</v>
      </c>
      <c r="E55" s="0" t="n">
        <v>12.6212375414598</v>
      </c>
      <c r="F55" s="0" t="n">
        <f aca="false">FALSE()</f>
        <v>0</v>
      </c>
      <c r="H55" s="0" t="n">
        <v>0.968951479487713</v>
      </c>
      <c r="I55" s="0" t="n">
        <v>506</v>
      </c>
      <c r="J55" s="0" t="n">
        <v>702</v>
      </c>
      <c r="K55" s="0" t="n">
        <v>540</v>
      </c>
      <c r="L55" s="0" t="n">
        <v>506</v>
      </c>
      <c r="M55" s="0" t="n">
        <v>25.8870752118649</v>
      </c>
      <c r="N55" s="0" t="n">
        <v>25.0833198261462</v>
      </c>
      <c r="O55" s="0" t="n">
        <v>361</v>
      </c>
      <c r="P55" s="0" t="n">
        <v>852</v>
      </c>
      <c r="Q55" s="0" t="n">
        <v>388</v>
      </c>
      <c r="R55" s="0" t="n">
        <v>878</v>
      </c>
      <c r="S55" s="0" t="n">
        <v>374.132411067194</v>
      </c>
      <c r="T55" s="0" t="n">
        <v>864.687747035573</v>
      </c>
      <c r="U55" s="0" t="n">
        <v>13.1324110671937</v>
      </c>
      <c r="V55" s="0" t="n">
        <v>12.6877470355731</v>
      </c>
      <c r="W55" s="0" t="n">
        <v>374.164552388599</v>
      </c>
      <c r="X55" s="0" t="n">
        <v>864.644791248495</v>
      </c>
      <c r="Y55" s="0" t="n">
        <v>13.164552388599</v>
      </c>
      <c r="Z55" s="0" t="n">
        <v>12.6447912484946</v>
      </c>
      <c r="AA55" s="2" t="s">
        <v>482</v>
      </c>
      <c r="AB55" s="2" t="s">
        <v>483</v>
      </c>
      <c r="AC55" s="0" t="n">
        <v>0.247250946203591</v>
      </c>
      <c r="AD55" s="0" t="n">
        <v>25.3822617123847</v>
      </c>
      <c r="AE55" s="0" t="n">
        <v>1</v>
      </c>
      <c r="AF55" s="0" t="n">
        <v>0.720797720797721</v>
      </c>
      <c r="AG55" s="0" t="n">
        <v>27.5136329843952</v>
      </c>
      <c r="AH55" s="2" t="s">
        <v>484</v>
      </c>
      <c r="AI55" s="2" t="s">
        <v>485</v>
      </c>
      <c r="AJ55" s="2" t="s">
        <v>484</v>
      </c>
      <c r="AK55" s="2" t="s">
        <v>486</v>
      </c>
      <c r="AL55" s="0" t="n">
        <v>39.5902451217797</v>
      </c>
      <c r="AM55" s="0" t="n">
        <v>-0.782452467621741</v>
      </c>
      <c r="AN55" s="0" t="n">
        <v>-0.782452467621741</v>
      </c>
      <c r="AO55" s="0" t="n">
        <v>41.6168546610633</v>
      </c>
      <c r="AP55" s="0" t="n">
        <v>41.8837914390469</v>
      </c>
      <c r="AQ55" s="0" t="n">
        <v>39.3233083437962</v>
      </c>
      <c r="AR55" s="0" t="n">
        <v>217</v>
      </c>
      <c r="AS55" s="0" t="n">
        <v>196.916996047431</v>
      </c>
      <c r="AT55" s="0" t="n">
        <v>176</v>
      </c>
      <c r="AU55" s="0" t="n">
        <v>506</v>
      </c>
      <c r="AV55" s="0" t="n">
        <v>6420</v>
      </c>
      <c r="AW55" s="0" t="n">
        <v>101488</v>
      </c>
      <c r="AX55" s="0" t="n">
        <v>1793406</v>
      </c>
      <c r="AY55" s="0" t="n">
        <v>6645</v>
      </c>
      <c r="AZ55" s="0" t="n">
        <v>84706</v>
      </c>
      <c r="BA55" s="0" t="n">
        <v>1335222</v>
      </c>
      <c r="BB55" s="0" t="n">
        <v>23493706</v>
      </c>
      <c r="BC55" s="0" t="n">
        <v>108323</v>
      </c>
      <c r="BD55" s="0" t="n">
        <v>1386290</v>
      </c>
      <c r="BE55" s="0" t="n">
        <v>21575694</v>
      </c>
      <c r="BF55" s="0" t="n">
        <v>373667870</v>
      </c>
      <c r="BG55" s="0" t="n">
        <v>1982187</v>
      </c>
      <c r="BH55" s="0" t="n">
        <v>25439686</v>
      </c>
      <c r="BI55" s="0" t="n">
        <v>390569826</v>
      </c>
      <c r="BJ55" s="0" t="n">
        <v>6646492186</v>
      </c>
      <c r="BK55" s="0" t="n">
        <v>506</v>
      </c>
      <c r="BL55" s="0" t="n">
        <v>-2.8599345114344E-013</v>
      </c>
      <c r="BM55" s="0" t="n">
        <v>20032.6640316205</v>
      </c>
      <c r="BN55" s="0" t="n">
        <v>-2586.81850989708</v>
      </c>
      <c r="BO55" s="0" t="n">
        <v>1.01252339845814E-012</v>
      </c>
      <c r="BP55" s="0" t="n">
        <v>395.920948616601</v>
      </c>
      <c r="BQ55" s="0" t="n">
        <v>-7606.8240716149</v>
      </c>
      <c r="BR55" s="0" t="n">
        <v>40296.790434485</v>
      </c>
      <c r="BS55" s="0" t="n">
        <v>21058.128458498</v>
      </c>
      <c r="BT55" s="0" t="n">
        <v>1516.38457091971</v>
      </c>
      <c r="BU55" s="0" t="n">
        <v>580574.62581244</v>
      </c>
      <c r="BV55" s="0" t="n">
        <v>59802.4416383449</v>
      </c>
      <c r="BW55" s="0" t="n">
        <v>6556.83752284834</v>
      </c>
      <c r="BX55" s="0" t="n">
        <v>25615.5680115883</v>
      </c>
      <c r="BY55" s="0" t="n">
        <v>-192201.684864633</v>
      </c>
      <c r="BZ55" s="0" t="n">
        <v>15060.0630581539</v>
      </c>
      <c r="CA55" s="0" t="n">
        <v>0.160488339491785</v>
      </c>
      <c r="CB55" s="0" t="n">
        <v>2.56060619641946E-005</v>
      </c>
      <c r="CC55" s="0" t="n">
        <v>2.75530135325159E-005</v>
      </c>
      <c r="CD55" s="0" t="n">
        <v>6.77800346382953E-008</v>
      </c>
      <c r="CE55" s="0" t="n">
        <v>5.04540979763299E-014</v>
      </c>
      <c r="CF55" s="0" t="n">
        <v>2.04349039403209E-010</v>
      </c>
      <c r="CG55" s="0" t="n">
        <v>7.76796670142909E-014</v>
      </c>
      <c r="CJ55" s="0" t="n">
        <v>0.0782415911497623</v>
      </c>
      <c r="CK55" s="0" t="n">
        <v>-0.00044914820436317</v>
      </c>
      <c r="CM55" s="0" t="n">
        <v>0.0015463487502406</v>
      </c>
      <c r="CN55" s="0" t="n">
        <v>-0.00132076964796742</v>
      </c>
      <c r="CO55" s="0" t="n">
        <v>0.000311041907231217</v>
      </c>
      <c r="CP55" s="0" t="n">
        <v>0.0822467483420223</v>
      </c>
      <c r="CQ55" s="0" t="n">
        <v>0.000263289212036642</v>
      </c>
      <c r="CR55" s="0" t="n">
        <v>0.00448132560821054</v>
      </c>
      <c r="CS55" s="0" t="n">
        <v>2.05206969599578E-005</v>
      </c>
      <c r="CT55" s="0" t="n">
        <v>0.00113846092735959</v>
      </c>
      <c r="CU55" s="0" t="n">
        <v>0.000197720836901118</v>
      </c>
      <c r="CV55" s="0" t="n">
        <v>-6.59523661952209E-005</v>
      </c>
      <c r="CW55" s="0" t="n">
        <v>2.29733708323779E-007</v>
      </c>
      <c r="CX55" s="0" t="n">
        <v>99640</v>
      </c>
      <c r="CY55" s="0" t="n">
        <v>1259927</v>
      </c>
      <c r="CZ55" s="0" t="n">
        <v>19977367</v>
      </c>
      <c r="DA55" s="0" t="n">
        <v>354547415</v>
      </c>
      <c r="DB55" s="0" t="n">
        <v>1311716</v>
      </c>
      <c r="DC55" s="0" t="n">
        <v>16670358</v>
      </c>
      <c r="DD55" s="0" t="n">
        <v>263473218</v>
      </c>
      <c r="DE55" s="0" t="n">
        <v>4653820494</v>
      </c>
      <c r="DF55" s="0" t="n">
        <v>21542248</v>
      </c>
      <c r="DG55" s="0" t="n">
        <v>275004054</v>
      </c>
      <c r="DH55" s="0" t="n">
        <v>4287792522</v>
      </c>
      <c r="DI55" s="0" t="n">
        <v>74474492046</v>
      </c>
      <c r="DJ55" s="0" t="n">
        <v>397313348</v>
      </c>
      <c r="DK55" s="0" t="n">
        <v>5088774462</v>
      </c>
      <c r="DL55" s="0" t="n">
        <v>78217677834</v>
      </c>
      <c r="DM55" s="0" t="n">
        <v>1333849419330</v>
      </c>
      <c r="DN55" s="0" t="n">
        <v>99640</v>
      </c>
      <c r="DO55" s="0" t="n">
        <v>-3.32427418925363E-011</v>
      </c>
      <c r="DP55" s="0" t="n">
        <v>4045853.09665797</v>
      </c>
      <c r="DQ55" s="0" t="n">
        <v>-380156.068195196</v>
      </c>
      <c r="DR55" s="0" t="n">
        <v>1.13686837721616E-012</v>
      </c>
      <c r="DS55" s="0" t="n">
        <v>83983.0026896828</v>
      </c>
      <c r="DT55" s="0" t="n">
        <v>-1643771.53263356</v>
      </c>
      <c r="DU55" s="0" t="n">
        <v>8433603.87820088</v>
      </c>
      <c r="DV55" s="0" t="n">
        <v>4274093.99903653</v>
      </c>
      <c r="DW55" s="0" t="n">
        <v>395627.739379764</v>
      </c>
      <c r="DX55" s="0" t="n">
        <v>119571591.99359</v>
      </c>
      <c r="DY55" s="0" t="n">
        <v>21615582.660983</v>
      </c>
      <c r="DZ55" s="0" t="n">
        <v>1186226.90758324</v>
      </c>
      <c r="EA55" s="0" t="n">
        <v>5541196.39695777</v>
      </c>
      <c r="EB55" s="0" t="n">
        <v>-46839522.1421647</v>
      </c>
      <c r="EC55" s="0" t="n">
        <v>1292570.25516727</v>
      </c>
      <c r="ED55" s="0" t="n">
        <v>0.000838017575404586</v>
      </c>
      <c r="EE55" s="0" t="n">
        <v>8.14733850471429E-010</v>
      </c>
      <c r="EF55" s="0" t="n">
        <v>4.06055831196807E-012</v>
      </c>
      <c r="EG55" s="0" t="n">
        <v>2.13400101072756E-014</v>
      </c>
      <c r="EH55" s="0" t="n">
        <v>-5.89627666110068E-027</v>
      </c>
      <c r="EI55" s="0" t="n">
        <v>4.65083039731414E-019</v>
      </c>
      <c r="EJ55" s="0" t="n">
        <v>-2.16680878320889E-027</v>
      </c>
      <c r="EM55" s="0" t="n">
        <v>0.000407514130018807</v>
      </c>
      <c r="EN55" s="0" t="n">
        <v>-1.21304700553287E-007</v>
      </c>
      <c r="EP55" s="0" t="n">
        <v>8.45909613122725E-006</v>
      </c>
      <c r="EQ55" s="0" t="n">
        <v>-5.24514088360543E-007</v>
      </c>
      <c r="ER55" s="0" t="n">
        <v>8.52534655326068E-009</v>
      </c>
      <c r="ES55" s="0" t="n">
        <v>0.000430503445385778</v>
      </c>
      <c r="ET55" s="0" t="n">
        <v>1.26241584630958E-007</v>
      </c>
      <c r="EU55" s="0" t="n">
        <v>1.20872319164213E-007</v>
      </c>
      <c r="EV55" s="0" t="n">
        <v>6.92227631065183E-011</v>
      </c>
      <c r="EW55" s="0" t="n">
        <v>3.78515330547748E-007</v>
      </c>
      <c r="EX55" s="0" t="n">
        <v>5.60147480080866E-009</v>
      </c>
      <c r="EY55" s="0" t="n">
        <v>-1.5000109856498E-010</v>
      </c>
      <c r="EZ55" s="0" t="n">
        <v>1.31135199771249E-014</v>
      </c>
      <c r="FA55" s="0" t="n">
        <v>506</v>
      </c>
      <c r="FB55" s="0" t="n">
        <v>0.328772550899516</v>
      </c>
      <c r="FC55" s="0" t="n">
        <v>85.254833995939</v>
      </c>
      <c r="FD55" s="0" t="n">
        <v>83.5081680014271</v>
      </c>
      <c r="FE55" s="0" t="s">
        <v>487</v>
      </c>
      <c r="FF55" s="0" t="n">
        <v>0.937037037037037</v>
      </c>
    </row>
    <row r="56" customFormat="false" ht="15" hidden="false" customHeight="false" outlineLevel="0" collapsed="false">
      <c r="A56" s="0" t="n">
        <v>958</v>
      </c>
      <c r="B56" s="0" t="n">
        <v>0.571289726694733</v>
      </c>
      <c r="C56" s="0" t="n">
        <v>0.905780527639779</v>
      </c>
      <c r="D56" s="0" t="n">
        <v>41.6787688812044</v>
      </c>
      <c r="E56" s="0" t="n">
        <v>19.6716078586371</v>
      </c>
      <c r="F56" s="0" t="n">
        <f aca="false">FALSE()</f>
        <v>0</v>
      </c>
      <c r="H56" s="0" t="n">
        <v>0.945577867505819</v>
      </c>
      <c r="I56" s="0" t="n">
        <v>367</v>
      </c>
      <c r="J56" s="0" t="n">
        <v>506</v>
      </c>
      <c r="K56" s="0" t="n">
        <v>388</v>
      </c>
      <c r="L56" s="0" t="n">
        <v>367</v>
      </c>
      <c r="M56" s="0" t="n">
        <v>22.3940907073106</v>
      </c>
      <c r="N56" s="0" t="n">
        <v>21.1753565357506</v>
      </c>
      <c r="O56" s="0" t="n">
        <v>1127</v>
      </c>
      <c r="P56" s="0" t="n">
        <v>1033</v>
      </c>
      <c r="Q56" s="0" t="n">
        <v>1150</v>
      </c>
      <c r="R56" s="0" t="n">
        <v>1055</v>
      </c>
      <c r="S56" s="0" t="n">
        <v>1138.10626702997</v>
      </c>
      <c r="T56" s="0" t="n">
        <v>1044.10081743869</v>
      </c>
      <c r="U56" s="0" t="n">
        <v>11.1062670299728</v>
      </c>
      <c r="V56" s="0" t="n">
        <v>11.1008174386921</v>
      </c>
      <c r="W56" s="0" t="n">
        <v>1138.1019523083</v>
      </c>
      <c r="X56" s="0" t="n">
        <v>1044.098025089</v>
      </c>
      <c r="Y56" s="0" t="n">
        <v>11.1019523083008</v>
      </c>
      <c r="Z56" s="0" t="n">
        <v>11.0980250889981</v>
      </c>
      <c r="AA56" s="2" t="s">
        <v>488</v>
      </c>
      <c r="AB56" s="2" t="s">
        <v>489</v>
      </c>
      <c r="AC56" s="0" t="n">
        <v>0.325395907293173</v>
      </c>
      <c r="AD56" s="0" t="n">
        <v>21.616635097022</v>
      </c>
      <c r="AE56" s="0" t="n">
        <v>1</v>
      </c>
      <c r="AF56" s="0" t="n">
        <v>0.725296442687747</v>
      </c>
      <c r="AG56" s="0" t="n">
        <v>24.3515913237718</v>
      </c>
      <c r="AH56" s="2" t="s">
        <v>490</v>
      </c>
      <c r="AI56" s="2" t="s">
        <v>491</v>
      </c>
      <c r="AJ56" s="2" t="s">
        <v>490</v>
      </c>
      <c r="AK56" s="2" t="s">
        <v>492</v>
      </c>
      <c r="AL56" s="0" t="n">
        <v>28.2704897950093</v>
      </c>
      <c r="AM56" s="0" t="n">
        <v>0.869024196482269</v>
      </c>
      <c r="AN56" s="0" t="n">
        <v>0.869024196482269</v>
      </c>
      <c r="AO56" s="0" t="n">
        <v>31.0976991439539</v>
      </c>
      <c r="AP56" s="0" t="n">
        <v>31.3434561629533</v>
      </c>
      <c r="AQ56" s="0" t="n">
        <v>28.0247327760098</v>
      </c>
      <c r="AR56" s="0" t="n">
        <v>214</v>
      </c>
      <c r="AS56" s="0" t="n">
        <v>192.882833787466</v>
      </c>
      <c r="AT56" s="0" t="n">
        <v>178</v>
      </c>
      <c r="AU56" s="0" t="n">
        <v>367</v>
      </c>
      <c r="AV56" s="0" t="n">
        <v>4074</v>
      </c>
      <c r="AW56" s="0" t="n">
        <v>55600</v>
      </c>
      <c r="AX56" s="0" t="n">
        <v>840438</v>
      </c>
      <c r="AY56" s="0" t="n">
        <v>4076</v>
      </c>
      <c r="AZ56" s="0" t="n">
        <v>44928</v>
      </c>
      <c r="BA56" s="0" t="n">
        <v>608534</v>
      </c>
      <c r="BB56" s="0" t="n">
        <v>9157926</v>
      </c>
      <c r="BC56" s="0" t="n">
        <v>56682</v>
      </c>
      <c r="BD56" s="0" t="n">
        <v>629890</v>
      </c>
      <c r="BE56" s="0" t="n">
        <v>8461088</v>
      </c>
      <c r="BF56" s="0" t="n">
        <v>125853964</v>
      </c>
      <c r="BG56" s="0" t="n">
        <v>883358</v>
      </c>
      <c r="BH56" s="0" t="n">
        <v>9904848</v>
      </c>
      <c r="BI56" s="0" t="n">
        <v>131954330</v>
      </c>
      <c r="BJ56" s="0" t="n">
        <v>1938587994</v>
      </c>
      <c r="BK56" s="0" t="n">
        <v>367</v>
      </c>
      <c r="BL56" s="0" t="n">
        <v>-5.16919840265473E-013</v>
      </c>
      <c r="BM56" s="0" t="n">
        <v>10375.2697547684</v>
      </c>
      <c r="BN56" s="0" t="n">
        <v>-7115.40044101601</v>
      </c>
      <c r="BO56" s="0" t="n">
        <v>-5.86197757002083E-013</v>
      </c>
      <c r="BP56" s="0" t="n">
        <v>-318.931880108993</v>
      </c>
      <c r="BQ56" s="0" t="n">
        <v>-1893.63771354751</v>
      </c>
      <c r="BR56" s="0" t="n">
        <v>4764.08411056871</v>
      </c>
      <c r="BS56" s="0" t="n">
        <v>11412.8555858311</v>
      </c>
      <c r="BT56" s="0" t="n">
        <v>7757.75118977793</v>
      </c>
      <c r="BU56" s="0" t="n">
        <v>223599.688110321</v>
      </c>
      <c r="BV56" s="0" t="n">
        <v>174186.681923235</v>
      </c>
      <c r="BW56" s="0" t="n">
        <v>324.128785572678</v>
      </c>
      <c r="BX56" s="0" t="n">
        <v>-41606.9142555735</v>
      </c>
      <c r="BY56" s="0" t="n">
        <v>-57844.4983930856</v>
      </c>
      <c r="BZ56" s="0" t="n">
        <v>-340174.328356415</v>
      </c>
      <c r="CA56" s="0" t="n">
        <v>0.161766182394995</v>
      </c>
      <c r="CB56" s="0" t="n">
        <v>8.1773009815548E-005</v>
      </c>
      <c r="CC56" s="0" t="n">
        <v>0.000144121445061962</v>
      </c>
      <c r="CD56" s="0" t="n">
        <v>4.31970855895979E-007</v>
      </c>
      <c r="CE56" s="0" t="n">
        <v>2.81212392296682E-012</v>
      </c>
      <c r="CF56" s="0" t="n">
        <v>3.80713670050614E-009</v>
      </c>
      <c r="CG56" s="0" t="n">
        <v>-1.92585161911926E-012</v>
      </c>
      <c r="CJ56" s="0" t="n">
        <v>0.0770313073433495</v>
      </c>
      <c r="CK56" s="0" t="n">
        <v>-0.00275761851129179</v>
      </c>
      <c r="CM56" s="0" t="n">
        <v>-0.00236791334191354</v>
      </c>
      <c r="CN56" s="0" t="n">
        <v>-0.000733891290567091</v>
      </c>
      <c r="CO56" s="0" t="n">
        <v>9.63787363083002E-005</v>
      </c>
      <c r="CP56" s="0" t="n">
        <v>0.0847348750516454</v>
      </c>
      <c r="CQ56" s="0" t="n">
        <v>0.00300656561275318</v>
      </c>
      <c r="CR56" s="0" t="n">
        <v>0.00452348339761579</v>
      </c>
      <c r="CS56" s="0" t="n">
        <v>0.000183943193222864</v>
      </c>
      <c r="CT56" s="0" t="n">
        <v>0.000125618163945544</v>
      </c>
      <c r="CU56" s="0" t="n">
        <v>-0.000841719357713287</v>
      </c>
      <c r="CV56" s="0" t="n">
        <v>-6.10844734357369E-005</v>
      </c>
      <c r="CW56" s="0" t="n">
        <v>-1.87515546078311E-005</v>
      </c>
      <c r="CX56" s="0" t="n">
        <v>70788</v>
      </c>
      <c r="CY56" s="0" t="n">
        <v>785607</v>
      </c>
      <c r="CZ56" s="0" t="n">
        <v>10778009</v>
      </c>
      <c r="DA56" s="0" t="n">
        <v>163855443</v>
      </c>
      <c r="DB56" s="0" t="n">
        <v>785885</v>
      </c>
      <c r="DC56" s="0" t="n">
        <v>8661464</v>
      </c>
      <c r="DD56" s="0" t="n">
        <v>117924052</v>
      </c>
      <c r="DE56" s="0" t="n">
        <v>1784903318</v>
      </c>
      <c r="DF56" s="0" t="n">
        <v>10970641</v>
      </c>
      <c r="DG56" s="0" t="n">
        <v>122019560</v>
      </c>
      <c r="DH56" s="0" t="n">
        <v>1647169352</v>
      </c>
      <c r="DI56" s="0" t="n">
        <v>24632473910</v>
      </c>
      <c r="DJ56" s="0" t="n">
        <v>171706019</v>
      </c>
      <c r="DK56" s="0" t="n">
        <v>1928416244</v>
      </c>
      <c r="DL56" s="0" t="n">
        <v>25812034852</v>
      </c>
      <c r="DM56" s="0" t="n">
        <v>381116338070</v>
      </c>
      <c r="DN56" s="0" t="n">
        <v>70788</v>
      </c>
      <c r="DO56" s="0" t="n">
        <v>5.56710233468039E-011</v>
      </c>
      <c r="DP56" s="0" t="n">
        <v>2059322.80390744</v>
      </c>
      <c r="DQ56" s="0" t="n">
        <v>-1468003.57966926</v>
      </c>
      <c r="DR56" s="0" t="n">
        <v>2.93312041321769E-011</v>
      </c>
      <c r="DS56" s="0" t="n">
        <v>-60307.4470672995</v>
      </c>
      <c r="DT56" s="0" t="n">
        <v>-394302.775224614</v>
      </c>
      <c r="DU56" s="0" t="n">
        <v>1199460.81734747</v>
      </c>
      <c r="DV56" s="0" t="n">
        <v>2245783.21019099</v>
      </c>
      <c r="DW56" s="0" t="n">
        <v>1606171.74196148</v>
      </c>
      <c r="DX56" s="0" t="n">
        <v>44965446.9420619</v>
      </c>
      <c r="DY56" s="0" t="n">
        <v>36057708.1188204</v>
      </c>
      <c r="DZ56" s="0" t="n">
        <v>45329.6378638103</v>
      </c>
      <c r="EA56" s="0" t="n">
        <v>-8377105.28012276</v>
      </c>
      <c r="EB56" s="0" t="n">
        <v>-12513078.4063011</v>
      </c>
      <c r="EC56" s="0" t="n">
        <v>-65469567.0888897</v>
      </c>
      <c r="ED56" s="0" t="n">
        <v>0.000859141239581616</v>
      </c>
      <c r="EE56" s="0" t="n">
        <v>1.9640127664365E-009</v>
      </c>
      <c r="EF56" s="0" t="n">
        <v>2.30829614792822E-011</v>
      </c>
      <c r="EG56" s="0" t="n">
        <v>7.92553524652959E-014</v>
      </c>
      <c r="EH56" s="0" t="n">
        <v>8.64440879377118E-026</v>
      </c>
      <c r="EI56" s="0" t="n">
        <v>3.45574456726747E-018</v>
      </c>
      <c r="EJ56" s="0" t="n">
        <v>-6.3395077224006E-026</v>
      </c>
      <c r="EM56" s="0" t="n">
        <v>0.00041096529113424</v>
      </c>
      <c r="EN56" s="0" t="n">
        <v>-1.10110316012806E-006</v>
      </c>
      <c r="EP56" s="0" t="n">
        <v>-1.20351542237812E-005</v>
      </c>
      <c r="EQ56" s="0" t="n">
        <v>-2.95754068900094E-007</v>
      </c>
      <c r="ER56" s="0" t="n">
        <v>3.38148245833663E-009</v>
      </c>
      <c r="ES56" s="0" t="n">
        <v>0.000448175948447377</v>
      </c>
      <c r="ET56" s="0" t="n">
        <v>1.20473873856673E-006</v>
      </c>
      <c r="EU56" s="0" t="n">
        <v>1.26765183044576E-007</v>
      </c>
      <c r="EV56" s="0" t="n">
        <v>3.82066861709001E-010</v>
      </c>
      <c r="EW56" s="0" t="n">
        <v>3.40003309191844E-008</v>
      </c>
      <c r="EX56" s="0" t="n">
        <v>-2.36164734576471E-008</v>
      </c>
      <c r="EY56" s="0" t="n">
        <v>-1.32588365884485E-010</v>
      </c>
      <c r="EZ56" s="0" t="n">
        <v>-2.60735940975888E-012</v>
      </c>
      <c r="FA56" s="0" t="n">
        <v>367</v>
      </c>
      <c r="FB56" s="0" t="n">
        <v>-0.275600028356277</v>
      </c>
      <c r="FC56" s="0" t="n">
        <v>71.3553390593274</v>
      </c>
      <c r="FD56" s="0" t="n">
        <v>70.3306204908823</v>
      </c>
      <c r="FE56" s="0" t="s">
        <v>493</v>
      </c>
      <c r="FF56" s="0" t="n">
        <v>0.945876288659794</v>
      </c>
    </row>
    <row r="57" customFormat="false" ht="15" hidden="false" customHeight="false" outlineLevel="0" collapsed="false">
      <c r="A57" s="0" t="n">
        <v>1443</v>
      </c>
      <c r="B57" s="0" t="n">
        <v>0.570914975336209</v>
      </c>
      <c r="C57" s="0" t="n">
        <v>0.946227645288595</v>
      </c>
      <c r="D57" s="0" t="n">
        <v>31.658146110181</v>
      </c>
      <c r="E57" s="0" t="n">
        <v>14.9329030818195</v>
      </c>
      <c r="F57" s="0" t="n">
        <f aca="false">FALSE()</f>
        <v>0</v>
      </c>
      <c r="H57" s="0" t="n">
        <v>0.939983950580235</v>
      </c>
      <c r="I57" s="0" t="n">
        <v>386</v>
      </c>
      <c r="J57" s="0" t="n">
        <v>506</v>
      </c>
      <c r="K57" s="0" t="n">
        <v>399</v>
      </c>
      <c r="L57" s="0" t="n">
        <v>386</v>
      </c>
      <c r="M57" s="0" t="n">
        <v>22.8836990356998</v>
      </c>
      <c r="N57" s="0" t="n">
        <v>21.5103098234662</v>
      </c>
      <c r="O57" s="0" t="n">
        <v>1385</v>
      </c>
      <c r="P57" s="0" t="n">
        <v>1288</v>
      </c>
      <c r="Q57" s="0" t="n">
        <v>1407</v>
      </c>
      <c r="R57" s="0" t="n">
        <v>1311</v>
      </c>
      <c r="S57" s="0" t="n">
        <v>1395.91191709845</v>
      </c>
      <c r="T57" s="0" t="n">
        <v>1299.34196891192</v>
      </c>
      <c r="U57" s="0" t="n">
        <v>10.9119170984456</v>
      </c>
      <c r="V57" s="0" t="n">
        <v>11.3419689119171</v>
      </c>
      <c r="W57" s="0" t="n">
        <v>1395.87599317135</v>
      </c>
      <c r="X57" s="0" t="n">
        <v>1299.33256318431</v>
      </c>
      <c r="Y57" s="0" t="n">
        <v>10.8759931713453</v>
      </c>
      <c r="Z57" s="0" t="n">
        <v>11.3325631843095</v>
      </c>
      <c r="AA57" s="2" t="s">
        <v>494</v>
      </c>
      <c r="AB57" s="2" t="s">
        <v>495</v>
      </c>
      <c r="AC57" s="0" t="n">
        <v>0.34121865812346</v>
      </c>
      <c r="AD57" s="0" t="n">
        <v>22.1691331420011</v>
      </c>
      <c r="AE57" s="0" t="n">
        <v>1</v>
      </c>
      <c r="AF57" s="0" t="n">
        <v>0.762845849802372</v>
      </c>
      <c r="AG57" s="0" t="n">
        <v>24.1660919471891</v>
      </c>
      <c r="AH57" s="2" t="s">
        <v>496</v>
      </c>
      <c r="AI57" s="2" t="s">
        <v>497</v>
      </c>
      <c r="AJ57" s="2" t="s">
        <v>496</v>
      </c>
      <c r="AK57" s="2" t="s">
        <v>498</v>
      </c>
      <c r="AL57" s="0" t="n">
        <v>31.017772289189</v>
      </c>
      <c r="AM57" s="0" t="n">
        <v>-1.89540658809633</v>
      </c>
      <c r="AN57" s="0" t="n">
        <v>-1.89540658809633</v>
      </c>
      <c r="AO57" s="0" t="n">
        <v>30.6295471019356</v>
      </c>
      <c r="AP57" s="0" t="n">
        <v>32.7289800972804</v>
      </c>
      <c r="AQ57" s="0" t="n">
        <v>28.9183392938441</v>
      </c>
      <c r="AR57" s="0" t="n">
        <v>219</v>
      </c>
      <c r="AS57" s="0" t="n">
        <v>201.831606217617</v>
      </c>
      <c r="AT57" s="0" t="n">
        <v>188</v>
      </c>
      <c r="AU57" s="0" t="n">
        <v>386</v>
      </c>
      <c r="AV57" s="0" t="n">
        <v>4378</v>
      </c>
      <c r="AW57" s="0" t="n">
        <v>61628</v>
      </c>
      <c r="AX57" s="0" t="n">
        <v>970564</v>
      </c>
      <c r="AY57" s="0" t="n">
        <v>4212</v>
      </c>
      <c r="AZ57" s="0" t="n">
        <v>48504</v>
      </c>
      <c r="BA57" s="0" t="n">
        <v>689912</v>
      </c>
      <c r="BB57" s="0" t="n">
        <v>10942500</v>
      </c>
      <c r="BC57" s="0" t="n">
        <v>57784</v>
      </c>
      <c r="BD57" s="0" t="n">
        <v>671346</v>
      </c>
      <c r="BE57" s="0" t="n">
        <v>9488586</v>
      </c>
      <c r="BF57" s="0" t="n">
        <v>148999422</v>
      </c>
      <c r="BG57" s="0" t="n">
        <v>887562</v>
      </c>
      <c r="BH57" s="0" t="n">
        <v>10378020</v>
      </c>
      <c r="BI57" s="0" t="n">
        <v>145277636</v>
      </c>
      <c r="BJ57" s="0" t="n">
        <v>2250719616</v>
      </c>
      <c r="BK57" s="0" t="n">
        <v>386</v>
      </c>
      <c r="BL57" s="0" t="n">
        <v>1.66977542903623E-013</v>
      </c>
      <c r="BM57" s="0" t="n">
        <v>11972.8601036269</v>
      </c>
      <c r="BN57" s="0" t="n">
        <v>-10.4742677655577</v>
      </c>
      <c r="BO57" s="0" t="n">
        <v>-4.86721773995669E-013</v>
      </c>
      <c r="BP57" s="0" t="n">
        <v>731.626943005182</v>
      </c>
      <c r="BQ57" s="0" t="n">
        <v>836.192971623395</v>
      </c>
      <c r="BR57" s="0" t="n">
        <v>40983.8313214098</v>
      </c>
      <c r="BS57" s="0" t="n">
        <v>11823.0051813471</v>
      </c>
      <c r="BT57" s="0" t="n">
        <v>-5.23670434105147</v>
      </c>
      <c r="BU57" s="0" t="n">
        <v>249307.183916611</v>
      </c>
      <c r="BV57" s="0" t="n">
        <v>26062.060955079</v>
      </c>
      <c r="BW57" s="0" t="n">
        <v>-995.522403285983</v>
      </c>
      <c r="BX57" s="0" t="n">
        <v>50146.4989277453</v>
      </c>
      <c r="BY57" s="0" t="n">
        <v>23413.9429948543</v>
      </c>
      <c r="BZ57" s="0" t="n">
        <v>2147508.14126295</v>
      </c>
      <c r="CA57" s="0" t="n">
        <v>0.159708081324157</v>
      </c>
      <c r="CB57" s="0" t="n">
        <v>9.74588803243961E-005</v>
      </c>
      <c r="CC57" s="0" t="n">
        <v>1.43290618128561E-006</v>
      </c>
      <c r="CD57" s="0" t="n">
        <v>2.9912855470917E-009</v>
      </c>
      <c r="CE57" s="0" t="n">
        <v>1.87470050854845E-016</v>
      </c>
      <c r="CF57" s="0" t="n">
        <v>2.7871098711475E-012</v>
      </c>
      <c r="CG57" s="0" t="n">
        <v>-5.66328218607208E-017</v>
      </c>
      <c r="CJ57" s="0" t="n">
        <v>0.080356923028987</v>
      </c>
      <c r="CK57" s="0" t="n">
        <v>-3.57812419285779E-006</v>
      </c>
      <c r="CM57" s="0" t="n">
        <v>0.00491037976190758</v>
      </c>
      <c r="CN57" s="0" t="n">
        <v>0.000285652645954103</v>
      </c>
      <c r="CO57" s="0" t="n">
        <v>0.000712607914386577</v>
      </c>
      <c r="CP57" s="0" t="n">
        <v>0.07935115829517</v>
      </c>
      <c r="CQ57" s="0" t="n">
        <v>-1.78891536028648E-006</v>
      </c>
      <c r="CR57" s="0" t="n">
        <v>0.00433483807258398</v>
      </c>
      <c r="CS57" s="0" t="n">
        <v>2.30649857084359E-005</v>
      </c>
      <c r="CT57" s="0" t="n">
        <v>-0.000340081318852922</v>
      </c>
      <c r="CU57" s="0" t="n">
        <v>0.000871924143315064</v>
      </c>
      <c r="CV57" s="0" t="n">
        <v>2.07213950379931E-005</v>
      </c>
      <c r="CW57" s="0" t="n">
        <v>9.67354375188822E-005</v>
      </c>
      <c r="CX57" s="0" t="n">
        <v>77907</v>
      </c>
      <c r="CY57" s="0" t="n">
        <v>882886</v>
      </c>
      <c r="CZ57" s="0" t="n">
        <v>12479594</v>
      </c>
      <c r="DA57" s="0" t="n">
        <v>197524000</v>
      </c>
      <c r="DB57" s="0" t="n">
        <v>847316</v>
      </c>
      <c r="DC57" s="0" t="n">
        <v>9756313</v>
      </c>
      <c r="DD57" s="0" t="n">
        <v>139445973</v>
      </c>
      <c r="DE57" s="0" t="n">
        <v>2223974077</v>
      </c>
      <c r="DF57" s="0" t="n">
        <v>11638740</v>
      </c>
      <c r="DG57" s="0" t="n">
        <v>135252629</v>
      </c>
      <c r="DH57" s="0" t="n">
        <v>1920256433</v>
      </c>
      <c r="DI57" s="0" t="n">
        <v>30310257161</v>
      </c>
      <c r="DJ57" s="0" t="n">
        <v>179180396</v>
      </c>
      <c r="DK57" s="0" t="n">
        <v>2096028895</v>
      </c>
      <c r="DL57" s="0" t="n">
        <v>29459730423</v>
      </c>
      <c r="DM57" s="0" t="n">
        <v>458549789467</v>
      </c>
      <c r="DN57" s="0" t="n">
        <v>77907</v>
      </c>
      <c r="DO57" s="0" t="n">
        <v>-1.04190434058182E-010</v>
      </c>
      <c r="DP57" s="0" t="n">
        <v>2474232.62045772</v>
      </c>
      <c r="DQ57" s="0" t="n">
        <v>19417.4724366382</v>
      </c>
      <c r="DR57" s="0" t="n">
        <v>4.05862010666169E-011</v>
      </c>
      <c r="DS57" s="0" t="n">
        <v>154050.892923614</v>
      </c>
      <c r="DT57" s="0" t="n">
        <v>226410.919525643</v>
      </c>
      <c r="DU57" s="0" t="n">
        <v>8654076.98825859</v>
      </c>
      <c r="DV57" s="0" t="n">
        <v>2423336.97002837</v>
      </c>
      <c r="DW57" s="0" t="n">
        <v>4959.64529593016</v>
      </c>
      <c r="DX57" s="0" t="n">
        <v>51871827.1384921</v>
      </c>
      <c r="DY57" s="0" t="n">
        <v>6595104.43666883</v>
      </c>
      <c r="DZ57" s="0" t="n">
        <v>-114853.438858016</v>
      </c>
      <c r="EA57" s="0" t="n">
        <v>10627153.6988201</v>
      </c>
      <c r="EB57" s="0" t="n">
        <v>8673606.43131419</v>
      </c>
      <c r="EC57" s="0" t="n">
        <v>455494471.097345</v>
      </c>
      <c r="ED57" s="0" t="n">
        <v>0.000806914748628128</v>
      </c>
      <c r="EE57" s="0" t="n">
        <v>2.64712685387869E-009</v>
      </c>
      <c r="EF57" s="0" t="n">
        <v>2.19718727722768E-013</v>
      </c>
      <c r="EG57" s="0" t="n">
        <v>4.54331013484288E-015</v>
      </c>
      <c r="EH57" s="0" t="n">
        <v>-1.15164617071166E-028</v>
      </c>
      <c r="EI57" s="0" t="n">
        <v>6.15735186677586E-020</v>
      </c>
      <c r="EJ57" s="0" t="n">
        <v>8.56893324485395E-029</v>
      </c>
      <c r="EM57" s="0" t="n">
        <v>0.000407650112182684</v>
      </c>
      <c r="EN57" s="0" t="n">
        <v>1.14617648601759E-008</v>
      </c>
      <c r="EP57" s="0" t="n">
        <v>2.53811477800888E-005</v>
      </c>
      <c r="EQ57" s="0" t="n">
        <v>1.33646061805787E-007</v>
      </c>
      <c r="ER57" s="0" t="n">
        <v>1.83016949008483E-008</v>
      </c>
      <c r="ES57" s="0" t="n">
        <v>0.000399264636445443</v>
      </c>
      <c r="ET57" s="0" t="n">
        <v>2.92758433711317E-009</v>
      </c>
      <c r="EU57" s="0" t="n">
        <v>1.096988570273E-007</v>
      </c>
      <c r="EV57" s="0" t="n">
        <v>4.99693837318956E-011</v>
      </c>
      <c r="EW57" s="0" t="n">
        <v>-6.77958016352964E-008</v>
      </c>
      <c r="EX57" s="0" t="n">
        <v>2.24743695860468E-008</v>
      </c>
      <c r="EY57" s="0" t="n">
        <v>6.57176504584198E-011</v>
      </c>
      <c r="EZ57" s="0" t="n">
        <v>1.23645178360966E-011</v>
      </c>
      <c r="FA57" s="0" t="n">
        <v>386</v>
      </c>
      <c r="FB57" s="0" t="n">
        <v>0.836426317592528</v>
      </c>
      <c r="FC57" s="0" t="n">
        <v>71.5979797464467</v>
      </c>
      <c r="FD57" s="0" t="n">
        <v>70.56065828701</v>
      </c>
      <c r="FE57" s="0" t="s">
        <v>499</v>
      </c>
      <c r="FF57" s="0" t="n">
        <v>0.967418546365915</v>
      </c>
    </row>
    <row r="58" customFormat="false" ht="15" hidden="false" customHeight="false" outlineLevel="0" collapsed="false">
      <c r="A58" s="0" t="n">
        <v>592</v>
      </c>
      <c r="B58" s="0" t="n">
        <v>0.570755924454227</v>
      </c>
      <c r="C58" s="0" t="n">
        <v>0.91164349444623</v>
      </c>
      <c r="D58" s="0" t="n">
        <v>33.006044770326</v>
      </c>
      <c r="E58" s="0" t="n">
        <v>9.07418974039935</v>
      </c>
      <c r="F58" s="0" t="n">
        <f aca="false">FALSE()</f>
        <v>0</v>
      </c>
      <c r="H58" s="0" t="n">
        <v>0.935238983821105</v>
      </c>
      <c r="I58" s="0" t="n">
        <v>497</v>
      </c>
      <c r="J58" s="0" t="n">
        <v>625</v>
      </c>
      <c r="K58" s="0" t="n">
        <v>516</v>
      </c>
      <c r="L58" s="0" t="n">
        <v>497</v>
      </c>
      <c r="M58" s="0" t="n">
        <v>26.0452175884824</v>
      </c>
      <c r="N58" s="0" t="n">
        <v>24.3585028308518</v>
      </c>
      <c r="O58" s="0" t="n">
        <v>743</v>
      </c>
      <c r="P58" s="0" t="n">
        <v>1348</v>
      </c>
      <c r="Q58" s="0" t="n">
        <v>768</v>
      </c>
      <c r="R58" s="0" t="n">
        <v>1373</v>
      </c>
      <c r="S58" s="0" t="n">
        <v>754.760563380282</v>
      </c>
      <c r="T58" s="0" t="n">
        <v>1360.38229376258</v>
      </c>
      <c r="U58" s="0" t="n">
        <v>11.7605633802817</v>
      </c>
      <c r="V58" s="0" t="n">
        <v>12.3822937625755</v>
      </c>
      <c r="W58" s="0" t="n">
        <v>754.756474831169</v>
      </c>
      <c r="X58" s="0" t="n">
        <v>1360.39700037802</v>
      </c>
      <c r="Y58" s="0" t="n">
        <v>11.7564748311691</v>
      </c>
      <c r="Z58" s="0" t="n">
        <v>12.3970003780178</v>
      </c>
      <c r="AA58" s="2" t="s">
        <v>500</v>
      </c>
      <c r="AB58" s="2" t="s">
        <v>501</v>
      </c>
      <c r="AC58" s="0" t="n">
        <v>0.354017009677879</v>
      </c>
      <c r="AD58" s="0" t="n">
        <v>25.1555173616719</v>
      </c>
      <c r="AE58" s="0" t="n">
        <v>1</v>
      </c>
      <c r="AF58" s="0" t="n">
        <v>0.7952</v>
      </c>
      <c r="AG58" s="0" t="n">
        <v>27.459060435492</v>
      </c>
      <c r="AH58" s="2" t="s">
        <v>502</v>
      </c>
      <c r="AI58" s="2" t="s">
        <v>503</v>
      </c>
      <c r="AJ58" s="2" t="s">
        <v>502</v>
      </c>
      <c r="AK58" s="2" t="s">
        <v>504</v>
      </c>
      <c r="AL58" s="0" t="n">
        <v>40.0309138533414</v>
      </c>
      <c r="AM58" s="0" t="n">
        <v>-2.64083090089835</v>
      </c>
      <c r="AN58" s="0" t="n">
        <v>-2.64083090089835</v>
      </c>
      <c r="AO58" s="0" t="n">
        <v>39.449712358659</v>
      </c>
      <c r="AP58" s="0" t="n">
        <v>42.3970849519619</v>
      </c>
      <c r="AQ58" s="0" t="n">
        <v>37.0835412600385</v>
      </c>
      <c r="AR58" s="0" t="n">
        <v>216</v>
      </c>
      <c r="AS58" s="0" t="n">
        <v>196.939637826962</v>
      </c>
      <c r="AT58" s="0" t="n">
        <v>175</v>
      </c>
      <c r="AU58" s="0" t="n">
        <v>497</v>
      </c>
      <c r="AV58" s="0" t="n">
        <v>6154</v>
      </c>
      <c r="AW58" s="0" t="n">
        <v>96096</v>
      </c>
      <c r="AX58" s="0" t="n">
        <v>1680298</v>
      </c>
      <c r="AY58" s="0" t="n">
        <v>5845</v>
      </c>
      <c r="AZ58" s="0" t="n">
        <v>73687</v>
      </c>
      <c r="BA58" s="0" t="n">
        <v>1165927</v>
      </c>
      <c r="BB58" s="0" t="n">
        <v>20593693</v>
      </c>
      <c r="BC58" s="0" t="n">
        <v>88347</v>
      </c>
      <c r="BD58" s="0" t="n">
        <v>1127759</v>
      </c>
      <c r="BE58" s="0" t="n">
        <v>17775543</v>
      </c>
      <c r="BF58" s="0" t="n">
        <v>311688461</v>
      </c>
      <c r="BG58" s="0" t="n">
        <v>1497523</v>
      </c>
      <c r="BH58" s="0" t="n">
        <v>19298407</v>
      </c>
      <c r="BI58" s="0" t="n">
        <v>302066635</v>
      </c>
      <c r="BJ58" s="0" t="n">
        <v>5242274245</v>
      </c>
      <c r="BK58" s="0" t="n">
        <v>497</v>
      </c>
      <c r="BL58" s="0" t="n">
        <v>-2.07833750209829E-013</v>
      </c>
      <c r="BM58" s="0" t="n">
        <v>19895.3641851107</v>
      </c>
      <c r="BN58" s="0" t="n">
        <v>-2291.38911537632</v>
      </c>
      <c r="BO58" s="0" t="n">
        <v>3.37507799486048E-014</v>
      </c>
      <c r="BP58" s="0" t="n">
        <v>1312.49295774648</v>
      </c>
      <c r="BQ58" s="0" t="n">
        <v>3280.55468019386</v>
      </c>
      <c r="BR58" s="0" t="n">
        <v>106880.516792198</v>
      </c>
      <c r="BS58" s="0" t="n">
        <v>19606.5070422535</v>
      </c>
      <c r="BT58" s="0" t="n">
        <v>2949.17972624481</v>
      </c>
      <c r="BU58" s="0" t="n">
        <v>563617.395308171</v>
      </c>
      <c r="BV58" s="0" t="n">
        <v>189571.400259618</v>
      </c>
      <c r="BW58" s="0" t="n">
        <v>-2654.63043047016</v>
      </c>
      <c r="BX58" s="0" t="n">
        <v>106989.198678283</v>
      </c>
      <c r="BY58" s="0" t="n">
        <v>142915.58870087</v>
      </c>
      <c r="BZ58" s="0" t="n">
        <v>7696422.68888869</v>
      </c>
      <c r="CA58" s="0" t="n">
        <v>0.15992077708652</v>
      </c>
      <c r="CB58" s="0" t="n">
        <v>0.000114302501390554</v>
      </c>
      <c r="CC58" s="0" t="n">
        <v>9.24139398898675E-006</v>
      </c>
      <c r="CD58" s="0" t="n">
        <v>2.71889685113197E-008</v>
      </c>
      <c r="CE58" s="0" t="n">
        <v>1.36268170835519E-014</v>
      </c>
      <c r="CF58" s="0" t="n">
        <v>2.90161208001841E-010</v>
      </c>
      <c r="CG58" s="0" t="n">
        <v>-2.32885521780182E-016</v>
      </c>
      <c r="CJ58" s="0" t="n">
        <v>0.0805450982964616</v>
      </c>
      <c r="CK58" s="0" t="n">
        <v>-0.000416109732682558</v>
      </c>
      <c r="CM58" s="0" t="n">
        <v>0.00531354306015764</v>
      </c>
      <c r="CN58" s="0" t="n">
        <v>0.000595739380040562</v>
      </c>
      <c r="CO58" s="0" t="n">
        <v>0.000870621481946813</v>
      </c>
      <c r="CP58" s="0" t="n">
        <v>0.0793756787900584</v>
      </c>
      <c r="CQ58" s="0" t="n">
        <v>0.000535562632852519</v>
      </c>
      <c r="CR58" s="0" t="n">
        <v>0.00459108382595343</v>
      </c>
      <c r="CS58" s="0" t="n">
        <v>6.92668531010377E-005</v>
      </c>
      <c r="CT58" s="0" t="n">
        <v>-0.000482073320232433</v>
      </c>
      <c r="CU58" s="0" t="n">
        <v>0.000871506776924458</v>
      </c>
      <c r="CV58" s="0" t="n">
        <v>5.22194438340084E-005</v>
      </c>
      <c r="CW58" s="0" t="n">
        <v>0.000126143058346042</v>
      </c>
      <c r="CX58" s="0" t="n">
        <v>97879</v>
      </c>
      <c r="CY58" s="0" t="n">
        <v>1213406</v>
      </c>
      <c r="CZ58" s="0" t="n">
        <v>19059160</v>
      </c>
      <c r="DA58" s="0" t="n">
        <v>335226992</v>
      </c>
      <c r="DB58" s="0" t="n">
        <v>1150712</v>
      </c>
      <c r="DC58" s="0" t="n">
        <v>14534246</v>
      </c>
      <c r="DD58" s="0" t="n">
        <v>231393268</v>
      </c>
      <c r="DE58" s="0" t="n">
        <v>4111305464</v>
      </c>
      <c r="DF58" s="0" t="n">
        <v>17486932</v>
      </c>
      <c r="DG58" s="0" t="n">
        <v>223649664</v>
      </c>
      <c r="DH58" s="0" t="n">
        <v>3543620654</v>
      </c>
      <c r="DI58" s="0" t="n">
        <v>62447759286</v>
      </c>
      <c r="DJ58" s="0" t="n">
        <v>298107338</v>
      </c>
      <c r="DK58" s="0" t="n">
        <v>3848205596</v>
      </c>
      <c r="DL58" s="0" t="n">
        <v>60492488782</v>
      </c>
      <c r="DM58" s="0" t="n">
        <v>1054178437190</v>
      </c>
      <c r="DN58" s="0" t="n">
        <v>97879</v>
      </c>
      <c r="DO58" s="0" t="n">
        <v>6.39737152141606E-011</v>
      </c>
      <c r="DP58" s="0" t="n">
        <v>4016565.35931099</v>
      </c>
      <c r="DQ58" s="0" t="n">
        <v>-636146.280123541</v>
      </c>
      <c r="DR58" s="0" t="n">
        <v>-4.4110493035987E-011</v>
      </c>
      <c r="DS58" s="0" t="n">
        <v>268868.901010431</v>
      </c>
      <c r="DT58" s="0" t="n">
        <v>658397.421848131</v>
      </c>
      <c r="DU58" s="0" t="n">
        <v>21767460.622038</v>
      </c>
      <c r="DV58" s="0" t="n">
        <v>3958615.33407575</v>
      </c>
      <c r="DW58" s="0" t="n">
        <v>542260.450402737</v>
      </c>
      <c r="DX58" s="0" t="n">
        <v>115311430.119545</v>
      </c>
      <c r="DY58" s="0" t="n">
        <v>31463794.5775646</v>
      </c>
      <c r="DZ58" s="0" t="n">
        <v>-556061.015048597</v>
      </c>
      <c r="EA58" s="0" t="n">
        <v>21958696.267637</v>
      </c>
      <c r="EB58" s="0" t="n">
        <v>28330588.6558691</v>
      </c>
      <c r="EC58" s="0" t="n">
        <v>1575790373.04072</v>
      </c>
      <c r="ED58" s="0" t="n">
        <v>0.000832456376595195</v>
      </c>
      <c r="EE58" s="0" t="n">
        <v>3.18711468651006E-009</v>
      </c>
      <c r="EF58" s="0" t="n">
        <v>1.28324487369493E-012</v>
      </c>
      <c r="EG58" s="0" t="n">
        <v>2.14695812441782E-015</v>
      </c>
      <c r="EH58" s="0" t="n">
        <v>-8.2425989786871E-030</v>
      </c>
      <c r="EI58" s="0" t="n">
        <v>-1.21178102831717E-019</v>
      </c>
      <c r="EJ58" s="0" t="n">
        <v>-1.12389383379974E-028</v>
      </c>
      <c r="EM58" s="0" t="n">
        <v>0.000419252625604136</v>
      </c>
      <c r="EN58" s="0" t="n">
        <v>-2.1224290577773E-007</v>
      </c>
      <c r="EP58" s="0" t="n">
        <v>2.80647724132289E-005</v>
      </c>
      <c r="EQ58" s="0" t="n">
        <v>2.19666743854063E-007</v>
      </c>
      <c r="ER58" s="0" t="n">
        <v>2.32134236016733E-008</v>
      </c>
      <c r="ES58" s="0" t="n">
        <v>0.000413203750991059</v>
      </c>
      <c r="ET58" s="0" t="n">
        <v>1.8091897615037E-007</v>
      </c>
      <c r="EU58" s="0" t="n">
        <v>1.22971306573524E-007</v>
      </c>
      <c r="EV58" s="0" t="n">
        <v>1.07250114670676E-010</v>
      </c>
      <c r="EW58" s="0" t="n">
        <v>-1.85523376165477E-007</v>
      </c>
      <c r="EX58" s="0" t="n">
        <v>2.3417362596952E-008</v>
      </c>
      <c r="EY58" s="0" t="n">
        <v>9.65700076174637E-011</v>
      </c>
      <c r="EZ58" s="0" t="n">
        <v>1.71688160813003E-011</v>
      </c>
      <c r="FA58" s="0" t="n">
        <v>497</v>
      </c>
      <c r="FB58" s="0" t="n">
        <v>0.840198382554724</v>
      </c>
      <c r="FC58" s="0" t="n">
        <v>82.7695526217005</v>
      </c>
      <c r="FD58" s="0" t="n">
        <v>81.1519735112348</v>
      </c>
      <c r="FE58" s="0" t="s">
        <v>505</v>
      </c>
      <c r="FF58" s="0" t="n">
        <v>0.963178294573643</v>
      </c>
    </row>
    <row r="59" customFormat="false" ht="15" hidden="false" customHeight="false" outlineLevel="0" collapsed="false">
      <c r="A59" s="0" t="n">
        <v>625</v>
      </c>
      <c r="B59" s="0" t="n">
        <v>0.57002015937968</v>
      </c>
      <c r="C59" s="0" t="n">
        <v>0.799113412746231</v>
      </c>
      <c r="D59" s="0" t="n">
        <v>44.4957887145372</v>
      </c>
      <c r="E59" s="0" t="n">
        <v>22.5312859935751</v>
      </c>
      <c r="F59" s="0" t="n">
        <f aca="false">FALSE()</f>
        <v>0</v>
      </c>
      <c r="H59" s="0" t="n">
        <v>0.909255993708106</v>
      </c>
      <c r="I59" s="0" t="n">
        <v>447</v>
      </c>
      <c r="J59" s="0" t="n">
        <v>648</v>
      </c>
      <c r="K59" s="0" t="n">
        <v>490</v>
      </c>
      <c r="L59" s="0" t="n">
        <v>447</v>
      </c>
      <c r="M59" s="0" t="n">
        <v>25.3388724895035</v>
      </c>
      <c r="N59" s="0" t="n">
        <v>23.0395216848865</v>
      </c>
      <c r="O59" s="0" t="n">
        <v>793</v>
      </c>
      <c r="P59" s="0" t="n">
        <v>980</v>
      </c>
      <c r="Q59" s="0" t="n">
        <v>820</v>
      </c>
      <c r="R59" s="0" t="n">
        <v>1004</v>
      </c>
      <c r="S59" s="0" t="n">
        <v>805.577181208054</v>
      </c>
      <c r="T59" s="0" t="n">
        <v>991.709172259508</v>
      </c>
      <c r="U59" s="0" t="n">
        <v>12.5771812080537</v>
      </c>
      <c r="V59" s="0" t="n">
        <v>11.7091722595078</v>
      </c>
      <c r="W59" s="0" t="n">
        <v>805.539179104478</v>
      </c>
      <c r="X59" s="0" t="n">
        <v>991.659978409838</v>
      </c>
      <c r="Y59" s="0" t="n">
        <v>12.5391791044776</v>
      </c>
      <c r="Z59" s="0" t="n">
        <v>11.6599784098376</v>
      </c>
      <c r="AA59" s="2" t="s">
        <v>506</v>
      </c>
      <c r="AB59" s="2" t="s">
        <v>507</v>
      </c>
      <c r="AC59" s="0" t="n">
        <v>0.41623735765292</v>
      </c>
      <c r="AD59" s="0" t="n">
        <v>23.8566149421207</v>
      </c>
      <c r="AE59" s="0" t="n">
        <v>1</v>
      </c>
      <c r="AF59" s="0" t="n">
        <v>0.689814814814815</v>
      </c>
      <c r="AG59" s="0" t="n">
        <v>27.8926513619627</v>
      </c>
      <c r="AH59" s="2" t="s">
        <v>508</v>
      </c>
      <c r="AI59" s="2" t="s">
        <v>509</v>
      </c>
      <c r="AJ59" s="2" t="s">
        <v>508</v>
      </c>
      <c r="AK59" s="2" t="s">
        <v>510</v>
      </c>
      <c r="AL59" s="0" t="n">
        <v>33.5932715743535</v>
      </c>
      <c r="AM59" s="0" t="n">
        <v>1.65093163971593</v>
      </c>
      <c r="AN59" s="0" t="n">
        <v>1.65093163971593</v>
      </c>
      <c r="AO59" s="0" t="n">
        <v>39.7116045823762</v>
      </c>
      <c r="AP59" s="0" t="n">
        <v>40.1286536899574</v>
      </c>
      <c r="AQ59" s="0" t="n">
        <v>33.1762224667723</v>
      </c>
      <c r="AR59" s="0" t="n">
        <v>216</v>
      </c>
      <c r="AS59" s="0" t="n">
        <v>190.657718120805</v>
      </c>
      <c r="AT59" s="0" t="n">
        <v>177</v>
      </c>
      <c r="AU59" s="0" t="n">
        <v>447</v>
      </c>
      <c r="AV59" s="0" t="n">
        <v>5234</v>
      </c>
      <c r="AW59" s="0" t="n">
        <v>76302</v>
      </c>
      <c r="AX59" s="0" t="n">
        <v>1242794</v>
      </c>
      <c r="AY59" s="0" t="n">
        <v>5622</v>
      </c>
      <c r="AZ59" s="0" t="n">
        <v>65091</v>
      </c>
      <c r="BA59" s="0" t="n">
        <v>934279</v>
      </c>
      <c r="BB59" s="0" t="n">
        <v>15067677</v>
      </c>
      <c r="BC59" s="0" t="n">
        <v>88460</v>
      </c>
      <c r="BD59" s="0" t="n">
        <v>1017859</v>
      </c>
      <c r="BE59" s="0" t="n">
        <v>14302279</v>
      </c>
      <c r="BF59" s="0" t="n">
        <v>226099897</v>
      </c>
      <c r="BG59" s="0" t="n">
        <v>1568748</v>
      </c>
      <c r="BH59" s="0" t="n">
        <v>17904837</v>
      </c>
      <c r="BI59" s="0" t="n">
        <v>245629705</v>
      </c>
      <c r="BJ59" s="0" t="n">
        <v>3792191979</v>
      </c>
      <c r="BK59" s="0" t="n">
        <v>447</v>
      </c>
      <c r="BL59" s="0" t="n">
        <v>-4.08562073062058E-014</v>
      </c>
      <c r="BM59" s="0" t="n">
        <v>15016.192393736</v>
      </c>
      <c r="BN59" s="0" t="n">
        <v>-2293.62858529893</v>
      </c>
      <c r="BO59" s="0" t="n">
        <v>1.03739239420975E-012</v>
      </c>
      <c r="BP59" s="0" t="n">
        <v>-737.96644295302</v>
      </c>
      <c r="BQ59" s="0" t="n">
        <v>-8103.12813236638</v>
      </c>
      <c r="BR59" s="0" t="n">
        <v>25010.4636745206</v>
      </c>
      <c r="BS59" s="0" t="n">
        <v>17751.0872483222</v>
      </c>
      <c r="BT59" s="0" t="n">
        <v>628.697280903281</v>
      </c>
      <c r="BU59" s="0" t="n">
        <v>422474.668320696</v>
      </c>
      <c r="BV59" s="0" t="n">
        <v>77696.365251179</v>
      </c>
      <c r="BW59" s="0" t="n">
        <v>9653.26841133283</v>
      </c>
      <c r="BX59" s="0" t="n">
        <v>-137418.538824208</v>
      </c>
      <c r="BY59" s="0" t="n">
        <v>-559546.793391442</v>
      </c>
      <c r="BZ59" s="0" t="n">
        <v>-335066.18140511</v>
      </c>
      <c r="CA59" s="0" t="n">
        <v>0.163993011536308</v>
      </c>
      <c r="CB59" s="0" t="n">
        <v>0.000241912526027958</v>
      </c>
      <c r="CC59" s="0" t="n">
        <v>6.56136205992728E-005</v>
      </c>
      <c r="CD59" s="0" t="n">
        <v>2.8997927451593E-007</v>
      </c>
      <c r="CE59" s="0" t="n">
        <v>-1.07443102532505E-012</v>
      </c>
      <c r="CF59" s="0" t="n">
        <v>1.85347591030415E-009</v>
      </c>
      <c r="CG59" s="0" t="n">
        <v>6.674619786263E-013</v>
      </c>
      <c r="CJ59" s="0" t="n">
        <v>0.0751527328285313</v>
      </c>
      <c r="CK59" s="0" t="n">
        <v>-0.000542943058064649</v>
      </c>
      <c r="CM59" s="0" t="n">
        <v>-0.00369335937296628</v>
      </c>
      <c r="CN59" s="0" t="n">
        <v>-0.00191815588464307</v>
      </c>
      <c r="CO59" s="0" t="n">
        <v>0.000280026526837834</v>
      </c>
      <c r="CP59" s="0" t="n">
        <v>0.0888402787077767</v>
      </c>
      <c r="CQ59" s="0" t="n">
        <v>0.000148823931859948</v>
      </c>
      <c r="CR59" s="0" t="n">
        <v>0.00473018475732351</v>
      </c>
      <c r="CS59" s="0" t="n">
        <v>4.11456920547036E-005</v>
      </c>
      <c r="CT59" s="0" t="n">
        <v>0.00228510191456515</v>
      </c>
      <c r="CU59" s="0" t="n">
        <v>-0.00153858947402384</v>
      </c>
      <c r="CV59" s="0" t="n">
        <v>-0.000296319396366251</v>
      </c>
      <c r="CW59" s="0" t="n">
        <v>-8.39267689366351E-006</v>
      </c>
      <c r="CX59" s="0" t="n">
        <v>85224</v>
      </c>
      <c r="CY59" s="0" t="n">
        <v>993710</v>
      </c>
      <c r="CZ59" s="0" t="n">
        <v>14514926</v>
      </c>
      <c r="DA59" s="0" t="n">
        <v>237215918</v>
      </c>
      <c r="DB59" s="0" t="n">
        <v>1068639</v>
      </c>
      <c r="DC59" s="0" t="n">
        <v>12309333</v>
      </c>
      <c r="DD59" s="0" t="n">
        <v>176775671</v>
      </c>
      <c r="DE59" s="0" t="n">
        <v>2858016237</v>
      </c>
      <c r="DF59" s="0" t="n">
        <v>16900865</v>
      </c>
      <c r="DG59" s="0" t="n">
        <v>193448757</v>
      </c>
      <c r="DH59" s="0" t="n">
        <v>2715316123</v>
      </c>
      <c r="DI59" s="0" t="n">
        <v>42967274817</v>
      </c>
      <c r="DJ59" s="0" t="n">
        <v>301967985</v>
      </c>
      <c r="DK59" s="0" t="n">
        <v>3427987083</v>
      </c>
      <c r="DL59" s="0" t="n">
        <v>46911376541</v>
      </c>
      <c r="DM59" s="0" t="n">
        <v>723917818743</v>
      </c>
      <c r="DN59" s="0" t="n">
        <v>85224</v>
      </c>
      <c r="DO59" s="0" t="n">
        <v>-1.03792530126157E-011</v>
      </c>
      <c r="DP59" s="0" t="n">
        <v>2928288.85436027</v>
      </c>
      <c r="DQ59" s="0" t="n">
        <v>-315375.41960828</v>
      </c>
      <c r="DR59" s="0" t="n">
        <v>2.10889083973598E-011</v>
      </c>
      <c r="DS59" s="0" t="n">
        <v>-150974.667910448</v>
      </c>
      <c r="DT59" s="0" t="n">
        <v>-1708863.06570236</v>
      </c>
      <c r="DU59" s="0" t="n">
        <v>4876600.76185961</v>
      </c>
      <c r="DV59" s="0" t="n">
        <v>3501009.18097015</v>
      </c>
      <c r="DW59" s="0" t="n">
        <v>171232.794756241</v>
      </c>
      <c r="DX59" s="0" t="n">
        <v>84295853.5446914</v>
      </c>
      <c r="DY59" s="0" t="n">
        <v>22198440.4770688</v>
      </c>
      <c r="DZ59" s="0" t="n">
        <v>2245449.41119264</v>
      </c>
      <c r="EA59" s="0" t="n">
        <v>-28180758.8642496</v>
      </c>
      <c r="EB59" s="0" t="n">
        <v>-113252802.763684</v>
      </c>
      <c r="EC59" s="0" t="n">
        <v>-85444323.4629847</v>
      </c>
      <c r="ED59" s="0" t="n">
        <v>0.000885196585980951</v>
      </c>
      <c r="EE59" s="0" t="n">
        <v>7.94611676145657E-009</v>
      </c>
      <c r="EF59" s="0" t="n">
        <v>1.22412004041741E-011</v>
      </c>
      <c r="EG59" s="0" t="n">
        <v>6.86641228566876E-014</v>
      </c>
      <c r="EH59" s="0" t="n">
        <v>3.91662549317271E-026</v>
      </c>
      <c r="EI59" s="0" t="n">
        <v>6.11596978064302E-018</v>
      </c>
      <c r="EJ59" s="0" t="n">
        <v>4.92839655265045E-026</v>
      </c>
      <c r="EM59" s="0" t="n">
        <v>0.000403171743229441</v>
      </c>
      <c r="EN59" s="0" t="n">
        <v>-1.48738383188922E-007</v>
      </c>
      <c r="EP59" s="0" t="n">
        <v>-2.07864466493142E-005</v>
      </c>
      <c r="EQ59" s="0" t="n">
        <v>-8.05939568148767E-007</v>
      </c>
      <c r="ER59" s="0" t="n">
        <v>7.87828087498416E-009</v>
      </c>
      <c r="ES59" s="0" t="n">
        <v>0.00048202484275151</v>
      </c>
      <c r="ET59" s="0" t="n">
        <v>8.07573687023489E-008</v>
      </c>
      <c r="EU59" s="0" t="n">
        <v>1.36182239074326E-007</v>
      </c>
      <c r="EV59" s="0" t="n">
        <v>1.22844513768902E-010</v>
      </c>
      <c r="EW59" s="0" t="n">
        <v>1.05900616911789E-006</v>
      </c>
      <c r="EX59" s="0" t="n">
        <v>-4.55267807320146E-008</v>
      </c>
      <c r="EY59" s="0" t="n">
        <v>-6.26732562715014E-010</v>
      </c>
      <c r="EZ59" s="0" t="n">
        <v>-1.61970364445713E-012</v>
      </c>
      <c r="FA59" s="0" t="n">
        <v>447</v>
      </c>
      <c r="FB59" s="0" t="n">
        <v>-0.247437758336341</v>
      </c>
      <c r="FC59" s="0" t="n">
        <v>83.840620433566</v>
      </c>
      <c r="FD59" s="0" t="n">
        <v>82.1674094707599</v>
      </c>
      <c r="FE59" s="0" t="s">
        <v>511</v>
      </c>
      <c r="FF59" s="0" t="n">
        <v>0.912244897959184</v>
      </c>
    </row>
    <row r="60" customFormat="false" ht="15" hidden="false" customHeight="false" outlineLevel="0" collapsed="false">
      <c r="A60" s="0" t="n">
        <v>567</v>
      </c>
      <c r="B60" s="0" t="n">
        <v>0.569929272314768</v>
      </c>
      <c r="C60" s="0" t="n">
        <v>0.895163653483606</v>
      </c>
      <c r="D60" s="0" t="n">
        <v>36.9988031802925</v>
      </c>
      <c r="E60" s="0" t="n">
        <v>12.3468601430632</v>
      </c>
      <c r="F60" s="0" t="n">
        <f aca="false">FALSE()</f>
        <v>0</v>
      </c>
      <c r="H60" s="0" t="n">
        <v>0.954659922338979</v>
      </c>
      <c r="I60" s="0" t="n">
        <v>458</v>
      </c>
      <c r="J60" s="0" t="n">
        <v>600</v>
      </c>
      <c r="K60" s="0" t="n">
        <v>480</v>
      </c>
      <c r="L60" s="0" t="n">
        <v>458</v>
      </c>
      <c r="M60" s="0" t="n">
        <v>24.7889295772828</v>
      </c>
      <c r="N60" s="0" t="n">
        <v>23.6649975851152</v>
      </c>
      <c r="O60" s="0" t="n">
        <v>716</v>
      </c>
      <c r="P60" s="0" t="n">
        <v>1374</v>
      </c>
      <c r="Q60" s="0" t="n">
        <v>740</v>
      </c>
      <c r="R60" s="0" t="n">
        <v>1399</v>
      </c>
      <c r="S60" s="0" t="n">
        <v>727.882096069869</v>
      </c>
      <c r="T60" s="0" t="n">
        <v>1385.80786026201</v>
      </c>
      <c r="U60" s="0" t="n">
        <v>11.882096069869</v>
      </c>
      <c r="V60" s="0" t="n">
        <v>11.8078602620087</v>
      </c>
      <c r="W60" s="0" t="n">
        <v>727.844322303813</v>
      </c>
      <c r="X60" s="0" t="n">
        <v>1385.82982394055</v>
      </c>
      <c r="Y60" s="0" t="n">
        <v>11.8443223038132</v>
      </c>
      <c r="Z60" s="0" t="n">
        <v>11.8298239405468</v>
      </c>
      <c r="AA60" s="2" t="s">
        <v>512</v>
      </c>
      <c r="AB60" s="2" t="s">
        <v>513</v>
      </c>
      <c r="AC60" s="0" t="n">
        <v>0.297698560090125</v>
      </c>
      <c r="AD60" s="0" t="n">
        <v>24.1483687127869</v>
      </c>
      <c r="AE60" s="0" t="n">
        <v>1</v>
      </c>
      <c r="AF60" s="0" t="n">
        <v>0.763333333333333</v>
      </c>
      <c r="AG60" s="0" t="n">
        <v>26.2488094968134</v>
      </c>
      <c r="AH60" s="2" t="s">
        <v>514</v>
      </c>
      <c r="AI60" s="2" t="s">
        <v>515</v>
      </c>
      <c r="AJ60" s="2" t="s">
        <v>514</v>
      </c>
      <c r="AK60" s="2" t="s">
        <v>516</v>
      </c>
      <c r="AL60" s="0" t="n">
        <v>37.220724242482</v>
      </c>
      <c r="AM60" s="0" t="n">
        <v>-1.62145077324994</v>
      </c>
      <c r="AN60" s="0" t="n">
        <v>-1.62145077324994</v>
      </c>
      <c r="AO60" s="0" t="n">
        <v>36.1869720257051</v>
      </c>
      <c r="AP60" s="0" t="n">
        <v>38.4056893492178</v>
      </c>
      <c r="AQ60" s="0" t="n">
        <v>35.0020069189693</v>
      </c>
      <c r="AR60" s="0" t="n">
        <v>217</v>
      </c>
      <c r="AS60" s="0" t="n">
        <v>197.43231441048</v>
      </c>
      <c r="AT60" s="0" t="n">
        <v>180</v>
      </c>
      <c r="AU60" s="0" t="n">
        <v>458</v>
      </c>
      <c r="AV60" s="0" t="n">
        <v>5408</v>
      </c>
      <c r="AW60" s="0" t="n">
        <v>80904</v>
      </c>
      <c r="AX60" s="0" t="n">
        <v>1363682</v>
      </c>
      <c r="AY60" s="0" t="n">
        <v>5442</v>
      </c>
      <c r="AZ60" s="0" t="n">
        <v>65001</v>
      </c>
      <c r="BA60" s="0" t="n">
        <v>979971</v>
      </c>
      <c r="BB60" s="0" t="n">
        <v>16616817</v>
      </c>
      <c r="BC60" s="0" t="n">
        <v>81236</v>
      </c>
      <c r="BD60" s="0" t="n">
        <v>971453</v>
      </c>
      <c r="BE60" s="0" t="n">
        <v>14455991</v>
      </c>
      <c r="BF60" s="0" t="n">
        <v>241537589</v>
      </c>
      <c r="BG60" s="0" t="n">
        <v>1356984</v>
      </c>
      <c r="BH60" s="0" t="n">
        <v>16187583</v>
      </c>
      <c r="BI60" s="0" t="n">
        <v>236802777</v>
      </c>
      <c r="BJ60" s="0" t="n">
        <v>3881327751</v>
      </c>
      <c r="BK60" s="0" t="n">
        <v>458</v>
      </c>
      <c r="BL60" s="0" t="n">
        <v>-7.17648163117701E-013</v>
      </c>
      <c r="BM60" s="0" t="n">
        <v>17047.0917030568</v>
      </c>
      <c r="BN60" s="0" t="n">
        <v>5799.51995575974</v>
      </c>
      <c r="BO60" s="0" t="n">
        <v>8.29558643999917E-013</v>
      </c>
      <c r="BP60" s="0" t="n">
        <v>742.624454148471</v>
      </c>
      <c r="BQ60" s="0" t="n">
        <v>1124.28799984747</v>
      </c>
      <c r="BR60" s="0" t="n">
        <v>62967.6604532654</v>
      </c>
      <c r="BS60" s="0" t="n">
        <v>16573.6331877729</v>
      </c>
      <c r="BT60" s="0" t="n">
        <v>-5418.20646059383</v>
      </c>
      <c r="BU60" s="0" t="n">
        <v>407305.644182121</v>
      </c>
      <c r="BV60" s="0" t="n">
        <v>-264659.686838346</v>
      </c>
      <c r="BW60" s="0" t="n">
        <v>-2128.95985965177</v>
      </c>
      <c r="BX60" s="0" t="n">
        <v>43103.965288252</v>
      </c>
      <c r="BY60" s="0" t="n">
        <v>126878.243742664</v>
      </c>
      <c r="BZ60" s="0" t="n">
        <v>2822456.92771227</v>
      </c>
      <c r="CA60" s="0" t="n">
        <v>0.160278812812636</v>
      </c>
      <c r="CB60" s="0" t="n">
        <v>5.52289910851363E-005</v>
      </c>
      <c r="CC60" s="0" t="n">
        <v>2.56373630824195E-005</v>
      </c>
      <c r="CD60" s="0" t="n">
        <v>5.73015567172851E-008</v>
      </c>
      <c r="CE60" s="0" t="n">
        <v>-5.18909370853684E-014</v>
      </c>
      <c r="CF60" s="0" t="n">
        <v>-3.65966777291245E-010</v>
      </c>
      <c r="CG60" s="0" t="n">
        <v>4.6162164318586E-014</v>
      </c>
      <c r="CJ60" s="0" t="n">
        <v>0.0812679568613145</v>
      </c>
      <c r="CK60" s="0" t="n">
        <v>0.00129189837553164</v>
      </c>
      <c r="CM60" s="0" t="n">
        <v>0.0035402855311134</v>
      </c>
      <c r="CN60" s="0" t="n">
        <v>0.000250445873402015</v>
      </c>
      <c r="CO60" s="0" t="n">
        <v>0.000655422163902238</v>
      </c>
      <c r="CP60" s="0" t="n">
        <v>0.0790108559513211</v>
      </c>
      <c r="CQ60" s="0" t="n">
        <v>-0.00120695715820142</v>
      </c>
      <c r="CR60" s="0" t="n">
        <v>0.00423959131969936</v>
      </c>
      <c r="CS60" s="0" t="n">
        <v>-0.000128723731640017</v>
      </c>
      <c r="CT60" s="0" t="n">
        <v>-0.000474246110925896</v>
      </c>
      <c r="CU60" s="0" t="n">
        <v>0.000448663552030192</v>
      </c>
      <c r="CV60" s="0" t="n">
        <v>6.17103465722117E-005</v>
      </c>
      <c r="CW60" s="0" t="n">
        <v>6.41453842530183E-005</v>
      </c>
      <c r="CX60" s="0" t="n">
        <v>90424</v>
      </c>
      <c r="CY60" s="0" t="n">
        <v>1069700</v>
      </c>
      <c r="CZ60" s="0" t="n">
        <v>16107966</v>
      </c>
      <c r="DA60" s="0" t="n">
        <v>273378890</v>
      </c>
      <c r="DB60" s="0" t="n">
        <v>1071011</v>
      </c>
      <c r="DC60" s="0" t="n">
        <v>12826693</v>
      </c>
      <c r="DD60" s="0" t="n">
        <v>194757275</v>
      </c>
      <c r="DE60" s="0" t="n">
        <v>3326714179</v>
      </c>
      <c r="DF60" s="0" t="n">
        <v>16035635</v>
      </c>
      <c r="DG60" s="0" t="n">
        <v>192249371</v>
      </c>
      <c r="DH60" s="0" t="n">
        <v>2878506349</v>
      </c>
      <c r="DI60" s="0" t="n">
        <v>48413204129</v>
      </c>
      <c r="DJ60" s="0" t="n">
        <v>268939841</v>
      </c>
      <c r="DK60" s="0" t="n">
        <v>3214832989</v>
      </c>
      <c r="DL60" s="0" t="n">
        <v>47267027639</v>
      </c>
      <c r="DM60" s="0" t="n">
        <v>779139379531</v>
      </c>
      <c r="DN60" s="0" t="n">
        <v>90424</v>
      </c>
      <c r="DO60" s="0" t="n">
        <v>-5.20756771038577E-011</v>
      </c>
      <c r="DP60" s="0" t="n">
        <v>3453603.33079713</v>
      </c>
      <c r="DQ60" s="0" t="n">
        <v>1113449.4520549</v>
      </c>
      <c r="DR60" s="0" t="n">
        <v>-2.6659563445719E-011</v>
      </c>
      <c r="DS60" s="0" t="n">
        <v>156821.431611077</v>
      </c>
      <c r="DT60" s="0" t="n">
        <v>258994.185009095</v>
      </c>
      <c r="DU60" s="0" t="n">
        <v>13695927.135084</v>
      </c>
      <c r="DV60" s="0" t="n">
        <v>3350235.52507078</v>
      </c>
      <c r="DW60" s="0" t="n">
        <v>-1164254.98516347</v>
      </c>
      <c r="DX60" s="0" t="n">
        <v>83422383.2640624</v>
      </c>
      <c r="DY60" s="0" t="n">
        <v>-58585453.4559957</v>
      </c>
      <c r="DZ60" s="0" t="n">
        <v>-353926.991552658</v>
      </c>
      <c r="EA60" s="0" t="n">
        <v>8690971.96242524</v>
      </c>
      <c r="EB60" s="0" t="n">
        <v>30117316.5678544</v>
      </c>
      <c r="EC60" s="0" t="n">
        <v>586141321.873103</v>
      </c>
      <c r="ED60" s="0" t="n">
        <v>0.000832121206171719</v>
      </c>
      <c r="EE60" s="0" t="n">
        <v>1.63123934679573E-009</v>
      </c>
      <c r="EF60" s="0" t="n">
        <v>3.72125957729424E-012</v>
      </c>
      <c r="EG60" s="0" t="n">
        <v>1.91775773904094E-015</v>
      </c>
      <c r="EH60" s="0" t="n">
        <v>1.60327936816165E-028</v>
      </c>
      <c r="EI60" s="0" t="n">
        <v>4.77590983792881E-020</v>
      </c>
      <c r="EJ60" s="0" t="n">
        <v>-2.32688752510331E-029</v>
      </c>
      <c r="EM60" s="0" t="n">
        <v>0.000422381633389668</v>
      </c>
      <c r="EN60" s="0" t="n">
        <v>4.52857139937562E-007</v>
      </c>
      <c r="EP60" s="0" t="n">
        <v>1.91795310838735E-005</v>
      </c>
      <c r="EQ60" s="0" t="n">
        <v>1.05336946968918E-007</v>
      </c>
      <c r="ER60" s="0" t="n">
        <v>1.85242354768318E-008</v>
      </c>
      <c r="ES60" s="0" t="n">
        <v>0.000409739572782051</v>
      </c>
      <c r="ET60" s="0" t="n">
        <v>-4.73520537251278E-007</v>
      </c>
      <c r="EU60" s="0" t="n">
        <v>1.12831782498566E-007</v>
      </c>
      <c r="EV60" s="0" t="n">
        <v>-2.63509814132956E-010</v>
      </c>
      <c r="EW60" s="0" t="n">
        <v>-1.43947589938137E-007</v>
      </c>
      <c r="EX60" s="0" t="n">
        <v>1.17548530717648E-008</v>
      </c>
      <c r="EY60" s="0" t="n">
        <v>1.35463805822374E-010</v>
      </c>
      <c r="EZ60" s="0" t="n">
        <v>8.76733257291285E-012</v>
      </c>
      <c r="FA60" s="0" t="n">
        <v>458</v>
      </c>
      <c r="FB60" s="0" t="n">
        <v>0.939693311137776</v>
      </c>
      <c r="FC60" s="0" t="n">
        <v>80.1837661840736</v>
      </c>
      <c r="FD60" s="0" t="n">
        <v>78.7004942460279</v>
      </c>
      <c r="FE60" s="0" t="s">
        <v>517</v>
      </c>
      <c r="FF60" s="0" t="n">
        <v>0.954166666666667</v>
      </c>
    </row>
    <row r="61" customFormat="false" ht="15" hidden="false" customHeight="false" outlineLevel="0" collapsed="false">
      <c r="A61" s="0" t="n">
        <v>331</v>
      </c>
      <c r="B61" s="0" t="n">
        <v>0.569264522332278</v>
      </c>
      <c r="C61" s="0" t="n">
        <v>0.900269609787636</v>
      </c>
      <c r="D61" s="0" t="n">
        <v>47.7341261333256</v>
      </c>
      <c r="E61" s="0" t="n">
        <v>11.2890961489415</v>
      </c>
      <c r="F61" s="0" t="n">
        <f aca="false">FALSE()</f>
        <v>0</v>
      </c>
      <c r="H61" s="0" t="n">
        <v>0.948372708265969</v>
      </c>
      <c r="I61" s="0" t="n">
        <v>473</v>
      </c>
      <c r="J61" s="0" t="n">
        <v>625</v>
      </c>
      <c r="K61" s="0" t="n">
        <v>498</v>
      </c>
      <c r="L61" s="0" t="n">
        <v>473</v>
      </c>
      <c r="M61" s="0" t="n">
        <v>25.2507424830617</v>
      </c>
      <c r="N61" s="0" t="n">
        <v>23.9471150343878</v>
      </c>
      <c r="O61" s="0" t="n">
        <v>476</v>
      </c>
      <c r="P61" s="0" t="n">
        <v>1067</v>
      </c>
      <c r="Q61" s="0" t="n">
        <v>501</v>
      </c>
      <c r="R61" s="0" t="n">
        <v>1092</v>
      </c>
      <c r="S61" s="0" t="n">
        <v>488.071881606765</v>
      </c>
      <c r="T61" s="0" t="n">
        <v>1079.25792811839</v>
      </c>
      <c r="U61" s="0" t="n">
        <v>12.0718816067653</v>
      </c>
      <c r="V61" s="0" t="n">
        <v>12.2579281183932</v>
      </c>
      <c r="W61" s="0" t="n">
        <v>488.074728067389</v>
      </c>
      <c r="X61" s="0" t="n">
        <v>1079.24005652255</v>
      </c>
      <c r="Y61" s="0" t="n">
        <v>12.0747280673889</v>
      </c>
      <c r="Z61" s="0" t="n">
        <v>12.2400565225488</v>
      </c>
      <c r="AA61" s="2" t="s">
        <v>518</v>
      </c>
      <c r="AB61" s="2" t="s">
        <v>519</v>
      </c>
      <c r="AC61" s="0" t="n">
        <v>0.317158014586218</v>
      </c>
      <c r="AD61" s="0" t="n">
        <v>24.5406255963399</v>
      </c>
      <c r="AE61" s="0" t="n">
        <v>1</v>
      </c>
      <c r="AF61" s="0" t="n">
        <v>0.7568</v>
      </c>
      <c r="AG61" s="0" t="n">
        <v>26.5706605111728</v>
      </c>
      <c r="AH61" s="2" t="s">
        <v>520</v>
      </c>
      <c r="AI61" s="2" t="s">
        <v>521</v>
      </c>
      <c r="AJ61" s="2" t="s">
        <v>520</v>
      </c>
      <c r="AK61" s="2" t="s">
        <v>522</v>
      </c>
      <c r="AL61" s="0" t="n">
        <v>36.1702595550867</v>
      </c>
      <c r="AM61" s="0" t="n">
        <v>-1.09985294709224</v>
      </c>
      <c r="AN61" s="0" t="n">
        <v>-1.09985294709224</v>
      </c>
      <c r="AO61" s="0" t="n">
        <v>39.5212600959196</v>
      </c>
      <c r="AP61" s="0" t="n">
        <v>39.8499997466187</v>
      </c>
      <c r="AQ61" s="0" t="n">
        <v>35.8415199043877</v>
      </c>
      <c r="AR61" s="0" t="n">
        <v>214</v>
      </c>
      <c r="AS61" s="0" t="n">
        <v>193.00422832981</v>
      </c>
      <c r="AT61" s="0" t="n">
        <v>176</v>
      </c>
      <c r="AU61" s="0" t="n">
        <v>473</v>
      </c>
      <c r="AV61" s="0" t="n">
        <v>5798</v>
      </c>
      <c r="AW61" s="0" t="n">
        <v>88180</v>
      </c>
      <c r="AX61" s="0" t="n">
        <v>1501430</v>
      </c>
      <c r="AY61" s="0" t="n">
        <v>5710</v>
      </c>
      <c r="AZ61" s="0" t="n">
        <v>70513</v>
      </c>
      <c r="BA61" s="0" t="n">
        <v>1078813</v>
      </c>
      <c r="BB61" s="0" t="n">
        <v>18443911</v>
      </c>
      <c r="BC61" s="0" t="n">
        <v>87624</v>
      </c>
      <c r="BD61" s="0" t="n">
        <v>1084839</v>
      </c>
      <c r="BE61" s="0" t="n">
        <v>16415359</v>
      </c>
      <c r="BF61" s="0" t="n">
        <v>276705501</v>
      </c>
      <c r="BG61" s="0" t="n">
        <v>1507618</v>
      </c>
      <c r="BH61" s="0" t="n">
        <v>18690601</v>
      </c>
      <c r="BI61" s="0" t="n">
        <v>279006961</v>
      </c>
      <c r="BJ61" s="0" t="n">
        <v>4621948795</v>
      </c>
      <c r="BK61" s="0" t="n">
        <v>473</v>
      </c>
      <c r="BL61" s="0" t="n">
        <v>-2.23820961764432E-013</v>
      </c>
      <c r="BM61" s="0" t="n">
        <v>17108.532769556</v>
      </c>
      <c r="BN61" s="0" t="n">
        <v>1095.56871929883</v>
      </c>
      <c r="BO61" s="0" t="n">
        <v>-6.60804744256893E-013</v>
      </c>
      <c r="BP61" s="0" t="n">
        <v>520.23044397463</v>
      </c>
      <c r="BQ61" s="0" t="n">
        <v>1560.58514095177</v>
      </c>
      <c r="BR61" s="0" t="n">
        <v>26932.6896503554</v>
      </c>
      <c r="BS61" s="0" t="n">
        <v>18693.55602537</v>
      </c>
      <c r="BT61" s="0" t="n">
        <v>-1810.01410188219</v>
      </c>
      <c r="BU61" s="0" t="n">
        <v>454793.58505444</v>
      </c>
      <c r="BV61" s="0" t="n">
        <v>-135101.246203576</v>
      </c>
      <c r="BW61" s="0" t="n">
        <v>-1501.34420660707</v>
      </c>
      <c r="BX61" s="0" t="n">
        <v>48438.6979881004</v>
      </c>
      <c r="BY61" s="0" t="n">
        <v>69814.0459900739</v>
      </c>
      <c r="BZ61" s="0" t="n">
        <v>1380719.75687483</v>
      </c>
      <c r="CA61" s="0" t="n">
        <v>0.160024354441874</v>
      </c>
      <c r="CB61" s="0" t="n">
        <v>7.18186316730168E-005</v>
      </c>
      <c r="CC61" s="0" t="n">
        <v>3.41336413367522E-006</v>
      </c>
      <c r="CD61" s="0" t="n">
        <v>2.17074168992308E-008</v>
      </c>
      <c r="CE61" s="0" t="n">
        <v>-3.15947276735678E-015</v>
      </c>
      <c r="CF61" s="0" t="n">
        <v>-1.68314548924282E-010</v>
      </c>
      <c r="CG61" s="0" t="n">
        <v>4.99322852755972E-015</v>
      </c>
      <c r="CJ61" s="0" t="n">
        <v>0.0764698933511347</v>
      </c>
      <c r="CK61" s="0" t="n">
        <v>0.000225157683546485</v>
      </c>
      <c r="CM61" s="0" t="n">
        <v>0.0023252705012521</v>
      </c>
      <c r="CN61" s="0" t="n">
        <v>0.000320726330648294</v>
      </c>
      <c r="CO61" s="0" t="n">
        <v>0.000254504991540377</v>
      </c>
      <c r="CP61" s="0" t="n">
        <v>0.0835544610907392</v>
      </c>
      <c r="CQ61" s="0" t="n">
        <v>-0.000371988151165079</v>
      </c>
      <c r="CR61" s="0" t="n">
        <v>0.00429764865743257</v>
      </c>
      <c r="CS61" s="0" t="n">
        <v>-5.87009814498393E-005</v>
      </c>
      <c r="CT61" s="0" t="n">
        <v>-0.000308551328466124</v>
      </c>
      <c r="CU61" s="0" t="n">
        <v>0.00045772964311144</v>
      </c>
      <c r="CV61" s="0" t="n">
        <v>3.033393942515E-005</v>
      </c>
      <c r="CW61" s="0" t="n">
        <v>2.75842370478392E-005</v>
      </c>
      <c r="CX61" s="0" t="n">
        <v>91291</v>
      </c>
      <c r="CY61" s="0" t="n">
        <v>1117407</v>
      </c>
      <c r="CZ61" s="0" t="n">
        <v>17063583</v>
      </c>
      <c r="DA61" s="0" t="n">
        <v>292066509</v>
      </c>
      <c r="DB61" s="0" t="n">
        <v>1102314</v>
      </c>
      <c r="DC61" s="0" t="n">
        <v>13596754</v>
      </c>
      <c r="DD61" s="0" t="n">
        <v>208880092</v>
      </c>
      <c r="DE61" s="0" t="n">
        <v>3589619350</v>
      </c>
      <c r="DF61" s="0" t="n">
        <v>17013566</v>
      </c>
      <c r="DG61" s="0" t="n">
        <v>210376540</v>
      </c>
      <c r="DH61" s="0" t="n">
        <v>3193406394</v>
      </c>
      <c r="DI61" s="0" t="n">
        <v>54058212580</v>
      </c>
      <c r="DJ61" s="0" t="n">
        <v>294582564</v>
      </c>
      <c r="DK61" s="0" t="n">
        <v>3646950358</v>
      </c>
      <c r="DL61" s="0" t="n">
        <v>54563056756</v>
      </c>
      <c r="DM61" s="0" t="n">
        <v>906892136338</v>
      </c>
      <c r="DN61" s="0" t="n">
        <v>91291</v>
      </c>
      <c r="DO61" s="0" t="n">
        <v>-6.51034781640192E-011</v>
      </c>
      <c r="DP61" s="0" t="n">
        <v>3386458.16130834</v>
      </c>
      <c r="DQ61" s="0" t="n">
        <v>306409.99147621</v>
      </c>
      <c r="DR61" s="0" t="n">
        <v>7.11679604137316E-011</v>
      </c>
      <c r="DS61" s="0" t="n">
        <v>104368.334403172</v>
      </c>
      <c r="DT61" s="0" t="n">
        <v>287018.795161727</v>
      </c>
      <c r="DU61" s="0" t="n">
        <v>5547224.04150087</v>
      </c>
      <c r="DV61" s="0" t="n">
        <v>3703424.20512427</v>
      </c>
      <c r="DW61" s="0" t="n">
        <v>-390908.00364326</v>
      </c>
      <c r="DX61" s="0" t="n">
        <v>91646322.2294186</v>
      </c>
      <c r="DY61" s="0" t="n">
        <v>-27005517.332973</v>
      </c>
      <c r="DZ61" s="0" t="n">
        <v>-287299.29669644</v>
      </c>
      <c r="EA61" s="0" t="n">
        <v>9753033.12057445</v>
      </c>
      <c r="EB61" s="0" t="n">
        <v>12200270.9713016</v>
      </c>
      <c r="EC61" s="0" t="n">
        <v>283718197.486772</v>
      </c>
      <c r="ED61" s="0" t="n">
        <v>0.000850713061470626</v>
      </c>
      <c r="EE61" s="0" t="n">
        <v>2.0737989089452E-009</v>
      </c>
      <c r="EF61" s="0" t="n">
        <v>5.53020494184828E-013</v>
      </c>
      <c r="EG61" s="0" t="n">
        <v>1.12605070926576E-015</v>
      </c>
      <c r="EH61" s="0" t="n">
        <v>-2.23665007663703E-029</v>
      </c>
      <c r="EI61" s="0" t="n">
        <v>-4.26385237530623E-020</v>
      </c>
      <c r="EJ61" s="0" t="n">
        <v>1.70104104718461E-029</v>
      </c>
      <c r="EM61" s="0" t="n">
        <v>0.000406340195937324</v>
      </c>
      <c r="EN61" s="0" t="n">
        <v>1.21683869554304E-007</v>
      </c>
      <c r="EP61" s="0" t="n">
        <v>1.25231281270732E-005</v>
      </c>
      <c r="EQ61" s="0" t="n">
        <v>1.13983089982902E-007</v>
      </c>
      <c r="ER61" s="0" t="n">
        <v>7.29107916034618E-009</v>
      </c>
      <c r="ES61" s="0" t="n">
        <v>0.000444372865533302</v>
      </c>
      <c r="ET61" s="0" t="n">
        <v>-1.5524036371625E-007</v>
      </c>
      <c r="EU61" s="0" t="n">
        <v>1.20456751905137E-007</v>
      </c>
      <c r="EV61" s="0" t="n">
        <v>-1.17477481109144E-010</v>
      </c>
      <c r="EW61" s="0" t="n">
        <v>-1.14094484888778E-007</v>
      </c>
      <c r="EX61" s="0" t="n">
        <v>1.28190489519776E-008</v>
      </c>
      <c r="EY61" s="0" t="n">
        <v>5.30727512043458E-011</v>
      </c>
      <c r="EZ61" s="0" t="n">
        <v>4.08484267475943E-012</v>
      </c>
      <c r="FA61" s="0" t="n">
        <v>473</v>
      </c>
      <c r="FB61" s="0" t="n">
        <v>0.290441977171592</v>
      </c>
      <c r="FC61" s="0" t="n">
        <v>81.254833995939</v>
      </c>
      <c r="FD61" s="0" t="n">
        <v>79.715930205553</v>
      </c>
      <c r="FE61" s="0" t="s">
        <v>523</v>
      </c>
      <c r="FF61" s="0" t="n">
        <v>0.949799196787149</v>
      </c>
    </row>
    <row r="62" customFormat="false" ht="15" hidden="false" customHeight="false" outlineLevel="0" collapsed="false">
      <c r="A62" s="0" t="n">
        <v>372</v>
      </c>
      <c r="B62" s="0" t="n">
        <v>0.569136086524172</v>
      </c>
      <c r="C62" s="0" t="n">
        <v>0.876709007635334</v>
      </c>
      <c r="D62" s="0" t="n">
        <v>38.6808243876516</v>
      </c>
      <c r="E62" s="0" t="n">
        <v>13.6438677722111</v>
      </c>
      <c r="F62" s="0" t="n">
        <f aca="false">FALSE()</f>
        <v>0</v>
      </c>
      <c r="H62" s="0" t="n">
        <v>0.929120671122391</v>
      </c>
      <c r="I62" s="0" t="n">
        <v>474</v>
      </c>
      <c r="J62" s="0" t="n">
        <v>648</v>
      </c>
      <c r="K62" s="0" t="n">
        <v>503</v>
      </c>
      <c r="L62" s="0" t="n">
        <v>474</v>
      </c>
      <c r="M62" s="0" t="n">
        <v>25.571507532096</v>
      </c>
      <c r="N62" s="0" t="n">
        <v>23.7590162398323</v>
      </c>
      <c r="O62" s="0" t="n">
        <v>525</v>
      </c>
      <c r="P62" s="0" t="n">
        <v>1156</v>
      </c>
      <c r="Q62" s="0" t="n">
        <v>549</v>
      </c>
      <c r="R62" s="0" t="n">
        <v>1183</v>
      </c>
      <c r="S62" s="0" t="n">
        <v>536.232067510549</v>
      </c>
      <c r="T62" s="0" t="n">
        <v>1168.59282700422</v>
      </c>
      <c r="U62" s="0" t="n">
        <v>11.2320675105485</v>
      </c>
      <c r="V62" s="0" t="n">
        <v>12.5928270042194</v>
      </c>
      <c r="W62" s="0" t="n">
        <v>536.197267061929</v>
      </c>
      <c r="X62" s="0" t="n">
        <v>1168.60666681092</v>
      </c>
      <c r="Y62" s="0" t="n">
        <v>11.1972670619293</v>
      </c>
      <c r="Z62" s="0" t="n">
        <v>12.6066668109231</v>
      </c>
      <c r="AA62" s="2" t="s">
        <v>524</v>
      </c>
      <c r="AB62" s="2" t="s">
        <v>525</v>
      </c>
      <c r="AC62" s="0" t="n">
        <v>0.369776660287095</v>
      </c>
      <c r="AD62" s="0" t="n">
        <v>24.5665533643706</v>
      </c>
      <c r="AE62" s="0" t="n">
        <v>1</v>
      </c>
      <c r="AF62" s="0" t="n">
        <v>0.731481481481482</v>
      </c>
      <c r="AG62" s="0" t="n">
        <v>27.6586333718787</v>
      </c>
      <c r="AH62" s="2" t="s">
        <v>526</v>
      </c>
      <c r="AI62" s="2" t="s">
        <v>527</v>
      </c>
      <c r="AJ62" s="2" t="s">
        <v>526</v>
      </c>
      <c r="AK62" s="2" t="s">
        <v>528</v>
      </c>
      <c r="AL62" s="0" t="n">
        <v>40.7055181683847</v>
      </c>
      <c r="AM62" s="0" t="n">
        <v>0.941373355409568</v>
      </c>
      <c r="AN62" s="0" t="n">
        <v>0.941373355409568</v>
      </c>
      <c r="AO62" s="0" t="n">
        <v>35.4440349659064</v>
      </c>
      <c r="AP62" s="0" t="n">
        <v>40.8688748415027</v>
      </c>
      <c r="AQ62" s="0" t="n">
        <v>35.2806782927885</v>
      </c>
      <c r="AR62" s="0" t="n">
        <v>217</v>
      </c>
      <c r="AS62" s="0" t="n">
        <v>194.995780590717</v>
      </c>
      <c r="AT62" s="0" t="n">
        <v>179</v>
      </c>
      <c r="AU62" s="0" t="n">
        <v>474</v>
      </c>
      <c r="AV62" s="0" t="n">
        <v>5969</v>
      </c>
      <c r="AW62" s="0" t="n">
        <v>94461</v>
      </c>
      <c r="AX62" s="0" t="n">
        <v>1678769</v>
      </c>
      <c r="AY62" s="0" t="n">
        <v>5324</v>
      </c>
      <c r="AZ62" s="0" t="n">
        <v>66598</v>
      </c>
      <c r="BA62" s="0" t="n">
        <v>1047496</v>
      </c>
      <c r="BB62" s="0" t="n">
        <v>18530320</v>
      </c>
      <c r="BC62" s="0" t="n">
        <v>76600</v>
      </c>
      <c r="BD62" s="0" t="n">
        <v>952724</v>
      </c>
      <c r="BE62" s="0" t="n">
        <v>14673910</v>
      </c>
      <c r="BF62" s="0" t="n">
        <v>253780814</v>
      </c>
      <c r="BG62" s="0" t="n">
        <v>1240394</v>
      </c>
      <c r="BH62" s="0" t="n">
        <v>15355360</v>
      </c>
      <c r="BI62" s="0" t="n">
        <v>231530206</v>
      </c>
      <c r="BJ62" s="0" t="n">
        <v>3907657942</v>
      </c>
      <c r="BK62" s="0" t="n">
        <v>474</v>
      </c>
      <c r="BL62" s="0" t="n">
        <v>3.48165940522449E-013</v>
      </c>
      <c r="BM62" s="0" t="n">
        <v>19294.4156118144</v>
      </c>
      <c r="BN62" s="0" t="n">
        <v>3295.49246025392</v>
      </c>
      <c r="BO62" s="0" t="n">
        <v>-2.34479102800833E-013</v>
      </c>
      <c r="BP62" s="0" t="n">
        <v>-446.210970464135</v>
      </c>
      <c r="BQ62" s="0" t="n">
        <v>-2258.21399704465</v>
      </c>
      <c r="BR62" s="0" t="n">
        <v>-28135.3887256158</v>
      </c>
      <c r="BS62" s="0" t="n">
        <v>16800.4725738397</v>
      </c>
      <c r="BT62" s="0" t="n">
        <v>-1862.80503480567</v>
      </c>
      <c r="BU62" s="0" t="n">
        <v>442664.808491823</v>
      </c>
      <c r="BV62" s="0" t="n">
        <v>-81302.0463367186</v>
      </c>
      <c r="BW62" s="0" t="n">
        <v>2609.54437501112</v>
      </c>
      <c r="BX62" s="0" t="n">
        <v>-33056.5579867358</v>
      </c>
      <c r="BY62" s="0" t="n">
        <v>94015.2623472004</v>
      </c>
      <c r="BZ62" s="0" t="n">
        <v>-2375990.0613431</v>
      </c>
      <c r="CA62" s="0" t="n">
        <v>0.160653065684159</v>
      </c>
      <c r="CB62" s="0" t="n">
        <v>0.000138990994441156</v>
      </c>
      <c r="CC62" s="0" t="n">
        <v>6.97895421374382E-006</v>
      </c>
      <c r="CD62" s="0" t="n">
        <v>9.09436604430483E-008</v>
      </c>
      <c r="CE62" s="0" t="n">
        <v>2.64985735020502E-015</v>
      </c>
      <c r="CF62" s="0" t="n">
        <v>7.27849424482051E-010</v>
      </c>
      <c r="CG62" s="0" t="n">
        <v>7.24041004325229E-014</v>
      </c>
      <c r="CJ62" s="0" t="n">
        <v>0.0858766206084065</v>
      </c>
      <c r="CK62" s="0" t="n">
        <v>0.000673712287294329</v>
      </c>
      <c r="CM62" s="0" t="n">
        <v>-0.00198601973715099</v>
      </c>
      <c r="CN62" s="0" t="n">
        <v>-0.000461656804103808</v>
      </c>
      <c r="CO62" s="0" t="n">
        <v>-0.00026419092462312</v>
      </c>
      <c r="CP62" s="0" t="n">
        <v>0.074776445075752</v>
      </c>
      <c r="CQ62" s="0" t="n">
        <v>-0.000380821578540532</v>
      </c>
      <c r="CR62" s="0" t="n">
        <v>0.00415661664368959</v>
      </c>
      <c r="CS62" s="0" t="n">
        <v>-3.5065277556532E-005</v>
      </c>
      <c r="CT62" s="0" t="n">
        <v>0.000533480847214359</v>
      </c>
      <c r="CU62" s="0" t="n">
        <v>-0.000310400638304398</v>
      </c>
      <c r="CV62" s="0" t="n">
        <v>4.05484414881925E-005</v>
      </c>
      <c r="CW62" s="0" t="n">
        <v>-4.70685969720214E-005</v>
      </c>
      <c r="CX62" s="0" t="n">
        <v>92428</v>
      </c>
      <c r="CY62" s="0" t="n">
        <v>1165209</v>
      </c>
      <c r="CZ62" s="0" t="n">
        <v>18563601</v>
      </c>
      <c r="DA62" s="0" t="n">
        <v>332380893</v>
      </c>
      <c r="DB62" s="0" t="n">
        <v>1034941</v>
      </c>
      <c r="DC62" s="0" t="n">
        <v>12957707</v>
      </c>
      <c r="DD62" s="0" t="n">
        <v>205197791</v>
      </c>
      <c r="DE62" s="0" t="n">
        <v>3658228019</v>
      </c>
      <c r="DF62" s="0" t="n">
        <v>14941903</v>
      </c>
      <c r="DG62" s="0" t="n">
        <v>185963633</v>
      </c>
      <c r="DH62" s="0" t="n">
        <v>2880293001</v>
      </c>
      <c r="DI62" s="0" t="n">
        <v>50149426145</v>
      </c>
      <c r="DJ62" s="0" t="n">
        <v>243116983</v>
      </c>
      <c r="DK62" s="0" t="n">
        <v>3010826513</v>
      </c>
      <c r="DL62" s="0" t="n">
        <v>45596068121</v>
      </c>
      <c r="DM62" s="0" t="n">
        <v>773813652029</v>
      </c>
      <c r="DN62" s="0" t="n">
        <v>92428</v>
      </c>
      <c r="DO62" s="0" t="n">
        <v>6.41673381096553E-011</v>
      </c>
      <c r="DP62" s="0" t="n">
        <v>3874199.37191111</v>
      </c>
      <c r="DQ62" s="0" t="n">
        <v>674279.100539419</v>
      </c>
      <c r="DR62" s="0" t="n">
        <v>4.37694325228222E-011</v>
      </c>
      <c r="DS62" s="0" t="n">
        <v>-89449.3559635608</v>
      </c>
      <c r="DT62" s="0" t="n">
        <v>-408490.573929008</v>
      </c>
      <c r="DU62" s="0" t="n">
        <v>-5432457.88442202</v>
      </c>
      <c r="DV62" s="0" t="n">
        <v>3353392.22965984</v>
      </c>
      <c r="DW62" s="0" t="n">
        <v>-400782.987649117</v>
      </c>
      <c r="DX62" s="0" t="n">
        <v>89622887.0157166</v>
      </c>
      <c r="DY62" s="0" t="n">
        <v>-18521533.2432549</v>
      </c>
      <c r="DZ62" s="0" t="n">
        <v>710847.977758091</v>
      </c>
      <c r="EA62" s="0" t="n">
        <v>-6960109.35939491</v>
      </c>
      <c r="EB62" s="0" t="n">
        <v>25268602.6643963</v>
      </c>
      <c r="EC62" s="0" t="n">
        <v>-494173472.447786</v>
      </c>
      <c r="ED62" s="0" t="n">
        <v>0.000846031421976308</v>
      </c>
      <c r="EE62" s="0" t="n">
        <v>4.15507799725516E-009</v>
      </c>
      <c r="EF62" s="0" t="n">
        <v>1.07790468672202E-012</v>
      </c>
      <c r="EG62" s="0" t="n">
        <v>2.4641425161217E-014</v>
      </c>
      <c r="EH62" s="0" t="n">
        <v>-3.9608267855733E-027</v>
      </c>
      <c r="EI62" s="0" t="n">
        <v>-6.63636781469858E-019</v>
      </c>
      <c r="EJ62" s="0" t="n">
        <v>-6.63137498100222E-028</v>
      </c>
      <c r="EM62" s="0" t="n">
        <v>0.000453497455905678</v>
      </c>
      <c r="EN62" s="0" t="n">
        <v>2.59615614626046E-007</v>
      </c>
      <c r="EP62" s="0" t="n">
        <v>-1.0470564745837E-005</v>
      </c>
      <c r="EQ62" s="0" t="n">
        <v>-1.57279873178163E-007</v>
      </c>
      <c r="ER62" s="0" t="n">
        <v>-6.87995663877311E-009</v>
      </c>
      <c r="ES62" s="0" t="n">
        <v>0.00039253396607063</v>
      </c>
      <c r="ET62" s="0" t="n">
        <v>-1.5431224486559E-007</v>
      </c>
      <c r="EU62" s="0" t="n">
        <v>1.1350324100587E-007</v>
      </c>
      <c r="EV62" s="0" t="n">
        <v>-7.71550737273629E-011</v>
      </c>
      <c r="EW62" s="0" t="n">
        <v>2.73695617295141E-007</v>
      </c>
      <c r="EX62" s="0" t="n">
        <v>-8.81465657213293E-009</v>
      </c>
      <c r="EY62" s="0" t="n">
        <v>1.05261312654498E-010</v>
      </c>
      <c r="EZ62" s="0" t="n">
        <v>-6.77119320391782E-012</v>
      </c>
      <c r="FA62" s="0" t="n">
        <v>474</v>
      </c>
      <c r="FB62" s="0" t="n">
        <v>-1.39897717487629</v>
      </c>
      <c r="FC62" s="0" t="n">
        <v>82.4264068711929</v>
      </c>
      <c r="FD62" s="0" t="n">
        <v>80.8266509400926</v>
      </c>
      <c r="FE62" s="0" t="s">
        <v>529</v>
      </c>
      <c r="FF62" s="0" t="n">
        <v>0.94234592445328</v>
      </c>
    </row>
    <row r="63" customFormat="false" ht="15" hidden="false" customHeight="false" outlineLevel="0" collapsed="false">
      <c r="A63" s="0" t="n">
        <v>731</v>
      </c>
      <c r="B63" s="0" t="n">
        <v>0.568681228414616</v>
      </c>
      <c r="C63" s="0" t="n">
        <v>0.876726446007855</v>
      </c>
      <c r="D63" s="0" t="n">
        <v>21.6907633258471</v>
      </c>
      <c r="E63" s="0" t="n">
        <v>6.95483199915963</v>
      </c>
      <c r="F63" s="0" t="n">
        <f aca="false">FALSE()</f>
        <v>0</v>
      </c>
      <c r="H63" s="0" t="n">
        <v>0.987090147563552</v>
      </c>
      <c r="I63" s="0" t="n">
        <v>527</v>
      </c>
      <c r="J63" s="0" t="n">
        <v>756</v>
      </c>
      <c r="K63" s="0" t="n">
        <v>562</v>
      </c>
      <c r="L63" s="0" t="n">
        <v>527</v>
      </c>
      <c r="M63" s="0" t="n">
        <v>26.2248196396777</v>
      </c>
      <c r="N63" s="0" t="n">
        <v>25.886261087957</v>
      </c>
      <c r="O63" s="0" t="n">
        <v>894</v>
      </c>
      <c r="P63" s="0" t="n">
        <v>1284</v>
      </c>
      <c r="Q63" s="0" t="n">
        <v>921</v>
      </c>
      <c r="R63" s="0" t="n">
        <v>1312</v>
      </c>
      <c r="S63" s="0" t="n">
        <v>907.470588235294</v>
      </c>
      <c r="T63" s="0" t="n">
        <v>1297.84629981025</v>
      </c>
      <c r="U63" s="0" t="n">
        <v>13.4705882352941</v>
      </c>
      <c r="V63" s="0" t="n">
        <v>13.8462998102467</v>
      </c>
      <c r="W63" s="0" t="n">
        <v>907.418268394923</v>
      </c>
      <c r="X63" s="0" t="n">
        <v>1297.82740935345</v>
      </c>
      <c r="Y63" s="0" t="n">
        <v>13.4182683949234</v>
      </c>
      <c r="Z63" s="0" t="n">
        <v>13.8274093534491</v>
      </c>
      <c r="AA63" s="2" t="s">
        <v>530</v>
      </c>
      <c r="AB63" s="2" t="s">
        <v>531</v>
      </c>
      <c r="AC63" s="0" t="n">
        <v>0.160165666055385</v>
      </c>
      <c r="AD63" s="0" t="n">
        <v>25.9036144210693</v>
      </c>
      <c r="AE63" s="0" t="n">
        <v>1</v>
      </c>
      <c r="AF63" s="0" t="n">
        <v>0.697089947089947</v>
      </c>
      <c r="AG63" s="0" t="n">
        <v>28.8617393793236</v>
      </c>
      <c r="AH63" s="2" t="s">
        <v>532</v>
      </c>
      <c r="AI63" s="2" t="s">
        <v>533</v>
      </c>
      <c r="AJ63" s="2" t="s">
        <v>532</v>
      </c>
      <c r="AK63" s="2" t="s">
        <v>534</v>
      </c>
      <c r="AL63" s="0" t="n">
        <v>42.6537956065085</v>
      </c>
      <c r="AM63" s="0" t="n">
        <v>-0.504967072217882</v>
      </c>
      <c r="AN63" s="0" t="n">
        <v>-0.504967072217882</v>
      </c>
      <c r="AO63" s="0" t="n">
        <v>42.2111842839603</v>
      </c>
      <c r="AP63" s="0" t="n">
        <v>42.9838228208515</v>
      </c>
      <c r="AQ63" s="0" t="n">
        <v>41.8811570696172</v>
      </c>
      <c r="AR63" s="0" t="n">
        <v>229</v>
      </c>
      <c r="AS63" s="0" t="n">
        <v>196.459203036053</v>
      </c>
      <c r="AT63" s="0" t="n">
        <v>171</v>
      </c>
      <c r="AU63" s="0" t="n">
        <v>527</v>
      </c>
      <c r="AV63" s="0" t="n">
        <v>7297</v>
      </c>
      <c r="AW63" s="0" t="n">
        <v>123515</v>
      </c>
      <c r="AX63" s="0" t="n">
        <v>2334379</v>
      </c>
      <c r="AY63" s="0" t="n">
        <v>7099</v>
      </c>
      <c r="AZ63" s="0" t="n">
        <v>98561</v>
      </c>
      <c r="BA63" s="0" t="n">
        <v>1676287</v>
      </c>
      <c r="BB63" s="0" t="n">
        <v>31771841</v>
      </c>
      <c r="BC63" s="0" t="n">
        <v>117873</v>
      </c>
      <c r="BD63" s="0" t="n">
        <v>1636353</v>
      </c>
      <c r="BE63" s="0" t="n">
        <v>27536659</v>
      </c>
      <c r="BF63" s="0" t="n">
        <v>514894269</v>
      </c>
      <c r="BG63" s="0" t="n">
        <v>2179513</v>
      </c>
      <c r="BH63" s="0" t="n">
        <v>30287201</v>
      </c>
      <c r="BI63" s="0" t="n">
        <v>503161939</v>
      </c>
      <c r="BJ63" s="0" t="n">
        <v>9255409145</v>
      </c>
      <c r="BK63" s="0" t="n">
        <v>527</v>
      </c>
      <c r="BL63" s="0" t="n">
        <v>3.19744231092045E-014</v>
      </c>
      <c r="BM63" s="0" t="n">
        <v>22478.55028463</v>
      </c>
      <c r="BN63" s="0" t="n">
        <v>1663.78585599636</v>
      </c>
      <c r="BO63" s="0" t="n">
        <v>4.83169060316868E-013</v>
      </c>
      <c r="BP63" s="0" t="n">
        <v>266.117647058824</v>
      </c>
      <c r="BQ63" s="0" t="n">
        <v>5097.80466569931</v>
      </c>
      <c r="BR63" s="0" t="n">
        <v>-38434.7300438662</v>
      </c>
      <c r="BS63" s="0" t="n">
        <v>22245.2941176471</v>
      </c>
      <c r="BT63" s="0" t="n">
        <v>-2921.42002455629</v>
      </c>
      <c r="BU63" s="0" t="n">
        <v>604178.790087163</v>
      </c>
      <c r="BV63" s="0" t="n">
        <v>43032.7516812543</v>
      </c>
      <c r="BW63" s="0" t="n">
        <v>-7620.04152249135</v>
      </c>
      <c r="BX63" s="0" t="n">
        <v>82203.7723222786</v>
      </c>
      <c r="BY63" s="0" t="n">
        <v>150881.166412839</v>
      </c>
      <c r="BZ63" s="0" t="n">
        <v>3957792.1785522</v>
      </c>
      <c r="CA63" s="0" t="n">
        <v>0.16103411743922</v>
      </c>
      <c r="CB63" s="0" t="n">
        <v>4.3779070926878E-006</v>
      </c>
      <c r="CC63" s="0" t="n">
        <v>1.5591180628484E-005</v>
      </c>
      <c r="CD63" s="0" t="n">
        <v>1.95411049525569E-007</v>
      </c>
      <c r="CE63" s="0" t="n">
        <v>1.95470128883017E-013</v>
      </c>
      <c r="CF63" s="0" t="n">
        <v>2.00326382633713E-010</v>
      </c>
      <c r="CG63" s="0" t="n">
        <v>-2.79518700970936E-013</v>
      </c>
      <c r="CJ63" s="0" t="n">
        <v>0.0809369935607372</v>
      </c>
      <c r="CK63" s="0" t="n">
        <v>0.000260958165073484</v>
      </c>
      <c r="CM63" s="0" t="n">
        <v>0.000958191787889719</v>
      </c>
      <c r="CN63" s="0" t="n">
        <v>0.000799570297264778</v>
      </c>
      <c r="CO63" s="0" t="n">
        <v>-0.000262598347863658</v>
      </c>
      <c r="CP63" s="0" t="n">
        <v>0.0800971238784825</v>
      </c>
      <c r="CQ63" s="0" t="n">
        <v>-0.000458213060454586</v>
      </c>
      <c r="CR63" s="0" t="n">
        <v>0.00412794240807924</v>
      </c>
      <c r="CS63" s="0" t="n">
        <v>1.28074292131276E-005</v>
      </c>
      <c r="CT63" s="0" t="n">
        <v>-0.00119517307249994</v>
      </c>
      <c r="CU63" s="0" t="n">
        <v>0.000561642420158891</v>
      </c>
      <c r="CV63" s="0" t="n">
        <v>4.4905328684067E-005</v>
      </c>
      <c r="CW63" s="0" t="n">
        <v>5.13110054769667E-005</v>
      </c>
      <c r="CX63" s="0" t="n">
        <v>103534</v>
      </c>
      <c r="CY63" s="0" t="n">
        <v>1431607</v>
      </c>
      <c r="CZ63" s="0" t="n">
        <v>24380885</v>
      </c>
      <c r="DA63" s="0" t="n">
        <v>464332393</v>
      </c>
      <c r="DB63" s="0" t="n">
        <v>1389247</v>
      </c>
      <c r="DC63" s="0" t="n">
        <v>19266003</v>
      </c>
      <c r="DD63" s="0" t="n">
        <v>329884887</v>
      </c>
      <c r="DE63" s="0" t="n">
        <v>6303070869</v>
      </c>
      <c r="DF63" s="0" t="n">
        <v>23169773</v>
      </c>
      <c r="DG63" s="0" t="n">
        <v>321277603</v>
      </c>
      <c r="DH63" s="0" t="n">
        <v>5437136855</v>
      </c>
      <c r="DI63" s="0" t="n">
        <v>102368801233</v>
      </c>
      <c r="DJ63" s="0" t="n">
        <v>431029561</v>
      </c>
      <c r="DK63" s="0" t="n">
        <v>5983464483</v>
      </c>
      <c r="DL63" s="0" t="n">
        <v>99849093591</v>
      </c>
      <c r="DM63" s="0" t="n">
        <v>1847031396225</v>
      </c>
      <c r="DN63" s="0" t="n">
        <v>103534</v>
      </c>
      <c r="DO63" s="0" t="n">
        <v>-9.64703872341488E-011</v>
      </c>
      <c r="DP63" s="0" t="n">
        <v>4585468.97773678</v>
      </c>
      <c r="DQ63" s="0" t="n">
        <v>397602.440216314</v>
      </c>
      <c r="DR63" s="0" t="n">
        <v>-5.70707925362513E-011</v>
      </c>
      <c r="DS63" s="0" t="n">
        <v>56316.0379488863</v>
      </c>
      <c r="DT63" s="0" t="n">
        <v>1178218.54447058</v>
      </c>
      <c r="DU63" s="0" t="n">
        <v>-8643349.76121852</v>
      </c>
      <c r="DV63" s="0" t="n">
        <v>4528483.88715784</v>
      </c>
      <c r="DW63" s="0" t="n">
        <v>-611660.321766313</v>
      </c>
      <c r="DX63" s="0" t="n">
        <v>125027198.190636</v>
      </c>
      <c r="DY63" s="0" t="n">
        <v>11421370.3478123</v>
      </c>
      <c r="DZ63" s="0" t="n">
        <v>-1397496.20338962</v>
      </c>
      <c r="EA63" s="0" t="n">
        <v>17645471.1902244</v>
      </c>
      <c r="EB63" s="0" t="n">
        <v>41472999.5441374</v>
      </c>
      <c r="EC63" s="0" t="n">
        <v>842877411.484362</v>
      </c>
      <c r="ED63" s="0" t="n">
        <v>0.000850238549614383</v>
      </c>
      <c r="EE63" s="0" t="n">
        <v>1.38667074673607E-010</v>
      </c>
      <c r="EF63" s="0" t="n">
        <v>2.46382018050996E-012</v>
      </c>
      <c r="EG63" s="0" t="n">
        <v>7.89344646089656E-015</v>
      </c>
      <c r="EH63" s="0" t="n">
        <v>-3.5065744648814E-028</v>
      </c>
      <c r="EI63" s="0" t="n">
        <v>8.19049143329966E-020</v>
      </c>
      <c r="EJ63" s="0" t="n">
        <v>-1.04344532483301E-027</v>
      </c>
      <c r="EM63" s="0" t="n">
        <v>0.000427777337750994</v>
      </c>
      <c r="EN63" s="0" t="n">
        <v>1.15276706033004E-007</v>
      </c>
      <c r="EP63" s="0" t="n">
        <v>5.25371012287359E-006</v>
      </c>
      <c r="EQ63" s="0" t="n">
        <v>3.41600400439384E-007</v>
      </c>
      <c r="ER63" s="0" t="n">
        <v>-7.78812849098833E-009</v>
      </c>
      <c r="ES63" s="0" t="n">
        <v>0.000422461211863389</v>
      </c>
      <c r="ET63" s="0" t="n">
        <v>-1.77338416398922E-007</v>
      </c>
      <c r="EU63" s="0" t="n">
        <v>1.12656309333439E-007</v>
      </c>
      <c r="EV63" s="0" t="n">
        <v>3.19836289251028E-011</v>
      </c>
      <c r="EW63" s="0" t="n">
        <v>-4.05175478633229E-007</v>
      </c>
      <c r="EX63" s="0" t="n">
        <v>1.58995297783861E-008</v>
      </c>
      <c r="EY63" s="0" t="n">
        <v>1.1613816796377E-010</v>
      </c>
      <c r="EZ63" s="0" t="n">
        <v>7.33554596245615E-012</v>
      </c>
      <c r="FA63" s="0" t="n">
        <v>527</v>
      </c>
      <c r="FB63" s="0" t="n">
        <v>0.99192124275859</v>
      </c>
      <c r="FC63" s="0" t="n">
        <v>86.9116882454314</v>
      </c>
      <c r="FD63" s="0" t="n">
        <v>85.078964328222</v>
      </c>
      <c r="FE63" s="0" t="s">
        <v>535</v>
      </c>
      <c r="FF63" s="0" t="n">
        <v>0.937722419928826</v>
      </c>
    </row>
    <row r="64" customFormat="false" ht="15" hidden="false" customHeight="false" outlineLevel="0" collapsed="false">
      <c r="A64" s="0" t="n">
        <v>1567</v>
      </c>
      <c r="B64" s="0" t="n">
        <v>0.568318442702929</v>
      </c>
      <c r="C64" s="0" t="n">
        <v>0.862928246242852</v>
      </c>
      <c r="D64" s="0" t="n">
        <v>37.1430885725029</v>
      </c>
      <c r="E64" s="0" t="n">
        <v>12.0654584069582</v>
      </c>
      <c r="F64" s="0" t="n">
        <f aca="false">FALSE()</f>
        <v>0</v>
      </c>
      <c r="H64" s="0" t="n">
        <v>0.922422389204034</v>
      </c>
      <c r="I64" s="0" t="n">
        <v>506</v>
      </c>
      <c r="J64" s="0" t="n">
        <v>702</v>
      </c>
      <c r="K64" s="0" t="n">
        <v>537</v>
      </c>
      <c r="L64" s="0" t="n">
        <v>506</v>
      </c>
      <c r="M64" s="0" t="n">
        <v>26.5749860797178</v>
      </c>
      <c r="N64" s="0" t="n">
        <v>24.5133621527172</v>
      </c>
      <c r="O64" s="0" t="n">
        <v>1506</v>
      </c>
      <c r="P64" s="0" t="n">
        <v>1193</v>
      </c>
      <c r="Q64" s="0" t="n">
        <v>1533</v>
      </c>
      <c r="R64" s="0" t="n">
        <v>1219</v>
      </c>
      <c r="S64" s="0" t="n">
        <v>1518.73320158103</v>
      </c>
      <c r="T64" s="0" t="n">
        <v>1206.60276679842</v>
      </c>
      <c r="U64" s="0" t="n">
        <v>12.7332015810277</v>
      </c>
      <c r="V64" s="0" t="n">
        <v>13.602766798419</v>
      </c>
      <c r="W64" s="0" t="n">
        <v>1518.68533258359</v>
      </c>
      <c r="X64" s="0" t="n">
        <v>1206.58483523515</v>
      </c>
      <c r="Y64" s="0" t="n">
        <v>12.6853325835943</v>
      </c>
      <c r="Z64" s="0" t="n">
        <v>13.5848352351498</v>
      </c>
      <c r="AA64" s="2" t="s">
        <v>536</v>
      </c>
      <c r="AB64" s="2" t="s">
        <v>537</v>
      </c>
      <c r="AC64" s="0" t="n">
        <v>0.386182516299121</v>
      </c>
      <c r="AD64" s="0" t="n">
        <v>25.3822617123847</v>
      </c>
      <c r="AE64" s="0" t="n">
        <v>1</v>
      </c>
      <c r="AF64" s="0" t="n">
        <v>0.720797720797721</v>
      </c>
      <c r="AG64" s="0" t="n">
        <v>28.1602556806574</v>
      </c>
      <c r="AH64" s="2" t="s">
        <v>538</v>
      </c>
      <c r="AI64" s="2" t="s">
        <v>539</v>
      </c>
      <c r="AJ64" s="2" t="s">
        <v>538</v>
      </c>
      <c r="AK64" s="2" t="s">
        <v>540</v>
      </c>
      <c r="AL64" s="0" t="n">
        <v>38.306632661032</v>
      </c>
      <c r="AM64" s="0" t="n">
        <v>-2.09164726835289</v>
      </c>
      <c r="AN64" s="0" t="n">
        <v>-2.09164726835289</v>
      </c>
      <c r="AO64" s="0" t="n">
        <v>43.3892929119343</v>
      </c>
      <c r="AP64" s="0" t="n">
        <v>44.1393678210745</v>
      </c>
      <c r="AQ64" s="0" t="n">
        <v>37.5565577518918</v>
      </c>
      <c r="AR64" s="0" t="n">
        <v>223</v>
      </c>
      <c r="AS64" s="0" t="n">
        <v>203.847826086956</v>
      </c>
      <c r="AT64" s="0" t="n">
        <v>186</v>
      </c>
      <c r="AU64" s="0" t="n">
        <v>506</v>
      </c>
      <c r="AV64" s="0" t="n">
        <v>6883</v>
      </c>
      <c r="AW64" s="0" t="n">
        <v>113011</v>
      </c>
      <c r="AX64" s="0" t="n">
        <v>2063149</v>
      </c>
      <c r="AY64" s="0" t="n">
        <v>6443</v>
      </c>
      <c r="AZ64" s="0" t="n">
        <v>88701</v>
      </c>
      <c r="BA64" s="0" t="n">
        <v>1464741</v>
      </c>
      <c r="BB64" s="0" t="n">
        <v>26819643</v>
      </c>
      <c r="BC64" s="0" t="n">
        <v>103995</v>
      </c>
      <c r="BD64" s="0" t="n">
        <v>1442755</v>
      </c>
      <c r="BE64" s="0" t="n">
        <v>23641199</v>
      </c>
      <c r="BF64" s="0" t="n">
        <v>428177953</v>
      </c>
      <c r="BG64" s="0" t="n">
        <v>1886099</v>
      </c>
      <c r="BH64" s="0" t="n">
        <v>26310255</v>
      </c>
      <c r="BI64" s="0" t="n">
        <v>426966951</v>
      </c>
      <c r="BJ64" s="0" t="n">
        <v>7631790141</v>
      </c>
      <c r="BK64" s="0" t="n">
        <v>506</v>
      </c>
      <c r="BL64" s="0" t="n">
        <v>2.20268248085631E-013</v>
      </c>
      <c r="BM64" s="0" t="n">
        <v>19383.1561264822</v>
      </c>
      <c r="BN64" s="0" t="n">
        <v>-1442.3838678936</v>
      </c>
      <c r="BO64" s="0" t="n">
        <v>-1.01607611213694E-012</v>
      </c>
      <c r="BP64" s="0" t="n">
        <v>1058.37351778656</v>
      </c>
      <c r="BQ64" s="0" t="n">
        <v>-3044.46016966366</v>
      </c>
      <c r="BR64" s="0" t="n">
        <v>85880.8648099341</v>
      </c>
      <c r="BS64" s="0" t="n">
        <v>21954.9822134387</v>
      </c>
      <c r="BT64" s="0" t="n">
        <v>1182.30009842364</v>
      </c>
      <c r="BU64" s="0" t="n">
        <v>567876.339913979</v>
      </c>
      <c r="BV64" s="0" t="n">
        <v>594708.663740466</v>
      </c>
      <c r="BW64" s="0" t="n">
        <v>2795.27311784281</v>
      </c>
      <c r="BX64" s="0" t="n">
        <v>94130.4105246332</v>
      </c>
      <c r="BY64" s="0" t="n">
        <v>-50901.7377998351</v>
      </c>
      <c r="BZ64" s="0" t="n">
        <v>4161696.74657049</v>
      </c>
      <c r="CA64" s="0" t="n">
        <v>0.161454398365546</v>
      </c>
      <c r="CB64" s="0" t="n">
        <v>0.000169247248070325</v>
      </c>
      <c r="CC64" s="0" t="n">
        <v>5.04018678744398E-006</v>
      </c>
      <c r="CD64" s="0" t="n">
        <v>3.91123392124623E-009</v>
      </c>
      <c r="CE64" s="0" t="n">
        <v>2.40557706295792E-016</v>
      </c>
      <c r="CF64" s="0" t="n">
        <v>3.0625588264717E-011</v>
      </c>
      <c r="CG64" s="0" t="n">
        <v>4.93661724524652E-016</v>
      </c>
      <c r="CJ64" s="0" t="n">
        <v>0.0757048076304981</v>
      </c>
      <c r="CK64" s="0" t="n">
        <v>-0.000250440501252091</v>
      </c>
      <c r="CM64" s="0" t="n">
        <v>0.00413369025366183</v>
      </c>
      <c r="CN64" s="0" t="n">
        <v>-0.00052860833229233</v>
      </c>
      <c r="CO64" s="0" t="n">
        <v>0.000662895175946525</v>
      </c>
      <c r="CP64" s="0" t="n">
        <v>0.085749590735048</v>
      </c>
      <c r="CQ64" s="0" t="n">
        <v>0.000205282266302674</v>
      </c>
      <c r="CR64" s="0" t="n">
        <v>0.00438331038114559</v>
      </c>
      <c r="CS64" s="0" t="n">
        <v>0.000204069197406391</v>
      </c>
      <c r="CT64" s="0" t="n">
        <v>0.000485342089822022</v>
      </c>
      <c r="CU64" s="0" t="n">
        <v>0.000726571573129146</v>
      </c>
      <c r="CV64" s="0" t="n">
        <v>-1.7466496475888E-005</v>
      </c>
      <c r="CW64" s="0" t="n">
        <v>6.34845964998133E-005</v>
      </c>
      <c r="CX64" s="0" t="n">
        <v>103147</v>
      </c>
      <c r="CY64" s="0" t="n">
        <v>1401235</v>
      </c>
      <c r="CZ64" s="0" t="n">
        <v>23064805</v>
      </c>
      <c r="DA64" s="0" t="n">
        <v>422608081</v>
      </c>
      <c r="DB64" s="0" t="n">
        <v>1308454</v>
      </c>
      <c r="DC64" s="0" t="n">
        <v>18005167</v>
      </c>
      <c r="DD64" s="0" t="n">
        <v>298280511</v>
      </c>
      <c r="DE64" s="0" t="n">
        <v>5484207655</v>
      </c>
      <c r="DF64" s="0" t="n">
        <v>21168298</v>
      </c>
      <c r="DG64" s="0" t="n">
        <v>293616951</v>
      </c>
      <c r="DH64" s="0" t="n">
        <v>4824550147</v>
      </c>
      <c r="DI64" s="0" t="n">
        <v>87699649671</v>
      </c>
      <c r="DJ64" s="0" t="n">
        <v>385245490</v>
      </c>
      <c r="DK64" s="0" t="n">
        <v>5373256075</v>
      </c>
      <c r="DL64" s="0" t="n">
        <v>87390312399</v>
      </c>
      <c r="DM64" s="0" t="n">
        <v>1566866894119</v>
      </c>
      <c r="DN64" s="0" t="n">
        <v>103147</v>
      </c>
      <c r="DO64" s="0" t="n">
        <v>1.38088651624457E-010</v>
      </c>
      <c r="DP64" s="0" t="n">
        <v>4029258.39927482</v>
      </c>
      <c r="DQ64" s="0" t="n">
        <v>-197117.603844104</v>
      </c>
      <c r="DR64" s="0" t="n">
        <v>-8.93578544491902E-011</v>
      </c>
      <c r="DS64" s="0" t="n">
        <v>230034.997227258</v>
      </c>
      <c r="DT64" s="0" t="n">
        <v>-554186.472049352</v>
      </c>
      <c r="DU64" s="0" t="n">
        <v>18511868.3863392</v>
      </c>
      <c r="DV64" s="0" t="n">
        <v>4570123.83966572</v>
      </c>
      <c r="DW64" s="0" t="n">
        <v>212969.570060311</v>
      </c>
      <c r="DX64" s="0" t="n">
        <v>119317311.649598</v>
      </c>
      <c r="DY64" s="0" t="n">
        <v>128598562.168854</v>
      </c>
      <c r="DZ64" s="0" t="n">
        <v>771507.932621014</v>
      </c>
      <c r="EA64" s="0" t="n">
        <v>20604716.4682813</v>
      </c>
      <c r="EB64" s="0" t="n">
        <v>-1202211.40535416</v>
      </c>
      <c r="EC64" s="0" t="n">
        <v>926611182.46871</v>
      </c>
      <c r="ED64" s="0" t="n">
        <v>0.000808265517647805</v>
      </c>
      <c r="EE64" s="0" t="n">
        <v>4.4542674024827E-009</v>
      </c>
      <c r="EF64" s="0" t="n">
        <v>5.67299833143586E-013</v>
      </c>
      <c r="EG64" s="0" t="n">
        <v>4.06655648031448E-015</v>
      </c>
      <c r="EH64" s="0" t="n">
        <v>1.94087318761236E-028</v>
      </c>
      <c r="EI64" s="0" t="n">
        <v>2.3005928442098E-019</v>
      </c>
      <c r="EJ64" s="0" t="n">
        <v>2.19085458751055E-029</v>
      </c>
      <c r="EM64" s="0" t="n">
        <v>0.000378714486149863</v>
      </c>
      <c r="EN64" s="0" t="n">
        <v>-5.76877908938994E-008</v>
      </c>
      <c r="EP64" s="0" t="n">
        <v>2.16212456830978E-005</v>
      </c>
      <c r="EQ64" s="0" t="n">
        <v>-1.62186393768742E-007</v>
      </c>
      <c r="ER64" s="0" t="n">
        <v>1.6868654780532E-008</v>
      </c>
      <c r="ES64" s="0" t="n">
        <v>0.000429551031497941</v>
      </c>
      <c r="ET64" s="0" t="n">
        <v>6.23269752919653E-008</v>
      </c>
      <c r="EU64" s="0" t="n">
        <v>1.0872606144086E-007</v>
      </c>
      <c r="EV64" s="0" t="n">
        <v>3.64869875749736E-010</v>
      </c>
      <c r="EW64" s="0" t="n">
        <v>2.2578697905249E-007</v>
      </c>
      <c r="EX64" s="0" t="n">
        <v>1.87757303423069E-008</v>
      </c>
      <c r="EY64" s="0" t="n">
        <v>-3.41100801360846E-012</v>
      </c>
      <c r="EZ64" s="0" t="n">
        <v>8.18598854076105E-012</v>
      </c>
      <c r="FA64" s="0" t="n">
        <v>506</v>
      </c>
      <c r="FB64" s="0" t="n">
        <v>0.344319971564313</v>
      </c>
      <c r="FC64" s="0" t="n">
        <v>85.8406204335659</v>
      </c>
      <c r="FD64" s="0" t="n">
        <v>84.0635283686969</v>
      </c>
      <c r="FE64" s="0" t="s">
        <v>541</v>
      </c>
      <c r="FF64" s="0" t="n">
        <v>0.942271880819367</v>
      </c>
    </row>
    <row r="65" customFormat="false" ht="15" hidden="false" customHeight="false" outlineLevel="0" collapsed="false">
      <c r="A65" s="0" t="n">
        <v>1482</v>
      </c>
      <c r="B65" s="0" t="n">
        <v>0.567595582417386</v>
      </c>
      <c r="C65" s="0" t="n">
        <v>0.907426678100254</v>
      </c>
      <c r="D65" s="0" t="n">
        <v>47.0215209723778</v>
      </c>
      <c r="E65" s="0" t="n">
        <v>18.2030837705876</v>
      </c>
      <c r="F65" s="0" t="n">
        <f aca="false">FALSE()</f>
        <v>0</v>
      </c>
      <c r="H65" s="0" t="n">
        <v>0.883954992134903</v>
      </c>
      <c r="I65" s="0" t="n">
        <v>386</v>
      </c>
      <c r="J65" s="0" t="n">
        <v>500</v>
      </c>
      <c r="K65" s="0" t="n">
        <v>401</v>
      </c>
      <c r="L65" s="0" t="n">
        <v>386</v>
      </c>
      <c r="M65" s="0" t="n">
        <v>23.7546648073142</v>
      </c>
      <c r="N65" s="0" t="n">
        <v>20.9980545429167</v>
      </c>
      <c r="O65" s="0" t="n">
        <v>1410</v>
      </c>
      <c r="P65" s="0" t="n">
        <v>793</v>
      </c>
      <c r="Q65" s="0" t="n">
        <v>1435</v>
      </c>
      <c r="R65" s="0" t="n">
        <v>813</v>
      </c>
      <c r="S65" s="0" t="n">
        <v>1421.88601036269</v>
      </c>
      <c r="T65" s="0" t="n">
        <v>803.129533678757</v>
      </c>
      <c r="U65" s="0" t="n">
        <v>11.8860103626943</v>
      </c>
      <c r="V65" s="0" t="n">
        <v>10.1295336787565</v>
      </c>
      <c r="W65" s="0" t="n">
        <v>1421.86297638288</v>
      </c>
      <c r="X65" s="0" t="n">
        <v>803.110486940201</v>
      </c>
      <c r="Y65" s="0" t="n">
        <v>11.8629763828789</v>
      </c>
      <c r="Z65" s="0" t="n">
        <v>10.1104869402012</v>
      </c>
      <c r="AA65" s="2" t="s">
        <v>542</v>
      </c>
      <c r="AB65" s="2" t="s">
        <v>543</v>
      </c>
      <c r="AC65" s="0" t="n">
        <v>0.467571996466622</v>
      </c>
      <c r="AD65" s="0" t="n">
        <v>22.1691331420011</v>
      </c>
      <c r="AE65" s="0" t="n">
        <v>1</v>
      </c>
      <c r="AF65" s="0" t="n">
        <v>0.772</v>
      </c>
      <c r="AG65" s="0" t="n">
        <v>25.1793566240283</v>
      </c>
      <c r="AH65" s="2" t="s">
        <v>544</v>
      </c>
      <c r="AI65" s="2" t="s">
        <v>545</v>
      </c>
      <c r="AJ65" s="2" t="s">
        <v>544</v>
      </c>
      <c r="AK65" s="2" t="s">
        <v>546</v>
      </c>
      <c r="AL65" s="0" t="n">
        <v>27.5946199897984</v>
      </c>
      <c r="AM65" s="0" t="n">
        <v>0.534457300867137</v>
      </c>
      <c r="AN65" s="0" t="n">
        <v>0.534457300867137</v>
      </c>
      <c r="AO65" s="0" t="n">
        <v>35.2305296786491</v>
      </c>
      <c r="AP65" s="0" t="n">
        <v>35.2677562567409</v>
      </c>
      <c r="AQ65" s="0" t="n">
        <v>27.5573934117066</v>
      </c>
      <c r="AR65" s="0" t="n">
        <v>219</v>
      </c>
      <c r="AS65" s="0" t="n">
        <v>198.766839378238</v>
      </c>
      <c r="AT65" s="0" t="n">
        <v>184</v>
      </c>
      <c r="AU65" s="0" t="n">
        <v>386</v>
      </c>
      <c r="AV65" s="0" t="n">
        <v>3910</v>
      </c>
      <c r="AW65" s="0" t="n">
        <v>50258</v>
      </c>
      <c r="AX65" s="0" t="n">
        <v>717838</v>
      </c>
      <c r="AY65" s="0" t="n">
        <v>4588</v>
      </c>
      <c r="AZ65" s="0" t="n">
        <v>46268</v>
      </c>
      <c r="BA65" s="0" t="n">
        <v>593290</v>
      </c>
      <c r="BB65" s="0" t="n">
        <v>8457956</v>
      </c>
      <c r="BC65" s="0" t="n">
        <v>68132</v>
      </c>
      <c r="BD65" s="0" t="n">
        <v>694046</v>
      </c>
      <c r="BE65" s="0" t="n">
        <v>8833432</v>
      </c>
      <c r="BF65" s="0" t="n">
        <v>124608026</v>
      </c>
      <c r="BG65" s="0" t="n">
        <v>1132570</v>
      </c>
      <c r="BH65" s="0" t="n">
        <v>11687300</v>
      </c>
      <c r="BI65" s="0" t="n">
        <v>147614158</v>
      </c>
      <c r="BJ65" s="0" t="n">
        <v>2058495344</v>
      </c>
      <c r="BK65" s="0" t="n">
        <v>386</v>
      </c>
      <c r="BL65" s="0" t="n">
        <v>-2.27373675443232E-013</v>
      </c>
      <c r="BM65" s="0" t="n">
        <v>10651.5233160622</v>
      </c>
      <c r="BN65" s="0" t="n">
        <v>-7042.03194716638</v>
      </c>
      <c r="BO65" s="0" t="n">
        <v>3.48165940522449E-013</v>
      </c>
      <c r="BP65" s="0" t="n">
        <v>-206.300518134715</v>
      </c>
      <c r="BQ65" s="0" t="n">
        <v>102.347284490863</v>
      </c>
      <c r="BR65" s="0" t="n">
        <v>-13880.1856552257</v>
      </c>
      <c r="BS65" s="0" t="n">
        <v>13598.9844559586</v>
      </c>
      <c r="BT65" s="0" t="n">
        <v>8804.79159172057</v>
      </c>
      <c r="BU65" s="0" t="n">
        <v>256307.451256542</v>
      </c>
      <c r="BV65" s="0" t="n">
        <v>326039.90879687</v>
      </c>
      <c r="BW65" s="0" t="n">
        <v>-522.998362372121</v>
      </c>
      <c r="BX65" s="0" t="n">
        <v>-11630.7859634442</v>
      </c>
      <c r="BY65" s="0" t="n">
        <v>-18594.9354646819</v>
      </c>
      <c r="BZ65" s="0" t="n">
        <v>-752458.030402842</v>
      </c>
      <c r="CA65" s="0" t="n">
        <v>0.162759455099605</v>
      </c>
      <c r="CB65" s="0" t="n">
        <v>0.000399001954428876</v>
      </c>
      <c r="CC65" s="0" t="n">
        <v>0.000130704126810762</v>
      </c>
      <c r="CD65" s="0" t="n">
        <v>3.8326766747862E-007</v>
      </c>
      <c r="CE65" s="0" t="n">
        <v>-2.11279667604819E-012</v>
      </c>
      <c r="CF65" s="0" t="n">
        <v>-6.28562676224278E-009</v>
      </c>
      <c r="CG65" s="0" t="n">
        <v>1.70138217406119E-012</v>
      </c>
      <c r="CJ65" s="0" t="n">
        <v>0.0714886528233119</v>
      </c>
      <c r="CK65" s="0" t="n">
        <v>-0.00240563497525709</v>
      </c>
      <c r="CM65" s="0" t="n">
        <v>-0.00138460440639155</v>
      </c>
      <c r="CN65" s="0" t="n">
        <v>3.49629494783647E-005</v>
      </c>
      <c r="CO65" s="0" t="n">
        <v>-0.000241342252106669</v>
      </c>
      <c r="CP65" s="0" t="n">
        <v>0.091270802276293</v>
      </c>
      <c r="CQ65" s="0" t="n">
        <v>0.00300781290993937</v>
      </c>
      <c r="CR65" s="0" t="n">
        <v>0.00445655548524204</v>
      </c>
      <c r="CS65" s="0" t="n">
        <v>0.000288546091951105</v>
      </c>
      <c r="CT65" s="0" t="n">
        <v>-0.000178661948989143</v>
      </c>
      <c r="CU65" s="0" t="n">
        <v>-0.000202230730042969</v>
      </c>
      <c r="CV65" s="0" t="n">
        <v>-1.64565619534626E-005</v>
      </c>
      <c r="CW65" s="0" t="n">
        <v>-3.38947989937807E-005</v>
      </c>
      <c r="CX65" s="0" t="n">
        <v>76724</v>
      </c>
      <c r="CY65" s="0" t="n">
        <v>775717</v>
      </c>
      <c r="CZ65" s="0" t="n">
        <v>9998947</v>
      </c>
      <c r="DA65" s="0" t="n">
        <v>143242891</v>
      </c>
      <c r="DB65" s="0" t="n">
        <v>910175</v>
      </c>
      <c r="DC65" s="0" t="n">
        <v>9154930</v>
      </c>
      <c r="DD65" s="0" t="n">
        <v>117664688</v>
      </c>
      <c r="DE65" s="0" t="n">
        <v>1681809832</v>
      </c>
      <c r="DF65" s="0" t="n">
        <v>13586645</v>
      </c>
      <c r="DG65" s="0" t="n">
        <v>138139268</v>
      </c>
      <c r="DH65" s="0" t="n">
        <v>1760988166</v>
      </c>
      <c r="DI65" s="0" t="n">
        <v>24885661154</v>
      </c>
      <c r="DJ65" s="0" t="n">
        <v>227352545</v>
      </c>
      <c r="DK65" s="0" t="n">
        <v>2343579034</v>
      </c>
      <c r="DL65" s="0" t="n">
        <v>29633426204</v>
      </c>
      <c r="DM65" s="0" t="n">
        <v>413723105416</v>
      </c>
      <c r="DN65" s="0" t="n">
        <v>76724</v>
      </c>
      <c r="DO65" s="0" t="n">
        <v>-7.33280103304423E-012</v>
      </c>
      <c r="DP65" s="0" t="n">
        <v>2156070.40220791</v>
      </c>
      <c r="DQ65" s="0" t="n">
        <v>-1449175.34661948</v>
      </c>
      <c r="DR65" s="0" t="n">
        <v>-3.93356458516791E-011</v>
      </c>
      <c r="DS65" s="0" t="n">
        <v>-47382.4507976644</v>
      </c>
      <c r="DT65" s="0" t="n">
        <v>5535.18531129146</v>
      </c>
      <c r="DU65" s="0" t="n">
        <v>-3114512.20046204</v>
      </c>
      <c r="DV65" s="0" t="n">
        <v>2789260.47071321</v>
      </c>
      <c r="DW65" s="0" t="n">
        <v>1895864.95590074</v>
      </c>
      <c r="DX65" s="0" t="n">
        <v>52975364.5723184</v>
      </c>
      <c r="DY65" s="0" t="n">
        <v>70766472.4827422</v>
      </c>
      <c r="DZ65" s="0" t="n">
        <v>-3365.93709640241</v>
      </c>
      <c r="EA65" s="0" t="n">
        <v>-2533280.07211152</v>
      </c>
      <c r="EB65" s="0" t="n">
        <v>-2792577.29145402</v>
      </c>
      <c r="EC65" s="0" t="n">
        <v>-162547028.725578</v>
      </c>
      <c r="ED65" s="0" t="n">
        <v>0.00084010366730635</v>
      </c>
      <c r="EE65" s="0" t="n">
        <v>1.18294245616976E-008</v>
      </c>
      <c r="EF65" s="0" t="n">
        <v>1.91580210127844E-011</v>
      </c>
      <c r="EG65" s="0" t="n">
        <v>7.50526029870792E-014</v>
      </c>
      <c r="EH65" s="0" t="n">
        <v>-8.99825844945012E-026</v>
      </c>
      <c r="EI65" s="0" t="n">
        <v>-8.08439911011171E-018</v>
      </c>
      <c r="EJ65" s="0" t="n">
        <v>-1.562893781099E-027</v>
      </c>
      <c r="EM65" s="0" t="n">
        <v>0.000366269254456503</v>
      </c>
      <c r="EN65" s="0" t="n">
        <v>-8.88777078284215E-007</v>
      </c>
      <c r="EP65" s="0" t="n">
        <v>-8.04924315560866E-006</v>
      </c>
      <c r="EQ65" s="0" t="n">
        <v>3.39472089433983E-009</v>
      </c>
      <c r="ER65" s="0" t="n">
        <v>-6.89598529111636E-009</v>
      </c>
      <c r="ES65" s="0" t="n">
        <v>0.000473834412849847</v>
      </c>
      <c r="ET65" s="0" t="n">
        <v>1.16273114931021E-006</v>
      </c>
      <c r="EU65" s="0" t="n">
        <v>1.17295201100204E-007</v>
      </c>
      <c r="EV65" s="0" t="n">
        <v>5.65676607166721E-010</v>
      </c>
      <c r="EW65" s="0" t="n">
        <v>-2.06432420010972E-009</v>
      </c>
      <c r="EX65" s="0" t="n">
        <v>-5.60905239445447E-009</v>
      </c>
      <c r="EY65" s="0" t="n">
        <v>-2.2322656366202E-011</v>
      </c>
      <c r="EZ65" s="0" t="n">
        <v>-4.69087746621485E-012</v>
      </c>
      <c r="FA65" s="0" t="n">
        <v>386</v>
      </c>
      <c r="FB65" s="0" t="n">
        <v>-0.0695407294675983</v>
      </c>
      <c r="FC65" s="0" t="n">
        <v>73.1126983722081</v>
      </c>
      <c r="FD65" s="0" t="n">
        <v>71.9967015926917</v>
      </c>
      <c r="FE65" s="0" t="s">
        <v>547</v>
      </c>
      <c r="FF65" s="0" t="n">
        <v>0.962593516209476</v>
      </c>
    </row>
    <row r="66" customFormat="false" ht="15" hidden="false" customHeight="false" outlineLevel="0" collapsed="false">
      <c r="A66" s="0" t="n">
        <v>651</v>
      </c>
      <c r="B66" s="0" t="n">
        <v>0.567018053426598</v>
      </c>
      <c r="C66" s="0" t="n">
        <v>0.95557611109001</v>
      </c>
      <c r="D66" s="0" t="n">
        <v>43.4058328654104</v>
      </c>
      <c r="E66" s="0" t="n">
        <v>19.212106456574</v>
      </c>
      <c r="F66" s="0" t="n">
        <f aca="false">FALSE()</f>
        <v>0</v>
      </c>
      <c r="H66" s="0" t="n">
        <v>0.981005319140023</v>
      </c>
      <c r="I66" s="0" t="n">
        <v>284</v>
      </c>
      <c r="J66" s="0" t="n">
        <v>380</v>
      </c>
      <c r="K66" s="0" t="n">
        <v>296</v>
      </c>
      <c r="L66" s="0" t="n">
        <v>284</v>
      </c>
      <c r="M66" s="0" t="n">
        <v>19.3076320024975</v>
      </c>
      <c r="N66" s="0" t="n">
        <v>18.9408896944482</v>
      </c>
      <c r="O66" s="0" t="n">
        <v>817</v>
      </c>
      <c r="P66" s="0" t="n">
        <v>1581</v>
      </c>
      <c r="Q66" s="0" t="n">
        <v>836</v>
      </c>
      <c r="R66" s="0" t="n">
        <v>1601</v>
      </c>
      <c r="S66" s="0" t="n">
        <v>825.654929577465</v>
      </c>
      <c r="T66" s="0" t="n">
        <v>1590.62323943662</v>
      </c>
      <c r="U66" s="0" t="n">
        <v>8.65492957746479</v>
      </c>
      <c r="V66" s="0" t="n">
        <v>9.62323943661972</v>
      </c>
      <c r="W66" s="0" t="n">
        <v>825.644541127473</v>
      </c>
      <c r="X66" s="0" t="n">
        <v>1590.6053287223</v>
      </c>
      <c r="Y66" s="0" t="n">
        <v>8.64454112747285</v>
      </c>
      <c r="Z66" s="0" t="n">
        <v>9.60532872229659</v>
      </c>
      <c r="AA66" s="2" t="s">
        <v>548</v>
      </c>
      <c r="AB66" s="2" t="s">
        <v>549</v>
      </c>
      <c r="AC66" s="0" t="n">
        <v>0.193980833638226</v>
      </c>
      <c r="AD66" s="0" t="n">
        <v>19.0157837257576</v>
      </c>
      <c r="AE66" s="0" t="n">
        <v>1</v>
      </c>
      <c r="AF66" s="0" t="n">
        <v>0.747368421052632</v>
      </c>
      <c r="AG66" s="0" t="n">
        <v>20.6155281280883</v>
      </c>
      <c r="AH66" s="2" t="s">
        <v>550</v>
      </c>
      <c r="AI66" s="2" t="s">
        <v>551</v>
      </c>
      <c r="AJ66" s="2" t="s">
        <v>550</v>
      </c>
      <c r="AK66" s="2" t="s">
        <v>552</v>
      </c>
      <c r="AL66" s="0" t="n">
        <v>23.2770655623884</v>
      </c>
      <c r="AM66" s="0" t="n">
        <v>0.137051180321365</v>
      </c>
      <c r="AN66" s="0" t="n">
        <v>0.137051180321365</v>
      </c>
      <c r="AO66" s="0" t="n">
        <v>22.4443066851815</v>
      </c>
      <c r="AP66" s="0" t="n">
        <v>23.2990408464916</v>
      </c>
      <c r="AQ66" s="0" t="n">
        <v>22.4223314010783</v>
      </c>
      <c r="AR66" s="0" t="n">
        <v>205</v>
      </c>
      <c r="AS66" s="0" t="n">
        <v>189.380281690141</v>
      </c>
      <c r="AT66" s="0" t="n">
        <v>175</v>
      </c>
      <c r="AU66" s="0" t="n">
        <v>284</v>
      </c>
      <c r="AV66" s="0" t="n">
        <v>2733</v>
      </c>
      <c r="AW66" s="0" t="n">
        <v>32911</v>
      </c>
      <c r="AX66" s="0" t="n">
        <v>443769</v>
      </c>
      <c r="AY66" s="0" t="n">
        <v>2458</v>
      </c>
      <c r="AZ66" s="0" t="n">
        <v>23615</v>
      </c>
      <c r="BA66" s="0" t="n">
        <v>280273</v>
      </c>
      <c r="BB66" s="0" t="n">
        <v>3713441</v>
      </c>
      <c r="BC66" s="0" t="n">
        <v>27648</v>
      </c>
      <c r="BD66" s="0" t="n">
        <v>265899</v>
      </c>
      <c r="BE66" s="0" t="n">
        <v>3082253</v>
      </c>
      <c r="BF66" s="0" t="n">
        <v>39646821</v>
      </c>
      <c r="BG66" s="0" t="n">
        <v>353476</v>
      </c>
      <c r="BH66" s="0" t="n">
        <v>3408941</v>
      </c>
      <c r="BI66" s="0" t="n">
        <v>38701891</v>
      </c>
      <c r="BJ66" s="0" t="n">
        <v>484011107</v>
      </c>
      <c r="BK66" s="0" t="n">
        <v>284</v>
      </c>
      <c r="BL66" s="0" t="n">
        <v>1.29674049276218E-013</v>
      </c>
      <c r="BM66" s="0" t="n">
        <v>6610.68661971831</v>
      </c>
      <c r="BN66" s="0" t="n">
        <v>-173.873462606622</v>
      </c>
      <c r="BO66" s="0" t="n">
        <v>3.37507799486048E-013</v>
      </c>
      <c r="BP66" s="0" t="n">
        <v>-38.9225352112677</v>
      </c>
      <c r="BQ66" s="0" t="n">
        <v>-3820.26557230708</v>
      </c>
      <c r="BR66" s="0" t="n">
        <v>-6244.98574584534</v>
      </c>
      <c r="BS66" s="0" t="n">
        <v>6374.18309859155</v>
      </c>
      <c r="BT66" s="0" t="n">
        <v>509.419658797856</v>
      </c>
      <c r="BU66" s="0" t="n">
        <v>95960.813912013</v>
      </c>
      <c r="BV66" s="0" t="n">
        <v>17029.5877708858</v>
      </c>
      <c r="BW66" s="0" t="n">
        <v>3848.29537790123</v>
      </c>
      <c r="BX66" s="0" t="n">
        <v>2876.64823342954</v>
      </c>
      <c r="BY66" s="0" t="n">
        <v>-92912.1553764436</v>
      </c>
      <c r="BZ66" s="0" t="n">
        <v>-164535.565700652</v>
      </c>
      <c r="CA66" s="0" t="n">
        <v>0.160990747350598</v>
      </c>
      <c r="CB66" s="0" t="n">
        <v>9.5296004224957E-006</v>
      </c>
      <c r="CC66" s="0" t="n">
        <v>0.000128423054430233</v>
      </c>
      <c r="CD66" s="0" t="n">
        <v>6.13667259992972E-008</v>
      </c>
      <c r="CE66" s="0" t="n">
        <v>-6.08093659913151E-014</v>
      </c>
      <c r="CF66" s="0" t="n">
        <v>1.67622011641239E-010</v>
      </c>
      <c r="CG66" s="0" t="n">
        <v>1.61185342942921E-013</v>
      </c>
      <c r="CJ66" s="0" t="n">
        <v>0.0819614984591141</v>
      </c>
      <c r="CK66" s="0" t="n">
        <v>-0.000127919706077783</v>
      </c>
      <c r="CM66" s="0" t="n">
        <v>-0.000482574578596356</v>
      </c>
      <c r="CN66" s="0" t="n">
        <v>-0.00281059134512217</v>
      </c>
      <c r="CO66" s="0" t="n">
        <v>-0.000272631750012806</v>
      </c>
      <c r="CP66" s="0" t="n">
        <v>0.0790292488914842</v>
      </c>
      <c r="CQ66" s="0" t="n">
        <v>0.00037478297174709</v>
      </c>
      <c r="CR66" s="0" t="n">
        <v>0.00418927531530242</v>
      </c>
      <c r="CS66" s="0" t="n">
        <v>4.41153719366721E-005</v>
      </c>
      <c r="CT66" s="0" t="n">
        <v>0.00283121303424752</v>
      </c>
      <c r="CU66" s="0" t="n">
        <v>0.000125583255746084</v>
      </c>
      <c r="CV66" s="0" t="n">
        <v>-0.000240690165082985</v>
      </c>
      <c r="CW66" s="0" t="n">
        <v>-2.52921895847099E-005</v>
      </c>
      <c r="CX66" s="0" t="n">
        <v>53784</v>
      </c>
      <c r="CY66" s="0" t="n">
        <v>516613</v>
      </c>
      <c r="CZ66" s="0" t="n">
        <v>6247187</v>
      </c>
      <c r="DA66" s="0" t="n">
        <v>84682513</v>
      </c>
      <c r="DB66" s="0" t="n">
        <v>464938</v>
      </c>
      <c r="DC66" s="0" t="n">
        <v>4461407</v>
      </c>
      <c r="DD66" s="0" t="n">
        <v>53174047</v>
      </c>
      <c r="DE66" s="0" t="n">
        <v>708195515</v>
      </c>
      <c r="DF66" s="0" t="n">
        <v>5250978</v>
      </c>
      <c r="DG66" s="0" t="n">
        <v>50471567</v>
      </c>
      <c r="DH66" s="0" t="n">
        <v>587108659</v>
      </c>
      <c r="DI66" s="0" t="n">
        <v>7584897215</v>
      </c>
      <c r="DJ66" s="0" t="n">
        <v>67464058</v>
      </c>
      <c r="DK66" s="0" t="n">
        <v>650573483</v>
      </c>
      <c r="DL66" s="0" t="n">
        <v>7407132799</v>
      </c>
      <c r="DM66" s="0" t="n">
        <v>92965991771</v>
      </c>
      <c r="DN66" s="0" t="n">
        <v>53784</v>
      </c>
      <c r="DO66" s="0" t="n">
        <v>3.82627263206814E-012</v>
      </c>
      <c r="DP66" s="0" t="n">
        <v>1284949.31278819</v>
      </c>
      <c r="DQ66" s="0" t="n">
        <v>-8492.80629723107</v>
      </c>
      <c r="DR66" s="0" t="n">
        <v>2.43289832724258E-011</v>
      </c>
      <c r="DS66" s="0" t="n">
        <v>-4475.32548713368</v>
      </c>
      <c r="DT66" s="0" t="n">
        <v>-744044.007627375</v>
      </c>
      <c r="DU66" s="0" t="n">
        <v>-1166877.57162747</v>
      </c>
      <c r="DV66" s="0" t="n">
        <v>1231802.33727503</v>
      </c>
      <c r="DW66" s="0" t="n">
        <v>111571.466917186</v>
      </c>
      <c r="DX66" s="0" t="n">
        <v>18826220.0036654</v>
      </c>
      <c r="DY66" s="0" t="n">
        <v>3995961.66029008</v>
      </c>
      <c r="DZ66" s="0" t="n">
        <v>775030.788562547</v>
      </c>
      <c r="EA66" s="0" t="n">
        <v>668874.161523007</v>
      </c>
      <c r="EB66" s="0" t="n">
        <v>-17913293.313227</v>
      </c>
      <c r="EC66" s="0" t="n">
        <v>-31426806.6333964</v>
      </c>
      <c r="ED66" s="0" t="n">
        <v>0.000870029874783376</v>
      </c>
      <c r="EE66" s="0" t="n">
        <v>3.47129208635062E-010</v>
      </c>
      <c r="EF66" s="0" t="n">
        <v>2.03548932136653E-011</v>
      </c>
      <c r="EG66" s="0" t="n">
        <v>2.57421726866669E-014</v>
      </c>
      <c r="EH66" s="0" t="n">
        <v>-1.55752533506843E-026</v>
      </c>
      <c r="EI66" s="0" t="n">
        <v>3.50637700293415E-019</v>
      </c>
      <c r="EJ66" s="0" t="n">
        <v>1.02289412037831E-026</v>
      </c>
      <c r="EM66" s="0" t="n">
        <v>0.000444201274162277</v>
      </c>
      <c r="EN66" s="0" t="n">
        <v>-1.26595559713844E-008</v>
      </c>
      <c r="EP66" s="0" t="n">
        <v>-1.54710015709654E-006</v>
      </c>
      <c r="EQ66" s="0" t="n">
        <v>-1.10908767138641E-006</v>
      </c>
      <c r="ER66" s="0" t="n">
        <v>-7.50008175863411E-009</v>
      </c>
      <c r="ES66" s="0" t="n">
        <v>0.000425828600621099</v>
      </c>
      <c r="ET66" s="0" t="n">
        <v>1.66310778889196E-007</v>
      </c>
      <c r="EU66" s="0" t="n">
        <v>1.21005144555646E-007</v>
      </c>
      <c r="EV66" s="0" t="n">
        <v>1.10747892078187E-010</v>
      </c>
      <c r="EW66" s="0" t="n">
        <v>1.15527721979867E-006</v>
      </c>
      <c r="EX66" s="0" t="n">
        <v>4.29917501170547E-009</v>
      </c>
      <c r="EY66" s="0" t="n">
        <v>-4.96466093339384E-010</v>
      </c>
      <c r="EZ66" s="0" t="n">
        <v>-3.75567376462084E-012</v>
      </c>
      <c r="FA66" s="0" t="n">
        <v>284</v>
      </c>
      <c r="FB66" s="0" t="n">
        <v>-1.41180602740665</v>
      </c>
      <c r="FC66" s="0" t="n">
        <v>61.1126983722081</v>
      </c>
      <c r="FD66" s="0" t="n">
        <v>60.6199882050695</v>
      </c>
      <c r="FE66" s="0" t="s">
        <v>553</v>
      </c>
      <c r="FF66" s="0" t="n">
        <v>0.959459459459459</v>
      </c>
    </row>
    <row r="67" customFormat="false" ht="15" hidden="false" customHeight="false" outlineLevel="0" collapsed="false">
      <c r="A67" s="0" t="n">
        <v>462</v>
      </c>
      <c r="B67" s="0" t="n">
        <v>0.566779989689122</v>
      </c>
      <c r="C67" s="0" t="n">
        <v>0.904218788127939</v>
      </c>
      <c r="D67" s="0" t="n">
        <v>22.4994589476702</v>
      </c>
      <c r="E67" s="0" t="n">
        <v>7.48589420789573</v>
      </c>
      <c r="F67" s="0" t="n">
        <f aca="false">FALSE()</f>
        <v>0</v>
      </c>
      <c r="H67" s="0" t="n">
        <v>0.910822317147633</v>
      </c>
      <c r="I67" s="0" t="n">
        <v>523</v>
      </c>
      <c r="J67" s="0" t="n">
        <v>728</v>
      </c>
      <c r="K67" s="0" t="n">
        <v>545</v>
      </c>
      <c r="L67" s="0" t="n">
        <v>523</v>
      </c>
      <c r="M67" s="0" t="n">
        <v>27.1168049882771</v>
      </c>
      <c r="N67" s="0" t="n">
        <v>24.698591153063</v>
      </c>
      <c r="O67" s="0" t="n">
        <v>594</v>
      </c>
      <c r="P67" s="0" t="n">
        <v>1560</v>
      </c>
      <c r="Q67" s="0" t="n">
        <v>622</v>
      </c>
      <c r="R67" s="0" t="n">
        <v>1586</v>
      </c>
      <c r="S67" s="0" t="n">
        <v>607.296367112811</v>
      </c>
      <c r="T67" s="0" t="n">
        <v>1571.89101338432</v>
      </c>
      <c r="U67" s="0" t="n">
        <v>13.2963671128107</v>
      </c>
      <c r="V67" s="0" t="n">
        <v>11.8910133843212</v>
      </c>
      <c r="W67" s="0" t="n">
        <v>607.265515655127</v>
      </c>
      <c r="X67" s="0" t="n">
        <v>1571.86494210686</v>
      </c>
      <c r="Y67" s="0" t="n">
        <v>13.2655156551272</v>
      </c>
      <c r="Z67" s="0" t="n">
        <v>11.8649421068601</v>
      </c>
      <c r="AA67" s="2" t="s">
        <v>554</v>
      </c>
      <c r="AB67" s="2" t="s">
        <v>555</v>
      </c>
      <c r="AC67" s="0" t="n">
        <v>0.41279862716077</v>
      </c>
      <c r="AD67" s="0" t="n">
        <v>25.8051212339041</v>
      </c>
      <c r="AE67" s="0" t="n">
        <v>1</v>
      </c>
      <c r="AF67" s="0" t="n">
        <v>0.718406593406593</v>
      </c>
      <c r="AG67" s="0" t="n">
        <v>29.4108823397055</v>
      </c>
      <c r="AH67" s="2" t="s">
        <v>556</v>
      </c>
      <c r="AI67" s="2" t="s">
        <v>557</v>
      </c>
      <c r="AJ67" s="2" t="s">
        <v>556</v>
      </c>
      <c r="AK67" s="2" t="s">
        <v>558</v>
      </c>
      <c r="AL67" s="0" t="n">
        <v>41.1487337722874</v>
      </c>
      <c r="AM67" s="0" t="n">
        <v>-3.81241477137708</v>
      </c>
      <c r="AN67" s="0" t="n">
        <v>-3.81241477137708</v>
      </c>
      <c r="AO67" s="0" t="n">
        <v>42.9351110851135</v>
      </c>
      <c r="AP67" s="0" t="n">
        <v>45.9575695482656</v>
      </c>
      <c r="AQ67" s="0" t="n">
        <v>38.1262753091353</v>
      </c>
      <c r="AR67" s="0" t="n">
        <v>214</v>
      </c>
      <c r="AS67" s="0" t="n">
        <v>195.355640535373</v>
      </c>
      <c r="AT67" s="0" t="n">
        <v>184</v>
      </c>
      <c r="AU67" s="0" t="n">
        <v>523</v>
      </c>
      <c r="AV67" s="0" t="n">
        <v>6219</v>
      </c>
      <c r="AW67" s="0" t="n">
        <v>95471</v>
      </c>
      <c r="AX67" s="0" t="n">
        <v>1643433</v>
      </c>
      <c r="AY67" s="0" t="n">
        <v>6954</v>
      </c>
      <c r="AZ67" s="0" t="n">
        <v>84684</v>
      </c>
      <c r="BA67" s="0" t="n">
        <v>1317520</v>
      </c>
      <c r="BB67" s="0" t="n">
        <v>22831650</v>
      </c>
      <c r="BC67" s="0" t="n">
        <v>114918</v>
      </c>
      <c r="BD67" s="0" t="n">
        <v>1423470</v>
      </c>
      <c r="BE67" s="0" t="n">
        <v>22048222</v>
      </c>
      <c r="BF67" s="0" t="n">
        <v>378102756</v>
      </c>
      <c r="BG67" s="0" t="n">
        <v>2126682</v>
      </c>
      <c r="BH67" s="0" t="n">
        <v>26733264</v>
      </c>
      <c r="BI67" s="0" t="n">
        <v>410914744</v>
      </c>
      <c r="BJ67" s="0" t="n">
        <v>6948817086</v>
      </c>
      <c r="BK67" s="0" t="n">
        <v>523</v>
      </c>
      <c r="BL67" s="0" t="n">
        <v>6.28830321147689E-013</v>
      </c>
      <c r="BM67" s="0" t="n">
        <v>21520.7877629063</v>
      </c>
      <c r="BN67" s="0" t="n">
        <v>-3621.88947424218</v>
      </c>
      <c r="BO67" s="0" t="n">
        <v>-3.05533376376843E-013</v>
      </c>
      <c r="BP67" s="0" t="n">
        <v>1993.89292543021</v>
      </c>
      <c r="BQ67" s="0" t="n">
        <v>683.720446460902</v>
      </c>
      <c r="BR67" s="0" t="n">
        <v>109784.475314662</v>
      </c>
      <c r="BS67" s="0" t="n">
        <v>22455.0630975143</v>
      </c>
      <c r="BT67" s="0" t="n">
        <v>3955.45926026127</v>
      </c>
      <c r="BU67" s="0" t="n">
        <v>621274.016978132</v>
      </c>
      <c r="BV67" s="0" t="n">
        <v>-100453.631121295</v>
      </c>
      <c r="BW67" s="0" t="n">
        <v>1548.55915826115</v>
      </c>
      <c r="BX67" s="0" t="n">
        <v>229558.959176542</v>
      </c>
      <c r="BY67" s="0" t="n">
        <v>114478.171897125</v>
      </c>
      <c r="BZ67" s="0" t="n">
        <v>8793978.61736009</v>
      </c>
      <c r="CA67" s="0" t="n">
        <v>0.160772169899428</v>
      </c>
      <c r="CB67" s="0" t="n">
        <v>0.000224214505444893</v>
      </c>
      <c r="CC67" s="0" t="n">
        <v>6.13697438294044E-006</v>
      </c>
      <c r="CD67" s="0" t="n">
        <v>1.30190582669425E-007</v>
      </c>
      <c r="CE67" s="0" t="n">
        <v>4.66596633727899E-014</v>
      </c>
      <c r="CF67" s="0" t="n">
        <v>9.80120723422705E-010</v>
      </c>
      <c r="CG67" s="0" t="n">
        <v>1.06607665191717E-013</v>
      </c>
      <c r="CJ67" s="0" t="n">
        <v>0.0786782672510275</v>
      </c>
      <c r="CK67" s="0" t="n">
        <v>-0.000579003209457205</v>
      </c>
      <c r="CM67" s="0" t="n">
        <v>0.00728951199116076</v>
      </c>
      <c r="CN67" s="0" t="n">
        <v>0.000109301052858662</v>
      </c>
      <c r="CO67" s="0" t="n">
        <v>0.00076742486066394</v>
      </c>
      <c r="CP67" s="0" t="n">
        <v>0.0820939026484005</v>
      </c>
      <c r="CQ67" s="0" t="n">
        <v>0.000632328408377974</v>
      </c>
      <c r="CR67" s="0" t="n">
        <v>0.00434288294904201</v>
      </c>
      <c r="CS67" s="0" t="n">
        <v>-3.07050443408129E-005</v>
      </c>
      <c r="CT67" s="0" t="n">
        <v>0.00024755606957199</v>
      </c>
      <c r="CU67" s="0" t="n">
        <v>0.00160468273638221</v>
      </c>
      <c r="CV67" s="0" t="n">
        <v>3.49918395673732E-005</v>
      </c>
      <c r="CW67" s="0" t="n">
        <v>0.000117538095601403</v>
      </c>
      <c r="CX67" s="0" t="n">
        <v>102171</v>
      </c>
      <c r="CY67" s="0" t="n">
        <v>1212253</v>
      </c>
      <c r="CZ67" s="0" t="n">
        <v>18671813</v>
      </c>
      <c r="DA67" s="0" t="n">
        <v>322667413</v>
      </c>
      <c r="DB67" s="0" t="n">
        <v>1355351</v>
      </c>
      <c r="DC67" s="0" t="n">
        <v>16499546</v>
      </c>
      <c r="DD67" s="0" t="n">
        <v>257912570</v>
      </c>
      <c r="DE67" s="0" t="n">
        <v>4490655122</v>
      </c>
      <c r="DF67" s="0" t="n">
        <v>22453443</v>
      </c>
      <c r="DG67" s="0" t="n">
        <v>278380104</v>
      </c>
      <c r="DH67" s="0" t="n">
        <v>4332640804</v>
      </c>
      <c r="DI67" s="0" t="n">
        <v>74644755612</v>
      </c>
      <c r="DJ67" s="0" t="n">
        <v>416919359</v>
      </c>
      <c r="DK67" s="0" t="n">
        <v>5249682176</v>
      </c>
      <c r="DL67" s="0" t="n">
        <v>81064666784</v>
      </c>
      <c r="DM67" s="0" t="n">
        <v>1376814748292</v>
      </c>
      <c r="DN67" s="0" t="n">
        <v>102171</v>
      </c>
      <c r="DO67" s="0" t="n">
        <v>-8.27888868570881E-011</v>
      </c>
      <c r="DP67" s="0" t="n">
        <v>4288501.33613256</v>
      </c>
      <c r="DQ67" s="0" t="n">
        <v>-638207.431927009</v>
      </c>
      <c r="DR67" s="0" t="n">
        <v>-2.12025952350814E-011</v>
      </c>
      <c r="DS67" s="0" t="n">
        <v>418384.8505251</v>
      </c>
      <c r="DT67" s="0" t="n">
        <v>293118.279157409</v>
      </c>
      <c r="DU67" s="0" t="n">
        <v>23175303.6720739</v>
      </c>
      <c r="DV67" s="0" t="n">
        <v>4474013.09130771</v>
      </c>
      <c r="DW67" s="0" t="n">
        <v>871121.136300028</v>
      </c>
      <c r="DX67" s="0" t="n">
        <v>125197113.27936</v>
      </c>
      <c r="DY67" s="0" t="n">
        <v>-13166913.9853905</v>
      </c>
      <c r="DZ67" s="0" t="n">
        <v>362677.964021189</v>
      </c>
      <c r="EA67" s="0" t="n">
        <v>47416056.4546559</v>
      </c>
      <c r="EB67" s="0" t="n">
        <v>34743374.6065264</v>
      </c>
      <c r="EC67" s="0" t="n">
        <v>1828029586.89919</v>
      </c>
      <c r="ED67" s="0" t="n">
        <v>0.000839408684136248</v>
      </c>
      <c r="EE67" s="0" t="n">
        <v>6.74123163917937E-009</v>
      </c>
      <c r="EF67" s="0" t="n">
        <v>9.73593705406672E-013</v>
      </c>
      <c r="EG67" s="0" t="n">
        <v>4.35002694538651E-014</v>
      </c>
      <c r="EH67" s="0" t="n">
        <v>6.82047552519803E-027</v>
      </c>
      <c r="EI67" s="0" t="n">
        <v>2.79928183692812E-018</v>
      </c>
      <c r="EJ67" s="0" t="n">
        <v>5.79843943004486E-027</v>
      </c>
      <c r="EM67" s="0" t="n">
        <v>0.000410818754512586</v>
      </c>
      <c r="EN67" s="0" t="n">
        <v>-1.91268189556576E-007</v>
      </c>
      <c r="EP67" s="0" t="n">
        <v>4.00793493408726E-005</v>
      </c>
      <c r="EQ67" s="0" t="n">
        <v>8.78463643256173E-008</v>
      </c>
      <c r="ER67" s="0" t="n">
        <v>2.17291381618888E-008</v>
      </c>
      <c r="ES67" s="0" t="n">
        <v>0.000428589929623662</v>
      </c>
      <c r="ET67" s="0" t="n">
        <v>2.61071485992393E-007</v>
      </c>
      <c r="EU67" s="0" t="n">
        <v>1.17384669923223E-007</v>
      </c>
      <c r="EV67" s="0" t="n">
        <v>-3.86222209704104E-011</v>
      </c>
      <c r="EW67" s="0" t="n">
        <v>1.08693120919863E-007</v>
      </c>
      <c r="EX67" s="0" t="n">
        <v>4.44572401886866E-008</v>
      </c>
      <c r="EY67" s="0" t="n">
        <v>1.0191198125847E-010</v>
      </c>
      <c r="EZ67" s="0" t="n">
        <v>1.67753907232504E-011</v>
      </c>
      <c r="FA67" s="0" t="n">
        <v>523</v>
      </c>
      <c r="FB67" s="0" t="n">
        <v>0.670331392712113</v>
      </c>
      <c r="FC67" s="0" t="n">
        <v>85.254833995939</v>
      </c>
      <c r="FD67" s="0" t="n">
        <v>83.5081680014271</v>
      </c>
      <c r="FE67" s="0" t="s">
        <v>559</v>
      </c>
      <c r="FF67" s="0" t="n">
        <v>0.959633027522936</v>
      </c>
    </row>
    <row r="68" customFormat="false" ht="15" hidden="false" customHeight="false" outlineLevel="0" collapsed="false">
      <c r="A68" s="0" t="n">
        <v>1306</v>
      </c>
      <c r="B68" s="0" t="n">
        <v>0.566352911983732</v>
      </c>
      <c r="C68" s="0" t="n">
        <v>0.847735803310333</v>
      </c>
      <c r="D68" s="0" t="n">
        <v>41.7606722193818</v>
      </c>
      <c r="E68" s="0" t="n">
        <v>17.9050125496777</v>
      </c>
      <c r="F68" s="0" t="n">
        <f aca="false">FALSE()</f>
        <v>0</v>
      </c>
      <c r="H68" s="0" t="n">
        <v>0.924339849758345</v>
      </c>
      <c r="I68" s="0" t="n">
        <v>439</v>
      </c>
      <c r="J68" s="0" t="n">
        <v>624</v>
      </c>
      <c r="K68" s="0" t="n">
        <v>472</v>
      </c>
      <c r="L68" s="0" t="n">
        <v>439</v>
      </c>
      <c r="M68" s="0" t="n">
        <v>24.7313346674246</v>
      </c>
      <c r="N68" s="0" t="n">
        <v>22.8601581708106</v>
      </c>
      <c r="O68" s="0" t="n">
        <v>1316</v>
      </c>
      <c r="P68" s="0" t="n">
        <v>600</v>
      </c>
      <c r="Q68" s="0" t="n">
        <v>1342</v>
      </c>
      <c r="R68" s="0" t="n">
        <v>624</v>
      </c>
      <c r="S68" s="0" t="n">
        <v>1328.54897494305</v>
      </c>
      <c r="T68" s="0" t="n">
        <v>611.51708428246</v>
      </c>
      <c r="U68" s="0" t="n">
        <v>12.5489749430524</v>
      </c>
      <c r="V68" s="0" t="n">
        <v>11.5170842824601</v>
      </c>
      <c r="W68" s="0" t="n">
        <v>1328.52553703128</v>
      </c>
      <c r="X68" s="0" t="n">
        <v>611.489892191042</v>
      </c>
      <c r="Y68" s="0" t="n">
        <v>12.5255370312842</v>
      </c>
      <c r="Z68" s="0" t="n">
        <v>11.4898921910416</v>
      </c>
      <c r="AA68" s="2" t="s">
        <v>560</v>
      </c>
      <c r="AB68" s="2" t="s">
        <v>561</v>
      </c>
      <c r="AC68" s="0" t="n">
        <v>0.381570232262319</v>
      </c>
      <c r="AD68" s="0" t="n">
        <v>23.6421691081579</v>
      </c>
      <c r="AE68" s="0" t="n">
        <v>1</v>
      </c>
      <c r="AF68" s="0" t="n">
        <v>0.703525641025641</v>
      </c>
      <c r="AG68" s="0" t="n">
        <v>26.9258240356725</v>
      </c>
      <c r="AH68" s="2" t="s">
        <v>562</v>
      </c>
      <c r="AI68" s="2" t="s">
        <v>563</v>
      </c>
      <c r="AJ68" s="2" t="s">
        <v>562</v>
      </c>
      <c r="AK68" s="2" t="s">
        <v>564</v>
      </c>
      <c r="AL68" s="0" t="n">
        <v>33.0378630247871</v>
      </c>
      <c r="AM68" s="0" t="n">
        <v>-1.39722707956061</v>
      </c>
      <c r="AN68" s="0" t="n">
        <v>-1.39722707956061</v>
      </c>
      <c r="AO68" s="0" t="n">
        <v>37.8512461018778</v>
      </c>
      <c r="AP68" s="0" t="n">
        <v>38.22743215201</v>
      </c>
      <c r="AQ68" s="0" t="n">
        <v>32.661676974655</v>
      </c>
      <c r="AR68" s="0" t="n">
        <v>218</v>
      </c>
      <c r="AS68" s="0" t="n">
        <v>197.979498861048</v>
      </c>
      <c r="AT68" s="0" t="n">
        <v>177</v>
      </c>
      <c r="AU68" s="0" t="n">
        <v>439</v>
      </c>
      <c r="AV68" s="0" t="n">
        <v>5056</v>
      </c>
      <c r="AW68" s="0" t="n">
        <v>72734</v>
      </c>
      <c r="AX68" s="0" t="n">
        <v>1170814</v>
      </c>
      <c r="AY68" s="0" t="n">
        <v>5509</v>
      </c>
      <c r="AZ68" s="0" t="n">
        <v>64061</v>
      </c>
      <c r="BA68" s="0" t="n">
        <v>932177</v>
      </c>
      <c r="BB68" s="0" t="n">
        <v>15144977</v>
      </c>
      <c r="BC68" s="0" t="n">
        <v>85749</v>
      </c>
      <c r="BD68" s="0" t="n">
        <v>1003613</v>
      </c>
      <c r="BE68" s="0" t="n">
        <v>14507369</v>
      </c>
      <c r="BF68" s="0" t="n">
        <v>233416961</v>
      </c>
      <c r="BG68" s="0" t="n">
        <v>1485805</v>
      </c>
      <c r="BH68" s="0" t="n">
        <v>17492111</v>
      </c>
      <c r="BI68" s="0" t="n">
        <v>250187675</v>
      </c>
      <c r="BJ68" s="0" t="n">
        <v>3967306463</v>
      </c>
      <c r="BK68" s="0" t="n">
        <v>439</v>
      </c>
      <c r="BL68" s="0" t="n">
        <v>7.105427357601E-015</v>
      </c>
      <c r="BM68" s="0" t="n">
        <v>14503.6218678816</v>
      </c>
      <c r="BN68" s="0" t="n">
        <v>-948.479107102986</v>
      </c>
      <c r="BO68" s="0" t="n">
        <v>4.9737991503207E-013</v>
      </c>
      <c r="BP68" s="0" t="n">
        <v>613.382687927106</v>
      </c>
      <c r="BQ68" s="0" t="n">
        <v>5311.09626351047</v>
      </c>
      <c r="BR68" s="0" t="n">
        <v>24873.2375899803</v>
      </c>
      <c r="BS68" s="0" t="n">
        <v>16616.6970387244</v>
      </c>
      <c r="BT68" s="0" t="n">
        <v>639.891900726975</v>
      </c>
      <c r="BU68" s="0" t="n">
        <v>346721.161306372</v>
      </c>
      <c r="BV68" s="0" t="n">
        <v>66096.5746101555</v>
      </c>
      <c r="BW68" s="0" t="n">
        <v>-7302.08194228961</v>
      </c>
      <c r="BX68" s="0" t="n">
        <v>66099.0481042153</v>
      </c>
      <c r="BY68" s="0" t="n">
        <v>129655.771795052</v>
      </c>
      <c r="BZ68" s="0" t="n">
        <v>1464610.0062682</v>
      </c>
      <c r="CA68" s="0" t="n">
        <v>0.161478608488986</v>
      </c>
      <c r="CB68" s="0" t="n">
        <v>0.000160738221025489</v>
      </c>
      <c r="CC68" s="0" t="n">
        <v>3.36158537763349E-005</v>
      </c>
      <c r="CD68" s="0" t="n">
        <v>2.48956346577484E-007</v>
      </c>
      <c r="CE68" s="0" t="n">
        <v>6.00792847733615E-013</v>
      </c>
      <c r="CF68" s="0" t="n">
        <v>3.08131085868195E-009</v>
      </c>
      <c r="CG68" s="0" t="n">
        <v>-3.97171214152169E-013</v>
      </c>
      <c r="CJ68" s="0" t="n">
        <v>0.0752570911726358</v>
      </c>
      <c r="CK68" s="0" t="n">
        <v>-0.000234891049409578</v>
      </c>
      <c r="CM68" s="0" t="n">
        <v>0.00318274961175537</v>
      </c>
      <c r="CN68" s="0" t="n">
        <v>0.00131529410137635</v>
      </c>
      <c r="CO68" s="0" t="n">
        <v>0.000293994196574538</v>
      </c>
      <c r="CP68" s="0" t="n">
        <v>0.0862215173163504</v>
      </c>
      <c r="CQ68" s="0" t="n">
        <v>0.000158469363157125</v>
      </c>
      <c r="CR68" s="0" t="n">
        <v>0.00409813997413509</v>
      </c>
      <c r="CS68" s="0" t="n">
        <v>3.72866299260397E-005</v>
      </c>
      <c r="CT68" s="0" t="n">
        <v>-0.00180836212147887</v>
      </c>
      <c r="CU68" s="0" t="n">
        <v>0.000781270892920215</v>
      </c>
      <c r="CV68" s="0" t="n">
        <v>7.31418656596219E-005</v>
      </c>
      <c r="CW68" s="0" t="n">
        <v>3.94333720180732E-005</v>
      </c>
      <c r="CX68" s="0" t="n">
        <v>86913</v>
      </c>
      <c r="CY68" s="0" t="n">
        <v>998621</v>
      </c>
      <c r="CZ68" s="0" t="n">
        <v>14414549</v>
      </c>
      <c r="DA68" s="0" t="n">
        <v>233122115</v>
      </c>
      <c r="DB68" s="0" t="n">
        <v>1088632</v>
      </c>
      <c r="DC68" s="0" t="n">
        <v>12639682</v>
      </c>
      <c r="DD68" s="0" t="n">
        <v>184726020</v>
      </c>
      <c r="DE68" s="0" t="n">
        <v>3017190958</v>
      </c>
      <c r="DF68" s="0" t="n">
        <v>17024932</v>
      </c>
      <c r="DG68" s="0" t="n">
        <v>199002448</v>
      </c>
      <c r="DH68" s="0" t="n">
        <v>2887061278</v>
      </c>
      <c r="DI68" s="0" t="n">
        <v>46662476740</v>
      </c>
      <c r="DJ68" s="0" t="n">
        <v>296715442</v>
      </c>
      <c r="DK68" s="0" t="n">
        <v>3488856826</v>
      </c>
      <c r="DL68" s="0" t="n">
        <v>50035093788</v>
      </c>
      <c r="DM68" s="0" t="n">
        <v>796254068674</v>
      </c>
      <c r="DN68" s="0" t="n">
        <v>86913</v>
      </c>
      <c r="DO68" s="0" t="n">
        <v>6.06128480740153E-011</v>
      </c>
      <c r="DP68" s="0" t="n">
        <v>2940501.37028983</v>
      </c>
      <c r="DQ68" s="0" t="n">
        <v>-71586.4569673165</v>
      </c>
      <c r="DR68" s="0" t="n">
        <v>4.67252903035842E-011</v>
      </c>
      <c r="DS68" s="0" t="n">
        <v>131417.684281983</v>
      </c>
      <c r="DT68" s="0" t="n">
        <v>1156102.66244732</v>
      </c>
      <c r="DU68" s="0" t="n">
        <v>5312438.17189071</v>
      </c>
      <c r="DV68" s="0" t="n">
        <v>3389231.57055906</v>
      </c>
      <c r="DW68" s="0" t="n">
        <v>95660.6181062961</v>
      </c>
      <c r="DX68" s="0" t="n">
        <v>71324816.334627</v>
      </c>
      <c r="DY68" s="0" t="n">
        <v>15468479.8554874</v>
      </c>
      <c r="DZ68" s="0" t="n">
        <v>-1434865.31036452</v>
      </c>
      <c r="EA68" s="0" t="n">
        <v>14179786.2301982</v>
      </c>
      <c r="EB68" s="0" t="n">
        <v>30860968.5383814</v>
      </c>
      <c r="EC68" s="0" t="n">
        <v>313118302.409459</v>
      </c>
      <c r="ED68" s="0" t="n">
        <v>0.000837945755222623</v>
      </c>
      <c r="EE68" s="0" t="n">
        <v>4.73951529186467E-009</v>
      </c>
      <c r="EF68" s="0" t="n">
        <v>4.87356978876798E-012</v>
      </c>
      <c r="EG68" s="0" t="n">
        <v>1.57860141507823E-014</v>
      </c>
      <c r="EH68" s="0" t="n">
        <v>4.30349967335759E-027</v>
      </c>
      <c r="EI68" s="0" t="n">
        <v>8.29699693664958E-019</v>
      </c>
      <c r="EJ68" s="0" t="n">
        <v>8.07321738473699E-028</v>
      </c>
      <c r="EM68" s="0" t="n">
        <v>0.000389270868848097</v>
      </c>
      <c r="EN68" s="0" t="n">
        <v>-3.21454134725966E-008</v>
      </c>
      <c r="EP68" s="0" t="n">
        <v>1.73973991848234E-005</v>
      </c>
      <c r="EQ68" s="0" t="n">
        <v>5.19140067486593E-007</v>
      </c>
      <c r="ER68" s="0" t="n">
        <v>8.09169800933267E-009</v>
      </c>
      <c r="ES68" s="0" t="n">
        <v>0.000448674886374526</v>
      </c>
      <c r="ET68" s="0" t="n">
        <v>4.29557524194136E-008</v>
      </c>
      <c r="EU68" s="0" t="n">
        <v>1.08639170128076E-007</v>
      </c>
      <c r="EV68" s="0" t="n">
        <v>7.99191843982102E-011</v>
      </c>
      <c r="EW68" s="0" t="n">
        <v>-6.44316545798763E-007</v>
      </c>
      <c r="EX68" s="0" t="n">
        <v>2.15980956952619E-008</v>
      </c>
      <c r="EY68" s="0" t="n">
        <v>1.59445754099187E-010</v>
      </c>
      <c r="EZ68" s="0" t="n">
        <v>5.48743628159776E-012</v>
      </c>
      <c r="FA68" s="0" t="n">
        <v>439</v>
      </c>
      <c r="FB68" s="0" t="n">
        <v>0.26300109048069</v>
      </c>
      <c r="FC68" s="0" t="n">
        <v>80.6690475583121</v>
      </c>
      <c r="FD68" s="0" t="n">
        <v>79.1605698382832</v>
      </c>
      <c r="FE68" s="0" t="s">
        <v>565</v>
      </c>
      <c r="FF68" s="0" t="n">
        <v>0.930084745762712</v>
      </c>
    </row>
    <row r="69" customFormat="false" ht="15" hidden="false" customHeight="false" outlineLevel="0" collapsed="false">
      <c r="A69" s="0" t="n">
        <v>866</v>
      </c>
      <c r="B69" s="0" t="n">
        <v>0.566113679753376</v>
      </c>
      <c r="C69" s="0" t="n">
        <v>0.864633638033845</v>
      </c>
      <c r="D69" s="0" t="n">
        <v>22.9880378261437</v>
      </c>
      <c r="E69" s="0" t="n">
        <v>9.02280625565774</v>
      </c>
      <c r="F69" s="0" t="n">
        <f aca="false">FALSE()</f>
        <v>0</v>
      </c>
      <c r="H69" s="0" t="n">
        <v>0.959549152191746</v>
      </c>
      <c r="I69" s="0" t="n">
        <v>507</v>
      </c>
      <c r="J69" s="0" t="n">
        <v>676</v>
      </c>
      <c r="K69" s="0" t="n">
        <v>530</v>
      </c>
      <c r="L69" s="0" t="n">
        <v>507</v>
      </c>
      <c r="M69" s="0" t="n">
        <v>26.0070558786479</v>
      </c>
      <c r="N69" s="0" t="n">
        <v>24.95504841936</v>
      </c>
      <c r="O69" s="0" t="n">
        <v>1026</v>
      </c>
      <c r="P69" s="0" t="n">
        <v>1184</v>
      </c>
      <c r="Q69" s="0" t="n">
        <v>1052</v>
      </c>
      <c r="R69" s="0" t="n">
        <v>1210</v>
      </c>
      <c r="S69" s="0" t="n">
        <v>1037.86785009862</v>
      </c>
      <c r="T69" s="0" t="n">
        <v>1196.63313609467</v>
      </c>
      <c r="U69" s="0" t="n">
        <v>11.8678500986193</v>
      </c>
      <c r="V69" s="0" t="n">
        <v>12.6331360946746</v>
      </c>
      <c r="W69" s="0" t="n">
        <v>1037.87413593886</v>
      </c>
      <c r="X69" s="0" t="n">
        <v>1196.64385477692</v>
      </c>
      <c r="Y69" s="0" t="n">
        <v>11.874135938862</v>
      </c>
      <c r="Z69" s="0" t="n">
        <v>12.6438547769151</v>
      </c>
      <c r="AA69" s="2" t="s">
        <v>566</v>
      </c>
      <c r="AB69" s="2" t="s">
        <v>567</v>
      </c>
      <c r="AC69" s="0" t="n">
        <v>0.281541159563039</v>
      </c>
      <c r="AD69" s="0" t="n">
        <v>25.4073306189518</v>
      </c>
      <c r="AE69" s="0" t="n">
        <v>1</v>
      </c>
      <c r="AF69" s="0" t="n">
        <v>0.75</v>
      </c>
      <c r="AG69" s="0" t="n">
        <v>27.5136329843952</v>
      </c>
      <c r="AH69" s="2" t="s">
        <v>568</v>
      </c>
      <c r="AI69" s="2" t="s">
        <v>569</v>
      </c>
      <c r="AJ69" s="2" t="s">
        <v>568</v>
      </c>
      <c r="AK69" s="2" t="s">
        <v>570</v>
      </c>
      <c r="AL69" s="0" t="n">
        <v>40.7963773443974</v>
      </c>
      <c r="AM69" s="0" t="n">
        <v>-1.66355052927652</v>
      </c>
      <c r="AN69" s="0" t="n">
        <v>-1.66355052927652</v>
      </c>
      <c r="AO69" s="0" t="n">
        <v>40.3987099735848</v>
      </c>
      <c r="AP69" s="0" t="n">
        <v>42.2729347171946</v>
      </c>
      <c r="AQ69" s="0" t="n">
        <v>38.9221526007875</v>
      </c>
      <c r="AR69" s="0" t="n">
        <v>215</v>
      </c>
      <c r="AS69" s="0" t="n">
        <v>194.599605522683</v>
      </c>
      <c r="AT69" s="0" t="n">
        <v>178</v>
      </c>
      <c r="AU69" s="0" t="n">
        <v>507</v>
      </c>
      <c r="AV69" s="0" t="n">
        <v>6405</v>
      </c>
      <c r="AW69" s="0" t="n">
        <v>101599</v>
      </c>
      <c r="AX69" s="0" t="n">
        <v>1804791</v>
      </c>
      <c r="AY69" s="0" t="n">
        <v>6017</v>
      </c>
      <c r="AZ69" s="0" t="n">
        <v>76857</v>
      </c>
      <c r="BA69" s="0" t="n">
        <v>1224155</v>
      </c>
      <c r="BB69" s="0" t="n">
        <v>21777291</v>
      </c>
      <c r="BC69" s="0" t="n">
        <v>91891</v>
      </c>
      <c r="BD69" s="0" t="n">
        <v>1181447</v>
      </c>
      <c r="BE69" s="0" t="n">
        <v>18585641</v>
      </c>
      <c r="BF69" s="0" t="n">
        <v>325550249</v>
      </c>
      <c r="BG69" s="0" t="n">
        <v>1579181</v>
      </c>
      <c r="BH69" s="0" t="n">
        <v>20398785</v>
      </c>
      <c r="BI69" s="0" t="n">
        <v>316198271</v>
      </c>
      <c r="BJ69" s="0" t="n">
        <v>5438344383</v>
      </c>
      <c r="BK69" s="0" t="n">
        <v>507</v>
      </c>
      <c r="BL69" s="0" t="n">
        <v>-6.25277607468888E-013</v>
      </c>
      <c r="BM69" s="0" t="n">
        <v>20683.7633136095</v>
      </c>
      <c r="BN69" s="0" t="n">
        <v>-1324.58786457056</v>
      </c>
      <c r="BO69" s="0" t="n">
        <v>8.34887714518118E-014</v>
      </c>
      <c r="BP69" s="0" t="n">
        <v>843.420118343195</v>
      </c>
      <c r="BQ69" s="0" t="n">
        <v>-2916.78444965746</v>
      </c>
      <c r="BR69" s="0" t="n">
        <v>65026.6029482418</v>
      </c>
      <c r="BS69" s="0" t="n">
        <v>20482.1459566075</v>
      </c>
      <c r="BT69" s="0" t="n">
        <v>556.324054946723</v>
      </c>
      <c r="BU69" s="0" t="n">
        <v>556336.646719281</v>
      </c>
      <c r="BV69" s="0" t="n">
        <v>201064.297278011</v>
      </c>
      <c r="BW69" s="0" t="n">
        <v>2474.31076565163</v>
      </c>
      <c r="BX69" s="0" t="n">
        <v>72592.6865879024</v>
      </c>
      <c r="BY69" s="0" t="n">
        <v>-320608.061746032</v>
      </c>
      <c r="BZ69" s="0" t="n">
        <v>4953502.60175272</v>
      </c>
      <c r="CA69" s="0" t="n">
        <v>0.1601481012189</v>
      </c>
      <c r="CB69" s="0" t="n">
        <v>4.36793793853845E-005</v>
      </c>
      <c r="CC69" s="0" t="n">
        <v>4.02853859964786E-006</v>
      </c>
      <c r="CD69" s="0" t="n">
        <v>2.34633226966161E-008</v>
      </c>
      <c r="CE69" s="0" t="n">
        <v>6.97594724787038E-015</v>
      </c>
      <c r="CF69" s="0" t="n">
        <v>1.42417653497301E-010</v>
      </c>
      <c r="CG69" s="0" t="n">
        <v>1.83674102527551E-015</v>
      </c>
      <c r="CJ69" s="0" t="n">
        <v>0.0804662275037423</v>
      </c>
      <c r="CK69" s="0" t="n">
        <v>-0.000228855246747365</v>
      </c>
      <c r="CM69" s="0" t="n">
        <v>0.00328116475202469</v>
      </c>
      <c r="CN69" s="0" t="n">
        <v>-0.000503946505014712</v>
      </c>
      <c r="CO69" s="0" t="n">
        <v>0.000498961674635714</v>
      </c>
      <c r="CP69" s="0" t="n">
        <v>0.0796818737151574</v>
      </c>
      <c r="CQ69" s="0" t="n">
        <v>9.61187115417248E-005</v>
      </c>
      <c r="CR69" s="0" t="n">
        <v>0.0042688784639299</v>
      </c>
      <c r="CS69" s="0" t="n">
        <v>6.8518382589606E-005</v>
      </c>
      <c r="CT69" s="0" t="n">
        <v>0.0004274982550791</v>
      </c>
      <c r="CU69" s="0" t="n">
        <v>0.00055701769466622</v>
      </c>
      <c r="CV69" s="0" t="n">
        <v>-0.000109256323143498</v>
      </c>
      <c r="CW69" s="0" t="n">
        <v>7.49687997935023E-005</v>
      </c>
      <c r="CX69" s="0" t="n">
        <v>98662</v>
      </c>
      <c r="CY69" s="0" t="n">
        <v>1247468</v>
      </c>
      <c r="CZ69" s="0" t="n">
        <v>19913586</v>
      </c>
      <c r="DA69" s="0" t="n">
        <v>356154590</v>
      </c>
      <c r="DB69" s="0" t="n">
        <v>1171526</v>
      </c>
      <c r="DC69" s="0" t="n">
        <v>14978449</v>
      </c>
      <c r="DD69" s="0" t="n">
        <v>240091315</v>
      </c>
      <c r="DE69" s="0" t="n">
        <v>4300625047</v>
      </c>
      <c r="DF69" s="0" t="n">
        <v>18002310</v>
      </c>
      <c r="DG69" s="0" t="n">
        <v>231686459</v>
      </c>
      <c r="DH69" s="0" t="n">
        <v>3664442841</v>
      </c>
      <c r="DI69" s="0" t="n">
        <v>64577687297</v>
      </c>
      <c r="DJ69" s="0" t="n">
        <v>311371274</v>
      </c>
      <c r="DK69" s="0" t="n">
        <v>4025898883</v>
      </c>
      <c r="DL69" s="0" t="n">
        <v>62685102673</v>
      </c>
      <c r="DM69" s="0" t="n">
        <v>1083811455589</v>
      </c>
      <c r="DN69" s="0" t="n">
        <v>98662</v>
      </c>
      <c r="DO69" s="0" t="n">
        <v>1.56738622081321E-010</v>
      </c>
      <c r="DP69" s="0" t="n">
        <v>4140781.76915124</v>
      </c>
      <c r="DQ69" s="0" t="n">
        <v>-340786.175702153</v>
      </c>
      <c r="DR69" s="0" t="n">
        <v>-4.54747350886464E-011</v>
      </c>
      <c r="DS69" s="0" t="n">
        <v>165844.388619732</v>
      </c>
      <c r="DT69" s="0" t="n">
        <v>-559136.924766981</v>
      </c>
      <c r="DU69" s="0" t="n">
        <v>13266802.0425102</v>
      </c>
      <c r="DV69" s="0" t="n">
        <v>4091451.02008879</v>
      </c>
      <c r="DW69" s="0" t="n">
        <v>129348.080656787</v>
      </c>
      <c r="DX69" s="0" t="n">
        <v>113047974.628203</v>
      </c>
      <c r="DY69" s="0" t="n">
        <v>41009005.7777946</v>
      </c>
      <c r="DZ69" s="0" t="n">
        <v>444506.647006186</v>
      </c>
      <c r="EA69" s="0" t="n">
        <v>14208282.1511766</v>
      </c>
      <c r="EB69" s="0" t="n">
        <v>-65658330.8379055</v>
      </c>
      <c r="EC69" s="0" t="n">
        <v>1005444536.18359</v>
      </c>
      <c r="ED69" s="0" t="n">
        <v>0.000845702886720778</v>
      </c>
      <c r="EE69" s="0" t="n">
        <v>1.18676174291031E-009</v>
      </c>
      <c r="EF69" s="0" t="n">
        <v>5.38443466300368E-013</v>
      </c>
      <c r="EG69" s="0" t="n">
        <v>6.1876398060874E-015</v>
      </c>
      <c r="EH69" s="0" t="n">
        <v>3.46014109936484E-028</v>
      </c>
      <c r="EI69" s="0" t="n">
        <v>1.93794142399491E-019</v>
      </c>
      <c r="EJ69" s="0" t="n">
        <v>8.85123378531419E-029</v>
      </c>
      <c r="EM69" s="0" t="n">
        <v>0.000425385334101473</v>
      </c>
      <c r="EN69" s="0" t="n">
        <v>-1.11456956972851E-007</v>
      </c>
      <c r="EP69" s="0" t="n">
        <v>1.70373071064597E-005</v>
      </c>
      <c r="EQ69" s="0" t="n">
        <v>-1.82870387970646E-007</v>
      </c>
      <c r="ER69" s="0" t="n">
        <v>1.38139062496278E-008</v>
      </c>
      <c r="ES69" s="0" t="n">
        <v>0.000420317552619304</v>
      </c>
      <c r="ET69" s="0" t="n">
        <v>4.23043670435872E-008</v>
      </c>
      <c r="EU69" s="0" t="n">
        <v>1.17709913679306E-007</v>
      </c>
      <c r="EV69" s="0" t="n">
        <v>1.35942276456371E-010</v>
      </c>
      <c r="EW69" s="0" t="n">
        <v>1.45379600940196E-007</v>
      </c>
      <c r="EX69" s="0" t="n">
        <v>1.47942116702812E-008</v>
      </c>
      <c r="EY69" s="0" t="n">
        <v>-2.17653239651655E-010</v>
      </c>
      <c r="EZ69" s="0" t="n">
        <v>1.06110523905593E-011</v>
      </c>
      <c r="FA69" s="0" t="n">
        <v>507</v>
      </c>
      <c r="FB69" s="0" t="n">
        <v>0.84487783528286</v>
      </c>
      <c r="FC69" s="0" t="n">
        <v>85.8406204335659</v>
      </c>
      <c r="FD69" s="0" t="n">
        <v>84.0635283686969</v>
      </c>
      <c r="FE69" s="0" t="s">
        <v>571</v>
      </c>
      <c r="FF69" s="0" t="n">
        <v>0.956603773584905</v>
      </c>
    </row>
    <row r="70" customFormat="false" ht="15" hidden="false" customHeight="false" outlineLevel="0" collapsed="false">
      <c r="A70" s="0" t="n">
        <v>1013</v>
      </c>
      <c r="B70" s="0" t="n">
        <v>0.565706720552001</v>
      </c>
      <c r="C70" s="0" t="n">
        <v>0.900696173689279</v>
      </c>
      <c r="D70" s="0" t="n">
        <v>28.3781262956949</v>
      </c>
      <c r="E70" s="0" t="n">
        <v>14.7598673893693</v>
      </c>
      <c r="F70" s="0" t="n">
        <f aca="false">FALSE()</f>
        <v>0</v>
      </c>
      <c r="H70" s="0" t="n">
        <v>0.927677962495702</v>
      </c>
      <c r="I70" s="0" t="n">
        <v>416</v>
      </c>
      <c r="J70" s="0" t="n">
        <v>552</v>
      </c>
      <c r="K70" s="0" t="n">
        <v>434</v>
      </c>
      <c r="L70" s="0" t="n">
        <v>416</v>
      </c>
      <c r="M70" s="0" t="n">
        <v>23.998241001545</v>
      </c>
      <c r="N70" s="0" t="n">
        <v>22.262639315794</v>
      </c>
      <c r="O70" s="0" t="n">
        <v>1163</v>
      </c>
      <c r="P70" s="0" t="n">
        <v>1331</v>
      </c>
      <c r="Q70" s="0" t="n">
        <v>1186</v>
      </c>
      <c r="R70" s="0" t="n">
        <v>1355</v>
      </c>
      <c r="S70" s="0" t="n">
        <v>1173.34134615385</v>
      </c>
      <c r="T70" s="0" t="n">
        <v>1342.59134615385</v>
      </c>
      <c r="U70" s="0" t="n">
        <v>10.3413461538462</v>
      </c>
      <c r="V70" s="0" t="n">
        <v>11.5913461538462</v>
      </c>
      <c r="W70" s="0" t="n">
        <v>1173.3256587489</v>
      </c>
      <c r="X70" s="0" t="n">
        <v>1342.56916399787</v>
      </c>
      <c r="Y70" s="0" t="n">
        <v>10.3256587489026</v>
      </c>
      <c r="Z70" s="0" t="n">
        <v>11.5691639978732</v>
      </c>
      <c r="AA70" s="2" t="s">
        <v>572</v>
      </c>
      <c r="AB70" s="2" t="s">
        <v>573</v>
      </c>
      <c r="AC70" s="0" t="n">
        <v>0.373381303629175</v>
      </c>
      <c r="AD70" s="0" t="n">
        <v>23.0145095670064</v>
      </c>
      <c r="AE70" s="0" t="n">
        <v>1</v>
      </c>
      <c r="AF70" s="0" t="n">
        <v>0.753623188405797</v>
      </c>
      <c r="AG70" s="0" t="n">
        <v>25.4950975679639</v>
      </c>
      <c r="AH70" s="2" t="s">
        <v>574</v>
      </c>
      <c r="AI70" s="2" t="s">
        <v>575</v>
      </c>
      <c r="AJ70" s="2" t="s">
        <v>574</v>
      </c>
      <c r="AK70" s="2" t="s">
        <v>576</v>
      </c>
      <c r="AL70" s="0" t="n">
        <v>35.9772328032544</v>
      </c>
      <c r="AM70" s="0" t="n">
        <v>-0.295742418639053</v>
      </c>
      <c r="AN70" s="0" t="n">
        <v>-0.295742418639053</v>
      </c>
      <c r="AO70" s="0" t="n">
        <v>30.9940597263314</v>
      </c>
      <c r="AP70" s="0" t="n">
        <v>35.9947231980146</v>
      </c>
      <c r="AQ70" s="0" t="n">
        <v>30.9765693315712</v>
      </c>
      <c r="AR70" s="0" t="n">
        <v>214</v>
      </c>
      <c r="AS70" s="0" t="n">
        <v>194.40625</v>
      </c>
      <c r="AT70" s="0" t="n">
        <v>177</v>
      </c>
      <c r="AU70" s="0" t="n">
        <v>416</v>
      </c>
      <c r="AV70" s="0" t="n">
        <v>4822</v>
      </c>
      <c r="AW70" s="0" t="n">
        <v>70860</v>
      </c>
      <c r="AX70" s="0" t="n">
        <v>1173286</v>
      </c>
      <c r="AY70" s="0" t="n">
        <v>4302</v>
      </c>
      <c r="AZ70" s="0" t="n">
        <v>49989</v>
      </c>
      <c r="BA70" s="0" t="n">
        <v>731775</v>
      </c>
      <c r="BB70" s="0" t="n">
        <v>12093465</v>
      </c>
      <c r="BC70" s="0" t="n">
        <v>57382</v>
      </c>
      <c r="BD70" s="0" t="n">
        <v>663215</v>
      </c>
      <c r="BE70" s="0" t="n">
        <v>9493001</v>
      </c>
      <c r="BF70" s="0" t="n">
        <v>153530135</v>
      </c>
      <c r="BG70" s="0" t="n">
        <v>864786</v>
      </c>
      <c r="BH70" s="0" t="n">
        <v>9903129</v>
      </c>
      <c r="BI70" s="0" t="n">
        <v>138009027</v>
      </c>
      <c r="BJ70" s="0" t="n">
        <v>2172739137</v>
      </c>
      <c r="BK70" s="0" t="n">
        <v>416</v>
      </c>
      <c r="BL70" s="0" t="n">
        <v>5.47117906535277E-013</v>
      </c>
      <c r="BM70" s="0" t="n">
        <v>14966.5288461538</v>
      </c>
      <c r="BN70" s="0" t="n">
        <v>4958.77838387576</v>
      </c>
      <c r="BO70" s="0" t="n">
        <v>2.27373675443232E-013</v>
      </c>
      <c r="BP70" s="0" t="n">
        <v>123.028846153846</v>
      </c>
      <c r="BQ70" s="0" t="n">
        <v>-3864.92834689348</v>
      </c>
      <c r="BR70" s="0" t="n">
        <v>44917.2924889142</v>
      </c>
      <c r="BS70" s="0" t="n">
        <v>12893.5288461539</v>
      </c>
      <c r="BT70" s="0" t="n">
        <v>-4464.19276997041</v>
      </c>
      <c r="BU70" s="0" t="n">
        <v>307062.438464783</v>
      </c>
      <c r="BV70" s="0" t="n">
        <v>-78871.926998888</v>
      </c>
      <c r="BW70" s="0" t="n">
        <v>4705.985114645</v>
      </c>
      <c r="BX70" s="0" t="n">
        <v>-21878.9709864926</v>
      </c>
      <c r="BY70" s="0" t="n">
        <v>-218519.649294872</v>
      </c>
      <c r="BZ70" s="0" t="n">
        <v>1070290.83745515</v>
      </c>
      <c r="CA70" s="0" t="n">
        <v>0.16098868396535</v>
      </c>
      <c r="CB70" s="0" t="n">
        <v>0.000145512829530908</v>
      </c>
      <c r="CC70" s="0" t="n">
        <v>4.83594458664002E-005</v>
      </c>
      <c r="CD70" s="0" t="n">
        <v>7.6412846705488E-008</v>
      </c>
      <c r="CE70" s="0" t="n">
        <v>-1.12127110685108E-013</v>
      </c>
      <c r="CF70" s="0" t="n">
        <v>-3.49995036708935E-010</v>
      </c>
      <c r="CG70" s="0" t="n">
        <v>-9.48893251519714E-014</v>
      </c>
      <c r="CJ70" s="0" t="n">
        <v>0.0864837327001309</v>
      </c>
      <c r="CK70" s="0" t="n">
        <v>0.0014048869320516</v>
      </c>
      <c r="CM70" s="0" t="n">
        <v>0.000710919275574648</v>
      </c>
      <c r="CN70" s="0" t="n">
        <v>-0.00109498487480752</v>
      </c>
      <c r="CO70" s="0" t="n">
        <v>0.000623926710375018</v>
      </c>
      <c r="CP70" s="0" t="n">
        <v>0.0745049512652196</v>
      </c>
      <c r="CQ70" s="0" t="n">
        <v>-0.00126476434298496</v>
      </c>
      <c r="CR70" s="0" t="n">
        <v>0.00426527171374694</v>
      </c>
      <c r="CS70" s="0" t="n">
        <v>-5.37150265148821E-005</v>
      </c>
      <c r="CT70" s="0" t="n">
        <v>0.00133326728443683</v>
      </c>
      <c r="CU70" s="0" t="n">
        <v>-0.000303911336538414</v>
      </c>
      <c r="CV70" s="0" t="n">
        <v>-0.000148820869509912</v>
      </c>
      <c r="CW70" s="0" t="n">
        <v>3.57378552139601E-005</v>
      </c>
      <c r="CX70" s="0" t="n">
        <v>80873</v>
      </c>
      <c r="CY70" s="0" t="n">
        <v>935633</v>
      </c>
      <c r="CZ70" s="0" t="n">
        <v>13810401</v>
      </c>
      <c r="DA70" s="0" t="n">
        <v>229952435</v>
      </c>
      <c r="DB70" s="0" t="n">
        <v>835067</v>
      </c>
      <c r="DC70" s="0" t="n">
        <v>9690602</v>
      </c>
      <c r="DD70" s="0" t="n">
        <v>142515288</v>
      </c>
      <c r="DE70" s="0" t="n">
        <v>2369064266</v>
      </c>
      <c r="DF70" s="0" t="n">
        <v>11176507</v>
      </c>
      <c r="DG70" s="0" t="n">
        <v>129011880</v>
      </c>
      <c r="DH70" s="0" t="n">
        <v>1853439822</v>
      </c>
      <c r="DI70" s="0" t="n">
        <v>30130192836</v>
      </c>
      <c r="DJ70" s="0" t="n">
        <v>169157267</v>
      </c>
      <c r="DK70" s="0" t="n">
        <v>1934218988</v>
      </c>
      <c r="DL70" s="0" t="n">
        <v>27025624158</v>
      </c>
      <c r="DM70" s="0" t="n">
        <v>427297406492</v>
      </c>
      <c r="DN70" s="0" t="n">
        <v>80873</v>
      </c>
      <c r="DO70" s="0" t="n">
        <v>-6.64499566482846E-011</v>
      </c>
      <c r="DP70" s="0" t="n">
        <v>2985909.3811779</v>
      </c>
      <c r="DQ70" s="0" t="n">
        <v>1088690.32733746</v>
      </c>
      <c r="DR70" s="0" t="n">
        <v>-4.501998773776E-011</v>
      </c>
      <c r="DS70" s="0" t="n">
        <v>29574.9277880132</v>
      </c>
      <c r="DT70" s="0" t="n">
        <v>-770514.29111279</v>
      </c>
      <c r="DU70" s="0" t="n">
        <v>9521094.37485114</v>
      </c>
      <c r="DV70" s="0" t="n">
        <v>2553890.12553015</v>
      </c>
      <c r="DW70" s="0" t="n">
        <v>-901723.630102827</v>
      </c>
      <c r="DX70" s="0" t="n">
        <v>61803196.7779555</v>
      </c>
      <c r="DY70" s="0" t="n">
        <v>-14363919.7090958</v>
      </c>
      <c r="DZ70" s="0" t="n">
        <v>1011273.87644609</v>
      </c>
      <c r="EA70" s="0" t="n">
        <v>-4316271.84410401</v>
      </c>
      <c r="EB70" s="0" t="n">
        <v>-43270810.8964476</v>
      </c>
      <c r="EC70" s="0" t="n">
        <v>229774221.073482</v>
      </c>
      <c r="ED70" s="0" t="n">
        <v>0.00084700688385344</v>
      </c>
      <c r="EE70" s="0" t="n">
        <v>4.44485679701101E-009</v>
      </c>
      <c r="EF70" s="0" t="n">
        <v>7.35199724112204E-012</v>
      </c>
      <c r="EG70" s="0" t="n">
        <v>2.68595968371631E-014</v>
      </c>
      <c r="EH70" s="0" t="n">
        <v>-1.13696682244842E-026</v>
      </c>
      <c r="EI70" s="0" t="n">
        <v>-2.03962006789517E-019</v>
      </c>
      <c r="EJ70" s="0" t="n">
        <v>-3.63238327667293E-027</v>
      </c>
      <c r="EM70" s="0" t="n">
        <v>0.000456530204271439</v>
      </c>
      <c r="EN70" s="0" t="n">
        <v>5.85322852278309E-007</v>
      </c>
      <c r="EP70" s="0" t="n">
        <v>4.52185451758368E-006</v>
      </c>
      <c r="EQ70" s="0" t="n">
        <v>-4.14258867990788E-007</v>
      </c>
      <c r="ER70" s="0" t="n">
        <v>1.80001535158646E-008</v>
      </c>
      <c r="ES70" s="0" t="n">
        <v>0.000390476679582001</v>
      </c>
      <c r="ET70" s="0" t="n">
        <v>-4.84802182847846E-007</v>
      </c>
      <c r="EU70" s="0" t="n">
        <v>1.16842348786379E-007</v>
      </c>
      <c r="EV70" s="0" t="n">
        <v>-9.54905799726336E-011</v>
      </c>
      <c r="EW70" s="0" t="n">
        <v>5.43700715375684E-007</v>
      </c>
      <c r="EX70" s="0" t="n">
        <v>-8.16014974237566E-009</v>
      </c>
      <c r="EY70" s="0" t="n">
        <v>-2.87662066627359E-010</v>
      </c>
      <c r="EZ70" s="0" t="n">
        <v>5.37139496750695E-012</v>
      </c>
      <c r="FA70" s="0" t="n">
        <v>416</v>
      </c>
      <c r="FB70" s="0" t="n">
        <v>1.51172449674673</v>
      </c>
      <c r="FC70" s="0" t="n">
        <v>76.1837661840736</v>
      </c>
      <c r="FD70" s="0" t="n">
        <v>74.9082564501538</v>
      </c>
      <c r="FE70" s="0" t="s">
        <v>577</v>
      </c>
      <c r="FF70" s="0" t="n">
        <v>0.95852534562212</v>
      </c>
    </row>
    <row r="71" customFormat="false" ht="15" hidden="false" customHeight="false" outlineLevel="0" collapsed="false">
      <c r="A71" s="0" t="n">
        <v>420</v>
      </c>
      <c r="B71" s="0" t="n">
        <v>0.564934232947391</v>
      </c>
      <c r="C71" s="0" t="n">
        <v>0.930935141263473</v>
      </c>
      <c r="D71" s="0" t="n">
        <v>38.1823326651511</v>
      </c>
      <c r="E71" s="0" t="n">
        <v>14.5191297902222</v>
      </c>
      <c r="F71" s="0" t="n">
        <f aca="false">FALSE()</f>
        <v>0</v>
      </c>
      <c r="H71" s="0" t="n">
        <v>0.917522795429366</v>
      </c>
      <c r="I71" s="0" t="n">
        <v>396</v>
      </c>
      <c r="J71" s="0" t="n">
        <v>506</v>
      </c>
      <c r="K71" s="0" t="n">
        <v>412</v>
      </c>
      <c r="L71" s="0" t="n">
        <v>396</v>
      </c>
      <c r="M71" s="0" t="n">
        <v>23.5911294377602</v>
      </c>
      <c r="N71" s="0" t="n">
        <v>21.6453990290697</v>
      </c>
      <c r="O71" s="0" t="n">
        <v>565</v>
      </c>
      <c r="P71" s="0" t="n">
        <v>1078</v>
      </c>
      <c r="Q71" s="0" t="n">
        <v>588</v>
      </c>
      <c r="R71" s="0" t="n">
        <v>1100</v>
      </c>
      <c r="S71" s="0" t="n">
        <v>576.141414141414</v>
      </c>
      <c r="T71" s="0" t="n">
        <v>1088.04292929293</v>
      </c>
      <c r="U71" s="0" t="n">
        <v>11.1414141414141</v>
      </c>
      <c r="V71" s="0" t="n">
        <v>10.0429292929293</v>
      </c>
      <c r="W71" s="0" t="n">
        <v>576.105338097059</v>
      </c>
      <c r="X71" s="0" t="n">
        <v>1088.0163346561</v>
      </c>
      <c r="Y71" s="0" t="n">
        <v>11.1053380970587</v>
      </c>
      <c r="Z71" s="0" t="n">
        <v>10.0163346561021</v>
      </c>
      <c r="AA71" s="2" t="s">
        <v>578</v>
      </c>
      <c r="AB71" s="2" t="s">
        <v>579</v>
      </c>
      <c r="AC71" s="0" t="n">
        <v>0.397683190325516</v>
      </c>
      <c r="AD71" s="0" t="n">
        <v>22.4544619110573</v>
      </c>
      <c r="AE71" s="0" t="n">
        <v>1</v>
      </c>
      <c r="AF71" s="0" t="n">
        <v>0.782608695652174</v>
      </c>
      <c r="AG71" s="0" t="n">
        <v>25.0798724079689</v>
      </c>
      <c r="AH71" s="2" t="s">
        <v>580</v>
      </c>
      <c r="AI71" s="2" t="s">
        <v>581</v>
      </c>
      <c r="AJ71" s="2" t="s">
        <v>580</v>
      </c>
      <c r="AK71" s="2" t="s">
        <v>582</v>
      </c>
      <c r="AL71" s="0" t="n">
        <v>29.3340156616672</v>
      </c>
      <c r="AM71" s="0" t="n">
        <v>0.528798081828383</v>
      </c>
      <c r="AN71" s="0" t="n">
        <v>0.528798081828383</v>
      </c>
      <c r="AO71" s="0" t="n">
        <v>34.7325272931333</v>
      </c>
      <c r="AP71" s="0" t="n">
        <v>34.7838367593222</v>
      </c>
      <c r="AQ71" s="0" t="n">
        <v>29.2827061954783</v>
      </c>
      <c r="AR71" s="0" t="n">
        <v>225</v>
      </c>
      <c r="AS71" s="0" t="n">
        <v>191.542929292929</v>
      </c>
      <c r="AT71" s="0" t="n">
        <v>177</v>
      </c>
      <c r="AU71" s="0" t="n">
        <v>396</v>
      </c>
      <c r="AV71" s="0" t="n">
        <v>3977</v>
      </c>
      <c r="AW71" s="0" t="n">
        <v>51557</v>
      </c>
      <c r="AX71" s="0" t="n">
        <v>757523</v>
      </c>
      <c r="AY71" s="0" t="n">
        <v>4412</v>
      </c>
      <c r="AZ71" s="0" t="n">
        <v>44100</v>
      </c>
      <c r="BA71" s="0" t="n">
        <v>568310</v>
      </c>
      <c r="BB71" s="0" t="n">
        <v>8289426</v>
      </c>
      <c r="BC71" s="0" t="n">
        <v>62910</v>
      </c>
      <c r="BD71" s="0" t="n">
        <v>618412</v>
      </c>
      <c r="BE71" s="0" t="n">
        <v>7772358</v>
      </c>
      <c r="BF71" s="0" t="n">
        <v>110522050</v>
      </c>
      <c r="BG71" s="0" t="n">
        <v>1008620</v>
      </c>
      <c r="BH71" s="0" t="n">
        <v>9770934</v>
      </c>
      <c r="BI71" s="0" t="n">
        <v>119662256</v>
      </c>
      <c r="BJ71" s="0" t="n">
        <v>1654820592</v>
      </c>
      <c r="BK71" s="0" t="n">
        <v>396</v>
      </c>
      <c r="BL71" s="0" t="n">
        <v>6.57252030578093E-014</v>
      </c>
      <c r="BM71" s="0" t="n">
        <v>11616.2702020202</v>
      </c>
      <c r="BN71" s="0" t="n">
        <v>6416.93387154374</v>
      </c>
      <c r="BO71" s="0" t="n">
        <v>-8.88178419700125E-013</v>
      </c>
      <c r="BP71" s="0" t="n">
        <v>-209.40404040404</v>
      </c>
      <c r="BQ71" s="0" t="n">
        <v>-1901.82894602593</v>
      </c>
      <c r="BR71" s="0" t="n">
        <v>-29789.9198379185</v>
      </c>
      <c r="BS71" s="0" t="n">
        <v>13754.0808080808</v>
      </c>
      <c r="BT71" s="0" t="n">
        <v>-8722.56754412814</v>
      </c>
      <c r="BU71" s="0" t="n">
        <v>296589.219314742</v>
      </c>
      <c r="BV71" s="0" t="n">
        <v>-386202.170187521</v>
      </c>
      <c r="BW71" s="0" t="n">
        <v>1233.81552902763</v>
      </c>
      <c r="BX71" s="0" t="n">
        <v>10960.5360600186</v>
      </c>
      <c r="BY71" s="0" t="n">
        <v>-135794.770765365</v>
      </c>
      <c r="BZ71" s="0" t="n">
        <v>-494516.863008091</v>
      </c>
      <c r="CA71" s="0" t="n">
        <v>0.161784199380809</v>
      </c>
      <c r="CB71" s="0" t="n">
        <v>0.000192980547140961</v>
      </c>
      <c r="CC71" s="0" t="n">
        <v>0.000113975838172211</v>
      </c>
      <c r="CD71" s="0" t="n">
        <v>5.91713579308361E-007</v>
      </c>
      <c r="CE71" s="0" t="n">
        <v>-2.39312458346533E-012</v>
      </c>
      <c r="CF71" s="0" t="n">
        <v>-7.66199307359797E-009</v>
      </c>
      <c r="CG71" s="0" t="n">
        <v>-4.22915476938617E-012</v>
      </c>
      <c r="CJ71" s="0" t="n">
        <v>0.0740757971254222</v>
      </c>
      <c r="CK71" s="0" t="n">
        <v>0.00205631478896259</v>
      </c>
      <c r="CM71" s="0" t="n">
        <v>-0.00133534869148582</v>
      </c>
      <c r="CN71" s="0" t="n">
        <v>-0.000609443554519512</v>
      </c>
      <c r="CO71" s="0" t="n">
        <v>-0.000479715528375765</v>
      </c>
      <c r="CP71" s="0" t="n">
        <v>0.0877084022553872</v>
      </c>
      <c r="CQ71" s="0" t="n">
        <v>-0.00279515809228696</v>
      </c>
      <c r="CR71" s="0" t="n">
        <v>0.00477606031933749</v>
      </c>
      <c r="CS71" s="0" t="n">
        <v>-0.000312522693853287</v>
      </c>
      <c r="CT71" s="0" t="n">
        <v>0.000395377787893715</v>
      </c>
      <c r="CU71" s="0" t="n">
        <v>0.000176500620878503</v>
      </c>
      <c r="CV71" s="0" t="n">
        <v>-0.000109887905472347</v>
      </c>
      <c r="CW71" s="0" t="n">
        <v>-2.01094578367586E-005</v>
      </c>
      <c r="CX71" s="0" t="n">
        <v>75851</v>
      </c>
      <c r="CY71" s="0" t="n">
        <v>759749</v>
      </c>
      <c r="CZ71" s="0" t="n">
        <v>9889699</v>
      </c>
      <c r="DA71" s="0" t="n">
        <v>146103569</v>
      </c>
      <c r="DB71" s="0" t="n">
        <v>842351</v>
      </c>
      <c r="DC71" s="0" t="n">
        <v>8409719</v>
      </c>
      <c r="DD71" s="0" t="n">
        <v>108915203</v>
      </c>
      <c r="DE71" s="0" t="n">
        <v>1597887449</v>
      </c>
      <c r="DF71" s="0" t="n">
        <v>12085673</v>
      </c>
      <c r="DG71" s="0" t="n">
        <v>118669805</v>
      </c>
      <c r="DH71" s="0" t="n">
        <v>1497651181</v>
      </c>
      <c r="DI71" s="0" t="n">
        <v>21400314095</v>
      </c>
      <c r="DJ71" s="0" t="n">
        <v>195203849</v>
      </c>
      <c r="DK71" s="0" t="n">
        <v>1889064431</v>
      </c>
      <c r="DL71" s="0" t="n">
        <v>23212474847</v>
      </c>
      <c r="DM71" s="0" t="n">
        <v>322280567249</v>
      </c>
      <c r="DN71" s="0" t="n">
        <v>75851</v>
      </c>
      <c r="DO71" s="0" t="n">
        <v>2.57660559555006E-011</v>
      </c>
      <c r="DP71" s="0" t="n">
        <v>2279798.76136109</v>
      </c>
      <c r="DQ71" s="0" t="n">
        <v>1374579.48316235</v>
      </c>
      <c r="DR71" s="0" t="n">
        <v>3.04112290905323E-012</v>
      </c>
      <c r="DS71" s="0" t="n">
        <v>-27550.5139022557</v>
      </c>
      <c r="DT71" s="0" t="n">
        <v>-361337.738758226</v>
      </c>
      <c r="DU71" s="0" t="n">
        <v>-5492064.87205611</v>
      </c>
      <c r="DV71" s="0" t="n">
        <v>2731080.3486045</v>
      </c>
      <c r="DW71" s="0" t="n">
        <v>-1772424.76895284</v>
      </c>
      <c r="DX71" s="0" t="n">
        <v>59758366.935509</v>
      </c>
      <c r="DY71" s="0" t="n">
        <v>-77806653.9953628</v>
      </c>
      <c r="DZ71" s="0" t="n">
        <v>329222.921534324</v>
      </c>
      <c r="EA71" s="0" t="n">
        <v>3080775.68144411</v>
      </c>
      <c r="EB71" s="0" t="n">
        <v>-25964256.9139331</v>
      </c>
      <c r="EC71" s="0" t="n">
        <v>-79334255.3363642</v>
      </c>
      <c r="ED71" s="0" t="n">
        <v>0.000870946150016567</v>
      </c>
      <c r="EE71" s="0" t="n">
        <v>6.24419894326585E-009</v>
      </c>
      <c r="EF71" s="0" t="n">
        <v>1.86310112531404E-011</v>
      </c>
      <c r="EG71" s="0" t="n">
        <v>6.34515989788584E-014</v>
      </c>
      <c r="EH71" s="0" t="n">
        <v>-6.21281333002152E-026</v>
      </c>
      <c r="EI71" s="0" t="n">
        <v>-5.01003061868851E-018</v>
      </c>
      <c r="EJ71" s="0" t="n">
        <v>-2.99937633626866E-026</v>
      </c>
      <c r="EM71" s="0" t="n">
        <v>0.000396254212174281</v>
      </c>
      <c r="EN71" s="0" t="n">
        <v>8.67494201208412E-007</v>
      </c>
      <c r="EP71" s="0" t="n">
        <v>-4.78858369710545E-006</v>
      </c>
      <c r="EQ71" s="0" t="n">
        <v>-2.28039481812561E-007</v>
      </c>
      <c r="ER71" s="0" t="n">
        <v>-1.25849567132586E-008</v>
      </c>
      <c r="ES71" s="0" t="n">
        <v>0.000474691937842286</v>
      </c>
      <c r="ET71" s="0" t="n">
        <v>-1.11857351864981E-006</v>
      </c>
      <c r="EU71" s="0" t="n">
        <v>1.369351015799E-007</v>
      </c>
      <c r="EV71" s="0" t="n">
        <v>-6.47369376594817E-010</v>
      </c>
      <c r="EW71" s="0" t="n">
        <v>2.07771888664357E-007</v>
      </c>
      <c r="EX71" s="0" t="n">
        <v>7.05953580255485E-009</v>
      </c>
      <c r="EY71" s="0" t="n">
        <v>-2.16028629288214E-010</v>
      </c>
      <c r="EZ71" s="0" t="n">
        <v>-2.39671010239952E-012</v>
      </c>
      <c r="FA71" s="0" t="n">
        <v>396</v>
      </c>
      <c r="FB71" s="0" t="n">
        <v>-0.0967275547375712</v>
      </c>
      <c r="FC71" s="0" t="n">
        <v>73.1126983722081</v>
      </c>
      <c r="FD71" s="0" t="n">
        <v>71.9967015926917</v>
      </c>
      <c r="FE71" s="0" t="s">
        <v>583</v>
      </c>
      <c r="FF71" s="0" t="n">
        <v>0.961165048543689</v>
      </c>
    </row>
    <row r="72" customFormat="false" ht="15" hidden="false" customHeight="false" outlineLevel="0" collapsed="false">
      <c r="A72" s="0" t="n">
        <v>1539</v>
      </c>
      <c r="B72" s="0" t="n">
        <v>0.562127512355957</v>
      </c>
      <c r="C72" s="0" t="n">
        <v>0.876879688327303</v>
      </c>
      <c r="D72" s="0" t="n">
        <v>38.5602001004563</v>
      </c>
      <c r="E72" s="0" t="n">
        <v>16.1935624172309</v>
      </c>
      <c r="F72" s="0" t="n">
        <f aca="false">FALSE()</f>
        <v>0</v>
      </c>
      <c r="H72" s="0" t="n">
        <v>0.944724990089939</v>
      </c>
      <c r="I72" s="0" t="n">
        <v>405</v>
      </c>
      <c r="J72" s="0" t="n">
        <v>552</v>
      </c>
      <c r="K72" s="0" t="n">
        <v>430</v>
      </c>
      <c r="L72" s="0" t="n">
        <v>405</v>
      </c>
      <c r="M72" s="0" t="n">
        <v>23.5533125833989</v>
      </c>
      <c r="N72" s="0" t="n">
        <v>22.2514029969368</v>
      </c>
      <c r="O72" s="0" t="n">
        <v>1477</v>
      </c>
      <c r="P72" s="0" t="n">
        <v>650</v>
      </c>
      <c r="Q72" s="0" t="n">
        <v>1501</v>
      </c>
      <c r="R72" s="0" t="n">
        <v>673</v>
      </c>
      <c r="S72" s="0" t="n">
        <v>1487.84444444444</v>
      </c>
      <c r="T72" s="0" t="n">
        <v>660.913580246914</v>
      </c>
      <c r="U72" s="0" t="n">
        <v>10.8444444444444</v>
      </c>
      <c r="V72" s="0" t="n">
        <v>10.9135802469136</v>
      </c>
      <c r="W72" s="0" t="n">
        <v>1487.83234672566</v>
      </c>
      <c r="X72" s="0" t="n">
        <v>660.921425658391</v>
      </c>
      <c r="Y72" s="0" t="n">
        <v>10.8323467256572</v>
      </c>
      <c r="Z72" s="0" t="n">
        <v>10.9214256583907</v>
      </c>
      <c r="AA72" s="2" t="s">
        <v>584</v>
      </c>
      <c r="AB72" s="2" t="s">
        <v>585</v>
      </c>
      <c r="AC72" s="0" t="n">
        <v>0.327863833167924</v>
      </c>
      <c r="AD72" s="0" t="n">
        <v>22.7081926981814</v>
      </c>
      <c r="AE72" s="0" t="n">
        <v>1</v>
      </c>
      <c r="AF72" s="0" t="n">
        <v>0.733695652173913</v>
      </c>
      <c r="AG72" s="0" t="n">
        <v>25.0798724079689</v>
      </c>
      <c r="AH72" s="2" t="s">
        <v>586</v>
      </c>
      <c r="AI72" s="2" t="s">
        <v>587</v>
      </c>
      <c r="AJ72" s="2" t="s">
        <v>586</v>
      </c>
      <c r="AK72" s="2" t="s">
        <v>588</v>
      </c>
      <c r="AL72" s="0" t="n">
        <v>33.0073464410913</v>
      </c>
      <c r="AM72" s="0" t="n">
        <v>1.85294924554184</v>
      </c>
      <c r="AN72" s="0" t="n">
        <v>1.85294924554184</v>
      </c>
      <c r="AO72" s="0" t="n">
        <v>32.6103703703704</v>
      </c>
      <c r="AP72" s="0" t="n">
        <v>34.6724083532062</v>
      </c>
      <c r="AQ72" s="0" t="n">
        <v>30.9453084582555</v>
      </c>
      <c r="AR72" s="0" t="n">
        <v>220</v>
      </c>
      <c r="AS72" s="0" t="n">
        <v>199.795061728395</v>
      </c>
      <c r="AT72" s="0" t="n">
        <v>178</v>
      </c>
      <c r="AU72" s="0" t="n">
        <v>405</v>
      </c>
      <c r="AV72" s="0" t="n">
        <v>4420</v>
      </c>
      <c r="AW72" s="0" t="n">
        <v>61606</v>
      </c>
      <c r="AX72" s="0" t="n">
        <v>962788</v>
      </c>
      <c r="AY72" s="0" t="n">
        <v>4392</v>
      </c>
      <c r="AZ72" s="0" t="n">
        <v>47182</v>
      </c>
      <c r="BA72" s="0" t="n">
        <v>645412</v>
      </c>
      <c r="BB72" s="0" t="n">
        <v>9914830</v>
      </c>
      <c r="BC72" s="0" t="n">
        <v>60836</v>
      </c>
      <c r="BD72" s="0" t="n">
        <v>650858</v>
      </c>
      <c r="BE72" s="0" t="n">
        <v>8699196</v>
      </c>
      <c r="BF72" s="0" t="n">
        <v>130457714</v>
      </c>
      <c r="BG72" s="0" t="n">
        <v>953088</v>
      </c>
      <c r="BH72" s="0" t="n">
        <v>10187950</v>
      </c>
      <c r="BI72" s="0" t="n">
        <v>133294204</v>
      </c>
      <c r="BJ72" s="0" t="n">
        <v>1953882466</v>
      </c>
      <c r="BK72" s="0" t="n">
        <v>405</v>
      </c>
      <c r="BL72" s="0" t="n">
        <v>-1.91846538655227E-013</v>
      </c>
      <c r="BM72" s="0" t="n">
        <v>13367.975308642</v>
      </c>
      <c r="BN72" s="0" t="n">
        <v>-1338.96723060511</v>
      </c>
      <c r="BO72" s="0" t="n">
        <v>-8.56203996590921E-013</v>
      </c>
      <c r="BP72" s="0" t="n">
        <v>-750.444444444445</v>
      </c>
      <c r="BQ72" s="0" t="n">
        <v>-6290.77311385461</v>
      </c>
      <c r="BR72" s="0" t="n">
        <v>-51958.5718234009</v>
      </c>
      <c r="BS72" s="0" t="n">
        <v>13207.2</v>
      </c>
      <c r="BT72" s="0" t="n">
        <v>3195.73827160493</v>
      </c>
      <c r="BU72" s="0" t="n">
        <v>303100.392037799</v>
      </c>
      <c r="BV72" s="0" t="n">
        <v>408495.059429287</v>
      </c>
      <c r="BW72" s="0" t="n">
        <v>6905.88444444443</v>
      </c>
      <c r="BX72" s="0" t="n">
        <v>-52859.1417283951</v>
      </c>
      <c r="BY72" s="0" t="n">
        <v>-251092.029983506</v>
      </c>
      <c r="BZ72" s="0" t="n">
        <v>-2069920.55552069</v>
      </c>
      <c r="CA72" s="0" t="n">
        <v>0.162019053855461</v>
      </c>
      <c r="CB72" s="0" t="n">
        <v>8.46899779115459E-005</v>
      </c>
      <c r="CC72" s="0" t="n">
        <v>7.19422509104086E-005</v>
      </c>
      <c r="CD72" s="0" t="n">
        <v>3.51127935216714E-007</v>
      </c>
      <c r="CE72" s="0" t="n">
        <v>-1.72593657041462E-012</v>
      </c>
      <c r="CF72" s="0" t="n">
        <v>-1.64215226538429E-009</v>
      </c>
      <c r="CG72" s="0" t="n">
        <v>3.68217867390439E-013</v>
      </c>
      <c r="CJ72" s="0" t="n">
        <v>0.0814996208422007</v>
      </c>
      <c r="CK72" s="0" t="n">
        <v>-0.000405632169523975</v>
      </c>
      <c r="CM72" s="0" t="n">
        <v>-0.00457518332232553</v>
      </c>
      <c r="CN72" s="0" t="n">
        <v>-0.0019057523498934</v>
      </c>
      <c r="CO72" s="0" t="n">
        <v>-0.000782153756648824</v>
      </c>
      <c r="CP72" s="0" t="n">
        <v>0.0805194330132602</v>
      </c>
      <c r="CQ72" s="0" t="n">
        <v>0.00096812992783706</v>
      </c>
      <c r="CR72" s="0" t="n">
        <v>0.00456269489238202</v>
      </c>
      <c r="CS72" s="0" t="n">
        <v>0.000305558399849701</v>
      </c>
      <c r="CT72" s="0" t="n">
        <v>0.00209209667395365</v>
      </c>
      <c r="CU72" s="0" t="n">
        <v>-0.000795710405909895</v>
      </c>
      <c r="CV72" s="0" t="n">
        <v>-0.000187819355768865</v>
      </c>
      <c r="CW72" s="0" t="n">
        <v>-7.69367053261295E-005</v>
      </c>
      <c r="CX72" s="0" t="n">
        <v>80917</v>
      </c>
      <c r="CY72" s="0" t="n">
        <v>883729</v>
      </c>
      <c r="CZ72" s="0" t="n">
        <v>12396015</v>
      </c>
      <c r="DA72" s="0" t="n">
        <v>195051631</v>
      </c>
      <c r="DB72" s="0" t="n">
        <v>876521</v>
      </c>
      <c r="DC72" s="0" t="n">
        <v>9420622</v>
      </c>
      <c r="DD72" s="0" t="n">
        <v>129600138</v>
      </c>
      <c r="DE72" s="0" t="n">
        <v>2003338648</v>
      </c>
      <c r="DF72" s="0" t="n">
        <v>12191729</v>
      </c>
      <c r="DG72" s="0" t="n">
        <v>130499108</v>
      </c>
      <c r="DH72" s="0" t="n">
        <v>1751823904</v>
      </c>
      <c r="DI72" s="0" t="n">
        <v>26402670698</v>
      </c>
      <c r="DJ72" s="0" t="n">
        <v>192070025</v>
      </c>
      <c r="DK72" s="0" t="n">
        <v>2054149204</v>
      </c>
      <c r="DL72" s="0" t="n">
        <v>26960408580</v>
      </c>
      <c r="DM72" s="0" t="n">
        <v>396720224170</v>
      </c>
      <c r="DN72" s="0" t="n">
        <v>80917</v>
      </c>
      <c r="DO72" s="0" t="n">
        <v>5.2231996505725E-011</v>
      </c>
      <c r="DP72" s="0" t="n">
        <v>2744434.42433605</v>
      </c>
      <c r="DQ72" s="0" t="n">
        <v>-276798.362224774</v>
      </c>
      <c r="DR72" s="0" t="n">
        <v>-2.00088834390044E-011</v>
      </c>
      <c r="DS72" s="0" t="n">
        <v>-152236.939518272</v>
      </c>
      <c r="DT72" s="0" t="n">
        <v>-1352505.66162752</v>
      </c>
      <c r="DU72" s="0" t="n">
        <v>-10739036.0856491</v>
      </c>
      <c r="DV72" s="0" t="n">
        <v>2696949.61568027</v>
      </c>
      <c r="DW72" s="0" t="n">
        <v>646212.705883687</v>
      </c>
      <c r="DX72" s="0" t="n">
        <v>62821125.9553669</v>
      </c>
      <c r="DY72" s="0" t="n">
        <v>85470665.700148</v>
      </c>
      <c r="DZ72" s="0" t="n">
        <v>1576402.60939774</v>
      </c>
      <c r="EA72" s="0" t="n">
        <v>-10938968.8207493</v>
      </c>
      <c r="EB72" s="0" t="n">
        <v>-52173684.5231652</v>
      </c>
      <c r="EC72" s="0" t="n">
        <v>-427783992.745156</v>
      </c>
      <c r="ED72" s="0" t="n">
        <v>0.000831055126063496</v>
      </c>
      <c r="EE72" s="0" t="n">
        <v>2.21502038357982E-009</v>
      </c>
      <c r="EF72" s="0" t="n">
        <v>1.0564908464669E-011</v>
      </c>
      <c r="EG72" s="0" t="n">
        <v>5.37904686713716E-014</v>
      </c>
      <c r="EH72" s="0" t="n">
        <v>-3.67133778651505E-026</v>
      </c>
      <c r="EI72" s="0" t="n">
        <v>-2.03700102576396E-018</v>
      </c>
      <c r="EJ72" s="0" t="n">
        <v>-1.72171545192231E-026</v>
      </c>
      <c r="EM72" s="0" t="n">
        <v>0.000419153707901631</v>
      </c>
      <c r="EN72" s="0" t="n">
        <v>-1.48615492089909E-007</v>
      </c>
      <c r="EP72" s="0" t="n">
        <v>-2.3250939105283E-005</v>
      </c>
      <c r="EQ72" s="0" t="n">
        <v>-7.26172267933932E-007</v>
      </c>
      <c r="ER72" s="0" t="n">
        <v>-2.02696375500158E-008</v>
      </c>
      <c r="ES72" s="0" t="n">
        <v>0.000411901418161866</v>
      </c>
      <c r="ET72" s="0" t="n">
        <v>3.46957324847423E-007</v>
      </c>
      <c r="EU72" s="0" t="n">
        <v>1.18573160891116E-007</v>
      </c>
      <c r="EV72" s="0" t="n">
        <v>5.67123810434299E-010</v>
      </c>
      <c r="EW72" s="0" t="n">
        <v>8.46384522091991E-007</v>
      </c>
      <c r="EX72" s="0" t="n">
        <v>-2.06470051314768E-008</v>
      </c>
      <c r="EY72" s="0" t="n">
        <v>-3.46188233457543E-010</v>
      </c>
      <c r="EZ72" s="0" t="n">
        <v>-9.97850405163482E-012</v>
      </c>
      <c r="FA72" s="0" t="n">
        <v>405</v>
      </c>
      <c r="FB72" s="0" t="n">
        <v>-0.838754730756318</v>
      </c>
      <c r="FC72" s="0" t="n">
        <v>76.1837661840736</v>
      </c>
      <c r="FD72" s="0" t="n">
        <v>74.9082564501538</v>
      </c>
      <c r="FE72" s="0" t="s">
        <v>589</v>
      </c>
      <c r="FF72" s="0" t="n">
        <v>0.941860465116279</v>
      </c>
    </row>
    <row r="73" customFormat="false" ht="15" hidden="false" customHeight="false" outlineLevel="0" collapsed="false">
      <c r="A73" s="0" t="n">
        <v>1151</v>
      </c>
      <c r="B73" s="0" t="n">
        <v>0.561398463937254</v>
      </c>
      <c r="C73" s="0" t="n">
        <v>0.887348875596502</v>
      </c>
      <c r="D73" s="0" t="n">
        <v>34.6093380784477</v>
      </c>
      <c r="E73" s="0" t="n">
        <v>9.57509462650123</v>
      </c>
      <c r="F73" s="0" t="n">
        <f aca="false">FALSE()</f>
        <v>0</v>
      </c>
      <c r="H73" s="0" t="n">
        <v>0.960813008955877</v>
      </c>
      <c r="I73" s="0" t="n">
        <v>469</v>
      </c>
      <c r="J73" s="0" t="n">
        <v>650</v>
      </c>
      <c r="K73" s="0" t="n">
        <v>494</v>
      </c>
      <c r="L73" s="0" t="n">
        <v>469</v>
      </c>
      <c r="M73" s="0" t="n">
        <v>25.0047164802511</v>
      </c>
      <c r="N73" s="0" t="n">
        <v>24.0248568794787</v>
      </c>
      <c r="O73" s="0" t="n">
        <v>1240</v>
      </c>
      <c r="P73" s="0" t="n">
        <v>1246</v>
      </c>
      <c r="Q73" s="0" t="n">
        <v>1265</v>
      </c>
      <c r="R73" s="0" t="n">
        <v>1272</v>
      </c>
      <c r="S73" s="0" t="n">
        <v>1252.21535181237</v>
      </c>
      <c r="T73" s="0" t="n">
        <v>1258.47547974414</v>
      </c>
      <c r="U73" s="0" t="n">
        <v>12.2153518123667</v>
      </c>
      <c r="V73" s="0" t="n">
        <v>12.4754797441365</v>
      </c>
      <c r="W73" s="0" t="n">
        <v>1252.18986578193</v>
      </c>
      <c r="X73" s="0" t="n">
        <v>1258.48089062197</v>
      </c>
      <c r="Y73" s="0" t="n">
        <v>12.1898657819333</v>
      </c>
      <c r="Z73" s="0" t="n">
        <v>12.4808906219704</v>
      </c>
      <c r="AA73" s="2" t="s">
        <v>590</v>
      </c>
      <c r="AB73" s="2" t="s">
        <v>591</v>
      </c>
      <c r="AC73" s="0" t="n">
        <v>0.277197333719418</v>
      </c>
      <c r="AD73" s="0" t="n">
        <v>24.4366394269096</v>
      </c>
      <c r="AE73" s="0" t="n">
        <v>1</v>
      </c>
      <c r="AF73" s="0" t="n">
        <v>0.721538461538462</v>
      </c>
      <c r="AG73" s="0" t="n">
        <v>26.5706605111728</v>
      </c>
      <c r="AH73" s="2" t="s">
        <v>592</v>
      </c>
      <c r="AI73" s="2" t="s">
        <v>593</v>
      </c>
      <c r="AJ73" s="2" t="s">
        <v>592</v>
      </c>
      <c r="AK73" s="2" t="s">
        <v>594</v>
      </c>
      <c r="AL73" s="0" t="n">
        <v>38.3986524883957</v>
      </c>
      <c r="AM73" s="0" t="n">
        <v>-1.25581353058042</v>
      </c>
      <c r="AN73" s="0" t="n">
        <v>-1.25581353058042</v>
      </c>
      <c r="AO73" s="0" t="n">
        <v>36.753197157678</v>
      </c>
      <c r="AP73" s="0" t="n">
        <v>39.0772403911089</v>
      </c>
      <c r="AQ73" s="0" t="n">
        <v>36.0746092549647</v>
      </c>
      <c r="AR73" s="0" t="n">
        <v>217</v>
      </c>
      <c r="AS73" s="0" t="n">
        <v>197.940298507463</v>
      </c>
      <c r="AT73" s="0" t="n">
        <v>180</v>
      </c>
      <c r="AU73" s="0" t="n">
        <v>469</v>
      </c>
      <c r="AV73" s="0" t="n">
        <v>5851</v>
      </c>
      <c r="AW73" s="0" t="n">
        <v>91003</v>
      </c>
      <c r="AX73" s="0" t="n">
        <v>1584811</v>
      </c>
      <c r="AY73" s="0" t="n">
        <v>5729</v>
      </c>
      <c r="AZ73" s="0" t="n">
        <v>72061</v>
      </c>
      <c r="BA73" s="0" t="n">
        <v>1126811</v>
      </c>
      <c r="BB73" s="0" t="n">
        <v>19670923</v>
      </c>
      <c r="BC73" s="0" t="n">
        <v>87219</v>
      </c>
      <c r="BD73" s="0" t="n">
        <v>1101993</v>
      </c>
      <c r="BE73" s="0" t="n">
        <v>17053799</v>
      </c>
      <c r="BF73" s="0" t="n">
        <v>293644911</v>
      </c>
      <c r="BG73" s="0" t="n">
        <v>1485725</v>
      </c>
      <c r="BH73" s="0" t="n">
        <v>18848203</v>
      </c>
      <c r="BI73" s="0" t="n">
        <v>287942957</v>
      </c>
      <c r="BJ73" s="0" t="n">
        <v>4874917681</v>
      </c>
      <c r="BK73" s="0" t="n">
        <v>469</v>
      </c>
      <c r="BL73" s="0" t="n">
        <v>-4.86721773995669E-013</v>
      </c>
      <c r="BM73" s="0" t="n">
        <v>18008.9680170576</v>
      </c>
      <c r="BN73" s="0" t="n">
        <v>163.885425143534</v>
      </c>
      <c r="BO73" s="0" t="n">
        <v>9.59232693276135E-013</v>
      </c>
      <c r="BP73" s="0" t="n">
        <v>588.976545842217</v>
      </c>
      <c r="BQ73" s="0" t="n">
        <v>481.809084337701</v>
      </c>
      <c r="BR73" s="0" t="n">
        <v>18866.0014272738</v>
      </c>
      <c r="BS73" s="0" t="n">
        <v>17237.249466951</v>
      </c>
      <c r="BT73" s="0" t="n">
        <v>-494.979237228412</v>
      </c>
      <c r="BU73" s="0" t="n">
        <v>433595.831352949</v>
      </c>
      <c r="BV73" s="0" t="n">
        <v>82104.6536612741</v>
      </c>
      <c r="BW73" s="0" t="n">
        <v>-803.902755488457</v>
      </c>
      <c r="BX73" s="0" t="n">
        <v>67557.8060712236</v>
      </c>
      <c r="BY73" s="0" t="n">
        <v>-33536.3974683644</v>
      </c>
      <c r="BZ73" s="0" t="n">
        <v>2188869.29549254</v>
      </c>
      <c r="CA73" s="0" t="n">
        <v>0.160238485386084</v>
      </c>
      <c r="CB73" s="0" t="n">
        <v>4.09881467157489E-005</v>
      </c>
      <c r="CC73" s="0" t="n">
        <v>3.42775275700847E-007</v>
      </c>
      <c r="CD73" s="0" t="n">
        <v>9.4029460419809E-009</v>
      </c>
      <c r="CE73" s="0" t="n">
        <v>-1.03009061741565E-016</v>
      </c>
      <c r="CF73" s="0" t="n">
        <v>5.12452489416902E-011</v>
      </c>
      <c r="CG73" s="0" t="n">
        <v>-5.23794389551321E-016</v>
      </c>
      <c r="CJ73" s="0" t="n">
        <v>0.0818734594635303</v>
      </c>
      <c r="CK73" s="0" t="n">
        <v>3.44039434624492E-005</v>
      </c>
      <c r="CM73" s="0" t="n">
        <v>0.00267764079015015</v>
      </c>
      <c r="CN73" s="0" t="n">
        <v>0.00010114464103645</v>
      </c>
      <c r="CO73" s="0" t="n">
        <v>0.000182877945801322</v>
      </c>
      <c r="CP73" s="0" t="n">
        <v>0.0783650259225543</v>
      </c>
      <c r="CQ73" s="0" t="n">
        <v>-0.000103909409136157</v>
      </c>
      <c r="CR73" s="0" t="n">
        <v>0.00420306948727409</v>
      </c>
      <c r="CS73" s="0" t="n">
        <v>3.67504637665708E-005</v>
      </c>
      <c r="CT73" s="0" t="n">
        <v>-0.000168760735891609</v>
      </c>
      <c r="CU73" s="0" t="n">
        <v>0.000654872885745074</v>
      </c>
      <c r="CV73" s="0" t="n">
        <v>-1.50110633814629E-005</v>
      </c>
      <c r="CW73" s="0" t="n">
        <v>4.52406106520737E-005</v>
      </c>
      <c r="CX73" s="0" t="n">
        <v>92834</v>
      </c>
      <c r="CY73" s="0" t="n">
        <v>1158651</v>
      </c>
      <c r="CZ73" s="0" t="n">
        <v>18106239</v>
      </c>
      <c r="DA73" s="0" t="n">
        <v>316988595</v>
      </c>
      <c r="DB73" s="0" t="n">
        <v>1131634</v>
      </c>
      <c r="DC73" s="0" t="n">
        <v>14255097</v>
      </c>
      <c r="DD73" s="0" t="n">
        <v>224112375</v>
      </c>
      <c r="DE73" s="0" t="n">
        <v>3934239201</v>
      </c>
      <c r="DF73" s="0" t="n">
        <v>17281328</v>
      </c>
      <c r="DG73" s="0" t="n">
        <v>218789945</v>
      </c>
      <c r="DH73" s="0" t="n">
        <v>3402766839</v>
      </c>
      <c r="DI73" s="0" t="n">
        <v>58885100777</v>
      </c>
      <c r="DJ73" s="0" t="n">
        <v>295600096</v>
      </c>
      <c r="DK73" s="0" t="n">
        <v>3758608737</v>
      </c>
      <c r="DL73" s="0" t="n">
        <v>57673427403</v>
      </c>
      <c r="DM73" s="0" t="n">
        <v>980690173581</v>
      </c>
      <c r="DN73" s="0" t="n">
        <v>92834</v>
      </c>
      <c r="DO73" s="0" t="n">
        <v>-8.58442206208565E-011</v>
      </c>
      <c r="DP73" s="0" t="n">
        <v>3645242.59996337</v>
      </c>
      <c r="DQ73" s="0" t="n">
        <v>14858.1043655273</v>
      </c>
      <c r="DR73" s="0" t="n">
        <v>-3.52713414031314E-011</v>
      </c>
      <c r="DS73" s="0" t="n">
        <v>131296.82189715</v>
      </c>
      <c r="DT73" s="0" t="n">
        <v>122349.228171692</v>
      </c>
      <c r="DU73" s="0" t="n">
        <v>4252337.4875597</v>
      </c>
      <c r="DV73" s="0" t="n">
        <v>3486861.42572764</v>
      </c>
      <c r="DW73" s="0" t="n">
        <v>-97400.8434357942</v>
      </c>
      <c r="DX73" s="0" t="n">
        <v>88698271.1714887</v>
      </c>
      <c r="DY73" s="0" t="n">
        <v>16963436.4866448</v>
      </c>
      <c r="DZ73" s="0" t="n">
        <v>-65718.4132079993</v>
      </c>
      <c r="EA73" s="0" t="n">
        <v>14288882.4723548</v>
      </c>
      <c r="EB73" s="0" t="n">
        <v>-2662775.16363382</v>
      </c>
      <c r="EC73" s="0" t="n">
        <v>465069595.626351</v>
      </c>
      <c r="ED73" s="0" t="n">
        <v>0.000827567719057529</v>
      </c>
      <c r="EE73" s="0" t="n">
        <v>1.2661479312732E-009</v>
      </c>
      <c r="EF73" s="0" t="n">
        <v>4.0837135547898E-014</v>
      </c>
      <c r="EG73" s="0" t="n">
        <v>1.45327466416722E-015</v>
      </c>
      <c r="EH73" s="0" t="n">
        <v>1.03806214778669E-029</v>
      </c>
      <c r="EI73" s="0" t="n">
        <v>-3.17019964821738E-020</v>
      </c>
      <c r="EJ73" s="0" t="n">
        <v>4.19347173714427E-030</v>
      </c>
      <c r="EM73" s="0" t="n">
        <v>0.000422972673000342</v>
      </c>
      <c r="EN73" s="0" t="n">
        <v>5.65842736765955E-009</v>
      </c>
      <c r="EP73" s="0" t="n">
        <v>1.52349167967161E-005</v>
      </c>
      <c r="EQ73" s="0" t="n">
        <v>4.65943840524475E-008</v>
      </c>
      <c r="ER73" s="0" t="n">
        <v>5.31503996353232E-009</v>
      </c>
      <c r="ES73" s="0" t="n">
        <v>0.000404595046057188</v>
      </c>
      <c r="ET73" s="0" t="n">
        <v>-3.70932646972736E-008</v>
      </c>
      <c r="EU73" s="0" t="n">
        <v>1.10864873108468E-007</v>
      </c>
      <c r="EV73" s="0" t="n">
        <v>6.95887626634589E-011</v>
      </c>
      <c r="EW73" s="0" t="n">
        <v>-2.50276117805493E-008</v>
      </c>
      <c r="EX73" s="0" t="n">
        <v>1.78598198277921E-008</v>
      </c>
      <c r="EY73" s="0" t="n">
        <v>-1.09234487383586E-011</v>
      </c>
      <c r="EZ73" s="0" t="n">
        <v>6.2616630474267E-012</v>
      </c>
      <c r="FA73" s="0" t="n">
        <v>469</v>
      </c>
      <c r="FB73" s="0" t="n">
        <v>1.07538653633472</v>
      </c>
      <c r="FC73" s="0" t="n">
        <v>81.4974746830583</v>
      </c>
      <c r="FD73" s="0" t="n">
        <v>79.9459680016807</v>
      </c>
      <c r="FE73" s="0" t="s">
        <v>595</v>
      </c>
      <c r="FF73" s="0" t="n">
        <v>0.949392712550607</v>
      </c>
    </row>
    <row r="74" customFormat="false" ht="15" hidden="false" customHeight="false" outlineLevel="0" collapsed="false">
      <c r="A74" s="0" t="n">
        <v>861</v>
      </c>
      <c r="B74" s="0" t="n">
        <v>0.561379495995983</v>
      </c>
      <c r="C74" s="0" t="n">
        <v>0.922728669470928</v>
      </c>
      <c r="D74" s="0" t="n">
        <v>32.0619000015611</v>
      </c>
      <c r="E74" s="0" t="n">
        <v>7.44493138052738</v>
      </c>
      <c r="F74" s="0" t="n">
        <f aca="false">FALSE()</f>
        <v>0</v>
      </c>
      <c r="H74" s="0" t="n">
        <v>0.922850999248854</v>
      </c>
      <c r="I74" s="0" t="n">
        <v>486</v>
      </c>
      <c r="J74" s="0" t="n">
        <v>625</v>
      </c>
      <c r="K74" s="0" t="n">
        <v>508</v>
      </c>
      <c r="L74" s="0" t="n">
        <v>486</v>
      </c>
      <c r="M74" s="0" t="n">
        <v>25.9732595707585</v>
      </c>
      <c r="N74" s="0" t="n">
        <v>23.9694485486243</v>
      </c>
      <c r="O74" s="0" t="n">
        <v>1023</v>
      </c>
      <c r="P74" s="0" t="n">
        <v>1561</v>
      </c>
      <c r="Q74" s="0" t="n">
        <v>1048</v>
      </c>
      <c r="R74" s="0" t="n">
        <v>1586</v>
      </c>
      <c r="S74" s="0" t="n">
        <v>1035.39300411523</v>
      </c>
      <c r="T74" s="0" t="n">
        <v>1573.31481481482</v>
      </c>
      <c r="U74" s="0" t="n">
        <v>12.3930041152263</v>
      </c>
      <c r="V74" s="0" t="n">
        <v>12.3148148148148</v>
      </c>
      <c r="W74" s="0" t="n">
        <v>1035.40352792399</v>
      </c>
      <c r="X74" s="0" t="n">
        <v>1573.31622693717</v>
      </c>
      <c r="Y74" s="0" t="n">
        <v>12.403527923994</v>
      </c>
      <c r="Z74" s="0" t="n">
        <v>12.3162269371697</v>
      </c>
      <c r="AA74" s="2" t="s">
        <v>596</v>
      </c>
      <c r="AB74" s="2" t="s">
        <v>597</v>
      </c>
      <c r="AC74" s="0" t="n">
        <v>0.385157153880582</v>
      </c>
      <c r="AD74" s="0" t="n">
        <v>24.8755787619362</v>
      </c>
      <c r="AE74" s="0" t="n">
        <v>1</v>
      </c>
      <c r="AF74" s="0" t="n">
        <v>0.7776</v>
      </c>
      <c r="AG74" s="0" t="n">
        <v>27.459060435492</v>
      </c>
      <c r="AH74" s="2" t="s">
        <v>598</v>
      </c>
      <c r="AI74" s="2" t="s">
        <v>599</v>
      </c>
      <c r="AJ74" s="2" t="s">
        <v>598</v>
      </c>
      <c r="AK74" s="2" t="s">
        <v>600</v>
      </c>
      <c r="AL74" s="0" t="n">
        <v>38.4379286694102</v>
      </c>
      <c r="AM74" s="0" t="n">
        <v>-3.06969212010364</v>
      </c>
      <c r="AN74" s="0" t="n">
        <v>-3.06969212010364</v>
      </c>
      <c r="AO74" s="0" t="n">
        <v>39.6336136090366</v>
      </c>
      <c r="AP74" s="0" t="n">
        <v>42.1631382956249</v>
      </c>
      <c r="AQ74" s="0" t="n">
        <v>35.9084039828219</v>
      </c>
      <c r="AR74" s="0" t="n">
        <v>209</v>
      </c>
      <c r="AS74" s="0" t="n">
        <v>190.368312757202</v>
      </c>
      <c r="AT74" s="0" t="n">
        <v>179</v>
      </c>
      <c r="AU74" s="0" t="n">
        <v>486</v>
      </c>
      <c r="AV74" s="0" t="n">
        <v>5985</v>
      </c>
      <c r="AW74" s="0" t="n">
        <v>92385</v>
      </c>
      <c r="AX74" s="0" t="n">
        <v>1589919</v>
      </c>
      <c r="AY74" s="0" t="n">
        <v>6023</v>
      </c>
      <c r="AZ74" s="0" t="n">
        <v>75664</v>
      </c>
      <c r="BA74" s="0" t="n">
        <v>1184424</v>
      </c>
      <c r="BB74" s="0" t="n">
        <v>20584132</v>
      </c>
      <c r="BC74" s="0" t="n">
        <v>93905</v>
      </c>
      <c r="BD74" s="0" t="n">
        <v>1203034</v>
      </c>
      <c r="BE74" s="0" t="n">
        <v>18858678</v>
      </c>
      <c r="BF74" s="0" t="n">
        <v>326449690</v>
      </c>
      <c r="BG74" s="0" t="n">
        <v>1640735</v>
      </c>
      <c r="BH74" s="0" t="n">
        <v>21393802</v>
      </c>
      <c r="BI74" s="0" t="n">
        <v>335081238</v>
      </c>
      <c r="BJ74" s="0" t="n">
        <v>5765574670</v>
      </c>
      <c r="BK74" s="0" t="n">
        <v>486</v>
      </c>
      <c r="BL74" s="0" t="n">
        <v>-5.41788836017076E-013</v>
      </c>
      <c r="BM74" s="0" t="n">
        <v>18680.8333333333</v>
      </c>
      <c r="BN74" s="0" t="n">
        <v>-7887.17283950618</v>
      </c>
      <c r="BO74" s="0" t="n">
        <v>-3.97903932025656E-013</v>
      </c>
      <c r="BP74" s="0" t="n">
        <v>1491.87037037037</v>
      </c>
      <c r="BQ74" s="0" t="n">
        <v>2752.10013717418</v>
      </c>
      <c r="BR74" s="0" t="n">
        <v>99837.1805936595</v>
      </c>
      <c r="BS74" s="0" t="n">
        <v>19261.9362139918</v>
      </c>
      <c r="BT74" s="0" t="n">
        <v>9633.80353604632</v>
      </c>
      <c r="BU74" s="0" t="n">
        <v>532189.025730749</v>
      </c>
      <c r="BV74" s="0" t="n">
        <v>423364.026576589</v>
      </c>
      <c r="BW74" s="0" t="n">
        <v>-456.560974783699</v>
      </c>
      <c r="BX74" s="0" t="n">
        <v>142885.340039393</v>
      </c>
      <c r="BY74" s="0" t="n">
        <v>373539.34423853</v>
      </c>
      <c r="BZ74" s="0" t="n">
        <v>8630066.66667578</v>
      </c>
      <c r="CA74" s="0" t="n">
        <v>0.160641033494746</v>
      </c>
      <c r="CB74" s="0" t="n">
        <v>0.000165632361783244</v>
      </c>
      <c r="CC74" s="0" t="n">
        <v>5.27164611359874E-005</v>
      </c>
      <c r="CD74" s="0" t="n">
        <v>3.06869271854219E-007</v>
      </c>
      <c r="CE74" s="0" t="n">
        <v>1.22076882300494E-012</v>
      </c>
      <c r="CF74" s="0" t="n">
        <v>3.93747107671723E-009</v>
      </c>
      <c r="CG74" s="0" t="n">
        <v>-1.81926337361722E-013</v>
      </c>
      <c r="CJ74" s="0" t="n">
        <v>0.0790903882086629</v>
      </c>
      <c r="CK74" s="0" t="n">
        <v>-0.00151471415844911</v>
      </c>
      <c r="CM74" s="0" t="n">
        <v>0.00631623893025441</v>
      </c>
      <c r="CN74" s="0" t="n">
        <v>0.000528534765000594</v>
      </c>
      <c r="CO74" s="0" t="n">
        <v>0.000869728096656243</v>
      </c>
      <c r="CP74" s="0" t="n">
        <v>0.0815506452860835</v>
      </c>
      <c r="CQ74" s="0" t="n">
        <v>0.00185015073369181</v>
      </c>
      <c r="CR74" s="0" t="n">
        <v>0.00463614602954383</v>
      </c>
      <c r="CS74" s="0" t="n">
        <v>0.000167296559875983</v>
      </c>
      <c r="CT74" s="0" t="n">
        <v>-8.76815288282049E-005</v>
      </c>
      <c r="CU74" s="0" t="n">
        <v>0.00124474062762579</v>
      </c>
      <c r="CV74" s="0" t="n">
        <v>0.000147607834739194</v>
      </c>
      <c r="CW74" s="0" t="n">
        <v>0.00015469243424186</v>
      </c>
      <c r="CX74" s="0" t="n">
        <v>92519</v>
      </c>
      <c r="CY74" s="0" t="n">
        <v>1139485</v>
      </c>
      <c r="CZ74" s="0" t="n">
        <v>17662061</v>
      </c>
      <c r="DA74" s="0" t="n">
        <v>305394457</v>
      </c>
      <c r="DB74" s="0" t="n">
        <v>1147562</v>
      </c>
      <c r="DC74" s="0" t="n">
        <v>14445038</v>
      </c>
      <c r="DD74" s="0" t="n">
        <v>227255880</v>
      </c>
      <c r="DE74" s="0" t="n">
        <v>3969443084</v>
      </c>
      <c r="DF74" s="0" t="n">
        <v>17976794</v>
      </c>
      <c r="DG74" s="0" t="n">
        <v>230963968</v>
      </c>
      <c r="DH74" s="0" t="n">
        <v>3638199594</v>
      </c>
      <c r="DI74" s="0" t="n">
        <v>63274116346</v>
      </c>
      <c r="DJ74" s="0" t="n">
        <v>315732998</v>
      </c>
      <c r="DK74" s="0" t="n">
        <v>4129977932</v>
      </c>
      <c r="DL74" s="0" t="n">
        <v>64977752670</v>
      </c>
      <c r="DM74" s="0" t="n">
        <v>1122831524522</v>
      </c>
      <c r="DN74" s="0" t="n">
        <v>92519</v>
      </c>
      <c r="DO74" s="0" t="n">
        <v>-8.16697820482659E-011</v>
      </c>
      <c r="DP74" s="0" t="n">
        <v>3627905.14849923</v>
      </c>
      <c r="DQ74" s="0" t="n">
        <v>-1499700.68501913</v>
      </c>
      <c r="DR74" s="0" t="n">
        <v>-8.27640178613365E-011</v>
      </c>
      <c r="DS74" s="0" t="n">
        <v>311403.983527708</v>
      </c>
      <c r="DT74" s="0" t="n">
        <v>513368.930682988</v>
      </c>
      <c r="DU74" s="0" t="n">
        <v>20796010.8086553</v>
      </c>
      <c r="DV74" s="0" t="n">
        <v>3742976.68848561</v>
      </c>
      <c r="DW74" s="0" t="n">
        <v>1832677.48259225</v>
      </c>
      <c r="DX74" s="0" t="n">
        <v>105000900.6771</v>
      </c>
      <c r="DY74" s="0" t="n">
        <v>81672145.406189</v>
      </c>
      <c r="DZ74" s="0" t="n">
        <v>-94900.1118672284</v>
      </c>
      <c r="EA74" s="0" t="n">
        <v>29417500.383799</v>
      </c>
      <c r="EB74" s="0" t="n">
        <v>72582283.9686817</v>
      </c>
      <c r="EC74" s="0" t="n">
        <v>1770435445.62504</v>
      </c>
      <c r="ED74" s="0" t="n">
        <v>0.000861107930664553</v>
      </c>
      <c r="EE74" s="0" t="n">
        <v>5.47473052970515E-009</v>
      </c>
      <c r="EF74" s="0" t="n">
        <v>7.61805910432301E-012</v>
      </c>
      <c r="EG74" s="0" t="n">
        <v>4.21886610368513E-014</v>
      </c>
      <c r="EH74" s="0" t="n">
        <v>2.33616220421748E-026</v>
      </c>
      <c r="EI74" s="0" t="n">
        <v>3.11859646385569E-018</v>
      </c>
      <c r="EJ74" s="0" t="n">
        <v>-5.12654079741976E-027</v>
      </c>
      <c r="EM74" s="0" t="n">
        <v>0.000423832312627247</v>
      </c>
      <c r="EN74" s="0" t="n">
        <v>-5.76006341540408E-007</v>
      </c>
      <c r="EP74" s="0" t="n">
        <v>3.6379967253136E-005</v>
      </c>
      <c r="EQ74" s="0" t="n">
        <v>1.97175184739913E-007</v>
      </c>
      <c r="ER74" s="0" t="n">
        <v>2.62595478819231E-008</v>
      </c>
      <c r="ES74" s="0" t="n">
        <v>0.000437275618037307</v>
      </c>
      <c r="ET74" s="0" t="n">
        <v>7.03896359131146E-007</v>
      </c>
      <c r="EU74" s="0" t="n">
        <v>1.32586783318452E-007</v>
      </c>
      <c r="EV74" s="0" t="n">
        <v>3.39051530356438E-010</v>
      </c>
      <c r="EW74" s="0" t="n">
        <v>-3.64493173834355E-008</v>
      </c>
      <c r="EX74" s="0" t="n">
        <v>3.71460789765194E-008</v>
      </c>
      <c r="EY74" s="0" t="n">
        <v>3.01316126005455E-010</v>
      </c>
      <c r="EZ74" s="0" t="n">
        <v>2.41633072317369E-011</v>
      </c>
      <c r="FA74" s="0" t="n">
        <v>486</v>
      </c>
      <c r="FB74" s="0" t="n">
        <v>0.68922382377655</v>
      </c>
      <c r="FC74" s="0" t="n">
        <v>81.3553390593274</v>
      </c>
      <c r="FD74" s="0" t="n">
        <v>79.8112149805675</v>
      </c>
      <c r="FE74" s="0" t="s">
        <v>601</v>
      </c>
      <c r="FF74" s="0" t="n">
        <v>0.956692913385827</v>
      </c>
    </row>
    <row r="75" customFormat="false" ht="15" hidden="false" customHeight="false" outlineLevel="0" collapsed="false">
      <c r="A75" s="0" t="n">
        <v>836</v>
      </c>
      <c r="B75" s="0" t="n">
        <v>0.560275841341606</v>
      </c>
      <c r="C75" s="0" t="n">
        <v>0.910799699832665</v>
      </c>
      <c r="D75" s="0" t="n">
        <v>32.0619000015611</v>
      </c>
      <c r="E75" s="0" t="n">
        <v>7.44493138052738</v>
      </c>
      <c r="F75" s="0" t="n">
        <f aca="false">FALSE()</f>
        <v>0</v>
      </c>
      <c r="H75" s="0" t="n">
        <v>0.972853342034999</v>
      </c>
      <c r="I75" s="0" t="n">
        <v>466</v>
      </c>
      <c r="J75" s="0" t="n">
        <v>625</v>
      </c>
      <c r="K75" s="0" t="n">
        <v>490</v>
      </c>
      <c r="L75" s="0" t="n">
        <v>466</v>
      </c>
      <c r="M75" s="0" t="n">
        <v>24.7560542638407</v>
      </c>
      <c r="N75" s="0" t="n">
        <v>24.0840101261772</v>
      </c>
      <c r="O75" s="0" t="n">
        <v>992</v>
      </c>
      <c r="P75" s="0" t="n">
        <v>1568</v>
      </c>
      <c r="Q75" s="0" t="n">
        <v>1017</v>
      </c>
      <c r="R75" s="0" t="n">
        <v>1593</v>
      </c>
      <c r="S75" s="0" t="n">
        <v>1004.14806866953</v>
      </c>
      <c r="T75" s="0" t="n">
        <v>1580.50643776824</v>
      </c>
      <c r="U75" s="0" t="n">
        <v>12.1480686695279</v>
      </c>
      <c r="V75" s="0" t="n">
        <v>12.5064377682403</v>
      </c>
      <c r="W75" s="0" t="n">
        <v>1004.14656302154</v>
      </c>
      <c r="X75" s="0" t="n">
        <v>1580.49759741933</v>
      </c>
      <c r="Y75" s="0" t="n">
        <v>12.1465630215392</v>
      </c>
      <c r="Z75" s="0" t="n">
        <v>12.4975974193259</v>
      </c>
      <c r="AA75" s="2" t="s">
        <v>602</v>
      </c>
      <c r="AB75" s="2" t="s">
        <v>603</v>
      </c>
      <c r="AC75" s="0" t="n">
        <v>0.231422502992544</v>
      </c>
      <c r="AD75" s="0" t="n">
        <v>24.3583584801313</v>
      </c>
      <c r="AE75" s="0" t="n">
        <v>1</v>
      </c>
      <c r="AF75" s="0" t="n">
        <v>0.7456</v>
      </c>
      <c r="AG75" s="0" t="n">
        <v>26.4196896272458</v>
      </c>
      <c r="AH75" s="2" t="s">
        <v>604</v>
      </c>
      <c r="AI75" s="2" t="s">
        <v>605</v>
      </c>
      <c r="AJ75" s="2" t="s">
        <v>604</v>
      </c>
      <c r="AK75" s="2" t="s">
        <v>606</v>
      </c>
      <c r="AL75" s="0" t="n">
        <v>37.3701302289598</v>
      </c>
      <c r="AM75" s="0" t="n">
        <v>-1.02157895706312</v>
      </c>
      <c r="AN75" s="0" t="n">
        <v>-1.02157895706312</v>
      </c>
      <c r="AO75" s="0" t="n">
        <v>37.186230175542</v>
      </c>
      <c r="AP75" s="0" t="n">
        <v>38.303888919639</v>
      </c>
      <c r="AQ75" s="0" t="n">
        <v>36.2524714848628</v>
      </c>
      <c r="AR75" s="0" t="n">
        <v>209</v>
      </c>
      <c r="AS75" s="0" t="n">
        <v>191.585836909871</v>
      </c>
      <c r="AT75" s="0" t="n">
        <v>178</v>
      </c>
      <c r="AU75" s="0" t="n">
        <v>466</v>
      </c>
      <c r="AV75" s="0" t="n">
        <v>5828</v>
      </c>
      <c r="AW75" s="0" t="n">
        <v>90302</v>
      </c>
      <c r="AX75" s="0" t="n">
        <v>1564268</v>
      </c>
      <c r="AY75" s="0" t="n">
        <v>5661</v>
      </c>
      <c r="AZ75" s="0" t="n">
        <v>71275</v>
      </c>
      <c r="BA75" s="0" t="n">
        <v>1111355</v>
      </c>
      <c r="BB75" s="0" t="n">
        <v>19370455</v>
      </c>
      <c r="BC75" s="0" t="n">
        <v>86099</v>
      </c>
      <c r="BD75" s="0" t="n">
        <v>1088673</v>
      </c>
      <c r="BE75" s="0" t="n">
        <v>16828397</v>
      </c>
      <c r="BF75" s="0" t="n">
        <v>290030481</v>
      </c>
      <c r="BG75" s="0" t="n">
        <v>1464327</v>
      </c>
      <c r="BH75" s="0" t="n">
        <v>18556837</v>
      </c>
      <c r="BI75" s="0" t="n">
        <v>283299857</v>
      </c>
      <c r="BJ75" s="0" t="n">
        <v>4806299233</v>
      </c>
      <c r="BK75" s="0" t="n">
        <v>466</v>
      </c>
      <c r="BL75" s="0" t="n">
        <v>5.89750470680883E-013</v>
      </c>
      <c r="BM75" s="0" t="n">
        <v>17414.4806866953</v>
      </c>
      <c r="BN75" s="0" t="n">
        <v>-674.581296395172</v>
      </c>
      <c r="BO75" s="0" t="n">
        <v>3.01980662698043E-013</v>
      </c>
      <c r="BP75" s="0" t="n">
        <v>476.055793991416</v>
      </c>
      <c r="BQ75" s="0" t="n">
        <v>2452.57868076408</v>
      </c>
      <c r="BR75" s="0" t="n">
        <v>52219.7826378568</v>
      </c>
      <c r="BS75" s="0" t="n">
        <v>17328.7832618026</v>
      </c>
      <c r="BT75" s="0" t="n">
        <v>314.897640406004</v>
      </c>
      <c r="BU75" s="0" t="n">
        <v>434844.060784174</v>
      </c>
      <c r="BV75" s="0" t="n">
        <v>-109419.300983823</v>
      </c>
      <c r="BW75" s="0" t="n">
        <v>-2632.06242516897</v>
      </c>
      <c r="BX75" s="0" t="n">
        <v>21083.6887901121</v>
      </c>
      <c r="BY75" s="0" t="n">
        <v>23510.6812394247</v>
      </c>
      <c r="BZ75" s="0" t="n">
        <v>2205750.63952374</v>
      </c>
      <c r="CA75" s="0" t="n">
        <v>0.159992189709231</v>
      </c>
      <c r="CB75" s="0" t="n">
        <v>1.93792181275387E-005</v>
      </c>
      <c r="CC75" s="0" t="n">
        <v>4.66065790232993E-006</v>
      </c>
      <c r="CD75" s="0" t="n">
        <v>7.35319620270943E-009</v>
      </c>
      <c r="CE75" s="0" t="n">
        <v>-1.28198495979471E-015</v>
      </c>
      <c r="CF75" s="0" t="n">
        <v>2.75057681430512E-011</v>
      </c>
      <c r="CG75" s="0" t="n">
        <v>4.57728865268157E-016</v>
      </c>
      <c r="CJ75" s="0" t="n">
        <v>0.0801934125084975</v>
      </c>
      <c r="CK75" s="0" t="n">
        <v>-0.000143902886019121</v>
      </c>
      <c r="CM75" s="0" t="n">
        <v>0.00219222952159469</v>
      </c>
      <c r="CN75" s="0" t="n">
        <v>0.000523188461104577</v>
      </c>
      <c r="CO75" s="0" t="n">
        <v>0.000516032803120994</v>
      </c>
      <c r="CP75" s="0" t="n">
        <v>0.0797987772007339</v>
      </c>
      <c r="CQ75" s="0" t="n">
        <v>6.71745266244232E-005</v>
      </c>
      <c r="CR75" s="0" t="n">
        <v>0.00429710328675896</v>
      </c>
      <c r="CS75" s="0" t="n">
        <v>-5.00890999096066E-005</v>
      </c>
      <c r="CT75" s="0" t="n">
        <v>-0.000561476253771529</v>
      </c>
      <c r="CU75" s="0" t="n">
        <v>0.000208347765480832</v>
      </c>
      <c r="CV75" s="0" t="n">
        <v>1.07625332181437E-005</v>
      </c>
      <c r="CW75" s="0" t="n">
        <v>4.67748870067359E-005</v>
      </c>
      <c r="CX75" s="0" t="n">
        <v>89279</v>
      </c>
      <c r="CY75" s="0" t="n">
        <v>1115773</v>
      </c>
      <c r="CZ75" s="0" t="n">
        <v>17355877</v>
      </c>
      <c r="DA75" s="0" t="n">
        <v>302103343</v>
      </c>
      <c r="DB75" s="0" t="n">
        <v>1084433</v>
      </c>
      <c r="DC75" s="0" t="n">
        <v>13645403</v>
      </c>
      <c r="DD75" s="0" t="n">
        <v>213641711</v>
      </c>
      <c r="DE75" s="0" t="n">
        <v>3742499513</v>
      </c>
      <c r="DF75" s="0" t="n">
        <v>16563253</v>
      </c>
      <c r="DG75" s="0" t="n">
        <v>209270399</v>
      </c>
      <c r="DH75" s="0" t="n">
        <v>3245624579</v>
      </c>
      <c r="DI75" s="0" t="n">
        <v>56180191097</v>
      </c>
      <c r="DJ75" s="0" t="n">
        <v>282998693</v>
      </c>
      <c r="DK75" s="0" t="n">
        <v>3582515381</v>
      </c>
      <c r="DL75" s="0" t="n">
        <v>54826917785</v>
      </c>
      <c r="DM75" s="0" t="n">
        <v>933458701787</v>
      </c>
      <c r="DN75" s="0" t="n">
        <v>89279</v>
      </c>
      <c r="DO75" s="0" t="n">
        <v>-1.52553525367694E-011</v>
      </c>
      <c r="DP75" s="0" t="n">
        <v>3411395.23464645</v>
      </c>
      <c r="DQ75" s="0" t="n">
        <v>-71909.166974724</v>
      </c>
      <c r="DR75" s="0" t="n">
        <v>-8.77662387210876E-011</v>
      </c>
      <c r="DS75" s="0" t="n">
        <v>92595.9377681202</v>
      </c>
      <c r="DT75" s="0" t="n">
        <v>513003.719635102</v>
      </c>
      <c r="DU75" s="0" t="n">
        <v>10360614.1034582</v>
      </c>
      <c r="DV75" s="0" t="n">
        <v>3391119.22286316</v>
      </c>
      <c r="DW75" s="0" t="n">
        <v>20086.2642794883</v>
      </c>
      <c r="DX75" s="0" t="n">
        <v>86107412.6310145</v>
      </c>
      <c r="DY75" s="0" t="n">
        <v>-22078714.7445992</v>
      </c>
      <c r="DZ75" s="0" t="n">
        <v>-568790.11431949</v>
      </c>
      <c r="EA75" s="0" t="n">
        <v>3995174.1575562</v>
      </c>
      <c r="EB75" s="0" t="n">
        <v>4472544.68437484</v>
      </c>
      <c r="EC75" s="0" t="n">
        <v>437521792.460159</v>
      </c>
      <c r="ED75" s="0" t="n">
        <v>0.000853435765462917</v>
      </c>
      <c r="EE75" s="0" t="n">
        <v>5.46287988825593E-010</v>
      </c>
      <c r="EF75" s="0" t="n">
        <v>7.86351929101602E-013</v>
      </c>
      <c r="EG75" s="0" t="n">
        <v>1.02214328727325E-015</v>
      </c>
      <c r="EH75" s="0" t="n">
        <v>-1.94878806333887E-029</v>
      </c>
      <c r="EI75" s="0" t="n">
        <v>2.34928137633525E-020</v>
      </c>
      <c r="EJ75" s="0" t="n">
        <v>-2.14470727534415E-029</v>
      </c>
      <c r="EM75" s="0" t="n">
        <v>0.000427989785477487</v>
      </c>
      <c r="EN75" s="0" t="n">
        <v>-3.01933266047842E-008</v>
      </c>
      <c r="EP75" s="0" t="n">
        <v>1.16169815619654E-005</v>
      </c>
      <c r="EQ75" s="0" t="n">
        <v>2.1540075498102E-007</v>
      </c>
      <c r="ER75" s="0" t="n">
        <v>1.45592011599327E-008</v>
      </c>
      <c r="ES75" s="0" t="n">
        <v>0.000425445979985431</v>
      </c>
      <c r="ET75" s="0" t="n">
        <v>8.43385013587731E-009</v>
      </c>
      <c r="EU75" s="0" t="n">
        <v>1.21002011013789E-007</v>
      </c>
      <c r="EV75" s="0" t="n">
        <v>-1.03836771944572E-010</v>
      </c>
      <c r="EW75" s="0" t="n">
        <v>-2.38824428285443E-007</v>
      </c>
      <c r="EX75" s="0" t="n">
        <v>5.61419850676709E-009</v>
      </c>
      <c r="EY75" s="0" t="n">
        <v>2.10344944339182E-011</v>
      </c>
      <c r="EZ75" s="0" t="n">
        <v>6.88656135258352E-012</v>
      </c>
      <c r="FA75" s="0" t="n">
        <v>466</v>
      </c>
      <c r="FB75" s="0" t="n">
        <v>0.830281095974254</v>
      </c>
      <c r="FC75" s="0" t="n">
        <v>80.1837661840736</v>
      </c>
      <c r="FD75" s="0" t="n">
        <v>78.7004942460279</v>
      </c>
      <c r="FE75" s="0" t="s">
        <v>607</v>
      </c>
      <c r="FF75" s="0" t="n">
        <v>0.951020408163265</v>
      </c>
    </row>
    <row r="76" customFormat="false" ht="15" hidden="false" customHeight="false" outlineLevel="0" collapsed="false">
      <c r="A76" s="0" t="n">
        <v>316</v>
      </c>
      <c r="B76" s="0" t="n">
        <v>0.55866074753523</v>
      </c>
      <c r="C76" s="0" t="n">
        <v>0.776849999518617</v>
      </c>
      <c r="D76" s="0" t="n">
        <v>23.3182257919858</v>
      </c>
      <c r="E76" s="0" t="n">
        <v>8.09938005593192</v>
      </c>
      <c r="F76" s="0" t="n">
        <f aca="false">FALSE()</f>
        <v>0</v>
      </c>
      <c r="H76" s="0" t="n">
        <v>0.911920999817974</v>
      </c>
      <c r="I76" s="0" t="n">
        <v>612</v>
      </c>
      <c r="J76" s="0" t="n">
        <v>840</v>
      </c>
      <c r="K76" s="0" t="n">
        <v>667</v>
      </c>
      <c r="L76" s="0" t="n">
        <v>612</v>
      </c>
      <c r="M76" s="0" t="n">
        <v>29.4849363904999</v>
      </c>
      <c r="N76" s="0" t="n">
        <v>26.8879326727941</v>
      </c>
      <c r="O76" s="0" t="n">
        <v>458</v>
      </c>
      <c r="P76" s="0" t="n">
        <v>1442</v>
      </c>
      <c r="Q76" s="0" t="n">
        <v>488</v>
      </c>
      <c r="R76" s="0" t="n">
        <v>1470</v>
      </c>
      <c r="S76" s="0" t="n">
        <v>472.673202614379</v>
      </c>
      <c r="T76" s="0" t="n">
        <v>1454.57352941177</v>
      </c>
      <c r="U76" s="0" t="n">
        <v>14.6732026143791</v>
      </c>
      <c r="V76" s="0" t="n">
        <v>12.5735294117647</v>
      </c>
      <c r="W76" s="0" t="n">
        <v>472.668070711835</v>
      </c>
      <c r="X76" s="0" t="n">
        <v>1454.5963586983</v>
      </c>
      <c r="Y76" s="0" t="n">
        <v>14.6680707118346</v>
      </c>
      <c r="Z76" s="0" t="n">
        <v>12.5963586983038</v>
      </c>
      <c r="AA76" s="2" t="s">
        <v>608</v>
      </c>
      <c r="AB76" s="2" t="s">
        <v>609</v>
      </c>
      <c r="AC76" s="0" t="n">
        <v>0.410365800342801</v>
      </c>
      <c r="AD76" s="0" t="n">
        <v>27.9145589500877</v>
      </c>
      <c r="AE76" s="0" t="n">
        <v>1</v>
      </c>
      <c r="AF76" s="0" t="n">
        <v>0.728571428571429</v>
      </c>
      <c r="AG76" s="0" t="n">
        <v>32.2024843762092</v>
      </c>
      <c r="AH76" s="2" t="s">
        <v>610</v>
      </c>
      <c r="AI76" s="2" t="s">
        <v>611</v>
      </c>
      <c r="AJ76" s="2" t="s">
        <v>610</v>
      </c>
      <c r="AK76" s="2" t="s">
        <v>612</v>
      </c>
      <c r="AL76" s="0" t="n">
        <v>47.9570117262591</v>
      </c>
      <c r="AM76" s="0" t="n">
        <v>4.20472895040369</v>
      </c>
      <c r="AN76" s="0" t="n">
        <v>4.20472895040369</v>
      </c>
      <c r="AO76" s="0" t="n">
        <v>51.5631381092742</v>
      </c>
      <c r="AP76" s="0" t="n">
        <v>54.3350921219892</v>
      </c>
      <c r="AQ76" s="0" t="n">
        <v>45.1850577135441</v>
      </c>
      <c r="AR76" s="0" t="n">
        <v>253</v>
      </c>
      <c r="AS76" s="0" t="n">
        <v>200.944444444444</v>
      </c>
      <c r="AT76" s="0" t="n">
        <v>181</v>
      </c>
      <c r="AU76" s="0" t="n">
        <v>612</v>
      </c>
      <c r="AV76" s="0" t="n">
        <v>7695</v>
      </c>
      <c r="AW76" s="0" t="n">
        <v>126103</v>
      </c>
      <c r="AX76" s="0" t="n">
        <v>2342589</v>
      </c>
      <c r="AY76" s="0" t="n">
        <v>8980</v>
      </c>
      <c r="AZ76" s="0" t="n">
        <v>110337</v>
      </c>
      <c r="BA76" s="0" t="n">
        <v>1784239</v>
      </c>
      <c r="BB76" s="0" t="n">
        <v>32755365</v>
      </c>
      <c r="BC76" s="0" t="n">
        <v>163322</v>
      </c>
      <c r="BD76" s="0" t="n">
        <v>1958675</v>
      </c>
      <c r="BE76" s="0" t="n">
        <v>30832549</v>
      </c>
      <c r="BF76" s="0" t="n">
        <v>551812511</v>
      </c>
      <c r="BG76" s="0" t="n">
        <v>3325300</v>
      </c>
      <c r="BH76" s="0" t="n">
        <v>39125319</v>
      </c>
      <c r="BI76" s="0" t="n">
        <v>599752729</v>
      </c>
      <c r="BJ76" s="0" t="n">
        <v>10452380931</v>
      </c>
      <c r="BK76" s="0" t="n">
        <v>612</v>
      </c>
      <c r="BL76" s="0" t="n">
        <v>-3.16191517413245E-013</v>
      </c>
      <c r="BM76" s="0" t="n">
        <v>29349.6911764706</v>
      </c>
      <c r="BN76" s="0" t="n">
        <v>18970.8101211072</v>
      </c>
      <c r="BO76" s="0" t="n">
        <v>1.12443387934036E-012</v>
      </c>
      <c r="BP76" s="0" t="n">
        <v>-2573.29411764706</v>
      </c>
      <c r="BQ76" s="0" t="n">
        <v>-1385.09073433293</v>
      </c>
      <c r="BR76" s="0" t="n">
        <v>-345207.285984463</v>
      </c>
      <c r="BS76" s="0" t="n">
        <v>31556.6405228758</v>
      </c>
      <c r="BT76" s="0" t="n">
        <v>-19342.038638985</v>
      </c>
      <c r="BU76" s="0" t="n">
        <v>1119377.8804818</v>
      </c>
      <c r="BV76" s="0" t="n">
        <v>-851723.281130218</v>
      </c>
      <c r="BW76" s="0" t="n">
        <v>2769.24217181435</v>
      </c>
      <c r="BX76" s="0" t="n">
        <v>-171896.532204808</v>
      </c>
      <c r="BY76" s="0" t="n">
        <v>473847.803945195</v>
      </c>
      <c r="BZ76" s="0" t="n">
        <v>-23734558.9477598</v>
      </c>
      <c r="CA76" s="0" t="n">
        <v>0.16261462391427</v>
      </c>
      <c r="CB76" s="0" t="n">
        <v>0.000223533495866251</v>
      </c>
      <c r="CC76" s="0" t="n">
        <v>6.96126287477431E-005</v>
      </c>
      <c r="CD76" s="0" t="n">
        <v>2.39208656865155E-008</v>
      </c>
      <c r="CE76" s="0" t="n">
        <v>2.37081917261868E-014</v>
      </c>
      <c r="CF76" s="0" t="n">
        <v>2.86514240699505E-010</v>
      </c>
      <c r="CG76" s="0" t="n">
        <v>-1.97676215460234E-014</v>
      </c>
      <c r="CJ76" s="0" t="n">
        <v>0.0783611302716652</v>
      </c>
      <c r="CK76" s="0" t="n">
        <v>0.00204742179386504</v>
      </c>
      <c r="CM76" s="0" t="n">
        <v>-0.00687047214118251</v>
      </c>
      <c r="CN76" s="0" t="n">
        <v>-0.000149485706611894</v>
      </c>
      <c r="CO76" s="0" t="n">
        <v>-0.0015060024797756</v>
      </c>
      <c r="CP76" s="0" t="n">
        <v>0.0842534936426049</v>
      </c>
      <c r="CQ76" s="0" t="n">
        <v>-0.00208748657513454</v>
      </c>
      <c r="CR76" s="0" t="n">
        <v>0.00488340174803674</v>
      </c>
      <c r="CS76" s="0" t="n">
        <v>-0.000150199518683647</v>
      </c>
      <c r="CT76" s="0" t="n">
        <v>0.000298870039754104</v>
      </c>
      <c r="CU76" s="0" t="n">
        <v>-0.000749916395961926</v>
      </c>
      <c r="CV76" s="0" t="n">
        <v>8.35620132250328E-005</v>
      </c>
      <c r="CW76" s="0" t="n">
        <v>-0.000169190306501887</v>
      </c>
      <c r="CX76" s="0" t="n">
        <v>122978</v>
      </c>
      <c r="CY76" s="0" t="n">
        <v>1549075</v>
      </c>
      <c r="CZ76" s="0" t="n">
        <v>25594177</v>
      </c>
      <c r="DA76" s="0" t="n">
        <v>479710843</v>
      </c>
      <c r="DB76" s="0" t="n">
        <v>1803850</v>
      </c>
      <c r="DC76" s="0" t="n">
        <v>22143878</v>
      </c>
      <c r="DD76" s="0" t="n">
        <v>360452212</v>
      </c>
      <c r="DE76" s="0" t="n">
        <v>6668503682</v>
      </c>
      <c r="DF76" s="0" t="n">
        <v>33015916</v>
      </c>
      <c r="DG76" s="0" t="n">
        <v>394650552</v>
      </c>
      <c r="DH76" s="0" t="n">
        <v>6238532710</v>
      </c>
      <c r="DI76" s="0" t="n">
        <v>112305179100</v>
      </c>
      <c r="DJ76" s="0" t="n">
        <v>677353798</v>
      </c>
      <c r="DK76" s="0" t="n">
        <v>7931817182</v>
      </c>
      <c r="DL76" s="0" t="n">
        <v>121858156624</v>
      </c>
      <c r="DM76" s="0" t="n">
        <v>2132548348022</v>
      </c>
      <c r="DN76" s="0" t="n">
        <v>122978</v>
      </c>
      <c r="DO76" s="0" t="n">
        <v>-2.17301732163833E-011</v>
      </c>
      <c r="DP76" s="0" t="n">
        <v>6081472.6494251</v>
      </c>
      <c r="DQ76" s="0" t="n">
        <v>4108587.10795935</v>
      </c>
      <c r="DR76" s="0" t="n">
        <v>-8.80504558153916E-011</v>
      </c>
      <c r="DS76" s="0" t="n">
        <v>-578063.637935241</v>
      </c>
      <c r="DT76" s="0" t="n">
        <v>-401992.179454335</v>
      </c>
      <c r="DU76" s="0" t="n">
        <v>-77576929.5796401</v>
      </c>
      <c r="DV76" s="0" t="n">
        <v>6556916.64645709</v>
      </c>
      <c r="DW76" s="0" t="n">
        <v>-4271612.05471738</v>
      </c>
      <c r="DX76" s="0" t="n">
        <v>238140659.216162</v>
      </c>
      <c r="DY76" s="0" t="n">
        <v>-182835845.317258</v>
      </c>
      <c r="DZ76" s="0" t="n">
        <v>719373.452330946</v>
      </c>
      <c r="EA76" s="0" t="n">
        <v>-39290139.2675327</v>
      </c>
      <c r="EB76" s="0" t="n">
        <v>96616097.3325548</v>
      </c>
      <c r="EC76" s="0" t="n">
        <v>-5412043889.6907</v>
      </c>
      <c r="ED76" s="0" t="n">
        <v>0.00083567397441771</v>
      </c>
      <c r="EE76" s="0" t="n">
        <v>6.8321846072122E-009</v>
      </c>
      <c r="EF76" s="0" t="n">
        <v>1.03139355702528E-011</v>
      </c>
      <c r="EG76" s="0" t="n">
        <v>4.52604206193253E-015</v>
      </c>
      <c r="EH76" s="0" t="n">
        <v>9.77325812270803E-028</v>
      </c>
      <c r="EI76" s="0" t="n">
        <v>3.64119480080549E-019</v>
      </c>
      <c r="EJ76" s="0" t="n">
        <v>-3.32184207825649E-029</v>
      </c>
      <c r="EM76" s="0" t="n">
        <v>0.000402118363367199</v>
      </c>
      <c r="EN76" s="0" t="n">
        <v>7.74682837412822E-007</v>
      </c>
      <c r="EP76" s="0" t="n">
        <v>-3.82226505664845E-005</v>
      </c>
      <c r="EQ76" s="0" t="n">
        <v>-7.57964803993465E-008</v>
      </c>
      <c r="ER76" s="0" t="n">
        <v>-4.1710971885714E-008</v>
      </c>
      <c r="ES76" s="0" t="n">
        <v>0.000433555611050511</v>
      </c>
      <c r="ET76" s="0" t="n">
        <v>-8.05421537848045E-007</v>
      </c>
      <c r="EU76" s="0" t="n">
        <v>1.28041653559045E-007</v>
      </c>
      <c r="EV76" s="0" t="n">
        <v>-2.80327273924556E-010</v>
      </c>
      <c r="EW76" s="0" t="n">
        <v>1.35639394411668E-007</v>
      </c>
      <c r="EX76" s="0" t="n">
        <v>-2.11252224502058E-008</v>
      </c>
      <c r="EY76" s="0" t="n">
        <v>1.48133573782909E-010</v>
      </c>
      <c r="EZ76" s="0" t="n">
        <v>-2.3662008535951E-011</v>
      </c>
      <c r="FA76" s="0" t="n">
        <v>612</v>
      </c>
      <c r="FB76" s="0" t="n">
        <v>-0.582848151255079</v>
      </c>
      <c r="FC76" s="0" t="n">
        <v>99.4974746830583</v>
      </c>
      <c r="FD76" s="0" t="n">
        <v>98.3517966137813</v>
      </c>
      <c r="FE76" s="0" t="s">
        <v>613</v>
      </c>
      <c r="FF76" s="0" t="n">
        <v>0.917541229385307</v>
      </c>
    </row>
    <row r="77" customFormat="false" ht="15" hidden="false" customHeight="false" outlineLevel="0" collapsed="false">
      <c r="A77" s="0" t="n">
        <v>589</v>
      </c>
      <c r="B77" s="0" t="n">
        <v>0.558565382509434</v>
      </c>
      <c r="C77" s="0" t="n">
        <v>0.945804616787425</v>
      </c>
      <c r="D77" s="0" t="n">
        <v>33.006044770326</v>
      </c>
      <c r="E77" s="0" t="n">
        <v>9.07418974039935</v>
      </c>
      <c r="F77" s="0" t="n">
        <f aca="false">FALSE()</f>
        <v>0</v>
      </c>
      <c r="H77" s="0" t="n">
        <v>0.962153301310101</v>
      </c>
      <c r="I77" s="0" t="n">
        <v>405</v>
      </c>
      <c r="J77" s="0" t="n">
        <v>529</v>
      </c>
      <c r="K77" s="0" t="n">
        <v>418</v>
      </c>
      <c r="L77" s="0" t="n">
        <v>405</v>
      </c>
      <c r="M77" s="0" t="n">
        <v>23.2422046970976</v>
      </c>
      <c r="N77" s="0" t="n">
        <v>22.3625639790376</v>
      </c>
      <c r="O77" s="0" t="n">
        <v>740</v>
      </c>
      <c r="P77" s="0" t="n">
        <v>1317</v>
      </c>
      <c r="Q77" s="0" t="n">
        <v>763</v>
      </c>
      <c r="R77" s="0" t="n">
        <v>1340</v>
      </c>
      <c r="S77" s="0" t="n">
        <v>750.175308641975</v>
      </c>
      <c r="T77" s="0" t="n">
        <v>1327.6962962963</v>
      </c>
      <c r="U77" s="0" t="n">
        <v>10.1753086419753</v>
      </c>
      <c r="V77" s="0" t="n">
        <v>10.6962962962963</v>
      </c>
      <c r="W77" s="0" t="n">
        <v>750.119204379194</v>
      </c>
      <c r="X77" s="0" t="n">
        <v>1327.66739821402</v>
      </c>
      <c r="Y77" s="0" t="n">
        <v>10.1192043791938</v>
      </c>
      <c r="Z77" s="0" t="n">
        <v>10.6673982140154</v>
      </c>
      <c r="AA77" s="2" t="s">
        <v>614</v>
      </c>
      <c r="AB77" s="2" t="s">
        <v>615</v>
      </c>
      <c r="AC77" s="0" t="n">
        <v>0.272508760919854</v>
      </c>
      <c r="AD77" s="0" t="n">
        <v>22.7081926981814</v>
      </c>
      <c r="AE77" s="0" t="n">
        <v>1</v>
      </c>
      <c r="AF77" s="0" t="n">
        <v>0.765595463137996</v>
      </c>
      <c r="AG77" s="0" t="n">
        <v>24.3515913237718</v>
      </c>
      <c r="AH77" s="2" t="s">
        <v>616</v>
      </c>
      <c r="AI77" s="2" t="s">
        <v>617</v>
      </c>
      <c r="AJ77" s="2" t="s">
        <v>616</v>
      </c>
      <c r="AK77" s="2" t="s">
        <v>618</v>
      </c>
      <c r="AL77" s="0" t="n">
        <v>32.478134430727</v>
      </c>
      <c r="AM77" s="0" t="n">
        <v>-1.25324188385917</v>
      </c>
      <c r="AN77" s="0" t="n">
        <v>-1.25324188385917</v>
      </c>
      <c r="AO77" s="0" t="n">
        <v>32.5396372504191</v>
      </c>
      <c r="AP77" s="0" t="n">
        <v>33.7625049488617</v>
      </c>
      <c r="AQ77" s="0" t="n">
        <v>31.2552667322844</v>
      </c>
      <c r="AR77" s="0" t="n">
        <v>216</v>
      </c>
      <c r="AS77" s="0" t="n">
        <v>195.762962962963</v>
      </c>
      <c r="AT77" s="0" t="n">
        <v>176</v>
      </c>
      <c r="AU77" s="0" t="n">
        <v>405</v>
      </c>
      <c r="AV77" s="0" t="n">
        <v>4332</v>
      </c>
      <c r="AW77" s="0" t="n">
        <v>59490</v>
      </c>
      <c r="AX77" s="0" t="n">
        <v>920028</v>
      </c>
      <c r="AY77" s="0" t="n">
        <v>4121</v>
      </c>
      <c r="AZ77" s="0" t="n">
        <v>44587</v>
      </c>
      <c r="BA77" s="0" t="n">
        <v>610681</v>
      </c>
      <c r="BB77" s="0" t="n">
        <v>9379735</v>
      </c>
      <c r="BC77" s="0" t="n">
        <v>55111</v>
      </c>
      <c r="BD77" s="0" t="n">
        <v>596843</v>
      </c>
      <c r="BE77" s="0" t="n">
        <v>7997837</v>
      </c>
      <c r="BF77" s="0" t="n">
        <v>119823899</v>
      </c>
      <c r="BG77" s="0" t="n">
        <v>834761</v>
      </c>
      <c r="BH77" s="0" t="n">
        <v>9039367</v>
      </c>
      <c r="BI77" s="0" t="n">
        <v>118402597</v>
      </c>
      <c r="BJ77" s="0" t="n">
        <v>1727701063</v>
      </c>
      <c r="BK77" s="0" t="n">
        <v>405</v>
      </c>
      <c r="BL77" s="0" t="n">
        <v>-2.8421709430404E-014</v>
      </c>
      <c r="BM77" s="0" t="n">
        <v>13153.6444444444</v>
      </c>
      <c r="BN77" s="0" t="n">
        <v>2314.7766255144</v>
      </c>
      <c r="BO77" s="0" t="n">
        <v>7.7804429565731E-013</v>
      </c>
      <c r="BP77" s="0" t="n">
        <v>507.562962962963</v>
      </c>
      <c r="BQ77" s="0" t="n">
        <v>-5506.19879286692</v>
      </c>
      <c r="BR77" s="0" t="n">
        <v>20641.9574223441</v>
      </c>
      <c r="BS77" s="0" t="n">
        <v>13178.5530864198</v>
      </c>
      <c r="BT77" s="0" t="n">
        <v>-2969.80479195244</v>
      </c>
      <c r="BU77" s="0" t="n">
        <v>285275.84465742</v>
      </c>
      <c r="BV77" s="0" t="n">
        <v>-65033.1822522677</v>
      </c>
      <c r="BW77" s="0" t="n">
        <v>5797.87521414422</v>
      </c>
      <c r="BX77" s="0" t="n">
        <v>43517.5522066081</v>
      </c>
      <c r="BY77" s="0" t="n">
        <v>-322914.819067825</v>
      </c>
      <c r="BZ77" s="0" t="n">
        <v>2474021.56724531</v>
      </c>
      <c r="CA77" s="0" t="n">
        <v>0.160537707854682</v>
      </c>
      <c r="CB77" s="0" t="n">
        <v>3.83249106823081E-005</v>
      </c>
      <c r="CC77" s="0" t="n">
        <v>5.72683409097371E-005</v>
      </c>
      <c r="CD77" s="0" t="n">
        <v>4.71849795733948E-008</v>
      </c>
      <c r="CE77" s="0" t="n">
        <v>-7.66701997013708E-014</v>
      </c>
      <c r="CF77" s="0" t="n">
        <v>-2.21827233331648E-010</v>
      </c>
      <c r="CG77" s="0" t="n">
        <v>1.1744404885232E-014</v>
      </c>
      <c r="CJ77" s="0" t="n">
        <v>0.0801929245203136</v>
      </c>
      <c r="CK77" s="0" t="n">
        <v>0.000701247829751939</v>
      </c>
      <c r="CM77" s="0" t="n">
        <v>0.00309442440459054</v>
      </c>
      <c r="CN77" s="0" t="n">
        <v>-0.00166807021944185</v>
      </c>
      <c r="CO77" s="0" t="n">
        <v>0.000310731876875802</v>
      </c>
      <c r="CP77" s="0" t="n">
        <v>0.0803447833343683</v>
      </c>
      <c r="CQ77" s="0" t="n">
        <v>-0.000899684722140631</v>
      </c>
      <c r="CR77" s="0" t="n">
        <v>0.00429437464790891</v>
      </c>
      <c r="CS77" s="0" t="n">
        <v>-4.86454723195416E-005</v>
      </c>
      <c r="CT77" s="0" t="n">
        <v>0.00175643185881388</v>
      </c>
      <c r="CU77" s="0" t="n">
        <v>0.000655087615846095</v>
      </c>
      <c r="CV77" s="0" t="n">
        <v>-0.000241543522068473</v>
      </c>
      <c r="CW77" s="0" t="n">
        <v>9.19567022908087E-005</v>
      </c>
      <c r="CX77" s="0" t="n">
        <v>79284</v>
      </c>
      <c r="CY77" s="0" t="n">
        <v>845754</v>
      </c>
      <c r="CZ77" s="0" t="n">
        <v>11679462</v>
      </c>
      <c r="DA77" s="0" t="n">
        <v>181847118</v>
      </c>
      <c r="DB77" s="0" t="n">
        <v>802291</v>
      </c>
      <c r="DC77" s="0" t="n">
        <v>8668003</v>
      </c>
      <c r="DD77" s="0" t="n">
        <v>119475665</v>
      </c>
      <c r="DE77" s="0" t="n">
        <v>1848340297</v>
      </c>
      <c r="DF77" s="0" t="n">
        <v>10762295</v>
      </c>
      <c r="DG77" s="0" t="n">
        <v>116432363</v>
      </c>
      <c r="DH77" s="0" t="n">
        <v>1568447605</v>
      </c>
      <c r="DI77" s="0" t="n">
        <v>23644786337</v>
      </c>
      <c r="DJ77" s="0" t="n">
        <v>163747207</v>
      </c>
      <c r="DK77" s="0" t="n">
        <v>1771660993</v>
      </c>
      <c r="DL77" s="0" t="n">
        <v>23301451559</v>
      </c>
      <c r="DM77" s="0" t="n">
        <v>341749031167</v>
      </c>
      <c r="DN77" s="0" t="n">
        <v>79284</v>
      </c>
      <c r="DO77" s="0" t="n">
        <v>-3.24504867421638E-011</v>
      </c>
      <c r="DP77" s="0" t="n">
        <v>2657467.29090359</v>
      </c>
      <c r="DQ77" s="0" t="n">
        <v>561122.254960077</v>
      </c>
      <c r="DR77" s="0" t="n">
        <v>4.47926140623167E-011</v>
      </c>
      <c r="DS77" s="0" t="n">
        <v>109645.41947934</v>
      </c>
      <c r="DT77" s="0" t="n">
        <v>-1050460.72088517</v>
      </c>
      <c r="DU77" s="0" t="n">
        <v>4378422.46035458</v>
      </c>
      <c r="DV77" s="0" t="n">
        <v>2643748.39941224</v>
      </c>
      <c r="DW77" s="0" t="n">
        <v>-592372.279615036</v>
      </c>
      <c r="DX77" s="0" t="n">
        <v>58204345.3010905</v>
      </c>
      <c r="DY77" s="0" t="n">
        <v>-11479103.3440404</v>
      </c>
      <c r="DZ77" s="0" t="n">
        <v>1336083.54418685</v>
      </c>
      <c r="EA77" s="0" t="n">
        <v>9204825.22243873</v>
      </c>
      <c r="EB77" s="0" t="n">
        <v>-61114150.6383792</v>
      </c>
      <c r="EC77" s="0" t="n">
        <v>514012883.140049</v>
      </c>
      <c r="ED77" s="0" t="n">
        <v>0.000843343241736917</v>
      </c>
      <c r="EE77" s="0" t="n">
        <v>1.22178611364046E-009</v>
      </c>
      <c r="EF77" s="0" t="n">
        <v>8.17319961869425E-012</v>
      </c>
      <c r="EG77" s="0" t="n">
        <v>2.63527495564704E-014</v>
      </c>
      <c r="EH77" s="0" t="n">
        <v>1.20865792468106E-026</v>
      </c>
      <c r="EI77" s="0" t="n">
        <v>-2.54943534358557E-019</v>
      </c>
      <c r="EJ77" s="0" t="n">
        <v>-1.86905210745988E-027</v>
      </c>
      <c r="EM77" s="0" t="n">
        <v>0.000422762854945624</v>
      </c>
      <c r="EN77" s="0" t="n">
        <v>3.17025073335415E-007</v>
      </c>
      <c r="EP77" s="0" t="n">
        <v>1.7442927982393E-005</v>
      </c>
      <c r="EQ77" s="0" t="n">
        <v>-5.9349345731847E-007</v>
      </c>
      <c r="ER77" s="0" t="n">
        <v>8.78538917060069E-009</v>
      </c>
      <c r="ES77" s="0" t="n">
        <v>0.000420580386791294</v>
      </c>
      <c r="ET77" s="0" t="n">
        <v>-3.34680835997469E-007</v>
      </c>
      <c r="EU77" s="0" t="n">
        <v>1.16788142195099E-007</v>
      </c>
      <c r="EV77" s="0" t="n">
        <v>-8.18009845378571E-011</v>
      </c>
      <c r="EW77" s="0" t="n">
        <v>7.54865770932955E-007</v>
      </c>
      <c r="EX77" s="0" t="n">
        <v>1.8469659462677E-008</v>
      </c>
      <c r="EY77" s="0" t="n">
        <v>-4.35504197634891E-010</v>
      </c>
      <c r="EZ77" s="0" t="n">
        <v>1.30086369319124E-011</v>
      </c>
      <c r="FA77" s="0" t="n">
        <v>405</v>
      </c>
      <c r="FB77" s="0" t="n">
        <v>0.773131879936309</v>
      </c>
      <c r="FC77" s="0" t="n">
        <v>73.3553390593274</v>
      </c>
      <c r="FD77" s="0" t="n">
        <v>72.2267393888193</v>
      </c>
      <c r="FE77" s="0" t="s">
        <v>619</v>
      </c>
      <c r="FF77" s="0" t="n">
        <v>0.9688995215311</v>
      </c>
    </row>
    <row r="78" customFormat="false" ht="15" hidden="false" customHeight="false" outlineLevel="0" collapsed="false">
      <c r="A78" s="0" t="n">
        <v>111</v>
      </c>
      <c r="B78" s="0" t="n">
        <v>0.558199401463629</v>
      </c>
      <c r="C78" s="0" t="n">
        <v>0.802257056109777</v>
      </c>
      <c r="D78" s="0" t="n">
        <v>24.0746845289389</v>
      </c>
      <c r="E78" s="0" t="n">
        <v>9.53367261135788</v>
      </c>
      <c r="F78" s="0" t="n">
        <f aca="false">FALSE()</f>
        <v>0</v>
      </c>
      <c r="H78" s="0" t="n">
        <v>0.937595628767001</v>
      </c>
      <c r="I78" s="0" t="n">
        <v>554</v>
      </c>
      <c r="J78" s="0" t="n">
        <v>841</v>
      </c>
      <c r="K78" s="0" t="n">
        <v>599</v>
      </c>
      <c r="L78" s="0" t="n">
        <v>554</v>
      </c>
      <c r="M78" s="0" t="n">
        <v>27.5861445935472</v>
      </c>
      <c r="N78" s="0" t="n">
        <v>25.8646485854443</v>
      </c>
      <c r="O78" s="0" t="n">
        <v>282</v>
      </c>
      <c r="P78" s="0" t="n">
        <v>1170</v>
      </c>
      <c r="Q78" s="0" t="n">
        <v>311</v>
      </c>
      <c r="R78" s="0" t="n">
        <v>1199</v>
      </c>
      <c r="S78" s="0" t="n">
        <v>296.897111913357</v>
      </c>
      <c r="T78" s="0" t="n">
        <v>1183.34837545126</v>
      </c>
      <c r="U78" s="0" t="n">
        <v>14.8971119133574</v>
      </c>
      <c r="V78" s="0" t="n">
        <v>13.3483754512635</v>
      </c>
      <c r="W78" s="0" t="n">
        <v>296.885539184205</v>
      </c>
      <c r="X78" s="0" t="n">
        <v>1183.30926255528</v>
      </c>
      <c r="Y78" s="0" t="n">
        <v>14.8855391842052</v>
      </c>
      <c r="Z78" s="0" t="n">
        <v>13.3092625552762</v>
      </c>
      <c r="AA78" s="2" t="s">
        <v>620</v>
      </c>
      <c r="AB78" s="2" t="s">
        <v>621</v>
      </c>
      <c r="AC78" s="0" t="n">
        <v>0.347727532584079</v>
      </c>
      <c r="AD78" s="0" t="n">
        <v>26.5588913131418</v>
      </c>
      <c r="AE78" s="0" t="n">
        <v>1</v>
      </c>
      <c r="AF78" s="0" t="n">
        <v>0.658739595719382</v>
      </c>
      <c r="AG78" s="0" t="n">
        <v>29.6141857899217</v>
      </c>
      <c r="AH78" s="2" t="s">
        <v>622</v>
      </c>
      <c r="AI78" s="2" t="s">
        <v>623</v>
      </c>
      <c r="AJ78" s="2" t="s">
        <v>622</v>
      </c>
      <c r="AK78" s="2" t="s">
        <v>624</v>
      </c>
      <c r="AL78" s="0" t="n">
        <v>43.9779125232963</v>
      </c>
      <c r="AM78" s="0" t="n">
        <v>-2.78674621068957</v>
      </c>
      <c r="AN78" s="0" t="n">
        <v>-2.78674621068957</v>
      </c>
      <c r="AO78" s="0" t="n">
        <v>45.3955512257426</v>
      </c>
      <c r="AP78" s="0" t="n">
        <v>47.5622108460059</v>
      </c>
      <c r="AQ78" s="0" t="n">
        <v>41.8112529030329</v>
      </c>
      <c r="AR78" s="0" t="n">
        <v>239</v>
      </c>
      <c r="AS78" s="0" t="n">
        <v>196.747292418773</v>
      </c>
      <c r="AT78" s="0" t="n">
        <v>176</v>
      </c>
      <c r="AU78" s="0" t="n">
        <v>554</v>
      </c>
      <c r="AV78" s="0" t="n">
        <v>7395</v>
      </c>
      <c r="AW78" s="0" t="n">
        <v>123075</v>
      </c>
      <c r="AX78" s="0" t="n">
        <v>2304159</v>
      </c>
      <c r="AY78" s="0" t="n">
        <v>8253</v>
      </c>
      <c r="AZ78" s="0" t="n">
        <v>111708</v>
      </c>
      <c r="BA78" s="0" t="n">
        <v>1880026</v>
      </c>
      <c r="BB78" s="0" t="n">
        <v>35511840</v>
      </c>
      <c r="BC78" s="0" t="n">
        <v>148095</v>
      </c>
      <c r="BD78" s="0" t="n">
        <v>2015618</v>
      </c>
      <c r="BE78" s="0" t="n">
        <v>33697844</v>
      </c>
      <c r="BF78" s="0" t="n">
        <v>630709898</v>
      </c>
      <c r="BG78" s="0" t="n">
        <v>2948709</v>
      </c>
      <c r="BH78" s="0" t="n">
        <v>40191708</v>
      </c>
      <c r="BI78" s="0" t="n">
        <v>663908506</v>
      </c>
      <c r="BJ78" s="0" t="n">
        <v>12243205740</v>
      </c>
      <c r="BK78" s="0" t="n">
        <v>554</v>
      </c>
      <c r="BL78" s="0" t="n">
        <v>-5.50670620214078E-014</v>
      </c>
      <c r="BM78" s="0" t="n">
        <v>24363.7635379061</v>
      </c>
      <c r="BN78" s="0" t="n">
        <v>10874.3651161882</v>
      </c>
      <c r="BO78" s="0" t="n">
        <v>-6.48370246381091E-013</v>
      </c>
      <c r="BP78" s="0" t="n">
        <v>1543.85740072202</v>
      </c>
      <c r="BQ78" s="0" t="n">
        <v>5347.97480743917</v>
      </c>
      <c r="BR78" s="0" t="n">
        <v>147115.691439868</v>
      </c>
      <c r="BS78" s="0" t="n">
        <v>25149.1353790614</v>
      </c>
      <c r="BT78" s="0" t="n">
        <v>-7207.69540851568</v>
      </c>
      <c r="BU78" s="0" t="n">
        <v>708588.942408359</v>
      </c>
      <c r="BV78" s="0" t="n">
        <v>-327262.202081522</v>
      </c>
      <c r="BW78" s="0" t="n">
        <v>-6777.7573407708</v>
      </c>
      <c r="BX78" s="0" t="n">
        <v>125497.939837235</v>
      </c>
      <c r="BY78" s="0" t="n">
        <v>543336.486114178</v>
      </c>
      <c r="BZ78" s="0" t="n">
        <v>8390404.08895761</v>
      </c>
      <c r="CA78" s="0" t="n">
        <v>0.161323941785269</v>
      </c>
      <c r="CB78" s="0" t="n">
        <v>0.000107760811628733</v>
      </c>
      <c r="CC78" s="0" t="n">
        <v>3.0217535998558E-005</v>
      </c>
      <c r="CD78" s="0" t="n">
        <v>2.96802395346355E-007</v>
      </c>
      <c r="CE78" s="0" t="n">
        <v>-1.38853052103161E-013</v>
      </c>
      <c r="CF78" s="0" t="n">
        <v>-2.58035499574475E-009</v>
      </c>
      <c r="CG78" s="0" t="n">
        <v>-8.77941896642177E-013</v>
      </c>
      <c r="CJ78" s="0" t="n">
        <v>0.0793825135799572</v>
      </c>
      <c r="CK78" s="0" t="n">
        <v>0.00150532231226639</v>
      </c>
      <c r="CM78" s="0" t="n">
        <v>0.00503022781712919</v>
      </c>
      <c r="CN78" s="0" t="n">
        <v>0.000740312258882355</v>
      </c>
      <c r="CO78" s="0" t="n">
        <v>0.000865226282118396</v>
      </c>
      <c r="CP78" s="0" t="n">
        <v>0.0819414282053115</v>
      </c>
      <c r="CQ78" s="0" t="n">
        <v>-0.000997750636706775</v>
      </c>
      <c r="CR78" s="0" t="n">
        <v>0.00416739893745995</v>
      </c>
      <c r="CS78" s="0" t="n">
        <v>-8.17733277779363E-005</v>
      </c>
      <c r="CT78" s="0" t="n">
        <v>-0.000938234944585529</v>
      </c>
      <c r="CU78" s="0" t="n">
        <v>0.000738086568714336</v>
      </c>
      <c r="CV78" s="0" t="n">
        <v>0.000135764021295863</v>
      </c>
      <c r="CW78" s="0" t="n">
        <v>8.90725362135358E-005</v>
      </c>
      <c r="CX78" s="0" t="n">
        <v>108998</v>
      </c>
      <c r="CY78" s="0" t="n">
        <v>1450683</v>
      </c>
      <c r="CZ78" s="0" t="n">
        <v>24233309</v>
      </c>
      <c r="DA78" s="0" t="n">
        <v>456261015</v>
      </c>
      <c r="DB78" s="0" t="n">
        <v>1622494</v>
      </c>
      <c r="DC78" s="0" t="n">
        <v>21919245</v>
      </c>
      <c r="DD78" s="0" t="n">
        <v>370533271</v>
      </c>
      <c r="DE78" s="0" t="n">
        <v>7041652335</v>
      </c>
      <c r="DF78" s="0" t="n">
        <v>29247878</v>
      </c>
      <c r="DG78" s="0" t="n">
        <v>397507701</v>
      </c>
      <c r="DH78" s="0" t="n">
        <v>6671025107</v>
      </c>
      <c r="DI78" s="0" t="n">
        <v>125522152071</v>
      </c>
      <c r="DJ78" s="0" t="n">
        <v>585734458</v>
      </c>
      <c r="DK78" s="0" t="n">
        <v>7974228111</v>
      </c>
      <c r="DL78" s="0" t="n">
        <v>132115593829</v>
      </c>
      <c r="DM78" s="0" t="n">
        <v>2446945025841</v>
      </c>
      <c r="DN78" s="0" t="n">
        <v>108998</v>
      </c>
      <c r="DO78" s="0" t="n">
        <v>5.61612978344783E-011</v>
      </c>
      <c r="DP78" s="0" t="n">
        <v>4925788.06852419</v>
      </c>
      <c r="DQ78" s="0" t="n">
        <v>2616329.54459014</v>
      </c>
      <c r="DR78" s="0" t="n">
        <v>4.29736246587709E-011</v>
      </c>
      <c r="DS78" s="0" t="n">
        <v>325046.359639626</v>
      </c>
      <c r="DT78" s="0" t="n">
        <v>1155145.63138604</v>
      </c>
      <c r="DU78" s="0" t="n">
        <v>31106014.5293098</v>
      </c>
      <c r="DV78" s="0" t="n">
        <v>5096179.98686214</v>
      </c>
      <c r="DW78" s="0" t="n">
        <v>-1436967.13288566</v>
      </c>
      <c r="DX78" s="0" t="n">
        <v>144979754.304269</v>
      </c>
      <c r="DY78" s="0" t="n">
        <v>-57077295.4920388</v>
      </c>
      <c r="DZ78" s="0" t="n">
        <v>-1354749.79225137</v>
      </c>
      <c r="EA78" s="0" t="n">
        <v>26633901.6038682</v>
      </c>
      <c r="EB78" s="0" t="n">
        <v>119302468.856831</v>
      </c>
      <c r="EC78" s="0" t="n">
        <v>1781862621.03873</v>
      </c>
      <c r="ED78" s="0" t="n">
        <v>0.000843559956582204</v>
      </c>
      <c r="EE78" s="0" t="n">
        <v>3.19986529102737E-009</v>
      </c>
      <c r="EF78" s="0" t="n">
        <v>4.62928335266946E-012</v>
      </c>
      <c r="EG78" s="0" t="n">
        <v>9.29966534166991E-014</v>
      </c>
      <c r="EH78" s="0" t="n">
        <v>2.70831992856715E-026</v>
      </c>
      <c r="EI78" s="0" t="n">
        <v>-2.9340101751254E-018</v>
      </c>
      <c r="EJ78" s="0" t="n">
        <v>-5.46781018541261E-026</v>
      </c>
      <c r="EM78" s="0" t="n">
        <v>0.000414608941702242</v>
      </c>
      <c r="EN78" s="0" t="n">
        <v>6.67031160507315E-007</v>
      </c>
      <c r="EP78" s="0" t="n">
        <v>2.73595057886299E-005</v>
      </c>
      <c r="EQ78" s="0" t="n">
        <v>2.94503470578319E-007</v>
      </c>
      <c r="ER78" s="0" t="n">
        <v>2.40208727756887E-008</v>
      </c>
      <c r="ES78" s="0" t="n">
        <v>0.000428951014879962</v>
      </c>
      <c r="ET78" s="0" t="n">
        <v>-3.66353640825375E-007</v>
      </c>
      <c r="EU78" s="0" t="n">
        <v>1.11957133882003E-007</v>
      </c>
      <c r="EV78" s="0" t="n">
        <v>-1.33505308474503E-010</v>
      </c>
      <c r="EW78" s="0" t="n">
        <v>-3.45392394467663E-007</v>
      </c>
      <c r="EX78" s="0" t="n">
        <v>2.05673909572666E-008</v>
      </c>
      <c r="EY78" s="0" t="n">
        <v>2.79051639871806E-010</v>
      </c>
      <c r="EZ78" s="0" t="n">
        <v>1.26240905472405E-011</v>
      </c>
      <c r="FA78" s="0" t="n">
        <v>554</v>
      </c>
      <c r="FB78" s="0" t="n">
        <v>0.660862116050641</v>
      </c>
      <c r="FC78" s="0" t="n">
        <v>93.1543289325507</v>
      </c>
      <c r="FD78" s="0" t="n">
        <v>90.9973588181608</v>
      </c>
      <c r="FE78" s="0" t="s">
        <v>625</v>
      </c>
      <c r="FF78" s="0" t="n">
        <v>0.924874791318865</v>
      </c>
    </row>
    <row r="79" customFormat="false" ht="15" hidden="false" customHeight="false" outlineLevel="0" collapsed="false">
      <c r="A79" s="0" t="n">
        <v>764</v>
      </c>
      <c r="B79" s="0" t="n">
        <v>0.556135504360522</v>
      </c>
      <c r="C79" s="0" t="n">
        <v>0.920117629254267</v>
      </c>
      <c r="D79" s="0" t="n">
        <v>22.5800283152636</v>
      </c>
      <c r="E79" s="0" t="n">
        <v>9.01722638127977</v>
      </c>
      <c r="F79" s="0" t="n">
        <f aca="false">FALSE()</f>
        <v>0</v>
      </c>
      <c r="H79" s="0" t="n">
        <v>0.974119414561955</v>
      </c>
      <c r="I79" s="0" t="n">
        <v>412</v>
      </c>
      <c r="J79" s="0" t="n">
        <v>575</v>
      </c>
      <c r="K79" s="0" t="n">
        <v>428</v>
      </c>
      <c r="L79" s="0" t="n">
        <v>412</v>
      </c>
      <c r="M79" s="0" t="n">
        <v>23.2692217416626</v>
      </c>
      <c r="N79" s="0" t="n">
        <v>22.6670006603007</v>
      </c>
      <c r="O79" s="0" t="n">
        <v>934</v>
      </c>
      <c r="P79" s="0" t="n">
        <v>1318</v>
      </c>
      <c r="Q79" s="0" t="n">
        <v>959</v>
      </c>
      <c r="R79" s="0" t="n">
        <v>1341</v>
      </c>
      <c r="S79" s="0" t="n">
        <v>945.849514563107</v>
      </c>
      <c r="T79" s="0" t="n">
        <v>1329.22572815534</v>
      </c>
      <c r="U79" s="0" t="n">
        <v>11.8495145631068</v>
      </c>
      <c r="V79" s="0" t="n">
        <v>11.2257281553398</v>
      </c>
      <c r="W79" s="0" t="n">
        <v>945.845828457187</v>
      </c>
      <c r="X79" s="0" t="n">
        <v>1329.19814218841</v>
      </c>
      <c r="Y79" s="0" t="n">
        <v>11.8458284571874</v>
      </c>
      <c r="Z79" s="0" t="n">
        <v>11.1981421884143</v>
      </c>
      <c r="AA79" s="2" t="s">
        <v>626</v>
      </c>
      <c r="AB79" s="2" t="s">
        <v>627</v>
      </c>
      <c r="AC79" s="0" t="n">
        <v>0.226033993402483</v>
      </c>
      <c r="AD79" s="0" t="n">
        <v>22.9035956223229</v>
      </c>
      <c r="AE79" s="0" t="n">
        <v>1</v>
      </c>
      <c r="AF79" s="0" t="n">
        <v>0.716521739130435</v>
      </c>
      <c r="AG79" s="0" t="n">
        <v>25.7099202643649</v>
      </c>
      <c r="AH79" s="2" t="s">
        <v>628</v>
      </c>
      <c r="AI79" s="2" t="s">
        <v>629</v>
      </c>
      <c r="AJ79" s="2" t="s">
        <v>628</v>
      </c>
      <c r="AK79" s="2" t="s">
        <v>630</v>
      </c>
      <c r="AL79" s="0" t="n">
        <v>32.7524448581393</v>
      </c>
      <c r="AM79" s="0" t="n">
        <v>-0.834939673861815</v>
      </c>
      <c r="AN79" s="0" t="n">
        <v>-0.834939673861815</v>
      </c>
      <c r="AO79" s="0" t="n">
        <v>33.2006551041568</v>
      </c>
      <c r="AP79" s="0" t="n">
        <v>33.8410425289166</v>
      </c>
      <c r="AQ79" s="0" t="n">
        <v>32.1120574333796</v>
      </c>
      <c r="AR79" s="0" t="n">
        <v>220</v>
      </c>
      <c r="AS79" s="0" t="n">
        <v>199.106796116505</v>
      </c>
      <c r="AT79" s="0" t="n">
        <v>183</v>
      </c>
      <c r="AU79" s="0" t="n">
        <v>412</v>
      </c>
      <c r="AV79" s="0" t="n">
        <v>4625</v>
      </c>
      <c r="AW79" s="0" t="n">
        <v>65413</v>
      </c>
      <c r="AX79" s="0" t="n">
        <v>1039589</v>
      </c>
      <c r="AY79" s="0" t="n">
        <v>4882</v>
      </c>
      <c r="AZ79" s="0" t="n">
        <v>55148</v>
      </c>
      <c r="BA79" s="0" t="n">
        <v>783824</v>
      </c>
      <c r="BB79" s="0" t="n">
        <v>12531728</v>
      </c>
      <c r="BC79" s="0" t="n">
        <v>71528</v>
      </c>
      <c r="BD79" s="0" t="n">
        <v>808840</v>
      </c>
      <c r="BE79" s="0" t="n">
        <v>11356512</v>
      </c>
      <c r="BF79" s="0" t="n">
        <v>179338312</v>
      </c>
      <c r="BG79" s="0" t="n">
        <v>1171198</v>
      </c>
      <c r="BH79" s="0" t="n">
        <v>13205432</v>
      </c>
      <c r="BI79" s="0" t="n">
        <v>182235704</v>
      </c>
      <c r="BJ79" s="0" t="n">
        <v>2827400876</v>
      </c>
      <c r="BK79" s="0" t="n">
        <v>412</v>
      </c>
      <c r="BL79" s="0" t="n">
        <v>2.1316282072803E-014</v>
      </c>
      <c r="BM79" s="0" t="n">
        <v>13494.0072815534</v>
      </c>
      <c r="BN79" s="0" t="n">
        <v>2320.32923696864</v>
      </c>
      <c r="BO79" s="0" t="n">
        <v>4.77839989798667E-013</v>
      </c>
      <c r="BP79" s="0" t="n">
        <v>343.995145631068</v>
      </c>
      <c r="BQ79" s="0" t="n">
        <v>988.511900273365</v>
      </c>
      <c r="BR79" s="0" t="n">
        <v>49765.0266992865</v>
      </c>
      <c r="BS79" s="0" t="n">
        <v>13678.6699029126</v>
      </c>
      <c r="BT79" s="0" t="n">
        <v>-2266.23447073239</v>
      </c>
      <c r="BU79" s="0" t="n">
        <v>292484.328659457</v>
      </c>
      <c r="BV79" s="0" t="n">
        <v>-25333.2231140584</v>
      </c>
      <c r="BW79" s="0" t="n">
        <v>-545.274106890364</v>
      </c>
      <c r="BX79" s="0" t="n">
        <v>-6459.13139775534</v>
      </c>
      <c r="BY79" s="0" t="n">
        <v>80206.8095088825</v>
      </c>
      <c r="BZ79" s="0" t="n">
        <v>1803969.77020696</v>
      </c>
      <c r="CA79" s="0" t="n">
        <v>0.160080339714311</v>
      </c>
      <c r="CB79" s="0" t="n">
        <v>1.76111642272421E-005</v>
      </c>
      <c r="CC79" s="0" t="n">
        <v>8.04336713399944E-006</v>
      </c>
      <c r="CD79" s="0" t="n">
        <v>1.67961037433043E-008</v>
      </c>
      <c r="CE79" s="0" t="n">
        <v>-4.12537617719667E-015</v>
      </c>
      <c r="CF79" s="0" t="n">
        <v>3.41087898576419E-011</v>
      </c>
      <c r="CG79" s="0" t="n">
        <v>-4.59275833927174E-015</v>
      </c>
      <c r="CJ79" s="0" t="n">
        <v>0.0794962253838333</v>
      </c>
      <c r="CK79" s="0" t="n">
        <v>0.000673451884062415</v>
      </c>
      <c r="CM79" s="0" t="n">
        <v>0.00202655260646072</v>
      </c>
      <c r="CN79" s="0" t="n">
        <v>0.000286905492139094</v>
      </c>
      <c r="CO79" s="0" t="n">
        <v>0.000711594517364677</v>
      </c>
      <c r="CP79" s="0" t="n">
        <v>0.0805841143304778</v>
      </c>
      <c r="CQ79" s="0" t="n">
        <v>-0.00065775143015299</v>
      </c>
      <c r="CR79" s="0" t="n">
        <v>0.00418225927912829</v>
      </c>
      <c r="CS79" s="0" t="n">
        <v>-1.78463822938436E-005</v>
      </c>
      <c r="CT79" s="0" t="n">
        <v>-0.000158260245470815</v>
      </c>
      <c r="CU79" s="0" t="n">
        <v>-9.23596910206549E-005</v>
      </c>
      <c r="CV79" s="0" t="n">
        <v>5.65029320833109E-005</v>
      </c>
      <c r="CW79" s="0" t="n">
        <v>6.26095224867316E-005</v>
      </c>
      <c r="CX79" s="0" t="n">
        <v>82032</v>
      </c>
      <c r="CY79" s="0" t="n">
        <v>918606</v>
      </c>
      <c r="CZ79" s="0" t="n">
        <v>13049878</v>
      </c>
      <c r="DA79" s="0" t="n">
        <v>208565664</v>
      </c>
      <c r="DB79" s="0" t="n">
        <v>971737</v>
      </c>
      <c r="DC79" s="0" t="n">
        <v>10963480</v>
      </c>
      <c r="DD79" s="0" t="n">
        <v>156616450</v>
      </c>
      <c r="DE79" s="0" t="n">
        <v>2518999618</v>
      </c>
      <c r="DF79" s="0" t="n">
        <v>14294407</v>
      </c>
      <c r="DG79" s="0" t="n">
        <v>161549848</v>
      </c>
      <c r="DH79" s="0" t="n">
        <v>2278345442</v>
      </c>
      <c r="DI79" s="0" t="n">
        <v>36170579746</v>
      </c>
      <c r="DJ79" s="0" t="n">
        <v>235152379</v>
      </c>
      <c r="DK79" s="0" t="n">
        <v>2650311892</v>
      </c>
      <c r="DL79" s="0" t="n">
        <v>36704887714</v>
      </c>
      <c r="DM79" s="0" t="n">
        <v>572034304774</v>
      </c>
      <c r="DN79" s="0" t="n">
        <v>82032</v>
      </c>
      <c r="DO79" s="0" t="n">
        <v>-1.13011822122644E-011</v>
      </c>
      <c r="DP79" s="0" t="n">
        <v>2763197.39686951</v>
      </c>
      <c r="DQ79" s="0" t="n">
        <v>545919.924938633</v>
      </c>
      <c r="DR79" s="0" t="n">
        <v>-3.86535248253494E-012</v>
      </c>
      <c r="DS79" s="0" t="n">
        <v>81830.9042568754</v>
      </c>
      <c r="DT79" s="0" t="n">
        <v>197125.622225686</v>
      </c>
      <c r="DU79" s="0" t="n">
        <v>10959827.3935753</v>
      </c>
      <c r="DV79" s="0" t="n">
        <v>2783377.19249805</v>
      </c>
      <c r="DW79" s="0" t="n">
        <v>-459663.793711313</v>
      </c>
      <c r="DX79" s="0" t="n">
        <v>60312525.0343088</v>
      </c>
      <c r="DY79" s="0" t="n">
        <v>-3739675.06825223</v>
      </c>
      <c r="DZ79" s="0" t="n">
        <v>-119531.72717908</v>
      </c>
      <c r="EA79" s="0" t="n">
        <v>-1071022.59640427</v>
      </c>
      <c r="EB79" s="0" t="n">
        <v>16014008.605779</v>
      </c>
      <c r="EC79" s="0" t="n">
        <v>393058467.355473</v>
      </c>
      <c r="ED79" s="0" t="n">
        <v>0.000824248674641939</v>
      </c>
      <c r="EE79" s="0" t="n">
        <v>6.00502094949969E-010</v>
      </c>
      <c r="EF79" s="0" t="n">
        <v>1.13353563197915E-012</v>
      </c>
      <c r="EG79" s="0" t="n">
        <v>3.62375354475861E-015</v>
      </c>
      <c r="EH79" s="0" t="n">
        <v>-6.26560954947983E-029</v>
      </c>
      <c r="EI79" s="0" t="n">
        <v>8.64960933489604E-020</v>
      </c>
      <c r="EJ79" s="0" t="n">
        <v>2.23638632129324E-028</v>
      </c>
      <c r="EM79" s="0" t="n">
        <v>0.000410624928133067</v>
      </c>
      <c r="EN79" s="0" t="n">
        <v>2.83250506544869E-007</v>
      </c>
      <c r="EP79" s="0" t="n">
        <v>1.21604809043363E-005</v>
      </c>
      <c r="EQ79" s="0" t="n">
        <v>1.02278612297719E-007</v>
      </c>
      <c r="ER79" s="0" t="n">
        <v>1.98542649992055E-008</v>
      </c>
      <c r="ES79" s="0" t="n">
        <v>0.000413623746508872</v>
      </c>
      <c r="ET79" s="0" t="n">
        <v>-2.38496520206148E-007</v>
      </c>
      <c r="EU79" s="0" t="n">
        <v>1.09259097958453E-007</v>
      </c>
      <c r="EV79" s="0" t="n">
        <v>-2.3653331511627E-011</v>
      </c>
      <c r="EW79" s="0" t="n">
        <v>-6.20190264633836E-008</v>
      </c>
      <c r="EX79" s="0" t="n">
        <v>-1.94020997644659E-009</v>
      </c>
      <c r="EY79" s="0" t="n">
        <v>1.01288119280258E-010</v>
      </c>
      <c r="EZ79" s="0" t="n">
        <v>8.68008455947314E-012</v>
      </c>
      <c r="FA79" s="0" t="n">
        <v>412</v>
      </c>
      <c r="FB79" s="0" t="n">
        <v>0.654284102686362</v>
      </c>
      <c r="FC79" s="0" t="n">
        <v>75.0121933088198</v>
      </c>
      <c r="FD79" s="0" t="n">
        <v>73.7975357156143</v>
      </c>
      <c r="FE79" s="0" t="s">
        <v>631</v>
      </c>
      <c r="FF79" s="0" t="n">
        <v>0.962616822429906</v>
      </c>
    </row>
    <row r="80" customFormat="false" ht="15" hidden="false" customHeight="false" outlineLevel="0" collapsed="false">
      <c r="A80" s="0" t="n">
        <v>675</v>
      </c>
      <c r="B80" s="0" t="n">
        <v>0.554694811407323</v>
      </c>
      <c r="C80" s="0" t="n">
        <v>0.869702867879288</v>
      </c>
      <c r="D80" s="0" t="n">
        <v>33.4720885932279</v>
      </c>
      <c r="E80" s="0" t="n">
        <v>22.0394499693973</v>
      </c>
      <c r="F80" s="0" t="n">
        <f aca="false">FALSE()</f>
        <v>0</v>
      </c>
      <c r="H80" s="0" t="n">
        <v>0.905519466875675</v>
      </c>
      <c r="I80" s="0" t="n">
        <v>325</v>
      </c>
      <c r="J80" s="0" t="n">
        <v>440</v>
      </c>
      <c r="K80" s="0" t="n">
        <v>347</v>
      </c>
      <c r="L80" s="0" t="n">
        <v>325</v>
      </c>
      <c r="M80" s="0" t="n">
        <v>21.6196868417372</v>
      </c>
      <c r="N80" s="0" t="n">
        <v>19.5770473029489</v>
      </c>
      <c r="O80" s="0" t="n">
        <v>846</v>
      </c>
      <c r="P80" s="0" t="n">
        <v>1124</v>
      </c>
      <c r="Q80" s="0" t="n">
        <v>866</v>
      </c>
      <c r="R80" s="0" t="n">
        <v>1146</v>
      </c>
      <c r="S80" s="0" t="n">
        <v>855.84</v>
      </c>
      <c r="T80" s="0" t="n">
        <v>1134.08615384615</v>
      </c>
      <c r="U80" s="0" t="n">
        <v>9.84</v>
      </c>
      <c r="V80" s="0" t="n">
        <v>10.0861538461539</v>
      </c>
      <c r="W80" s="0" t="n">
        <v>855.817970279552</v>
      </c>
      <c r="X80" s="0" t="n">
        <v>1134.05451423436</v>
      </c>
      <c r="Y80" s="0" t="n">
        <v>9.81797027955195</v>
      </c>
      <c r="Z80" s="0" t="n">
        <v>10.0545142343615</v>
      </c>
      <c r="AA80" s="2" t="s">
        <v>632</v>
      </c>
      <c r="AB80" s="2" t="s">
        <v>633</v>
      </c>
      <c r="AC80" s="0" t="n">
        <v>0.424304719640489</v>
      </c>
      <c r="AD80" s="0" t="n">
        <v>20.3421447256411</v>
      </c>
      <c r="AE80" s="0" t="n">
        <v>1</v>
      </c>
      <c r="AF80" s="0" t="n">
        <v>0.738636363636364</v>
      </c>
      <c r="AG80" s="0" t="n">
        <v>23.7697286480094</v>
      </c>
      <c r="AH80" s="2" t="s">
        <v>634</v>
      </c>
      <c r="AI80" s="2" t="s">
        <v>635</v>
      </c>
      <c r="AJ80" s="2" t="s">
        <v>634</v>
      </c>
      <c r="AK80" s="2" t="s">
        <v>636</v>
      </c>
      <c r="AL80" s="0" t="n">
        <v>28.9648852071006</v>
      </c>
      <c r="AM80" s="0" t="n">
        <v>1.11544615384615</v>
      </c>
      <c r="AN80" s="0" t="n">
        <v>1.11544615384615</v>
      </c>
      <c r="AO80" s="0" t="n">
        <v>24.2020923076923</v>
      </c>
      <c r="AP80" s="0" t="n">
        <v>29.2131786959241</v>
      </c>
      <c r="AQ80" s="0" t="n">
        <v>23.9537988188688</v>
      </c>
      <c r="AR80" s="0" t="n">
        <v>216</v>
      </c>
      <c r="AS80" s="0" t="n">
        <v>191.735384615385</v>
      </c>
      <c r="AT80" s="0" t="n">
        <v>175</v>
      </c>
      <c r="AU80" s="0" t="n">
        <v>325</v>
      </c>
      <c r="AV80" s="0" t="n">
        <v>3278</v>
      </c>
      <c r="AW80" s="0" t="n">
        <v>42476</v>
      </c>
      <c r="AX80" s="0" t="n">
        <v>621974</v>
      </c>
      <c r="AY80" s="0" t="n">
        <v>3198</v>
      </c>
      <c r="AZ80" s="0" t="n">
        <v>31893</v>
      </c>
      <c r="BA80" s="0" t="n">
        <v>414429</v>
      </c>
      <c r="BB80" s="0" t="n">
        <v>6079503</v>
      </c>
      <c r="BC80" s="0" t="n">
        <v>39334</v>
      </c>
      <c r="BD80" s="0" t="n">
        <v>385839</v>
      </c>
      <c r="BE80" s="0" t="n">
        <v>4931487</v>
      </c>
      <c r="BF80" s="0" t="n">
        <v>71007765</v>
      </c>
      <c r="BG80" s="0" t="n">
        <v>539496</v>
      </c>
      <c r="BH80" s="0" t="n">
        <v>5216853</v>
      </c>
      <c r="BI80" s="0" t="n">
        <v>65467185</v>
      </c>
      <c r="BJ80" s="0" t="n">
        <v>922854735</v>
      </c>
      <c r="BK80" s="0" t="n">
        <v>325</v>
      </c>
      <c r="BL80" s="0" t="n">
        <v>8.88178419700125E-015</v>
      </c>
      <c r="BM80" s="0" t="n">
        <v>9413.58769230769</v>
      </c>
      <c r="BN80" s="0" t="n">
        <v>3660.74181301773</v>
      </c>
      <c r="BO80" s="0" t="n">
        <v>-3.48165940522449E-013</v>
      </c>
      <c r="BP80" s="0" t="n">
        <v>-362.52</v>
      </c>
      <c r="BQ80" s="0" t="n">
        <v>3778.02498461538</v>
      </c>
      <c r="BR80" s="0" t="n">
        <v>-44400.361751858</v>
      </c>
      <c r="BS80" s="0" t="n">
        <v>7865.68</v>
      </c>
      <c r="BT80" s="0" t="n">
        <v>-3755.38178461539</v>
      </c>
      <c r="BU80" s="0" t="n">
        <v>163863.627875598</v>
      </c>
      <c r="BV80" s="0" t="n">
        <v>-296733.086072206</v>
      </c>
      <c r="BW80" s="0" t="n">
        <v>-2347.1424</v>
      </c>
      <c r="BX80" s="0" t="n">
        <v>-8424.13556676923</v>
      </c>
      <c r="BY80" s="0" t="n">
        <v>210809.14412494</v>
      </c>
      <c r="BZ80" s="0" t="n">
        <v>-1333741.867283</v>
      </c>
      <c r="CA80" s="0" t="n">
        <v>0.163590700045517</v>
      </c>
      <c r="CB80" s="0" t="n">
        <v>0.000261880016011121</v>
      </c>
      <c r="CC80" s="0" t="n">
        <v>0.000113071717707061</v>
      </c>
      <c r="CD80" s="0" t="n">
        <v>5.67135619541422E-007</v>
      </c>
      <c r="CE80" s="0" t="n">
        <v>-2.34957825525414E-012</v>
      </c>
      <c r="CF80" s="0" t="n">
        <v>-7.72610087533237E-009</v>
      </c>
      <c r="CG80" s="0" t="n">
        <v>-3.88657563081292E-012</v>
      </c>
      <c r="CJ80" s="0" t="n">
        <v>0.0891227237141557</v>
      </c>
      <c r="CK80" s="0" t="n">
        <v>0.00192247498415227</v>
      </c>
      <c r="CM80" s="0" t="n">
        <v>-0.00343214201183432</v>
      </c>
      <c r="CN80" s="0" t="n">
        <v>0.00198406740857749</v>
      </c>
      <c r="CO80" s="0" t="n">
        <v>-0.00129341062909372</v>
      </c>
      <c r="CP80" s="0" t="n">
        <v>0.074467976331361</v>
      </c>
      <c r="CQ80" s="0" t="n">
        <v>-0.00197217610681828</v>
      </c>
      <c r="CR80" s="0" t="n">
        <v>0.0047734511534084</v>
      </c>
      <c r="CS80" s="0" t="n">
        <v>-0.000479484099614443</v>
      </c>
      <c r="CT80" s="0" t="n">
        <v>-0.00123262518328857</v>
      </c>
      <c r="CU80" s="0" t="n">
        <v>-0.0002454003988499</v>
      </c>
      <c r="CV80" s="0" t="n">
        <v>0.000340641598141981</v>
      </c>
      <c r="CW80" s="0" t="n">
        <v>-0.000119546905929221</v>
      </c>
      <c r="CX80" s="0" t="n">
        <v>62314</v>
      </c>
      <c r="CY80" s="0" t="n">
        <v>626537</v>
      </c>
      <c r="CZ80" s="0" t="n">
        <v>8169097</v>
      </c>
      <c r="DA80" s="0" t="n">
        <v>120607625</v>
      </c>
      <c r="DB80" s="0" t="n">
        <v>611797</v>
      </c>
      <c r="DC80" s="0" t="n">
        <v>6075175</v>
      </c>
      <c r="DD80" s="0" t="n">
        <v>79463785</v>
      </c>
      <c r="DE80" s="0" t="n">
        <v>1175669293</v>
      </c>
      <c r="DF80" s="0" t="n">
        <v>7556243</v>
      </c>
      <c r="DG80" s="0" t="n">
        <v>73713805</v>
      </c>
      <c r="DH80" s="0" t="n">
        <v>947210395</v>
      </c>
      <c r="DI80" s="0" t="n">
        <v>13739363611</v>
      </c>
      <c r="DJ80" s="0" t="n">
        <v>104185369</v>
      </c>
      <c r="DK80" s="0" t="n">
        <v>1001089015</v>
      </c>
      <c r="DL80" s="0" t="n">
        <v>12614567161</v>
      </c>
      <c r="DM80" s="0" t="n">
        <v>178907519113</v>
      </c>
      <c r="DN80" s="0" t="n">
        <v>62314</v>
      </c>
      <c r="DO80" s="0" t="n">
        <v>1.46940237755189E-011</v>
      </c>
      <c r="DP80" s="0" t="n">
        <v>1869571.81514587</v>
      </c>
      <c r="DQ80" s="0" t="n">
        <v>876050.076530138</v>
      </c>
      <c r="DR80" s="0" t="n">
        <v>1.02318153949454E-012</v>
      </c>
      <c r="DS80" s="0" t="n">
        <v>-76146.645039638</v>
      </c>
      <c r="DT80" s="0" t="n">
        <v>791068.49612285</v>
      </c>
      <c r="DU80" s="0" t="n">
        <v>-9220476.14791101</v>
      </c>
      <c r="DV80" s="0" t="n">
        <v>1549638.23688096</v>
      </c>
      <c r="DW80" s="0" t="n">
        <v>-765336.806020623</v>
      </c>
      <c r="DX80" s="0" t="n">
        <v>33036452.6999459</v>
      </c>
      <c r="DY80" s="0" t="n">
        <v>-59838505.6696334</v>
      </c>
      <c r="DZ80" s="0" t="n">
        <v>-430204.506581485</v>
      </c>
      <c r="EA80" s="0" t="n">
        <v>-1882192.89938258</v>
      </c>
      <c r="EB80" s="0" t="n">
        <v>44942165.125891</v>
      </c>
      <c r="EC80" s="0" t="n">
        <v>-281262667.4398</v>
      </c>
      <c r="ED80" s="0" t="n">
        <v>0.000880551014288937</v>
      </c>
      <c r="EE80" s="0" t="n">
        <v>8.3267736533897E-009</v>
      </c>
      <c r="EF80" s="0" t="n">
        <v>1.90737425675727E-011</v>
      </c>
      <c r="EG80" s="0" t="n">
        <v>1.51644446470903E-013</v>
      </c>
      <c r="EH80" s="0" t="n">
        <v>-2.57630521775939E-025</v>
      </c>
      <c r="EI80" s="0" t="n">
        <v>-1.36800826091336E-017</v>
      </c>
      <c r="EJ80" s="0" t="n">
        <v>1.18692439114616E-026</v>
      </c>
      <c r="EM80" s="0" t="n">
        <v>0.000481471840882325</v>
      </c>
      <c r="EN80" s="0" t="n">
        <v>9.03784433683757E-007</v>
      </c>
      <c r="EP80" s="0" t="n">
        <v>-1.96100866878905E-005</v>
      </c>
      <c r="EQ80" s="0" t="n">
        <v>8.16112471110383E-007</v>
      </c>
      <c r="ER80" s="0" t="n">
        <v>-3.81062716260219E-008</v>
      </c>
      <c r="ES80" s="0" t="n">
        <v>0.000399079173406612</v>
      </c>
      <c r="ET80" s="0" t="n">
        <v>-7.89566156476317E-007</v>
      </c>
      <c r="EU80" s="0" t="n">
        <v>1.36532649718917E-007</v>
      </c>
      <c r="EV80" s="0" t="n">
        <v>-9.90674614589786E-010</v>
      </c>
      <c r="EW80" s="0" t="n">
        <v>-4.43824099518324E-007</v>
      </c>
      <c r="EX80" s="0" t="n">
        <v>-7.77870391136925E-009</v>
      </c>
      <c r="EY80" s="0" t="n">
        <v>7.44053709508274E-010</v>
      </c>
      <c r="EZ80" s="0" t="n">
        <v>-1.86538968689231E-011</v>
      </c>
      <c r="FA80" s="0" t="n">
        <v>325</v>
      </c>
      <c r="FB80" s="0" t="n">
        <v>-1.35177153116199</v>
      </c>
      <c r="FC80" s="0" t="n">
        <v>68.5269119345812</v>
      </c>
      <c r="FD80" s="0" t="n">
        <v>67.6491034295478</v>
      </c>
      <c r="FE80" s="0" t="s">
        <v>637</v>
      </c>
      <c r="FF80" s="0" t="n">
        <v>0.936599423631124</v>
      </c>
    </row>
    <row r="81" customFormat="false" ht="15" hidden="false" customHeight="false" outlineLevel="0" collapsed="false">
      <c r="A81" s="0" t="n">
        <v>573</v>
      </c>
      <c r="B81" s="0" t="n">
        <v>0.554236762988208</v>
      </c>
      <c r="C81" s="0" t="n">
        <v>0.809264680812561</v>
      </c>
      <c r="D81" s="0" t="n">
        <v>22.8277102635702</v>
      </c>
      <c r="E81" s="0" t="n">
        <v>8.09710355973249</v>
      </c>
      <c r="F81" s="0" t="n">
        <f aca="false">FALSE()</f>
        <v>0</v>
      </c>
      <c r="H81" s="0" t="n">
        <v>0.957350732032104</v>
      </c>
      <c r="I81" s="0" t="n">
        <v>542</v>
      </c>
      <c r="J81" s="0" t="n">
        <v>729</v>
      </c>
      <c r="K81" s="0" t="n">
        <v>586</v>
      </c>
      <c r="L81" s="0" t="n">
        <v>542</v>
      </c>
      <c r="M81" s="0" t="n">
        <v>27.119169780301</v>
      </c>
      <c r="N81" s="0" t="n">
        <v>25.9625570412741</v>
      </c>
      <c r="O81" s="0" t="n">
        <v>724</v>
      </c>
      <c r="P81" s="0" t="n">
        <v>993</v>
      </c>
      <c r="Q81" s="0" t="n">
        <v>751</v>
      </c>
      <c r="R81" s="0" t="n">
        <v>1020</v>
      </c>
      <c r="S81" s="0" t="n">
        <v>737.645756457565</v>
      </c>
      <c r="T81" s="0" t="n">
        <v>1006.00922509225</v>
      </c>
      <c r="U81" s="0" t="n">
        <v>13.6457564575646</v>
      </c>
      <c r="V81" s="0" t="n">
        <v>13.0092250922509</v>
      </c>
      <c r="W81" s="0" t="n">
        <v>737.601702275491</v>
      </c>
      <c r="X81" s="0" t="n">
        <v>1005.97149364059</v>
      </c>
      <c r="Y81" s="0" t="n">
        <v>13.6017022754907</v>
      </c>
      <c r="Z81" s="0" t="n">
        <v>12.9714936405921</v>
      </c>
      <c r="AA81" s="2" t="s">
        <v>638</v>
      </c>
      <c r="AB81" s="2" t="s">
        <v>639</v>
      </c>
      <c r="AC81" s="0" t="n">
        <v>0.288928323079608</v>
      </c>
      <c r="AD81" s="0" t="n">
        <v>26.269675164464</v>
      </c>
      <c r="AE81" s="0" t="n">
        <v>1</v>
      </c>
      <c r="AF81" s="0" t="n">
        <v>0.743484224965706</v>
      </c>
      <c r="AG81" s="0" t="n">
        <v>29.5465734053883</v>
      </c>
      <c r="AH81" s="2" t="s">
        <v>640</v>
      </c>
      <c r="AI81" s="2" t="s">
        <v>641</v>
      </c>
      <c r="AJ81" s="2" t="s">
        <v>640</v>
      </c>
      <c r="AK81" s="2" t="s">
        <v>642</v>
      </c>
      <c r="AL81" s="0" t="n">
        <v>42.5146750452744</v>
      </c>
      <c r="AM81" s="0" t="n">
        <v>-1.15455944227339</v>
      </c>
      <c r="AN81" s="0" t="n">
        <v>-1.15455944227339</v>
      </c>
      <c r="AO81" s="0" t="n">
        <v>45.5793085606133</v>
      </c>
      <c r="AP81" s="0" t="n">
        <v>45.9655855982995</v>
      </c>
      <c r="AQ81" s="0" t="n">
        <v>42.1283980075882</v>
      </c>
      <c r="AR81" s="0" t="n">
        <v>214</v>
      </c>
      <c r="AS81" s="0" t="n">
        <v>191.191881918819</v>
      </c>
      <c r="AT81" s="0" t="n">
        <v>177</v>
      </c>
      <c r="AU81" s="0" t="n">
        <v>542</v>
      </c>
      <c r="AV81" s="0" t="n">
        <v>7051</v>
      </c>
      <c r="AW81" s="0" t="n">
        <v>114771</v>
      </c>
      <c r="AX81" s="0" t="n">
        <v>2098861</v>
      </c>
      <c r="AY81" s="0" t="n">
        <v>7396</v>
      </c>
      <c r="AZ81" s="0" t="n">
        <v>96842</v>
      </c>
      <c r="BA81" s="0" t="n">
        <v>1595784</v>
      </c>
      <c r="BB81" s="0" t="n">
        <v>29478890</v>
      </c>
      <c r="BC81" s="0" t="n">
        <v>125628</v>
      </c>
      <c r="BD81" s="0" t="n">
        <v>1639872</v>
      </c>
      <c r="BE81" s="0" t="n">
        <v>26863018</v>
      </c>
      <c r="BF81" s="0" t="n">
        <v>492795696</v>
      </c>
      <c r="BG81" s="0" t="n">
        <v>2375434</v>
      </c>
      <c r="BH81" s="0" t="n">
        <v>30898892</v>
      </c>
      <c r="BI81" s="0" t="n">
        <v>501421998</v>
      </c>
      <c r="BJ81" s="0" t="n">
        <v>9100462916</v>
      </c>
      <c r="BK81" s="0" t="n">
        <v>542</v>
      </c>
      <c r="BL81" s="0" t="n">
        <v>-6.60804744256893E-013</v>
      </c>
      <c r="BM81" s="0" t="n">
        <v>23042.9538745387</v>
      </c>
      <c r="BN81" s="0" t="n">
        <v>6237.27944880926</v>
      </c>
      <c r="BO81" s="0" t="n">
        <v>8.75743921824324E-013</v>
      </c>
      <c r="BP81" s="0" t="n">
        <v>625.771217712177</v>
      </c>
      <c r="BQ81" s="0" t="n">
        <v>13365.2883539168</v>
      </c>
      <c r="BR81" s="0" t="n">
        <v>-988.623463592103</v>
      </c>
      <c r="BS81" s="0" t="n">
        <v>24703.9852398524</v>
      </c>
      <c r="BT81" s="0" t="n">
        <v>-11529.1731594069</v>
      </c>
      <c r="BU81" s="0" t="n">
        <v>801854.295880002</v>
      </c>
      <c r="BV81" s="0" t="n">
        <v>-737095.60167662</v>
      </c>
      <c r="BW81" s="0" t="n">
        <v>-13064.2244795141</v>
      </c>
      <c r="BX81" s="0" t="n">
        <v>118740.94690469</v>
      </c>
      <c r="BY81" s="0" t="n">
        <v>656622.039106428</v>
      </c>
      <c r="BZ81" s="0" t="n">
        <v>4039526.43837709</v>
      </c>
      <c r="CA81" s="0" t="n">
        <v>0.162535025103114</v>
      </c>
      <c r="CB81" s="0" t="n">
        <v>5.01218958289947E-005</v>
      </c>
      <c r="CC81" s="0" t="n">
        <v>9.60521422037179E-005</v>
      </c>
      <c r="CD81" s="0" t="n">
        <v>6.00660647299826E-007</v>
      </c>
      <c r="CE81" s="0" t="n">
        <v>-2.12464924071135E-012</v>
      </c>
      <c r="CF81" s="0" t="n">
        <v>-3.66463966614594E-009</v>
      </c>
      <c r="CG81" s="0" t="n">
        <v>4.03754095006689E-012</v>
      </c>
      <c r="CJ81" s="0" t="n">
        <v>0.0784403598621299</v>
      </c>
      <c r="CK81" s="0" t="n">
        <v>0.000912004509684368</v>
      </c>
      <c r="CM81" s="0" t="n">
        <v>0.00213018347282913</v>
      </c>
      <c r="CN81" s="0" t="n">
        <v>0.00195424998223081</v>
      </c>
      <c r="CO81" s="0" t="n">
        <v>-6.20916290155613E-006</v>
      </c>
      <c r="CP81" s="0" t="n">
        <v>0.0840946652409839</v>
      </c>
      <c r="CQ81" s="0" t="n">
        <v>-0.00168577630689905</v>
      </c>
      <c r="CR81" s="0" t="n">
        <v>0.00503613775090994</v>
      </c>
      <c r="CS81" s="0" t="n">
        <v>-0.000198850330363043</v>
      </c>
      <c r="CT81" s="0" t="n">
        <v>-0.00191022892891554</v>
      </c>
      <c r="CU81" s="0" t="n">
        <v>0.000745766117807255</v>
      </c>
      <c r="CV81" s="0" t="n">
        <v>0.000177140535234468</v>
      </c>
      <c r="CW81" s="0" t="n">
        <v>4.68094252580354E-005</v>
      </c>
      <c r="CX81" s="0" t="n">
        <v>103626</v>
      </c>
      <c r="CY81" s="0" t="n">
        <v>1344184</v>
      </c>
      <c r="CZ81" s="0" t="n">
        <v>21956178</v>
      </c>
      <c r="DA81" s="0" t="n">
        <v>403468948</v>
      </c>
      <c r="DB81" s="0" t="n">
        <v>1409490</v>
      </c>
      <c r="DC81" s="0" t="n">
        <v>18389800</v>
      </c>
      <c r="DD81" s="0" t="n">
        <v>304209922</v>
      </c>
      <c r="DE81" s="0" t="n">
        <v>5649554566</v>
      </c>
      <c r="DF81" s="0" t="n">
        <v>24056154</v>
      </c>
      <c r="DG81" s="0" t="n">
        <v>312640852</v>
      </c>
      <c r="DH81" s="0" t="n">
        <v>5136787538</v>
      </c>
      <c r="DI81" s="0" t="n">
        <v>94669797946</v>
      </c>
      <c r="DJ81" s="0" t="n">
        <v>457654326</v>
      </c>
      <c r="DK81" s="0" t="n">
        <v>5924260510</v>
      </c>
      <c r="DL81" s="0" t="n">
        <v>96341197696</v>
      </c>
      <c r="DM81" s="0" t="n">
        <v>1755314202184</v>
      </c>
      <c r="DN81" s="0" t="n">
        <v>103626</v>
      </c>
      <c r="DO81" s="0" t="n">
        <v>1.28181909531122E-010</v>
      </c>
      <c r="DP81" s="0" t="n">
        <v>4520103.79221431</v>
      </c>
      <c r="DQ81" s="0" t="n">
        <v>1399529.51024263</v>
      </c>
      <c r="DR81" s="0" t="n">
        <v>-6.87805368215777E-011</v>
      </c>
      <c r="DS81" s="0" t="n">
        <v>106609.4285218</v>
      </c>
      <c r="DT81" s="0" t="n">
        <v>2802758.68812563</v>
      </c>
      <c r="DU81" s="0" t="n">
        <v>-1192036.11438789</v>
      </c>
      <c r="DV81" s="0" t="n">
        <v>4884690.6597186</v>
      </c>
      <c r="DW81" s="0" t="n">
        <v>-2303536.04113236</v>
      </c>
      <c r="DX81" s="0" t="n">
        <v>161137599.326584</v>
      </c>
      <c r="DY81" s="0" t="n">
        <v>-142053812.157533</v>
      </c>
      <c r="DZ81" s="0" t="n">
        <v>-2430534.72408034</v>
      </c>
      <c r="EA81" s="0" t="n">
        <v>22626115.658434</v>
      </c>
      <c r="EB81" s="0" t="n">
        <v>147724817.237811</v>
      </c>
      <c r="EC81" s="0" t="n">
        <v>758104444.174695</v>
      </c>
      <c r="ED81" s="0" t="n">
        <v>0.000875813911090778</v>
      </c>
      <c r="EE81" s="0" t="n">
        <v>1.54698285424391E-009</v>
      </c>
      <c r="EF81" s="0" t="n">
        <v>1.56107627975419E-011</v>
      </c>
      <c r="EG81" s="0" t="n">
        <v>7.99859262526503E-014</v>
      </c>
      <c r="EH81" s="0" t="n">
        <v>4.42299879873516E-026</v>
      </c>
      <c r="EI81" s="0" t="n">
        <v>-3.04661720169583E-018</v>
      </c>
      <c r="EJ81" s="0" t="n">
        <v>7.76672465067353E-026</v>
      </c>
      <c r="EM81" s="0" t="n">
        <v>0.000420931026300298</v>
      </c>
      <c r="EN81" s="0" t="n">
        <v>4.04864990405532E-007</v>
      </c>
      <c r="EP81" s="0" t="n">
        <v>9.92791719479209E-006</v>
      </c>
      <c r="EQ81" s="0" t="n">
        <v>8.10800244705294E-007</v>
      </c>
      <c r="ER81" s="0" t="n">
        <v>-1.07123119089452E-009</v>
      </c>
      <c r="ES81" s="0" t="n">
        <v>0.00045488288479048</v>
      </c>
      <c r="ET81" s="0" t="n">
        <v>-6.66381873598483E-007</v>
      </c>
      <c r="EU81" s="0" t="n">
        <v>1.44807376505651E-007</v>
      </c>
      <c r="EV81" s="0" t="n">
        <v>-3.96563119293328E-010</v>
      </c>
      <c r="EW81" s="0" t="n">
        <v>-7.03120877797354E-007</v>
      </c>
      <c r="EX81" s="0" t="n">
        <v>2.03331094834719E-008</v>
      </c>
      <c r="EY81" s="0" t="n">
        <v>4.12394524519323E-010</v>
      </c>
      <c r="EZ81" s="0" t="n">
        <v>6.57436942751291E-012</v>
      </c>
      <c r="FA81" s="0" t="n">
        <v>542</v>
      </c>
      <c r="FB81" s="0" t="n">
        <v>0.322860091684201</v>
      </c>
      <c r="FC81" s="0" t="n">
        <v>91.7401153701776</v>
      </c>
      <c r="FD81" s="0" t="n">
        <v>89.6566002874935</v>
      </c>
      <c r="FE81" s="0" t="s">
        <v>643</v>
      </c>
      <c r="FF81" s="0" t="n">
        <v>0.924914675767918</v>
      </c>
    </row>
    <row r="82" customFormat="false" ht="15" hidden="false" customHeight="false" outlineLevel="0" collapsed="false">
      <c r="A82" s="0" t="n">
        <v>799</v>
      </c>
      <c r="B82" s="0" t="n">
        <v>0.55323250135417</v>
      </c>
      <c r="C82" s="0" t="n">
        <v>0.689893225278345</v>
      </c>
      <c r="D82" s="0" t="n">
        <v>40.3315579687787</v>
      </c>
      <c r="E82" s="0" t="n">
        <v>24.878345933775</v>
      </c>
      <c r="F82" s="0" t="n">
        <f aca="false">FALSE()</f>
        <v>0</v>
      </c>
      <c r="H82" s="0" t="n">
        <v>0.871033690399355</v>
      </c>
      <c r="I82" s="0" t="n">
        <v>434</v>
      </c>
      <c r="J82" s="0" t="n">
        <v>644</v>
      </c>
      <c r="K82" s="0" t="n">
        <v>466</v>
      </c>
      <c r="L82" s="0" t="n">
        <v>436</v>
      </c>
      <c r="M82" s="0" t="n">
        <v>25.481917917008</v>
      </c>
      <c r="N82" s="0" t="n">
        <v>22.195609001705</v>
      </c>
      <c r="O82" s="0" t="n">
        <v>966</v>
      </c>
      <c r="P82" s="0" t="n">
        <v>1139</v>
      </c>
      <c r="Q82" s="0" t="n">
        <v>989</v>
      </c>
      <c r="R82" s="0" t="n">
        <v>1167</v>
      </c>
      <c r="S82" s="0" t="n">
        <v>976.735023041475</v>
      </c>
      <c r="T82" s="0" t="n">
        <v>1153.91013824885</v>
      </c>
      <c r="U82" s="0" t="n">
        <v>10.7350230414747</v>
      </c>
      <c r="V82" s="0" t="n">
        <v>14.9101382488479</v>
      </c>
      <c r="W82" s="0" t="n">
        <v>976.693325873993</v>
      </c>
      <c r="X82" s="0" t="n">
        <v>1153.90979752651</v>
      </c>
      <c r="Y82" s="0" t="n">
        <v>10.6933258739927</v>
      </c>
      <c r="Z82" s="0" t="n">
        <v>14.9097975265144</v>
      </c>
      <c r="AA82" s="2" t="s">
        <v>644</v>
      </c>
      <c r="AB82" s="2" t="s">
        <v>645</v>
      </c>
      <c r="AC82" s="0" t="n">
        <v>0.491223279364161</v>
      </c>
      <c r="AD82" s="0" t="n">
        <v>23.5071470496753</v>
      </c>
      <c r="AE82" s="0" t="n">
        <v>0</v>
      </c>
      <c r="AF82" s="0" t="n">
        <v>0.673913043478261</v>
      </c>
      <c r="AG82" s="0" t="n">
        <v>28.1602556806574</v>
      </c>
      <c r="AH82" s="2" t="s">
        <v>646</v>
      </c>
      <c r="AI82" s="2" t="s">
        <v>647</v>
      </c>
      <c r="AJ82" s="2" t="s">
        <v>648</v>
      </c>
      <c r="AK82" s="2" t="s">
        <v>649</v>
      </c>
      <c r="AL82" s="0" t="n">
        <v>39.5886990592283</v>
      </c>
      <c r="AM82" s="0" t="n">
        <v>-2.95775552676846</v>
      </c>
      <c r="AN82" s="0" t="n">
        <v>-2.95775552676846</v>
      </c>
      <c r="AO82" s="0" t="n">
        <v>31.7846259211281</v>
      </c>
      <c r="AP82" s="0" t="n">
        <v>40.583008795571</v>
      </c>
      <c r="AQ82" s="0" t="n">
        <v>30.7903161847854</v>
      </c>
      <c r="AR82" s="0" t="n">
        <v>221</v>
      </c>
      <c r="AS82" s="0" t="n">
        <v>193.573732718894</v>
      </c>
      <c r="AT82" s="0" t="n">
        <v>174</v>
      </c>
      <c r="AU82" s="0" t="n">
        <v>434</v>
      </c>
      <c r="AV82" s="0" t="n">
        <v>6471</v>
      </c>
      <c r="AW82" s="0" t="n">
        <v>113665</v>
      </c>
      <c r="AX82" s="0" t="n">
        <v>2198463</v>
      </c>
      <c r="AY82" s="0" t="n">
        <v>4659</v>
      </c>
      <c r="AZ82" s="0" t="n">
        <v>70750</v>
      </c>
      <c r="BA82" s="0" t="n">
        <v>1261606</v>
      </c>
      <c r="BB82" s="0" t="n">
        <v>24684508</v>
      </c>
      <c r="BC82" s="0" t="n">
        <v>63809</v>
      </c>
      <c r="BD82" s="0" t="n">
        <v>983508</v>
      </c>
      <c r="BE82" s="0" t="n">
        <v>17544216</v>
      </c>
      <c r="BF82" s="0" t="n">
        <v>341534934</v>
      </c>
      <c r="BG82" s="0" t="n">
        <v>980307</v>
      </c>
      <c r="BH82" s="0" t="n">
        <v>15299146</v>
      </c>
      <c r="BI82" s="0" t="n">
        <v>272312482</v>
      </c>
      <c r="BJ82" s="0" t="n">
        <v>5261476024</v>
      </c>
      <c r="BK82" s="0" t="n">
        <v>434</v>
      </c>
      <c r="BL82" s="0" t="n">
        <v>-2.77111666946439E-013</v>
      </c>
      <c r="BM82" s="0" t="n">
        <v>17181.4953917051</v>
      </c>
      <c r="BN82" s="0" t="n">
        <v>-8654.80727983185</v>
      </c>
      <c r="BO82" s="0" t="n">
        <v>-1.84741111297626E-013</v>
      </c>
      <c r="BP82" s="0" t="n">
        <v>1283.66589861751</v>
      </c>
      <c r="BQ82" s="0" t="n">
        <v>3130.33396334599</v>
      </c>
      <c r="BR82" s="0" t="n">
        <v>87812.0457033245</v>
      </c>
      <c r="BS82" s="0" t="n">
        <v>13794.5276497696</v>
      </c>
      <c r="BT82" s="0" t="n">
        <v>4546.62248083415</v>
      </c>
      <c r="BU82" s="0" t="n">
        <v>354039.805244674</v>
      </c>
      <c r="BV82" s="0" t="n">
        <v>316408.288058564</v>
      </c>
      <c r="BW82" s="0" t="n">
        <v>-853.229586527666</v>
      </c>
      <c r="BX82" s="0" t="n">
        <v>92417.0663718047</v>
      </c>
      <c r="BY82" s="0" t="n">
        <v>282413.514721968</v>
      </c>
      <c r="BZ82" s="0" t="n">
        <v>5116191.48294718</v>
      </c>
      <c r="CA82" s="0" t="n">
        <v>0.164454665853356</v>
      </c>
      <c r="CB82" s="0" t="n">
        <v>0.000509125425095746</v>
      </c>
      <c r="CC82" s="0" t="n">
        <v>3.90971890971838E-005</v>
      </c>
      <c r="CD82" s="0" t="n">
        <v>1.43286028243216E-006</v>
      </c>
      <c r="CE82" s="0" t="n">
        <v>4.98216692118051E-012</v>
      </c>
      <c r="CF82" s="0" t="n">
        <v>-2.90780597616404E-009</v>
      </c>
      <c r="CG82" s="0" t="n">
        <v>-9.4970362386597E-012</v>
      </c>
      <c r="CJ82" s="0" t="n">
        <v>0.0912182005973001</v>
      </c>
      <c r="CK82" s="0" t="n">
        <v>-0.00220563212137679</v>
      </c>
      <c r="CM82" s="0" t="n">
        <v>0.00681510490038816</v>
      </c>
      <c r="CN82" s="0" t="n">
        <v>0.00079774914876288</v>
      </c>
      <c r="CO82" s="0" t="n">
        <v>0.0010741994018891</v>
      </c>
      <c r="CP82" s="0" t="n">
        <v>0.0732364652560555</v>
      </c>
      <c r="CQ82" s="0" t="n">
        <v>0.00115868282946867</v>
      </c>
      <c r="CR82" s="0" t="n">
        <v>0.00433094735457647</v>
      </c>
      <c r="CS82" s="0" t="n">
        <v>0.000185794903880794</v>
      </c>
      <c r="CT82" s="0" t="n">
        <v>-0.000217441073164025</v>
      </c>
      <c r="CU82" s="0" t="n">
        <v>0.00113053233899525</v>
      </c>
      <c r="CV82" s="0" t="n">
        <v>0.000165833177583178</v>
      </c>
      <c r="CW82" s="0" t="n">
        <v>0.000144207508104899</v>
      </c>
      <c r="CX82" s="0" t="n">
        <v>84011</v>
      </c>
      <c r="CY82" s="0" t="n">
        <v>1252587</v>
      </c>
      <c r="CZ82" s="0" t="n">
        <v>22144589</v>
      </c>
      <c r="DA82" s="0" t="n">
        <v>431758221</v>
      </c>
      <c r="DB82" s="0" t="n">
        <v>898357</v>
      </c>
      <c r="DC82" s="0" t="n">
        <v>13663534</v>
      </c>
      <c r="DD82" s="0" t="n">
        <v>245540826</v>
      </c>
      <c r="DE82" s="0" t="n">
        <v>4846771120</v>
      </c>
      <c r="DF82" s="0" t="n">
        <v>12326919</v>
      </c>
      <c r="DG82" s="0" t="n">
        <v>190526058</v>
      </c>
      <c r="DH82" s="0" t="n">
        <v>3424496062</v>
      </c>
      <c r="DI82" s="0" t="n">
        <v>67220105100</v>
      </c>
      <c r="DJ82" s="0" t="n">
        <v>189969601</v>
      </c>
      <c r="DK82" s="0" t="n">
        <v>2975330122</v>
      </c>
      <c r="DL82" s="0" t="n">
        <v>53334746202</v>
      </c>
      <c r="DM82" s="0" t="n">
        <v>1038332386816</v>
      </c>
      <c r="DN82" s="0" t="n">
        <v>84011</v>
      </c>
      <c r="DO82" s="0" t="n">
        <v>-3.0006219731149E-011</v>
      </c>
      <c r="DP82" s="0" t="n">
        <v>3468770.44565593</v>
      </c>
      <c r="DQ82" s="0" t="n">
        <v>-1850447.31925152</v>
      </c>
      <c r="DR82" s="0" t="n">
        <v>2.38742359215394E-012</v>
      </c>
      <c r="DS82" s="0" t="n">
        <v>269213.023473117</v>
      </c>
      <c r="DT82" s="0" t="n">
        <v>713696.134396193</v>
      </c>
      <c r="DU82" s="0" t="n">
        <v>18376738.5602758</v>
      </c>
      <c r="DV82" s="0" t="n">
        <v>2720494.84781755</v>
      </c>
      <c r="DW82" s="0" t="n">
        <v>976626.405215063</v>
      </c>
      <c r="DX82" s="0" t="n">
        <v>71477858.7892681</v>
      </c>
      <c r="DY82" s="0" t="n">
        <v>68748851.8881007</v>
      </c>
      <c r="DZ82" s="0" t="n">
        <v>-28436.7817744985</v>
      </c>
      <c r="EA82" s="0" t="n">
        <v>19240400.6225733</v>
      </c>
      <c r="EB82" s="0" t="n">
        <v>62959040.5286963</v>
      </c>
      <c r="EC82" s="0" t="n">
        <v>1070638488.67259</v>
      </c>
      <c r="ED82" s="0" t="n">
        <v>0.000876933760455664</v>
      </c>
      <c r="EE82" s="0" t="n">
        <v>1.70601092774131E-008</v>
      </c>
      <c r="EF82" s="0" t="n">
        <v>6.58525533055125E-012</v>
      </c>
      <c r="EG82" s="0" t="n">
        <v>2.94667881766135E-013</v>
      </c>
      <c r="EH82" s="0" t="n">
        <v>7.08830236675874E-028</v>
      </c>
      <c r="EI82" s="0" t="n">
        <v>-1.43835028573436E-017</v>
      </c>
      <c r="EJ82" s="0" t="n">
        <v>-4.10473253308905E-025</v>
      </c>
      <c r="EM82" s="0" t="n">
        <v>0.000491477060172903</v>
      </c>
      <c r="EN82" s="0" t="n">
        <v>-9.04557835620461E-007</v>
      </c>
      <c r="EP82" s="0" t="n">
        <v>3.81437824755816E-005</v>
      </c>
      <c r="EQ82" s="0" t="n">
        <v>3.48877497837246E-007</v>
      </c>
      <c r="ER82" s="0" t="n">
        <v>3.0992740082168E-008</v>
      </c>
      <c r="ES82" s="0" t="n">
        <v>0.000385456700282761</v>
      </c>
      <c r="ET82" s="0" t="n">
        <v>4.77406223954789E-007</v>
      </c>
      <c r="EU82" s="0" t="n">
        <v>1.20548849939804E-007</v>
      </c>
      <c r="EV82" s="0" t="n">
        <v>4.00026635953813E-010</v>
      </c>
      <c r="EW82" s="0" t="n">
        <v>-1.39008084728163E-008</v>
      </c>
      <c r="EX82" s="0" t="n">
        <v>3.24493235628448E-008</v>
      </c>
      <c r="EY82" s="0" t="n">
        <v>3.66337655013745E-010</v>
      </c>
      <c r="EZ82" s="0" t="n">
        <v>2.14930592028092E-011</v>
      </c>
      <c r="FA82" s="0" t="n">
        <v>434</v>
      </c>
      <c r="FB82" s="0" t="n">
        <v>1.24649462641886</v>
      </c>
      <c r="FC82" s="0" t="n">
        <v>88.9116882454314</v>
      </c>
      <c r="FD82" s="0" t="n">
        <v>84.2935661648246</v>
      </c>
      <c r="FE82" s="0" t="s">
        <v>650</v>
      </c>
      <c r="FF82" s="0" t="n">
        <v>0.931330472103004</v>
      </c>
    </row>
    <row r="83" customFormat="false" ht="15" hidden="false" customHeight="false" outlineLevel="0" collapsed="false">
      <c r="A83" s="0" t="n">
        <v>1337</v>
      </c>
      <c r="B83" s="0" t="n">
        <v>0.551952265184617</v>
      </c>
      <c r="C83" s="0" t="n">
        <v>0.950564718882081</v>
      </c>
      <c r="D83" s="0" t="n">
        <v>32.9495895477745</v>
      </c>
      <c r="E83" s="0" t="n">
        <v>20.6112834576258</v>
      </c>
      <c r="F83" s="0" t="n">
        <f aca="false">FALSE()</f>
        <v>0</v>
      </c>
      <c r="H83" s="0" t="n">
        <v>0.886304595483615</v>
      </c>
      <c r="I83" s="0" t="n">
        <v>260</v>
      </c>
      <c r="J83" s="0" t="n">
        <v>323</v>
      </c>
      <c r="K83" s="0" t="n">
        <v>270</v>
      </c>
      <c r="L83" s="0" t="n">
        <v>260</v>
      </c>
      <c r="M83" s="0" t="n">
        <v>19.4587419547304</v>
      </c>
      <c r="N83" s="0" t="n">
        <v>17.2463724168074</v>
      </c>
      <c r="O83" s="0" t="n">
        <v>1344</v>
      </c>
      <c r="P83" s="0" t="n">
        <v>889</v>
      </c>
      <c r="Q83" s="0" t="n">
        <v>1363</v>
      </c>
      <c r="R83" s="0" t="n">
        <v>906</v>
      </c>
      <c r="S83" s="0" t="n">
        <v>1352.49615384615</v>
      </c>
      <c r="T83" s="0" t="n">
        <v>897.419230769231</v>
      </c>
      <c r="U83" s="0" t="n">
        <v>8.49615384615385</v>
      </c>
      <c r="V83" s="0" t="n">
        <v>8.41923076923077</v>
      </c>
      <c r="W83" s="0" t="n">
        <v>1352.48884257712</v>
      </c>
      <c r="X83" s="0" t="n">
        <v>897.424198336709</v>
      </c>
      <c r="Y83" s="0" t="n">
        <v>8.48884257711893</v>
      </c>
      <c r="Z83" s="0" t="n">
        <v>8.42419833670841</v>
      </c>
      <c r="AA83" s="2" t="s">
        <v>651</v>
      </c>
      <c r="AB83" s="2" t="s">
        <v>652</v>
      </c>
      <c r="AC83" s="0" t="n">
        <v>0.463102757522156</v>
      </c>
      <c r="AD83" s="0" t="n">
        <v>18.1945673658689</v>
      </c>
      <c r="AE83" s="0" t="n">
        <v>1</v>
      </c>
      <c r="AF83" s="0" t="n">
        <v>0.804953560371517</v>
      </c>
      <c r="AG83" s="0" t="n">
        <v>21.0237960416286</v>
      </c>
      <c r="AH83" s="2" t="s">
        <v>653</v>
      </c>
      <c r="AI83" s="2" t="s">
        <v>654</v>
      </c>
      <c r="AJ83" s="2" t="s">
        <v>653</v>
      </c>
      <c r="AK83" s="2" t="s">
        <v>655</v>
      </c>
      <c r="AL83" s="0" t="n">
        <v>20.7127071005917</v>
      </c>
      <c r="AM83" s="0" t="n">
        <v>-2.50353550295858</v>
      </c>
      <c r="AN83" s="0" t="n">
        <v>-2.50353550295858</v>
      </c>
      <c r="AO83" s="0" t="n">
        <v>21.5422928994083</v>
      </c>
      <c r="AP83" s="0" t="n">
        <v>23.6651649037991</v>
      </c>
      <c r="AQ83" s="0" t="n">
        <v>18.5898350962009</v>
      </c>
      <c r="AR83" s="0" t="n">
        <v>215</v>
      </c>
      <c r="AS83" s="0" t="n">
        <v>195.626923076923</v>
      </c>
      <c r="AT83" s="0" t="n">
        <v>179</v>
      </c>
      <c r="AU83" s="0" t="n">
        <v>260</v>
      </c>
      <c r="AV83" s="0" t="n">
        <v>2189</v>
      </c>
      <c r="AW83" s="0" t="n">
        <v>23815</v>
      </c>
      <c r="AX83" s="0" t="n">
        <v>288857</v>
      </c>
      <c r="AY83" s="0" t="n">
        <v>2209</v>
      </c>
      <c r="AZ83" s="0" t="n">
        <v>19249</v>
      </c>
      <c r="BA83" s="0" t="n">
        <v>212985</v>
      </c>
      <c r="BB83" s="0" t="n">
        <v>2603839</v>
      </c>
      <c r="BC83" s="0" t="n">
        <v>24369</v>
      </c>
      <c r="BD83" s="0" t="n">
        <v>219187</v>
      </c>
      <c r="BE83" s="0" t="n">
        <v>2437151</v>
      </c>
      <c r="BF83" s="0" t="n">
        <v>29721145</v>
      </c>
      <c r="BG83" s="0" t="n">
        <v>303637</v>
      </c>
      <c r="BH83" s="0" t="n">
        <v>2811091</v>
      </c>
      <c r="BI83" s="0" t="n">
        <v>31380711</v>
      </c>
      <c r="BJ83" s="0" t="n">
        <v>381591181</v>
      </c>
      <c r="BK83" s="0" t="n">
        <v>260</v>
      </c>
      <c r="BL83" s="0" t="n">
        <v>1.98951966012828E-013</v>
      </c>
      <c r="BM83" s="0" t="n">
        <v>5385.30384615385</v>
      </c>
      <c r="BN83" s="0" t="n">
        <v>-2327.21245562129</v>
      </c>
      <c r="BO83" s="0" t="n">
        <v>2.27373675443232E-013</v>
      </c>
      <c r="BP83" s="0" t="n">
        <v>650.919230769231</v>
      </c>
      <c r="BQ83" s="0" t="n">
        <v>-311.382278106503</v>
      </c>
      <c r="BR83" s="0" t="n">
        <v>19112.0903423418</v>
      </c>
      <c r="BS83" s="0" t="n">
        <v>5600.99615384616</v>
      </c>
      <c r="BT83" s="0" t="n">
        <v>2958.14553254438</v>
      </c>
      <c r="BU83" s="0" t="n">
        <v>90292.7814631885</v>
      </c>
      <c r="BV83" s="0" t="n">
        <v>74723.8785466276</v>
      </c>
      <c r="BW83" s="0" t="n">
        <v>1420.37689349114</v>
      </c>
      <c r="BX83" s="0" t="n">
        <v>38343.3564461197</v>
      </c>
      <c r="BY83" s="0" t="n">
        <v>32345.1147211664</v>
      </c>
      <c r="BZ83" s="0" t="n">
        <v>944429.14743072</v>
      </c>
      <c r="CA83" s="0" t="n">
        <v>0.162519230769231</v>
      </c>
      <c r="CB83" s="0" t="n">
        <v>0.000381049891359385</v>
      </c>
      <c r="CC83" s="0" t="n">
        <v>0.000110274031810036</v>
      </c>
      <c r="CD83" s="0" t="n">
        <v>1.37016588357086E-006</v>
      </c>
      <c r="CE83" s="0" t="n">
        <v>1.65448772857529E-011</v>
      </c>
      <c r="CF83" s="0" t="n">
        <v>2.49160220563869E-008</v>
      </c>
      <c r="CG83" s="0" t="n">
        <v>-3.15016047426374E-012</v>
      </c>
      <c r="CJ83" s="0" t="n">
        <v>0.0796642580791989</v>
      </c>
      <c r="CK83" s="0" t="n">
        <v>-0.00213502351527875</v>
      </c>
      <c r="CM83" s="0" t="n">
        <v>0.00962898270368685</v>
      </c>
      <c r="CN83" s="0" t="n">
        <v>-0.000285667294531977</v>
      </c>
      <c r="CO83" s="0" t="n">
        <v>0.00108739703813961</v>
      </c>
      <c r="CP83" s="0" t="n">
        <v>0.0828549726900319</v>
      </c>
      <c r="CQ83" s="0" t="n">
        <v>0.00271385204146002</v>
      </c>
      <c r="CR83" s="0" t="n">
        <v>0.00513727705184277</v>
      </c>
      <c r="CS83" s="0" t="n">
        <v>0.00026366512411832</v>
      </c>
      <c r="CT83" s="0" t="n">
        <v>0.0013030774482309</v>
      </c>
      <c r="CU83" s="0" t="n">
        <v>0.00218157467262857</v>
      </c>
      <c r="CV83" s="0" t="n">
        <v>0.000114130567811145</v>
      </c>
      <c r="CW83" s="0" t="n">
        <v>0.000206669310298729</v>
      </c>
      <c r="CX83" s="0" t="n">
        <v>50863</v>
      </c>
      <c r="CY83" s="0" t="n">
        <v>428480</v>
      </c>
      <c r="CZ83" s="0" t="n">
        <v>4695644</v>
      </c>
      <c r="DA83" s="0" t="n">
        <v>57351158</v>
      </c>
      <c r="DB83" s="0" t="n">
        <v>431768</v>
      </c>
      <c r="DC83" s="0" t="n">
        <v>3774660</v>
      </c>
      <c r="DD83" s="0" t="n">
        <v>42102146</v>
      </c>
      <c r="DE83" s="0" t="n">
        <v>518280372</v>
      </c>
      <c r="DF83" s="0" t="n">
        <v>4791442</v>
      </c>
      <c r="DG83" s="0" t="n">
        <v>43312844</v>
      </c>
      <c r="DH83" s="0" t="n">
        <v>485286350</v>
      </c>
      <c r="DI83" s="0" t="n">
        <v>5955089564</v>
      </c>
      <c r="DJ83" s="0" t="n">
        <v>60116594</v>
      </c>
      <c r="DK83" s="0" t="n">
        <v>559914504</v>
      </c>
      <c r="DL83" s="0" t="n">
        <v>6295091690</v>
      </c>
      <c r="DM83" s="0" t="n">
        <v>76980950712</v>
      </c>
      <c r="DN83" s="0" t="n">
        <v>50863</v>
      </c>
      <c r="DO83" s="0" t="n">
        <v>-7.44293515708705E-012</v>
      </c>
      <c r="DP83" s="0" t="n">
        <v>1086043.49668718</v>
      </c>
      <c r="DQ83" s="0" t="n">
        <v>-503970.011345088</v>
      </c>
      <c r="DR83" s="0" t="n">
        <v>2.53521648119204E-011</v>
      </c>
      <c r="DS83" s="0" t="n">
        <v>137360.732556082</v>
      </c>
      <c r="DT83" s="0" t="n">
        <v>-72744.8236490183</v>
      </c>
      <c r="DU83" s="0" t="n">
        <v>4029584.80022493</v>
      </c>
      <c r="DV83" s="0" t="n">
        <v>1126231.41816251</v>
      </c>
      <c r="DW83" s="0" t="n">
        <v>616719.003272539</v>
      </c>
      <c r="DX83" s="0" t="n">
        <v>18543458.668288</v>
      </c>
      <c r="DY83" s="0" t="n">
        <v>15389710.567486</v>
      </c>
      <c r="DZ83" s="0" t="n">
        <v>321994.716230158</v>
      </c>
      <c r="EA83" s="0" t="n">
        <v>8079873.31727514</v>
      </c>
      <c r="EB83" s="0" t="n">
        <v>6876537.95216671</v>
      </c>
      <c r="EC83" s="0" t="n">
        <v>199273970.214095</v>
      </c>
      <c r="ED83" s="0" t="n">
        <v>0.000855135922408034</v>
      </c>
      <c r="EE83" s="0" t="n">
        <v>1.15178916284918E-008</v>
      </c>
      <c r="EF83" s="0" t="n">
        <v>1.7137158647519E-011</v>
      </c>
      <c r="EG83" s="0" t="n">
        <v>2.19842375169639E-013</v>
      </c>
      <c r="EH83" s="0" t="n">
        <v>4.25644818315342E-025</v>
      </c>
      <c r="EI83" s="0" t="n">
        <v>1.97878935196801E-017</v>
      </c>
      <c r="EJ83" s="0" t="n">
        <v>3.01830179268229E-026</v>
      </c>
      <c r="EM83" s="0" t="n">
        <v>0.000419800812765594</v>
      </c>
      <c r="EN83" s="0" t="n">
        <v>-8.63773277625861E-007</v>
      </c>
      <c r="EP83" s="0" t="n">
        <v>5.30956148119453E-005</v>
      </c>
      <c r="EQ83" s="0" t="n">
        <v>-1.24680106631587E-007</v>
      </c>
      <c r="ER83" s="0" t="n">
        <v>3.06234688310575E-008</v>
      </c>
      <c r="ES83" s="0" t="n">
        <v>0.00043533510964244</v>
      </c>
      <c r="ET83" s="0" t="n">
        <v>1.057018042421E-006</v>
      </c>
      <c r="EU83" s="0" t="n">
        <v>1.40923955370445E-007</v>
      </c>
      <c r="EV83" s="0" t="n">
        <v>5.18589297517094E-010</v>
      </c>
      <c r="EW83" s="0" t="n">
        <v>5.51878931593583E-007</v>
      </c>
      <c r="EX83" s="0" t="n">
        <v>6.1404278841993E-008</v>
      </c>
      <c r="EY83" s="0" t="n">
        <v>2.31719691564435E-010</v>
      </c>
      <c r="EZ83" s="0" t="n">
        <v>2.97743771296716E-011</v>
      </c>
      <c r="FA83" s="0" t="n">
        <v>260</v>
      </c>
      <c r="FB83" s="0" t="n">
        <v>0.703302513998532</v>
      </c>
      <c r="FC83" s="0" t="n">
        <v>58.6274169979695</v>
      </c>
      <c r="FD83" s="0" t="n">
        <v>58.2637937148771</v>
      </c>
      <c r="FE83" s="0" t="s">
        <v>656</v>
      </c>
      <c r="FF83" s="0" t="n">
        <v>0.962962962962963</v>
      </c>
    </row>
    <row r="84" customFormat="false" ht="15" hidden="false" customHeight="false" outlineLevel="0" collapsed="false">
      <c r="A84" s="0" t="n">
        <v>1008</v>
      </c>
      <c r="B84" s="0" t="n">
        <v>0.551670652060719</v>
      </c>
      <c r="C84" s="0" t="n">
        <v>0.849505062644055</v>
      </c>
      <c r="D84" s="0" t="n">
        <v>32.9701863670438</v>
      </c>
      <c r="E84" s="0" t="n">
        <v>10.2282272678897</v>
      </c>
      <c r="F84" s="0" t="n">
        <f aca="false">FALSE()</f>
        <v>0</v>
      </c>
      <c r="H84" s="0" t="n">
        <v>0.95737632798071</v>
      </c>
      <c r="I84" s="0" t="n">
        <v>462</v>
      </c>
      <c r="J84" s="0" t="n">
        <v>650</v>
      </c>
      <c r="K84" s="0" t="n">
        <v>492</v>
      </c>
      <c r="L84" s="0" t="n">
        <v>462</v>
      </c>
      <c r="M84" s="0" t="n">
        <v>24.9290507387204</v>
      </c>
      <c r="N84" s="0" t="n">
        <v>23.8664830562809</v>
      </c>
      <c r="O84" s="0" t="n">
        <v>1159</v>
      </c>
      <c r="P84" s="0" t="n">
        <v>1106</v>
      </c>
      <c r="Q84" s="0" t="n">
        <v>1185</v>
      </c>
      <c r="R84" s="0" t="n">
        <v>1131</v>
      </c>
      <c r="S84" s="0" t="n">
        <v>1171.30952380952</v>
      </c>
      <c r="T84" s="0" t="n">
        <v>1117.40476190476</v>
      </c>
      <c r="U84" s="0" t="n">
        <v>12.3095238095238</v>
      </c>
      <c r="V84" s="0" t="n">
        <v>11.4047619047619</v>
      </c>
      <c r="W84" s="0" t="n">
        <v>1171.28589648923</v>
      </c>
      <c r="X84" s="0" t="n">
        <v>1117.43157458996</v>
      </c>
      <c r="Y84" s="0" t="n">
        <v>12.285896489226</v>
      </c>
      <c r="Z84" s="0" t="n">
        <v>11.4315745899622</v>
      </c>
      <c r="AA84" s="2" t="s">
        <v>657</v>
      </c>
      <c r="AB84" s="2" t="s">
        <v>658</v>
      </c>
      <c r="AC84" s="0" t="n">
        <v>0.288843498493858</v>
      </c>
      <c r="AD84" s="0" t="n">
        <v>24.2535908613064</v>
      </c>
      <c r="AE84" s="0" t="n">
        <v>1</v>
      </c>
      <c r="AF84" s="0" t="n">
        <v>0.710769230769231</v>
      </c>
      <c r="AG84" s="0" t="n">
        <v>26.6833281282527</v>
      </c>
      <c r="AH84" s="2" t="s">
        <v>659</v>
      </c>
      <c r="AI84" s="2" t="s">
        <v>660</v>
      </c>
      <c r="AJ84" s="2" t="s">
        <v>659</v>
      </c>
      <c r="AK84" s="2" t="s">
        <v>661</v>
      </c>
      <c r="AL84" s="0" t="n">
        <v>35.6175530818388</v>
      </c>
      <c r="AM84" s="0" t="n">
        <v>-0.234023912595341</v>
      </c>
      <c r="AN84" s="0" t="n">
        <v>-0.234023912595341</v>
      </c>
      <c r="AO84" s="0" t="n">
        <v>38.8241084312513</v>
      </c>
      <c r="AP84" s="0" t="n">
        <v>38.841098170856</v>
      </c>
      <c r="AQ84" s="0" t="n">
        <v>35.6005633422341</v>
      </c>
      <c r="AR84" s="0" t="n">
        <v>217</v>
      </c>
      <c r="AS84" s="0" t="n">
        <v>193.467532467533</v>
      </c>
      <c r="AT84" s="0" t="n">
        <v>176</v>
      </c>
      <c r="AU84" s="0" t="n">
        <v>462</v>
      </c>
      <c r="AV84" s="0" t="n">
        <v>5269</v>
      </c>
      <c r="AW84" s="0" t="n">
        <v>76547</v>
      </c>
      <c r="AX84" s="0" t="n">
        <v>1252849</v>
      </c>
      <c r="AY84" s="0" t="n">
        <v>5687</v>
      </c>
      <c r="AZ84" s="0" t="n">
        <v>64967</v>
      </c>
      <c r="BA84" s="0" t="n">
        <v>936123</v>
      </c>
      <c r="BB84" s="0" t="n">
        <v>15153851</v>
      </c>
      <c r="BC84" s="0" t="n">
        <v>87941</v>
      </c>
      <c r="BD84" s="0" t="n">
        <v>1002881</v>
      </c>
      <c r="BE84" s="0" t="n">
        <v>14133785</v>
      </c>
      <c r="BF84" s="0" t="n">
        <v>223063937</v>
      </c>
      <c r="BG84" s="0" t="n">
        <v>1533053</v>
      </c>
      <c r="BH84" s="0" t="n">
        <v>17456219</v>
      </c>
      <c r="BI84" s="0" t="n">
        <v>240521775</v>
      </c>
      <c r="BJ84" s="0" t="n">
        <v>3696926711</v>
      </c>
      <c r="BK84" s="0" t="n">
        <v>462</v>
      </c>
      <c r="BL84" s="0" t="n">
        <v>-6.46593889541691E-013</v>
      </c>
      <c r="BM84" s="0" t="n">
        <v>16455.3095238095</v>
      </c>
      <c r="BN84" s="0" t="n">
        <v>4510.91609977323</v>
      </c>
      <c r="BO84" s="0" t="n">
        <v>-3.12638803734444E-013</v>
      </c>
      <c r="BP84" s="0" t="n">
        <v>108.119047619047</v>
      </c>
      <c r="BQ84" s="0" t="n">
        <v>-8600.26303854876</v>
      </c>
      <c r="BR84" s="0" t="n">
        <v>-16060.4159782961</v>
      </c>
      <c r="BS84" s="0" t="n">
        <v>17936.7380952381</v>
      </c>
      <c r="BT84" s="0" t="n">
        <v>-2726.95464852609</v>
      </c>
      <c r="BU84" s="0" t="n">
        <v>415258.957442501</v>
      </c>
      <c r="BV84" s="0" t="n">
        <v>76624.4935070777</v>
      </c>
      <c r="BW84" s="0" t="n">
        <v>8955.75736961448</v>
      </c>
      <c r="BX84" s="0" t="n">
        <v>23669.0733317136</v>
      </c>
      <c r="BY84" s="0" t="n">
        <v>-362017.904385262</v>
      </c>
      <c r="BZ84" s="0" t="n">
        <v>1087958.16767706</v>
      </c>
      <c r="CA84" s="0" t="n">
        <v>0.161129137474221</v>
      </c>
      <c r="CB84" s="0" t="n">
        <v>4.91982251808982E-005</v>
      </c>
      <c r="CC84" s="0" t="n">
        <v>6.50466468145089E-005</v>
      </c>
      <c r="CD84" s="0" t="n">
        <v>1.57207429333939E-007</v>
      </c>
      <c r="CE84" s="0" t="n">
        <v>-1.19481872890877E-013</v>
      </c>
      <c r="CF84" s="0" t="n">
        <v>-9.46717618201157E-010</v>
      </c>
      <c r="CG84" s="0" t="n">
        <v>4.88310044985759E-013</v>
      </c>
      <c r="CJ84" s="0" t="n">
        <v>0.0770942707399108</v>
      </c>
      <c r="CK84" s="0" t="n">
        <v>0.000983240617040357</v>
      </c>
      <c r="CM84" s="0" t="n">
        <v>0.000506545265357881</v>
      </c>
      <c r="CN84" s="0" t="n">
        <v>-0.00187459215593861</v>
      </c>
      <c r="CO84" s="0" t="n">
        <v>-0.000162866162308741</v>
      </c>
      <c r="CP84" s="0" t="n">
        <v>0.0840348667343102</v>
      </c>
      <c r="CQ84" s="0" t="n">
        <v>-0.000594392028571016</v>
      </c>
      <c r="CR84" s="0" t="n">
        <v>0.00421107603030868</v>
      </c>
      <c r="CS84" s="0" t="n">
        <v>3.61510322334595E-005</v>
      </c>
      <c r="CT84" s="0" t="n">
        <v>0.0019520789585526</v>
      </c>
      <c r="CU84" s="0" t="n">
        <v>0.000240024364508979</v>
      </c>
      <c r="CV84" s="0" t="n">
        <v>-0.000170798139491939</v>
      </c>
      <c r="CW84" s="0" t="n">
        <v>2.38805483375547E-005</v>
      </c>
      <c r="CX84" s="0" t="n">
        <v>89382</v>
      </c>
      <c r="CY84" s="0" t="n">
        <v>1021777</v>
      </c>
      <c r="CZ84" s="0" t="n">
        <v>14961261</v>
      </c>
      <c r="DA84" s="0" t="n">
        <v>246929863</v>
      </c>
      <c r="DB84" s="0" t="n">
        <v>1098138</v>
      </c>
      <c r="DC84" s="0" t="n">
        <v>12570524</v>
      </c>
      <c r="DD84" s="0" t="n">
        <v>182471048</v>
      </c>
      <c r="DE84" s="0" t="n">
        <v>2977583246</v>
      </c>
      <c r="DF84" s="0" t="n">
        <v>17037748</v>
      </c>
      <c r="DG84" s="0" t="n">
        <v>194547592</v>
      </c>
      <c r="DH84" s="0" t="n">
        <v>2757481184</v>
      </c>
      <c r="DI84" s="0" t="n">
        <v>43809872566</v>
      </c>
      <c r="DJ84" s="0" t="n">
        <v>298423398</v>
      </c>
      <c r="DK84" s="0" t="n">
        <v>3399888758</v>
      </c>
      <c r="DL84" s="0" t="n">
        <v>47036186642</v>
      </c>
      <c r="DM84" s="0" t="n">
        <v>726740601656</v>
      </c>
      <c r="DN84" s="0" t="n">
        <v>89382</v>
      </c>
      <c r="DO84" s="0" t="n">
        <v>-4.86757301132457E-011</v>
      </c>
      <c r="DP84" s="0" t="n">
        <v>3280741.01019221</v>
      </c>
      <c r="DQ84" s="0" t="n">
        <v>891020.781887522</v>
      </c>
      <c r="DR84" s="0" t="n">
        <v>-1.72803993336856E-011</v>
      </c>
      <c r="DS84" s="0" t="n">
        <v>17077.5429281063</v>
      </c>
      <c r="DT84" s="0" t="n">
        <v>-1731902.40588601</v>
      </c>
      <c r="DU84" s="0" t="n">
        <v>-3471502.22674217</v>
      </c>
      <c r="DV84" s="0" t="n">
        <v>3546138.20111432</v>
      </c>
      <c r="DW84" s="0" t="n">
        <v>-640320.956389092</v>
      </c>
      <c r="DX84" s="0" t="n">
        <v>83368995.875032</v>
      </c>
      <c r="DY84" s="0" t="n">
        <v>12091783.7611949</v>
      </c>
      <c r="DZ84" s="0" t="n">
        <v>1964415.91172103</v>
      </c>
      <c r="EA84" s="0" t="n">
        <v>4306955.71818059</v>
      </c>
      <c r="EB84" s="0" t="n">
        <v>-70317527.0156256</v>
      </c>
      <c r="EC84" s="0" t="n">
        <v>211806652.353153</v>
      </c>
      <c r="ED84" s="0" t="n">
        <v>0.000854519706402768</v>
      </c>
      <c r="EE84" s="0" t="n">
        <v>1.12182813908119E-009</v>
      </c>
      <c r="EF84" s="0" t="n">
        <v>1.03725396189484E-011</v>
      </c>
      <c r="EG84" s="0" t="n">
        <v>2.04933149578914E-014</v>
      </c>
      <c r="EH84" s="0" t="n">
        <v>-9.03113155340281E-027</v>
      </c>
      <c r="EI84" s="0" t="n">
        <v>3.61932586497569E-020</v>
      </c>
      <c r="EJ84" s="0" t="n">
        <v>-2.77704793988048E-027</v>
      </c>
      <c r="EM84" s="0" t="n">
        <v>0.000410649984867162</v>
      </c>
      <c r="EN84" s="0" t="n">
        <v>3.73046236660413E-007</v>
      </c>
      <c r="EP84" s="0" t="n">
        <v>2.13759413596146E-006</v>
      </c>
      <c r="EQ84" s="0" t="n">
        <v>-7.25100567699722E-007</v>
      </c>
      <c r="ER84" s="0" t="n">
        <v>-4.8614658989641E-009</v>
      </c>
      <c r="ES84" s="0" t="n">
        <v>0.000443869721535606</v>
      </c>
      <c r="ET84" s="0" t="n">
        <v>-2.68085018768845E-007</v>
      </c>
      <c r="EU84" s="0" t="n">
        <v>1.16749321764859E-007</v>
      </c>
      <c r="EV84" s="0" t="n">
        <v>5.66389421637957E-011</v>
      </c>
      <c r="EW84" s="0" t="n">
        <v>8.22447666765951E-007</v>
      </c>
      <c r="EX84" s="0" t="n">
        <v>6.03142875467279E-009</v>
      </c>
      <c r="EY84" s="0" t="n">
        <v>-3.29373269022601E-010</v>
      </c>
      <c r="EZ84" s="0" t="n">
        <v>3.31848090934685E-012</v>
      </c>
      <c r="FA84" s="0" t="n">
        <v>462</v>
      </c>
      <c r="FB84" s="0" t="n">
        <v>0.0724711642998802</v>
      </c>
      <c r="FC84" s="0" t="n">
        <v>82.6690475583122</v>
      </c>
      <c r="FD84" s="0" t="n">
        <v>81.0566887362203</v>
      </c>
      <c r="FE84" s="0" t="s">
        <v>662</v>
      </c>
      <c r="FF84" s="0" t="n">
        <v>0.939024390243902</v>
      </c>
    </row>
    <row r="85" customFormat="false" ht="15" hidden="false" customHeight="false" outlineLevel="0" collapsed="false">
      <c r="A85" s="0" t="n">
        <v>1082</v>
      </c>
      <c r="B85" s="0" t="n">
        <v>0.550385677253458</v>
      </c>
      <c r="C85" s="0" t="n">
        <v>0.898820656979893</v>
      </c>
      <c r="D85" s="0" t="n">
        <v>27.3455133428481</v>
      </c>
      <c r="E85" s="0" t="n">
        <v>9.22847087842556</v>
      </c>
      <c r="F85" s="0" t="n">
        <f aca="false">FALSE()</f>
        <v>0</v>
      </c>
      <c r="H85" s="0" t="n">
        <v>0.956279738183068</v>
      </c>
      <c r="I85" s="0" t="n">
        <v>428</v>
      </c>
      <c r="J85" s="0" t="n">
        <v>575</v>
      </c>
      <c r="K85" s="0" t="n">
        <v>452</v>
      </c>
      <c r="L85" s="0" t="n">
        <v>428</v>
      </c>
      <c r="M85" s="0" t="n">
        <v>24.010003612218</v>
      </c>
      <c r="N85" s="0" t="n">
        <v>22.9602799680664</v>
      </c>
      <c r="O85" s="0" t="n">
        <v>1200</v>
      </c>
      <c r="P85" s="0" t="n">
        <v>817</v>
      </c>
      <c r="Q85" s="0" t="n">
        <v>1225</v>
      </c>
      <c r="R85" s="0" t="n">
        <v>840</v>
      </c>
      <c r="S85" s="0" t="n">
        <v>1212.56775700935</v>
      </c>
      <c r="T85" s="0" t="n">
        <v>827.257009345794</v>
      </c>
      <c r="U85" s="0" t="n">
        <v>12.5677570093458</v>
      </c>
      <c r="V85" s="0" t="n">
        <v>10.2570093457944</v>
      </c>
      <c r="W85" s="0" t="n">
        <v>1212.51742627346</v>
      </c>
      <c r="X85" s="0" t="n">
        <v>827.248541239552</v>
      </c>
      <c r="Y85" s="0" t="n">
        <v>12.5174262734585</v>
      </c>
      <c r="Z85" s="0" t="n">
        <v>10.2485412395521</v>
      </c>
      <c r="AA85" s="2" t="s">
        <v>663</v>
      </c>
      <c r="AB85" s="2" t="s">
        <v>664</v>
      </c>
      <c r="AC85" s="0" t="n">
        <v>0.292453521675706</v>
      </c>
      <c r="AD85" s="0" t="n">
        <v>23.344089726238</v>
      </c>
      <c r="AE85" s="0" t="n">
        <v>1</v>
      </c>
      <c r="AF85" s="0" t="n">
        <v>0.744347826086957</v>
      </c>
      <c r="AG85" s="0" t="n">
        <v>25.4950975679639</v>
      </c>
      <c r="AH85" s="2" t="s">
        <v>665</v>
      </c>
      <c r="AI85" s="2" t="s">
        <v>666</v>
      </c>
      <c r="AJ85" s="2" t="s">
        <v>665</v>
      </c>
      <c r="AK85" s="2" t="s">
        <v>667</v>
      </c>
      <c r="AL85" s="0" t="n">
        <v>33.0274041400996</v>
      </c>
      <c r="AM85" s="0" t="n">
        <v>0.487040352869246</v>
      </c>
      <c r="AN85" s="0" t="n">
        <v>0.487040352869246</v>
      </c>
      <c r="AO85" s="0" t="n">
        <v>35.95101646432</v>
      </c>
      <c r="AP85" s="0" t="n">
        <v>36.0300170911702</v>
      </c>
      <c r="AQ85" s="0" t="n">
        <v>32.9484035132494</v>
      </c>
      <c r="AR85" s="0" t="n">
        <v>214</v>
      </c>
      <c r="AS85" s="0" t="n">
        <v>192.60046728972</v>
      </c>
      <c r="AT85" s="0" t="n">
        <v>177</v>
      </c>
      <c r="AU85" s="0" t="n">
        <v>428</v>
      </c>
      <c r="AV85" s="0" t="n">
        <v>4390</v>
      </c>
      <c r="AW85" s="0" t="n">
        <v>59164</v>
      </c>
      <c r="AX85" s="0" t="n">
        <v>899908</v>
      </c>
      <c r="AY85" s="0" t="n">
        <v>5379</v>
      </c>
      <c r="AZ85" s="0" t="n">
        <v>54964</v>
      </c>
      <c r="BA85" s="0" t="n">
        <v>738534</v>
      </c>
      <c r="BB85" s="0" t="n">
        <v>11187796</v>
      </c>
      <c r="BC85" s="0" t="n">
        <v>82989</v>
      </c>
      <c r="BD85" s="0" t="n">
        <v>843274</v>
      </c>
      <c r="BE85" s="0" t="n">
        <v>11132272</v>
      </c>
      <c r="BF85" s="0" t="n">
        <v>165580858</v>
      </c>
      <c r="BG85" s="0" t="n">
        <v>1429143</v>
      </c>
      <c r="BH85" s="0" t="n">
        <v>14463364</v>
      </c>
      <c r="BI85" s="0" t="n">
        <v>187458354</v>
      </c>
      <c r="BJ85" s="0" t="n">
        <v>2734846756</v>
      </c>
      <c r="BK85" s="0" t="n">
        <v>428</v>
      </c>
      <c r="BL85" s="0" t="n">
        <v>2.66453525910038E-014</v>
      </c>
      <c r="BM85" s="0" t="n">
        <v>14135.7289719626</v>
      </c>
      <c r="BN85" s="0" t="n">
        <v>3081.69071534633</v>
      </c>
      <c r="BO85" s="0" t="n">
        <v>-4.44089209850063E-013</v>
      </c>
      <c r="BP85" s="0" t="n">
        <v>-208.453271028037</v>
      </c>
      <c r="BQ85" s="0" t="n">
        <v>-748.561402742599</v>
      </c>
      <c r="BR85" s="0" t="n">
        <v>-33203.3158230976</v>
      </c>
      <c r="BS85" s="0" t="n">
        <v>15387.035046729</v>
      </c>
      <c r="BT85" s="0" t="n">
        <v>-2705.36848196349</v>
      </c>
      <c r="BU85" s="0" t="n">
        <v>350392.171413422</v>
      </c>
      <c r="BV85" s="0" t="n">
        <v>-23245.1988244084</v>
      </c>
      <c r="BW85" s="0" t="n">
        <v>-603.621571752958</v>
      </c>
      <c r="BX85" s="0" t="n">
        <v>5406.78822603061</v>
      </c>
      <c r="BY85" s="0" t="n">
        <v>194918.555776211</v>
      </c>
      <c r="BZ85" s="0" t="n">
        <v>-228924.05817866</v>
      </c>
      <c r="CA85" s="0" t="n">
        <v>0.161164534122476</v>
      </c>
      <c r="CB85" s="0" t="n">
        <v>5.18404568282477E-005</v>
      </c>
      <c r="CC85" s="0" t="n">
        <v>8.91838543772723E-006</v>
      </c>
      <c r="CD85" s="0" t="n">
        <v>1.3716748545905E-007</v>
      </c>
      <c r="CE85" s="0" t="n">
        <v>-1.2427409649967E-013</v>
      </c>
      <c r="CF85" s="0" t="n">
        <v>9.63532566636062E-010</v>
      </c>
      <c r="CG85" s="0" t="n">
        <v>8.70199673163722E-014</v>
      </c>
      <c r="CJ85" s="0" t="n">
        <v>0.0771668321030364</v>
      </c>
      <c r="CK85" s="0" t="n">
        <v>0.000813166778342686</v>
      </c>
      <c r="CM85" s="0" t="n">
        <v>-0.0011379447496945</v>
      </c>
      <c r="CN85" s="0" t="n">
        <v>-0.000197523152219211</v>
      </c>
      <c r="CO85" s="0" t="n">
        <v>-0.000423496815814547</v>
      </c>
      <c r="CP85" s="0" t="n">
        <v>0.0839977020194393</v>
      </c>
      <c r="CQ85" s="0" t="n">
        <v>-0.000713866502486074</v>
      </c>
      <c r="CR85" s="0" t="n">
        <v>0.00446913102506175</v>
      </c>
      <c r="CS85" s="0" t="n">
        <v>-1.43311180573591E-005</v>
      </c>
      <c r="CT85" s="0" t="n">
        <v>-0.00015927782966544</v>
      </c>
      <c r="CU85" s="0" t="n">
        <v>6.89617148391757E-005</v>
      </c>
      <c r="CV85" s="0" t="n">
        <v>0.000120171088038431</v>
      </c>
      <c r="CW85" s="0" t="n">
        <v>-6.82207296511674E-006</v>
      </c>
      <c r="CX85" s="0" t="n">
        <v>82433</v>
      </c>
      <c r="CY85" s="0" t="n">
        <v>844818</v>
      </c>
      <c r="CZ85" s="0" t="n">
        <v>11455046</v>
      </c>
      <c r="DA85" s="0" t="n">
        <v>175450782</v>
      </c>
      <c r="DB85" s="0" t="n">
        <v>1031849</v>
      </c>
      <c r="DC85" s="0" t="n">
        <v>10526593</v>
      </c>
      <c r="DD85" s="0" t="n">
        <v>142297169</v>
      </c>
      <c r="DE85" s="0" t="n">
        <v>2170700233</v>
      </c>
      <c r="DF85" s="0" t="n">
        <v>15954969</v>
      </c>
      <c r="DG85" s="0" t="n">
        <v>161742643</v>
      </c>
      <c r="DH85" s="0" t="n">
        <v>2145376611</v>
      </c>
      <c r="DI85" s="0" t="n">
        <v>32099303971</v>
      </c>
      <c r="DJ85" s="0" t="n">
        <v>275809469</v>
      </c>
      <c r="DK85" s="0" t="n">
        <v>2783731039</v>
      </c>
      <c r="DL85" s="0" t="n">
        <v>36209181779</v>
      </c>
      <c r="DM85" s="0" t="n">
        <v>530817524695</v>
      </c>
      <c r="DN85" s="0" t="n">
        <v>82433</v>
      </c>
      <c r="DO85" s="0" t="n">
        <v>-6.19202467078139E-011</v>
      </c>
      <c r="DP85" s="0" t="n">
        <v>2796893.88708406</v>
      </c>
      <c r="DQ85" s="0" t="n">
        <v>725105.979169062</v>
      </c>
      <c r="DR85" s="0" t="n">
        <v>-3.86535248253495E-011</v>
      </c>
      <c r="DS85" s="0" t="n">
        <v>-48354.0294906166</v>
      </c>
      <c r="DT85" s="0" t="n">
        <v>-99408.2334088609</v>
      </c>
      <c r="DU85" s="0" t="n">
        <v>-7199379.21010319</v>
      </c>
      <c r="DV85" s="0" t="n">
        <v>3038875.21715818</v>
      </c>
      <c r="DW85" s="0" t="n">
        <v>-561978.773928809</v>
      </c>
      <c r="DX85" s="0" t="n">
        <v>70170820.0806486</v>
      </c>
      <c r="DY85" s="0" t="n">
        <v>-4688552.02287161</v>
      </c>
      <c r="DZ85" s="0" t="n">
        <v>16527.8771499773</v>
      </c>
      <c r="EA85" s="0" t="n">
        <v>919097.970246278</v>
      </c>
      <c r="EB85" s="0" t="n">
        <v>45893600.7793745</v>
      </c>
      <c r="EC85" s="0" t="n">
        <v>-60647993.7230859</v>
      </c>
      <c r="ED85" s="0" t="n">
        <v>0.000858807620539929</v>
      </c>
      <c r="EE85" s="0" t="n">
        <v>1.47066163272045E-009</v>
      </c>
      <c r="EF85" s="0" t="n">
        <v>1.55325643233843E-012</v>
      </c>
      <c r="EG85" s="0" t="n">
        <v>8.79579771821489E-015</v>
      </c>
      <c r="EH85" s="0" t="n">
        <v>2.9433716806269E-028</v>
      </c>
      <c r="EI85" s="0" t="n">
        <v>-8.35903144166633E-020</v>
      </c>
      <c r="EJ85" s="0" t="n">
        <v>-9.85063814653312E-028</v>
      </c>
      <c r="EM85" s="0" t="n">
        <v>0.000411598495616154</v>
      </c>
      <c r="EN85" s="0" t="n">
        <v>3.71662481773524E-007</v>
      </c>
      <c r="EP85" s="0" t="n">
        <v>-7.11591021998569E-006</v>
      </c>
      <c r="EQ85" s="0" t="n">
        <v>-5.09529803902565E-008</v>
      </c>
      <c r="ER85" s="0" t="n">
        <v>-1.28526219446389E-008</v>
      </c>
      <c r="ES85" s="0" t="n">
        <v>0.000447209124923776</v>
      </c>
      <c r="ET85" s="0" t="n">
        <v>-2.88049515274684E-007</v>
      </c>
      <c r="EU85" s="0" t="n">
        <v>1.25271776318742E-007</v>
      </c>
      <c r="EV85" s="0" t="n">
        <v>-2.91531085670185E-011</v>
      </c>
      <c r="EW85" s="0" t="n">
        <v>8.47157797133023E-009</v>
      </c>
      <c r="EX85" s="0" t="n">
        <v>1.64081074172103E-009</v>
      </c>
      <c r="EY85" s="0" t="n">
        <v>2.85363395676488E-010</v>
      </c>
      <c r="EZ85" s="0" t="n">
        <v>-1.31344537839711E-012</v>
      </c>
      <c r="FA85" s="0" t="n">
        <v>428</v>
      </c>
      <c r="FB85" s="0" t="n">
        <v>-0.160804973526132</v>
      </c>
      <c r="FC85" s="0" t="n">
        <v>77.3553390593274</v>
      </c>
      <c r="FD85" s="0" t="n">
        <v>76.0189771846934</v>
      </c>
      <c r="FE85" s="0" t="s">
        <v>668</v>
      </c>
      <c r="FF85" s="0" t="n">
        <v>0.946902654867257</v>
      </c>
    </row>
    <row r="86" customFormat="false" ht="15" hidden="false" customHeight="false" outlineLevel="0" collapsed="false">
      <c r="A86" s="0" t="n">
        <v>713</v>
      </c>
      <c r="B86" s="0" t="n">
        <v>0.550191852498601</v>
      </c>
      <c r="C86" s="0" t="n">
        <v>0.930578522081281</v>
      </c>
      <c r="D86" s="0" t="n">
        <v>39.1394276293987</v>
      </c>
      <c r="E86" s="0" t="n">
        <v>15.4396414518925</v>
      </c>
      <c r="F86" s="0" t="n">
        <f aca="false">FALSE()</f>
        <v>0</v>
      </c>
      <c r="H86" s="0" t="n">
        <v>0.942888615926697</v>
      </c>
      <c r="I86" s="0" t="n">
        <v>322</v>
      </c>
      <c r="J86" s="0" t="n">
        <v>441</v>
      </c>
      <c r="K86" s="0" t="n">
        <v>338</v>
      </c>
      <c r="L86" s="0" t="n">
        <v>322</v>
      </c>
      <c r="M86" s="0" t="n">
        <v>20.9455180108923</v>
      </c>
      <c r="N86" s="0" t="n">
        <v>19.7492904871579</v>
      </c>
      <c r="O86" s="0" t="n">
        <v>878</v>
      </c>
      <c r="P86" s="0" t="n">
        <v>957</v>
      </c>
      <c r="Q86" s="0" t="n">
        <v>899</v>
      </c>
      <c r="R86" s="0" t="n">
        <v>978</v>
      </c>
      <c r="S86" s="0" t="n">
        <v>888.562111801242</v>
      </c>
      <c r="T86" s="0" t="n">
        <v>967.599378881988</v>
      </c>
      <c r="U86" s="0" t="n">
        <v>10.5621118012422</v>
      </c>
      <c r="V86" s="0" t="n">
        <v>10.5993788819876</v>
      </c>
      <c r="W86" s="0" t="n">
        <v>888.511331444759</v>
      </c>
      <c r="X86" s="0" t="n">
        <v>967.591263198558</v>
      </c>
      <c r="Y86" s="0" t="n">
        <v>10.5113314447592</v>
      </c>
      <c r="Z86" s="0" t="n">
        <v>10.5912631985578</v>
      </c>
      <c r="AA86" s="2" t="s">
        <v>669</v>
      </c>
      <c r="AB86" s="2" t="s">
        <v>670</v>
      </c>
      <c r="AC86" s="0" t="n">
        <v>0.333108177557739</v>
      </c>
      <c r="AD86" s="0" t="n">
        <v>20.2480402361493</v>
      </c>
      <c r="AE86" s="0" t="n">
        <v>1</v>
      </c>
      <c r="AF86" s="0" t="n">
        <v>0.73015873015873</v>
      </c>
      <c r="AG86" s="0" t="n">
        <v>22.4722050542442</v>
      </c>
      <c r="AH86" s="2" t="s">
        <v>671</v>
      </c>
      <c r="AI86" s="2" t="s">
        <v>672</v>
      </c>
      <c r="AJ86" s="2" t="s">
        <v>671</v>
      </c>
      <c r="AK86" s="2" t="s">
        <v>673</v>
      </c>
      <c r="AL86" s="0" t="n">
        <v>24.4016145210447</v>
      </c>
      <c r="AM86" s="0" t="n">
        <v>0.271700551676247</v>
      </c>
      <c r="AN86" s="0" t="n">
        <v>0.271700551676247</v>
      </c>
      <c r="AO86" s="0" t="n">
        <v>27.3952104471278</v>
      </c>
      <c r="AP86" s="0" t="n">
        <v>27.4196702965383</v>
      </c>
      <c r="AQ86" s="0" t="n">
        <v>24.3771546716342</v>
      </c>
      <c r="AR86" s="0" t="n">
        <v>216</v>
      </c>
      <c r="AS86" s="0" t="n">
        <v>192.944099378882</v>
      </c>
      <c r="AT86" s="0" t="n">
        <v>176</v>
      </c>
      <c r="AU86" s="0" t="n">
        <v>322</v>
      </c>
      <c r="AV86" s="0" t="n">
        <v>3413</v>
      </c>
      <c r="AW86" s="0" t="n">
        <v>44033</v>
      </c>
      <c r="AX86" s="0" t="n">
        <v>633413</v>
      </c>
      <c r="AY86" s="0" t="n">
        <v>3401</v>
      </c>
      <c r="AZ86" s="0" t="n">
        <v>35961</v>
      </c>
      <c r="BA86" s="0" t="n">
        <v>465635</v>
      </c>
      <c r="BB86" s="0" t="n">
        <v>6723549</v>
      </c>
      <c r="BC86" s="0" t="n">
        <v>44743</v>
      </c>
      <c r="BD86" s="0" t="n">
        <v>471253</v>
      </c>
      <c r="BE86" s="0" t="n">
        <v>6028075</v>
      </c>
      <c r="BF86" s="0" t="n">
        <v>85893241</v>
      </c>
      <c r="BG86" s="0" t="n">
        <v>655433</v>
      </c>
      <c r="BH86" s="0" t="n">
        <v>6890859</v>
      </c>
      <c r="BI86" s="0" t="n">
        <v>86908325</v>
      </c>
      <c r="BJ86" s="0" t="n">
        <v>1218148599</v>
      </c>
      <c r="BK86" s="0" t="n">
        <v>322</v>
      </c>
      <c r="BL86" s="0" t="n">
        <v>-1.17239551400417E-013</v>
      </c>
      <c r="BM86" s="0" t="n">
        <v>7857.3198757764</v>
      </c>
      <c r="BN86" s="0" t="n">
        <v>125.128968789782</v>
      </c>
      <c r="BO86" s="0" t="n">
        <v>-5.82645043323282E-013</v>
      </c>
      <c r="BP86" s="0" t="n">
        <v>-87.4875776397516</v>
      </c>
      <c r="BQ86" s="0" t="n">
        <v>2408.15902164267</v>
      </c>
      <c r="BR86" s="0" t="n">
        <v>-13718.0352546054</v>
      </c>
      <c r="BS86" s="0" t="n">
        <v>8821.25776397515</v>
      </c>
      <c r="BT86" s="0" t="n">
        <v>-1146.90216426836</v>
      </c>
      <c r="BU86" s="0" t="n">
        <v>137412.145618909</v>
      </c>
      <c r="BV86" s="0" t="n">
        <v>38596.1937504436</v>
      </c>
      <c r="BW86" s="0" t="n">
        <v>-3489.78978434476</v>
      </c>
      <c r="BX86" s="0" t="n">
        <v>9297.29944260284</v>
      </c>
      <c r="BY86" s="0" t="n">
        <v>48255.4968838057</v>
      </c>
      <c r="BZ86" s="0" t="n">
        <v>-148949.926182672</v>
      </c>
      <c r="CA86" s="0" t="n">
        <v>0.160859704870101</v>
      </c>
      <c r="CB86" s="0" t="n">
        <v>8.92799402780178E-005</v>
      </c>
      <c r="CC86" s="0" t="n">
        <v>3.68355585884831E-005</v>
      </c>
      <c r="CD86" s="0" t="n">
        <v>6.39569258793429E-007</v>
      </c>
      <c r="CE86" s="0" t="n">
        <v>-1.14789814275385E-012</v>
      </c>
      <c r="CF86" s="0" t="n">
        <v>-7.394357991352E-010</v>
      </c>
      <c r="CG86" s="0" t="n">
        <v>-2.88427924691049E-012</v>
      </c>
      <c r="CJ86" s="0" t="n">
        <v>0.0757814115560395</v>
      </c>
      <c r="CK86" s="0" t="n">
        <v>6.72540103280805E-005</v>
      </c>
      <c r="CM86" s="0" t="n">
        <v>-0.000843790533156047</v>
      </c>
      <c r="CN86" s="0" t="n">
        <v>0.00129433138688538</v>
      </c>
      <c r="CO86" s="0" t="n">
        <v>-0.000410888796327321</v>
      </c>
      <c r="CP86" s="0" t="n">
        <v>0.0850782933140615</v>
      </c>
      <c r="CQ86" s="0" t="n">
        <v>-0.00061643415387357</v>
      </c>
      <c r="CR86" s="0" t="n">
        <v>0.00411583073422652</v>
      </c>
      <c r="CS86" s="0" t="n">
        <v>6.44241840696181E-005</v>
      </c>
      <c r="CT86" s="0" t="n">
        <v>-0.00187568362841265</v>
      </c>
      <c r="CU86" s="0" t="n">
        <v>0.000278476917879566</v>
      </c>
      <c r="CV86" s="0" t="n">
        <v>8.05473470703948E-005</v>
      </c>
      <c r="CW86" s="0" t="n">
        <v>-1.38553278135714E-005</v>
      </c>
      <c r="CX86" s="0" t="n">
        <v>62128</v>
      </c>
      <c r="CY86" s="0" t="n">
        <v>658014</v>
      </c>
      <c r="CZ86" s="0" t="n">
        <v>8521332</v>
      </c>
      <c r="DA86" s="0" t="n">
        <v>123184470</v>
      </c>
      <c r="DB86" s="0" t="n">
        <v>653048</v>
      </c>
      <c r="DC86" s="0" t="n">
        <v>6898560</v>
      </c>
      <c r="DD86" s="0" t="n">
        <v>89708482</v>
      </c>
      <c r="DE86" s="0" t="n">
        <v>1302507906</v>
      </c>
      <c r="DF86" s="0" t="n">
        <v>8626296</v>
      </c>
      <c r="DG86" s="0" t="n">
        <v>90727052</v>
      </c>
      <c r="DH86" s="0" t="n">
        <v>1164352622</v>
      </c>
      <c r="DI86" s="0" t="n">
        <v>16668033590</v>
      </c>
      <c r="DJ86" s="0" t="n">
        <v>127098638</v>
      </c>
      <c r="DK86" s="0" t="n">
        <v>1333884114</v>
      </c>
      <c r="DL86" s="0" t="n">
        <v>16860021196</v>
      </c>
      <c r="DM86" s="0" t="n">
        <v>237181322448</v>
      </c>
      <c r="DN86" s="0" t="n">
        <v>62128</v>
      </c>
      <c r="DO86" s="0" t="n">
        <v>-4.31636948405867E-011</v>
      </c>
      <c r="DP86" s="0" t="n">
        <v>1552132.53766418</v>
      </c>
      <c r="DQ86" s="0" t="n">
        <v>54711.5348134172</v>
      </c>
      <c r="DR86" s="0" t="n">
        <v>-2.97859514830634E-011</v>
      </c>
      <c r="DS86" s="0" t="n">
        <v>-18043.2492917847</v>
      </c>
      <c r="DT86" s="0" t="n">
        <v>520138.601580105</v>
      </c>
      <c r="DU86" s="0" t="n">
        <v>-2779664.82331806</v>
      </c>
      <c r="DV86" s="0" t="n">
        <v>1761892.02266289</v>
      </c>
      <c r="DW86" s="0" t="n">
        <v>-257002.217373765</v>
      </c>
      <c r="DX86" s="0" t="n">
        <v>27751104.8712974</v>
      </c>
      <c r="DY86" s="0" t="n">
        <v>7738326.23959924</v>
      </c>
      <c r="DZ86" s="0" t="n">
        <v>-614880.436774233</v>
      </c>
      <c r="EA86" s="0" t="n">
        <v>1833985.61715072</v>
      </c>
      <c r="EB86" s="0" t="n">
        <v>12135721.9038978</v>
      </c>
      <c r="EC86" s="0" t="n">
        <v>-29383554.5449417</v>
      </c>
      <c r="ED86" s="0" t="n">
        <v>0.000858580412341547</v>
      </c>
      <c r="EE86" s="0" t="n">
        <v>3.04061162109496E-009</v>
      </c>
      <c r="EF86" s="0" t="n">
        <v>5.84869893042216E-012</v>
      </c>
      <c r="EG86" s="0" t="n">
        <v>5.3906635961053E-014</v>
      </c>
      <c r="EH86" s="0" t="n">
        <v>-3.00987393974872E-026</v>
      </c>
      <c r="EI86" s="0" t="n">
        <v>-2.262662961266E-018</v>
      </c>
      <c r="EJ86" s="0" t="n">
        <v>-3.20261653655723E-027</v>
      </c>
      <c r="EM86" s="0" t="n">
        <v>0.00040211850272616</v>
      </c>
      <c r="EN86" s="0" t="n">
        <v>5.6867019292857E-008</v>
      </c>
      <c r="EP86" s="0" t="n">
        <v>-4.67455208460885E-006</v>
      </c>
      <c r="EQ86" s="0" t="n">
        <v>5.40630636517289E-007</v>
      </c>
      <c r="ER86" s="0" t="n">
        <v>-1.15912510333137E-008</v>
      </c>
      <c r="ES86" s="0" t="n">
        <v>0.000456461909615387</v>
      </c>
      <c r="ET86" s="0" t="n">
        <v>-2.67127400164194E-007</v>
      </c>
      <c r="EU86" s="0" t="n">
        <v>1.15722593715831E-007</v>
      </c>
      <c r="EV86" s="0" t="n">
        <v>1.29461677162346E-010</v>
      </c>
      <c r="EW86" s="0" t="n">
        <v>-6.39105040282396E-007</v>
      </c>
      <c r="EX86" s="0" t="n">
        <v>7.64775216837296E-009</v>
      </c>
      <c r="EY86" s="0" t="n">
        <v>2.03029810660424E-010</v>
      </c>
      <c r="EZ86" s="0" t="n">
        <v>-1.97221763886487E-012</v>
      </c>
      <c r="FA86" s="0" t="n">
        <v>322</v>
      </c>
      <c r="FB86" s="0" t="n">
        <v>-0.0897829997159047</v>
      </c>
      <c r="FC86" s="0" t="n">
        <v>65.9411254969543</v>
      </c>
      <c r="FD86" s="0" t="n">
        <v>65.197624164341</v>
      </c>
      <c r="FE86" s="0" t="s">
        <v>674</v>
      </c>
      <c r="FF86" s="0" t="n">
        <v>0.952662721893491</v>
      </c>
    </row>
    <row r="87" customFormat="false" ht="15" hidden="false" customHeight="false" outlineLevel="0" collapsed="false">
      <c r="A87" s="0" t="n">
        <v>559</v>
      </c>
      <c r="B87" s="0" t="n">
        <v>0.549910743515163</v>
      </c>
      <c r="C87" s="0" t="n">
        <v>0.833431331453349</v>
      </c>
      <c r="D87" s="0" t="n">
        <v>27.6734192187334</v>
      </c>
      <c r="E87" s="0" t="n">
        <v>13.594093062186</v>
      </c>
      <c r="F87" s="0" t="n">
        <f aca="false">FALSE()</f>
        <v>0</v>
      </c>
      <c r="H87" s="0" t="n">
        <v>0.942493650905827</v>
      </c>
      <c r="I87" s="0" t="n">
        <v>429</v>
      </c>
      <c r="J87" s="0" t="n">
        <v>600</v>
      </c>
      <c r="K87" s="0" t="n">
        <v>456</v>
      </c>
      <c r="L87" s="0" t="n">
        <v>429</v>
      </c>
      <c r="M87" s="0" t="n">
        <v>24.3498062718216</v>
      </c>
      <c r="N87" s="0" t="n">
        <v>22.9495378119788</v>
      </c>
      <c r="O87" s="0" t="n">
        <v>709</v>
      </c>
      <c r="P87" s="0" t="n">
        <v>1041</v>
      </c>
      <c r="Q87" s="0" t="n">
        <v>733</v>
      </c>
      <c r="R87" s="0" t="n">
        <v>1066</v>
      </c>
      <c r="S87" s="0" t="n">
        <v>720.27972027972</v>
      </c>
      <c r="T87" s="0" t="n">
        <v>1052.86946386946</v>
      </c>
      <c r="U87" s="0" t="n">
        <v>11.2797202797203</v>
      </c>
      <c r="V87" s="0" t="n">
        <v>11.8694638694639</v>
      </c>
      <c r="W87" s="0" t="n">
        <v>720.271439505303</v>
      </c>
      <c r="X87" s="0" t="n">
        <v>1052.85864930205</v>
      </c>
      <c r="Y87" s="0" t="n">
        <v>11.2714395053029</v>
      </c>
      <c r="Z87" s="0" t="n">
        <v>11.8586493020544</v>
      </c>
      <c r="AA87" s="2" t="s">
        <v>675</v>
      </c>
      <c r="AB87" s="2" t="s">
        <v>676</v>
      </c>
      <c r="AC87" s="0" t="n">
        <v>0.334224053596095</v>
      </c>
      <c r="AD87" s="0" t="n">
        <v>23.3713449482777</v>
      </c>
      <c r="AE87" s="0" t="n">
        <v>1</v>
      </c>
      <c r="AF87" s="0" t="n">
        <v>0.715</v>
      </c>
      <c r="AG87" s="0" t="n">
        <v>26.2488094968134</v>
      </c>
      <c r="AH87" s="2" t="s">
        <v>677</v>
      </c>
      <c r="AI87" s="2" t="s">
        <v>678</v>
      </c>
      <c r="AJ87" s="2" t="s">
        <v>677</v>
      </c>
      <c r="AK87" s="2" t="s">
        <v>679</v>
      </c>
      <c r="AL87" s="0" t="n">
        <v>36.341934677599</v>
      </c>
      <c r="AM87" s="0" t="n">
        <v>1.56488499845143</v>
      </c>
      <c r="AN87" s="0" t="n">
        <v>1.56488499845143</v>
      </c>
      <c r="AO87" s="0" t="n">
        <v>33.6327122760689</v>
      </c>
      <c r="AP87" s="0" t="n">
        <v>37.0570665922027</v>
      </c>
      <c r="AQ87" s="0" t="n">
        <v>32.9175803614652</v>
      </c>
      <c r="AR87" s="0" t="n">
        <v>212</v>
      </c>
      <c r="AS87" s="0" t="n">
        <v>191.871794871795</v>
      </c>
      <c r="AT87" s="0" t="n">
        <v>175</v>
      </c>
      <c r="AU87" s="0" t="n">
        <v>429</v>
      </c>
      <c r="AV87" s="0" t="n">
        <v>5092</v>
      </c>
      <c r="AW87" s="0" t="n">
        <v>76030</v>
      </c>
      <c r="AX87" s="0" t="n">
        <v>1271008</v>
      </c>
      <c r="AY87" s="0" t="n">
        <v>4839</v>
      </c>
      <c r="AZ87" s="0" t="n">
        <v>56765</v>
      </c>
      <c r="BA87" s="0" t="n">
        <v>833393</v>
      </c>
      <c r="BB87" s="0" t="n">
        <v>13658279</v>
      </c>
      <c r="BC87" s="0" t="n">
        <v>69011</v>
      </c>
      <c r="BD87" s="0" t="n">
        <v>809033</v>
      </c>
      <c r="BE87" s="0" t="n">
        <v>11602605</v>
      </c>
      <c r="BF87" s="0" t="n">
        <v>184467611</v>
      </c>
      <c r="BG87" s="0" t="n">
        <v>1112817</v>
      </c>
      <c r="BH87" s="0" t="n">
        <v>13140095</v>
      </c>
      <c r="BI87" s="0" t="n">
        <v>185157959</v>
      </c>
      <c r="BJ87" s="0" t="n">
        <v>2868227009</v>
      </c>
      <c r="BK87" s="0" t="n">
        <v>429</v>
      </c>
      <c r="BL87" s="0" t="n">
        <v>-5.32907051820075E-015</v>
      </c>
      <c r="BM87" s="0" t="n">
        <v>15590.68997669</v>
      </c>
      <c r="BN87" s="0" t="n">
        <v>-1533.60075200637</v>
      </c>
      <c r="BO87" s="0" t="n">
        <v>-1.27897692436818E-013</v>
      </c>
      <c r="BP87" s="0" t="n">
        <v>-671.335664335664</v>
      </c>
      <c r="BQ87" s="0" t="n">
        <v>-8267.34404290349</v>
      </c>
      <c r="BR87" s="0" t="n">
        <v>-100207.180329003</v>
      </c>
      <c r="BS87" s="0" t="n">
        <v>14428.4335664336</v>
      </c>
      <c r="BT87" s="0" t="n">
        <v>5054.38591944186</v>
      </c>
      <c r="BU87" s="0" t="n">
        <v>322457.298993121</v>
      </c>
      <c r="BV87" s="0" t="n">
        <v>311537.418584452</v>
      </c>
      <c r="BW87" s="0" t="n">
        <v>8894.83436842876</v>
      </c>
      <c r="BX87" s="0" t="n">
        <v>16763.9652702425</v>
      </c>
      <c r="BY87" s="0" t="n">
        <v>-126434.412494863</v>
      </c>
      <c r="BZ87" s="0" t="n">
        <v>-2222787.16403568</v>
      </c>
      <c r="CA87" s="0" t="n">
        <v>0.163111065160065</v>
      </c>
      <c r="CB87" s="0" t="n">
        <v>9.3106135341939E-005</v>
      </c>
      <c r="CC87" s="0" t="n">
        <v>9.73291584310906E-005</v>
      </c>
      <c r="CD87" s="0" t="n">
        <v>8.80182959386184E-007</v>
      </c>
      <c r="CE87" s="0" t="n">
        <v>-6.80707501810663E-012</v>
      </c>
      <c r="CF87" s="0" t="n">
        <v>2.99785609261114E-009</v>
      </c>
      <c r="CG87" s="0" t="n">
        <v>4.47573507192101E-012</v>
      </c>
      <c r="CJ87" s="0" t="n">
        <v>0.0847131344466177</v>
      </c>
      <c r="CK87" s="0" t="n">
        <v>-0.000402317646783087</v>
      </c>
      <c r="CM87" s="0" t="n">
        <v>-0.00364775057914087</v>
      </c>
      <c r="CN87" s="0" t="n">
        <v>-0.00216881635988745</v>
      </c>
      <c r="CO87" s="0" t="n">
        <v>-0.00126919094620263</v>
      </c>
      <c r="CP87" s="0" t="n">
        <v>0.0783979307134474</v>
      </c>
      <c r="CQ87" s="0" t="n">
        <v>0.00132594395665436</v>
      </c>
      <c r="CR87" s="0" t="n">
        <v>0.00408413731506393</v>
      </c>
      <c r="CS87" s="0" t="n">
        <v>0.000190506454442019</v>
      </c>
      <c r="CT87" s="0" t="n">
        <v>0.00233342923635755</v>
      </c>
      <c r="CU87" s="0" t="n">
        <v>0.000212326830009494</v>
      </c>
      <c r="CV87" s="0" t="n">
        <v>-7.73151801581311E-005</v>
      </c>
      <c r="CW87" s="0" t="n">
        <v>-6.56249085863498E-005</v>
      </c>
      <c r="CX87" s="0" t="n">
        <v>82313</v>
      </c>
      <c r="CY87" s="0" t="n">
        <v>976121</v>
      </c>
      <c r="CZ87" s="0" t="n">
        <v>14653407</v>
      </c>
      <c r="DA87" s="0" t="n">
        <v>246486395</v>
      </c>
      <c r="DB87" s="0" t="n">
        <v>927786</v>
      </c>
      <c r="DC87" s="0" t="n">
        <v>10874981</v>
      </c>
      <c r="DD87" s="0" t="n">
        <v>160478149</v>
      </c>
      <c r="DE87" s="0" t="n">
        <v>2645243525</v>
      </c>
      <c r="DF87" s="0" t="n">
        <v>13290710</v>
      </c>
      <c r="DG87" s="0" t="n">
        <v>155800199</v>
      </c>
      <c r="DH87" s="0" t="n">
        <v>2243812827</v>
      </c>
      <c r="DI87" s="0" t="n">
        <v>35839531895</v>
      </c>
      <c r="DJ87" s="0" t="n">
        <v>215522370</v>
      </c>
      <c r="DK87" s="0" t="n">
        <v>2547033317</v>
      </c>
      <c r="DL87" s="0" t="n">
        <v>36020079577</v>
      </c>
      <c r="DM87" s="0" t="n">
        <v>560066286113</v>
      </c>
      <c r="DN87" s="0" t="n">
        <v>82313</v>
      </c>
      <c r="DO87" s="0" t="n">
        <v>1.76143544194929E-011</v>
      </c>
      <c r="DP87" s="0" t="n">
        <v>3077930.3846294</v>
      </c>
      <c r="DQ87" s="0" t="n">
        <v>-283413.708183075</v>
      </c>
      <c r="DR87" s="0" t="n">
        <v>-2.61479726759717E-011</v>
      </c>
      <c r="DS87" s="0" t="n">
        <v>-127307.8013558</v>
      </c>
      <c r="DT87" s="0" t="n">
        <v>-1667444.40769441</v>
      </c>
      <c r="DU87" s="0" t="n">
        <v>-19983092.0686994</v>
      </c>
      <c r="DV87" s="0" t="n">
        <v>2833226.22713302</v>
      </c>
      <c r="DW87" s="0" t="n">
        <v>1060214.49776324</v>
      </c>
      <c r="DX87" s="0" t="n">
        <v>64245405.2526729</v>
      </c>
      <c r="DY87" s="0" t="n">
        <v>65361691.5084919</v>
      </c>
      <c r="DZ87" s="0" t="n">
        <v>1847860.2045404</v>
      </c>
      <c r="EA87" s="0" t="n">
        <v>3900275.67818792</v>
      </c>
      <c r="EB87" s="0" t="n">
        <v>-24722804.1535025</v>
      </c>
      <c r="EC87" s="0" t="n">
        <v>-437479372.705368</v>
      </c>
      <c r="ED87" s="0" t="n">
        <v>0.000872440072262286</v>
      </c>
      <c r="EE87" s="0" t="n">
        <v>2.71659486639014E-009</v>
      </c>
      <c r="EF87" s="0" t="n">
        <v>1.55939550107102E-011</v>
      </c>
      <c r="EG87" s="0" t="n">
        <v>1.683038372134E-013</v>
      </c>
      <c r="EH87" s="0" t="n">
        <v>-2.49185359152121E-025</v>
      </c>
      <c r="EI87" s="0" t="n">
        <v>2.66877849701498E-018</v>
      </c>
      <c r="EJ87" s="0" t="n">
        <v>1.10676812447658E-025</v>
      </c>
      <c r="EM87" s="0" t="n">
        <v>0.000454278237501093</v>
      </c>
      <c r="EN87" s="0" t="n">
        <v>-1.45797399051112E-007</v>
      </c>
      <c r="EP87" s="0" t="n">
        <v>-1.87896269223177E-005</v>
      </c>
      <c r="EQ87" s="0" t="n">
        <v>-8.57788634370245E-007</v>
      </c>
      <c r="ER87" s="0" t="n">
        <v>-3.58308737036109E-008</v>
      </c>
      <c r="ES87" s="0" t="n">
        <v>0.000418161834761193</v>
      </c>
      <c r="ET87" s="0" t="n">
        <v>5.45409455319327E-007</v>
      </c>
      <c r="EU87" s="0" t="n">
        <v>1.1519583624656E-007</v>
      </c>
      <c r="EV87" s="0" t="n">
        <v>4.08492207776267E-010</v>
      </c>
      <c r="EW87" s="0" t="n">
        <v>9.50600496211763E-007</v>
      </c>
      <c r="EX87" s="0" t="n">
        <v>6.99342648044519E-009</v>
      </c>
      <c r="EY87" s="0" t="n">
        <v>-1.545105797908E-010</v>
      </c>
      <c r="EZ87" s="0" t="n">
        <v>-9.52980159981554E-012</v>
      </c>
      <c r="FA87" s="0" t="n">
        <v>429</v>
      </c>
      <c r="FB87" s="0" t="n">
        <v>-1.14214732164062</v>
      </c>
      <c r="FC87" s="0" t="n">
        <v>80.4264068711928</v>
      </c>
      <c r="FD87" s="0" t="n">
        <v>78.9305320421556</v>
      </c>
      <c r="FE87" s="0" t="s">
        <v>680</v>
      </c>
      <c r="FF87" s="0" t="n">
        <v>0.94078947368421</v>
      </c>
    </row>
    <row r="88" customFormat="false" ht="15" hidden="false" customHeight="false" outlineLevel="0" collapsed="false">
      <c r="A88" s="0" t="n">
        <v>820</v>
      </c>
      <c r="B88" s="0" t="n">
        <v>0.547811771966029</v>
      </c>
      <c r="C88" s="0" t="n">
        <v>0.809059410437198</v>
      </c>
      <c r="D88" s="0" t="n">
        <v>22.9482673314601</v>
      </c>
      <c r="E88" s="0" t="n">
        <v>7.72036344135864</v>
      </c>
      <c r="F88" s="0" t="n">
        <f aca="false">FALSE()</f>
        <v>0</v>
      </c>
      <c r="H88" s="0" t="n">
        <v>0.908823120548722</v>
      </c>
      <c r="I88" s="0" t="n">
        <v>539</v>
      </c>
      <c r="J88" s="0" t="n">
        <v>728</v>
      </c>
      <c r="K88" s="0" t="n">
        <v>576</v>
      </c>
      <c r="L88" s="0" t="n">
        <v>539</v>
      </c>
      <c r="M88" s="0" t="n">
        <v>27.7216417010995</v>
      </c>
      <c r="N88" s="0" t="n">
        <v>25.1940689175268</v>
      </c>
      <c r="O88" s="0" t="n">
        <v>981</v>
      </c>
      <c r="P88" s="0" t="n">
        <v>825</v>
      </c>
      <c r="Q88" s="0" t="n">
        <v>1009</v>
      </c>
      <c r="R88" s="0" t="n">
        <v>851</v>
      </c>
      <c r="S88" s="0" t="n">
        <v>994.910946196661</v>
      </c>
      <c r="T88" s="0" t="n">
        <v>838.762523191095</v>
      </c>
      <c r="U88" s="0" t="n">
        <v>13.9109461966605</v>
      </c>
      <c r="V88" s="0" t="n">
        <v>13.7625231910946</v>
      </c>
      <c r="W88" s="0" t="n">
        <v>994.853546064792</v>
      </c>
      <c r="X88" s="0" t="n">
        <v>838.712520673217</v>
      </c>
      <c r="Y88" s="0" t="n">
        <v>13.8535460647923</v>
      </c>
      <c r="Z88" s="0" t="n">
        <v>13.7125206732172</v>
      </c>
      <c r="AA88" s="2" t="s">
        <v>681</v>
      </c>
      <c r="AB88" s="2" t="s">
        <v>682</v>
      </c>
      <c r="AC88" s="0" t="n">
        <v>0.417181657741665</v>
      </c>
      <c r="AD88" s="0" t="n">
        <v>26.1968722295669</v>
      </c>
      <c r="AE88" s="0" t="n">
        <v>1</v>
      </c>
      <c r="AF88" s="0" t="n">
        <v>0.740384615384615</v>
      </c>
      <c r="AG88" s="0" t="n">
        <v>28.8617393793236</v>
      </c>
      <c r="AH88" s="2" t="s">
        <v>683</v>
      </c>
      <c r="AI88" s="2" t="s">
        <v>684</v>
      </c>
      <c r="AJ88" s="2" t="s">
        <v>683</v>
      </c>
      <c r="AK88" s="2" t="s">
        <v>685</v>
      </c>
      <c r="AL88" s="0" t="n">
        <v>39.6801539303527</v>
      </c>
      <c r="AM88" s="0" t="n">
        <v>0.271612034930352</v>
      </c>
      <c r="AN88" s="0" t="n">
        <v>0.271612034930352</v>
      </c>
      <c r="AO88" s="0" t="n">
        <v>48.0217540212239</v>
      </c>
      <c r="AP88" s="0" t="n">
        <v>48.0305886627585</v>
      </c>
      <c r="AQ88" s="0" t="n">
        <v>39.6713192888181</v>
      </c>
      <c r="AR88" s="0" t="n">
        <v>220</v>
      </c>
      <c r="AS88" s="0" t="n">
        <v>190.705009276438</v>
      </c>
      <c r="AT88" s="0" t="n">
        <v>176</v>
      </c>
      <c r="AU88" s="0" t="n">
        <v>539</v>
      </c>
      <c r="AV88" s="0" t="n">
        <v>7418</v>
      </c>
      <c r="AW88" s="0" t="n">
        <v>123478</v>
      </c>
      <c r="AX88" s="0" t="n">
        <v>2271986</v>
      </c>
      <c r="AY88" s="0" t="n">
        <v>7498</v>
      </c>
      <c r="AZ88" s="0" t="n">
        <v>103045</v>
      </c>
      <c r="BA88" s="0" t="n">
        <v>1712467</v>
      </c>
      <c r="BB88" s="0" t="n">
        <v>31477723</v>
      </c>
      <c r="BC88" s="0" t="n">
        <v>130188</v>
      </c>
      <c r="BD88" s="0" t="n">
        <v>1806479</v>
      </c>
      <c r="BE88" s="0" t="n">
        <v>29883745</v>
      </c>
      <c r="BF88" s="0" t="n">
        <v>544809641</v>
      </c>
      <c r="BG88" s="0" t="n">
        <v>2530504</v>
      </c>
      <c r="BH88" s="0" t="n">
        <v>35503639</v>
      </c>
      <c r="BI88" s="0" t="n">
        <v>584830813</v>
      </c>
      <c r="BJ88" s="0" t="n">
        <v>10570183237</v>
      </c>
      <c r="BK88" s="0" t="n">
        <v>539</v>
      </c>
      <c r="BL88" s="0" t="n">
        <v>-6.03961325396085E-014</v>
      </c>
      <c r="BM88" s="0" t="n">
        <v>21387.6029684601</v>
      </c>
      <c r="BN88" s="0" t="n">
        <v>-16077.6023006942</v>
      </c>
      <c r="BO88" s="0" t="n">
        <v>-1.01607611213694E-012</v>
      </c>
      <c r="BP88" s="0" t="n">
        <v>-146.39888682746</v>
      </c>
      <c r="BQ88" s="0" t="n">
        <v>-1199.17832101639</v>
      </c>
      <c r="BR88" s="0" t="n">
        <v>4946.09424762632</v>
      </c>
      <c r="BS88" s="0" t="n">
        <v>25883.7254174397</v>
      </c>
      <c r="BT88" s="0" t="n">
        <v>18836.7248735892</v>
      </c>
      <c r="BU88" s="0" t="n">
        <v>713404.796213417</v>
      </c>
      <c r="BV88" s="0" t="n">
        <v>1072111.11820685</v>
      </c>
      <c r="BW88" s="0" t="n">
        <v>-668.486753109104</v>
      </c>
      <c r="BX88" s="0" t="n">
        <v>-23600.0950571758</v>
      </c>
      <c r="BY88" s="0" t="n">
        <v>235795.784972648</v>
      </c>
      <c r="BZ88" s="0" t="n">
        <v>-2787358.20126153</v>
      </c>
      <c r="CA88" s="0" t="n">
        <v>0.16271225965042</v>
      </c>
      <c r="CB88" s="0" t="n">
        <v>0.000240524383662795</v>
      </c>
      <c r="CC88" s="0" t="n">
        <v>0.000116008480614296</v>
      </c>
      <c r="CD88" s="0" t="n">
        <v>2.44014450548196E-007</v>
      </c>
      <c r="CE88" s="0" t="n">
        <v>3.27115903233283E-013</v>
      </c>
      <c r="CF88" s="0" t="n">
        <v>-1.17480572195669E-009</v>
      </c>
      <c r="CG88" s="0" t="n">
        <v>1.25639355283785E-012</v>
      </c>
      <c r="CJ88" s="0" t="n">
        <v>0.0736180963457379</v>
      </c>
      <c r="CK88" s="0" t="n">
        <v>-0.00238368777239553</v>
      </c>
      <c r="CM88" s="0" t="n">
        <v>-0.000503918432152786</v>
      </c>
      <c r="CN88" s="0" t="n">
        <v>-0.000177791852744433</v>
      </c>
      <c r="CO88" s="0" t="n">
        <v>3.15861062558611E-005</v>
      </c>
      <c r="CP88" s="0" t="n">
        <v>0.0890941633046826</v>
      </c>
      <c r="CQ88" s="0" t="n">
        <v>0.00279275913866924</v>
      </c>
      <c r="CR88" s="0" t="n">
        <v>0.00455585327907006</v>
      </c>
      <c r="CS88" s="0" t="n">
        <v>0.000294902953216028</v>
      </c>
      <c r="CT88" s="0" t="n">
        <v>-9.9110779679241E-005</v>
      </c>
      <c r="CU88" s="0" t="n">
        <v>-0.000150711869366848</v>
      </c>
      <c r="CV88" s="0" t="n">
        <v>6.4859763287064E-005</v>
      </c>
      <c r="CW88" s="0" t="n">
        <v>-3.30246118883168E-005</v>
      </c>
      <c r="CX88" s="0" t="n">
        <v>102790</v>
      </c>
      <c r="CY88" s="0" t="n">
        <v>1409510</v>
      </c>
      <c r="CZ88" s="0" t="n">
        <v>23499126</v>
      </c>
      <c r="DA88" s="0" t="n">
        <v>433565948</v>
      </c>
      <c r="DB88" s="0" t="n">
        <v>1424006</v>
      </c>
      <c r="DC88" s="0" t="n">
        <v>19483025</v>
      </c>
      <c r="DD88" s="0" t="n">
        <v>324130665</v>
      </c>
      <c r="DE88" s="0" t="n">
        <v>5972555177</v>
      </c>
      <c r="DF88" s="0" t="n">
        <v>24818474</v>
      </c>
      <c r="DG88" s="0" t="n">
        <v>343096677</v>
      </c>
      <c r="DH88" s="0" t="n">
        <v>5679701897</v>
      </c>
      <c r="DI88" s="0" t="n">
        <v>103740774393</v>
      </c>
      <c r="DJ88" s="0" t="n">
        <v>485088182</v>
      </c>
      <c r="DK88" s="0" t="n">
        <v>6787152371</v>
      </c>
      <c r="DL88" s="0" t="n">
        <v>111870500151</v>
      </c>
      <c r="DM88" s="0" t="n">
        <v>2025094571447</v>
      </c>
      <c r="DN88" s="0" t="n">
        <v>102790</v>
      </c>
      <c r="DO88" s="0" t="n">
        <v>-8.18438650185271E-011</v>
      </c>
      <c r="DP88" s="0" t="n">
        <v>4171190.98589357</v>
      </c>
      <c r="DQ88" s="0" t="n">
        <v>-3061388.32954267</v>
      </c>
      <c r="DR88" s="0" t="n">
        <v>-8.36735125631094E-011</v>
      </c>
      <c r="DS88" s="0" t="n">
        <v>-43686.7137853877</v>
      </c>
      <c r="DT88" s="0" t="n">
        <v>-217449.591504199</v>
      </c>
      <c r="DU88" s="0" t="n">
        <v>-281648.872684463</v>
      </c>
      <c r="DV88" s="0" t="n">
        <v>5090941.28245938</v>
      </c>
      <c r="DW88" s="0" t="n">
        <v>3983271.00098598</v>
      </c>
      <c r="DX88" s="0" t="n">
        <v>142445847.047896</v>
      </c>
      <c r="DY88" s="0" t="n">
        <v>235566924.50651</v>
      </c>
      <c r="DZ88" s="0" t="n">
        <v>209130.043742443</v>
      </c>
      <c r="EA88" s="0" t="n">
        <v>-5023478.78442406</v>
      </c>
      <c r="EB88" s="0" t="n">
        <v>60028285.3563287</v>
      </c>
      <c r="EC88" s="0" t="n">
        <v>-599196411.619238</v>
      </c>
      <c r="ED88" s="0" t="n">
        <v>0.000876615704115415</v>
      </c>
      <c r="EE88" s="0" t="n">
        <v>7.64606669587726E-009</v>
      </c>
      <c r="EF88" s="0" t="n">
        <v>1.97017393909823E-011</v>
      </c>
      <c r="EG88" s="0" t="n">
        <v>7.40682939328799E-014</v>
      </c>
      <c r="EH88" s="0" t="n">
        <v>-8.91563284749275E-026</v>
      </c>
      <c r="EI88" s="0" t="n">
        <v>-6.43553214395657E-018</v>
      </c>
      <c r="EJ88" s="0" t="n">
        <v>7.54262341445222E-027</v>
      </c>
      <c r="EM88" s="0" t="n">
        <v>0.000394782909286739</v>
      </c>
      <c r="EN88" s="0" t="n">
        <v>-9.03735322729047E-007</v>
      </c>
      <c r="EP88" s="0" t="n">
        <v>-4.13473466539863E-006</v>
      </c>
      <c r="EQ88" s="0" t="n">
        <v>-6.41920774502672E-008</v>
      </c>
      <c r="ER88" s="0" t="n">
        <v>-2.59331587811067E-010</v>
      </c>
      <c r="ES88" s="0" t="n">
        <v>0.000481832794828676</v>
      </c>
      <c r="ET88" s="0" t="n">
        <v>1.17587914896477E-006</v>
      </c>
      <c r="EU88" s="0" t="n">
        <v>1.31158727318638E-007</v>
      </c>
      <c r="EV88" s="0" t="n">
        <v>6.76528786592047E-010</v>
      </c>
      <c r="EW88" s="0" t="n">
        <v>6.17361102967784E-008</v>
      </c>
      <c r="EX88" s="0" t="n">
        <v>-4.62542852411625E-009</v>
      </c>
      <c r="EY88" s="0" t="n">
        <v>1.72396286695995E-010</v>
      </c>
      <c r="EZ88" s="0" t="n">
        <v>-5.36742197139365E-012</v>
      </c>
      <c r="FA88" s="0" t="n">
        <v>539</v>
      </c>
      <c r="FB88" s="0" t="n">
        <v>-0.0325152303039434</v>
      </c>
      <c r="FC88" s="0" t="n">
        <v>91.4974746830583</v>
      </c>
      <c r="FD88" s="0" t="n">
        <v>89.4265624913659</v>
      </c>
      <c r="FE88" s="0" t="s">
        <v>686</v>
      </c>
      <c r="FF88" s="0" t="n">
        <v>0.935763888888889</v>
      </c>
    </row>
    <row r="89" customFormat="false" ht="15" hidden="false" customHeight="false" outlineLevel="0" collapsed="false">
      <c r="A89" s="0" t="n">
        <v>1451</v>
      </c>
      <c r="B89" s="0" t="n">
        <v>0.547165842724727</v>
      </c>
      <c r="C89" s="0" t="n">
        <v>0.924429929382681</v>
      </c>
      <c r="D89" s="0" t="n">
        <v>36.4511641602731</v>
      </c>
      <c r="E89" s="0" t="n">
        <v>14.9329030818195</v>
      </c>
      <c r="F89" s="0" t="n">
        <f aca="false">FALSE()</f>
        <v>0</v>
      </c>
      <c r="H89" s="0" t="n">
        <v>0.888237267544141</v>
      </c>
      <c r="I89" s="0" t="n">
        <v>342</v>
      </c>
      <c r="J89" s="0" t="n">
        <v>483</v>
      </c>
      <c r="K89" s="0" t="n">
        <v>357</v>
      </c>
      <c r="L89" s="0" t="n">
        <v>342</v>
      </c>
      <c r="M89" s="0" t="n">
        <v>22.2338147676153</v>
      </c>
      <c r="N89" s="0" t="n">
        <v>19.7489028762691</v>
      </c>
      <c r="O89" s="0" t="n">
        <v>1388</v>
      </c>
      <c r="P89" s="0" t="n">
        <v>1253</v>
      </c>
      <c r="Q89" s="0" t="n">
        <v>1411</v>
      </c>
      <c r="R89" s="0" t="n">
        <v>1274</v>
      </c>
      <c r="S89" s="0" t="n">
        <v>1399.58187134503</v>
      </c>
      <c r="T89" s="0" t="n">
        <v>1263.07602339181</v>
      </c>
      <c r="U89" s="0" t="n">
        <v>11.5818713450292</v>
      </c>
      <c r="V89" s="0" t="n">
        <v>10.0760233918129</v>
      </c>
      <c r="W89" s="0" t="n">
        <v>1399.5719959561</v>
      </c>
      <c r="X89" s="0" t="n">
        <v>1263.08557192374</v>
      </c>
      <c r="Y89" s="0" t="n">
        <v>11.5719959560947</v>
      </c>
      <c r="Z89" s="0" t="n">
        <v>10.0855719237435</v>
      </c>
      <c r="AA89" s="2" t="s">
        <v>687</v>
      </c>
      <c r="AB89" s="2" t="s">
        <v>688</v>
      </c>
      <c r="AC89" s="0" t="n">
        <v>0.459384976404016</v>
      </c>
      <c r="AD89" s="0" t="n">
        <v>20.8673890149061</v>
      </c>
      <c r="AE89" s="0" t="n">
        <v>1</v>
      </c>
      <c r="AF89" s="0" t="n">
        <v>0.708074534161491</v>
      </c>
      <c r="AG89" s="0" t="n">
        <v>23.5372045918796</v>
      </c>
      <c r="AH89" s="2" t="s">
        <v>689</v>
      </c>
      <c r="AI89" s="2" t="s">
        <v>690</v>
      </c>
      <c r="AJ89" s="2" t="s">
        <v>689</v>
      </c>
      <c r="AK89" s="2" t="s">
        <v>691</v>
      </c>
      <c r="AL89" s="0" t="n">
        <v>24.380185356178</v>
      </c>
      <c r="AM89" s="0" t="n">
        <v>0.161194897575322</v>
      </c>
      <c r="AN89" s="0" t="n">
        <v>0.161194897575322</v>
      </c>
      <c r="AO89" s="0" t="n">
        <v>30.8924198898806</v>
      </c>
      <c r="AP89" s="0" t="n">
        <v>30.8964074450391</v>
      </c>
      <c r="AQ89" s="0" t="n">
        <v>24.3761978010195</v>
      </c>
      <c r="AR89" s="0" t="n">
        <v>224</v>
      </c>
      <c r="AS89" s="0" t="n">
        <v>202.456140350877</v>
      </c>
      <c r="AT89" s="0" t="n">
        <v>189</v>
      </c>
      <c r="AU89" s="0" t="n">
        <v>342</v>
      </c>
      <c r="AV89" s="0" t="n">
        <v>3446</v>
      </c>
      <c r="AW89" s="0" t="n">
        <v>43060</v>
      </c>
      <c r="AX89" s="0" t="n">
        <v>601934</v>
      </c>
      <c r="AY89" s="0" t="n">
        <v>3961</v>
      </c>
      <c r="AZ89" s="0" t="n">
        <v>39856</v>
      </c>
      <c r="BA89" s="0" t="n">
        <v>501572</v>
      </c>
      <c r="BB89" s="0" t="n">
        <v>7068898</v>
      </c>
      <c r="BC89" s="0" t="n">
        <v>56441</v>
      </c>
      <c r="BD89" s="0" t="n">
        <v>567254</v>
      </c>
      <c r="BE89" s="0" t="n">
        <v>7064718</v>
      </c>
      <c r="BF89" s="0" t="n">
        <v>98401328</v>
      </c>
      <c r="BG89" s="0" t="n">
        <v>892465</v>
      </c>
      <c r="BH89" s="0" t="n">
        <v>8964274</v>
      </c>
      <c r="BI89" s="0" t="n">
        <v>110038850</v>
      </c>
      <c r="BJ89" s="0" t="n">
        <v>1507175992</v>
      </c>
      <c r="BK89" s="0" t="n">
        <v>342</v>
      </c>
      <c r="BL89" s="0" t="n">
        <v>-9.05941988094128E-014</v>
      </c>
      <c r="BM89" s="0" t="n">
        <v>8338.02339181286</v>
      </c>
      <c r="BN89" s="0" t="n">
        <v>32.1952737594339</v>
      </c>
      <c r="BO89" s="0" t="n">
        <v>-5.06261699229071E-013</v>
      </c>
      <c r="BP89" s="0" t="n">
        <v>-55.1286549707602</v>
      </c>
      <c r="BQ89" s="0" t="n">
        <v>3967.57511713005</v>
      </c>
      <c r="BR89" s="0" t="n">
        <v>-5765.2688768534</v>
      </c>
      <c r="BS89" s="0" t="n">
        <v>10565.2076023392</v>
      </c>
      <c r="BT89" s="0" t="n">
        <v>-169.850278718245</v>
      </c>
      <c r="BU89" s="0" t="n">
        <v>153267.571740173</v>
      </c>
      <c r="BV89" s="0" t="n">
        <v>13211.0861585821</v>
      </c>
      <c r="BW89" s="0" t="n">
        <v>-5957.15095242982</v>
      </c>
      <c r="BX89" s="0" t="n">
        <v>-137.833175989973</v>
      </c>
      <c r="BY89" s="0" t="n">
        <v>123135.374102663</v>
      </c>
      <c r="BZ89" s="0" t="n">
        <v>77622.5742791548</v>
      </c>
      <c r="CA89" s="0" t="n">
        <v>0.161615804813037</v>
      </c>
      <c r="CB89" s="0" t="n">
        <v>0.000363471955490296</v>
      </c>
      <c r="CC89" s="0" t="n">
        <v>6.82379189036813E-005</v>
      </c>
      <c r="CD89" s="0" t="n">
        <v>8.50089144363129E-007</v>
      </c>
      <c r="CE89" s="0" t="n">
        <v>6.3734962503266E-012</v>
      </c>
      <c r="CF89" s="0" t="n">
        <v>1.59224802479732E-008</v>
      </c>
      <c r="CG89" s="0" t="n">
        <v>-1.13944891728211E-012</v>
      </c>
      <c r="CJ89" s="0" t="n">
        <v>0.0712870916847309</v>
      </c>
      <c r="CK89" s="0" t="n">
        <v>1.48842466141984E-005</v>
      </c>
      <c r="CM89" s="0" t="n">
        <v>-0.000471330109869363</v>
      </c>
      <c r="CN89" s="0" t="n">
        <v>0.00183425576514679</v>
      </c>
      <c r="CO89" s="0" t="n">
        <v>-0.000144125639819334</v>
      </c>
      <c r="CP89" s="0" t="n">
        <v>0.090328713128306</v>
      </c>
      <c r="CQ89" s="0" t="n">
        <v>-7.85237440384214E-005</v>
      </c>
      <c r="CR89" s="0" t="n">
        <v>0.00383152760303946</v>
      </c>
      <c r="CS89" s="0" t="n">
        <v>1.78585894619092E-005</v>
      </c>
      <c r="CT89" s="0" t="n">
        <v>-0.00275405963485529</v>
      </c>
      <c r="CU89" s="0" t="n">
        <v>-3.44568399188488E-006</v>
      </c>
      <c r="CV89" s="0" t="n">
        <v>0.000166452937172735</v>
      </c>
      <c r="CW89" s="0" t="n">
        <v>5.67392534683829E-006</v>
      </c>
      <c r="CX89" s="0" t="n">
        <v>69240</v>
      </c>
      <c r="CY89" s="0" t="n">
        <v>698325</v>
      </c>
      <c r="CZ89" s="0" t="n">
        <v>8760263</v>
      </c>
      <c r="DA89" s="0" t="n">
        <v>122988927</v>
      </c>
      <c r="DB89" s="0" t="n">
        <v>801245</v>
      </c>
      <c r="DC89" s="0" t="n">
        <v>8070761</v>
      </c>
      <c r="DD89" s="0" t="n">
        <v>102001119</v>
      </c>
      <c r="DE89" s="0" t="n">
        <v>1444077599</v>
      </c>
      <c r="DF89" s="0" t="n">
        <v>11460905</v>
      </c>
      <c r="DG89" s="0" t="n">
        <v>115302719</v>
      </c>
      <c r="DH89" s="0" t="n">
        <v>1441237969</v>
      </c>
      <c r="DI89" s="0" t="n">
        <v>20151946781</v>
      </c>
      <c r="DJ89" s="0" t="n">
        <v>182057897</v>
      </c>
      <c r="DK89" s="0" t="n">
        <v>1830305993</v>
      </c>
      <c r="DL89" s="0" t="n">
        <v>22533429987</v>
      </c>
      <c r="DM89" s="0" t="n">
        <v>309605466239</v>
      </c>
      <c r="DN89" s="0" t="n">
        <v>69240</v>
      </c>
      <c r="DO89" s="0" t="n">
        <v>-1.18234311230481E-011</v>
      </c>
      <c r="DP89" s="0" t="n">
        <v>1717255.98635182</v>
      </c>
      <c r="DQ89" s="0" t="n">
        <v>-2353.08106974408</v>
      </c>
      <c r="DR89" s="0" t="n">
        <v>6.86668499838561E-011</v>
      </c>
      <c r="DS89" s="0" t="n">
        <v>-10253.0760398613</v>
      </c>
      <c r="DT89" s="0" t="n">
        <v>834207.261352866</v>
      </c>
      <c r="DU89" s="0" t="n">
        <v>-1261348.31494921</v>
      </c>
      <c r="DV89" s="0" t="n">
        <v>2188901.10015887</v>
      </c>
      <c r="DW89" s="0" t="n">
        <v>-49765.579749894</v>
      </c>
      <c r="DX89" s="0" t="n">
        <v>31972787.1640748</v>
      </c>
      <c r="DY89" s="0" t="n">
        <v>2026711.99224219</v>
      </c>
      <c r="DZ89" s="0" t="n">
        <v>-1227558.67184552</v>
      </c>
      <c r="EA89" s="0" t="n">
        <v>-5358.43853270845</v>
      </c>
      <c r="EB89" s="0" t="n">
        <v>26580720.6760832</v>
      </c>
      <c r="EC89" s="0" t="n">
        <v>15547874.8668337</v>
      </c>
      <c r="ED89" s="0" t="n">
        <v>0.000814771043632319</v>
      </c>
      <c r="EE89" s="0" t="n">
        <v>9.69667025618841E-009</v>
      </c>
      <c r="EF89" s="0" t="n">
        <v>8.75684805494282E-012</v>
      </c>
      <c r="EG89" s="0" t="n">
        <v>9.89314645847761E-014</v>
      </c>
      <c r="EH89" s="0" t="n">
        <v>8.63141828861184E-026</v>
      </c>
      <c r="EI89" s="0" t="n">
        <v>9.28671024835748E-018</v>
      </c>
      <c r="EJ89" s="0" t="n">
        <v>-3.20778525222415E-026</v>
      </c>
      <c r="EM89" s="0" t="n">
        <v>0.000358196155760233</v>
      </c>
      <c r="EN89" s="0" t="n">
        <v>-1.86528089488645E-009</v>
      </c>
      <c r="EP89" s="0" t="n">
        <v>-2.13865169280782E-006</v>
      </c>
      <c r="EQ89" s="0" t="n">
        <v>6.61273802668551E-007</v>
      </c>
      <c r="ER89" s="0" t="n">
        <v>-3.79982725729949E-009</v>
      </c>
      <c r="ES89" s="0" t="n">
        <v>0.000456574887872086</v>
      </c>
      <c r="ET89" s="0" t="n">
        <v>-3.94490382520144E-008</v>
      </c>
      <c r="EU89" s="0" t="n">
        <v>9.6318413175808E-008</v>
      </c>
      <c r="EV89" s="0" t="n">
        <v>2.32029032987557E-011</v>
      </c>
      <c r="EW89" s="0" t="n">
        <v>-9.7308238436284E-007</v>
      </c>
      <c r="EX89" s="0" t="n">
        <v>-1.61423617503857E-011</v>
      </c>
      <c r="EY89" s="0" t="n">
        <v>3.04310574871604E-010</v>
      </c>
      <c r="EZ89" s="0" t="n">
        <v>6.7646105696224E-013</v>
      </c>
      <c r="FA89" s="0" t="n">
        <v>342</v>
      </c>
      <c r="FB89" s="0" t="n">
        <v>-0.0247324334191747</v>
      </c>
      <c r="FC89" s="0" t="n">
        <v>68.1837661840736</v>
      </c>
      <c r="FD89" s="0" t="n">
        <v>67.3237808584057</v>
      </c>
      <c r="FE89" s="0" t="s">
        <v>692</v>
      </c>
      <c r="FF89" s="0" t="n">
        <v>0.957983193277311</v>
      </c>
    </row>
    <row r="90" customFormat="false" ht="15" hidden="false" customHeight="false" outlineLevel="0" collapsed="false">
      <c r="A90" s="0" t="n">
        <v>827</v>
      </c>
      <c r="B90" s="0" t="n">
        <v>0.54712851090398</v>
      </c>
      <c r="C90" s="0" t="n">
        <v>0.918030031020061</v>
      </c>
      <c r="D90" s="0" t="n">
        <v>38.3774526713307</v>
      </c>
      <c r="E90" s="0" t="n">
        <v>14.2541276061311</v>
      </c>
      <c r="F90" s="0" t="n">
        <f aca="false">FALSE()</f>
        <v>0</v>
      </c>
      <c r="H90" s="0" t="n">
        <v>0.97924183383333</v>
      </c>
      <c r="I90" s="0" t="n">
        <v>320</v>
      </c>
      <c r="J90" s="0" t="n">
        <v>462</v>
      </c>
      <c r="K90" s="0" t="n">
        <v>340</v>
      </c>
      <c r="L90" s="0" t="n">
        <v>320</v>
      </c>
      <c r="M90" s="0" t="n">
        <v>20.5250720098293</v>
      </c>
      <c r="N90" s="0" t="n">
        <v>20.0990091544664</v>
      </c>
      <c r="O90" s="0" t="n">
        <v>989</v>
      </c>
      <c r="P90" s="0" t="n">
        <v>1092</v>
      </c>
      <c r="Q90" s="0" t="n">
        <v>1011</v>
      </c>
      <c r="R90" s="0" t="n">
        <v>1113</v>
      </c>
      <c r="S90" s="0" t="n">
        <v>999.38125</v>
      </c>
      <c r="T90" s="0" t="n">
        <v>1102.11875</v>
      </c>
      <c r="U90" s="0" t="n">
        <v>10.38125</v>
      </c>
      <c r="V90" s="0" t="n">
        <v>10.11875</v>
      </c>
      <c r="W90" s="0" t="n">
        <v>999.326928070631</v>
      </c>
      <c r="X90" s="0" t="n">
        <v>1102.14181381459</v>
      </c>
      <c r="Y90" s="0" t="n">
        <v>10.326928070631</v>
      </c>
      <c r="Z90" s="0" t="n">
        <v>10.1418138145936</v>
      </c>
      <c r="AA90" s="2" t="s">
        <v>693</v>
      </c>
      <c r="AB90" s="2" t="s">
        <v>694</v>
      </c>
      <c r="AC90" s="0" t="n">
        <v>0.202695414034796</v>
      </c>
      <c r="AD90" s="0" t="n">
        <v>20.1850601761613</v>
      </c>
      <c r="AE90" s="0" t="n">
        <v>1</v>
      </c>
      <c r="AF90" s="0" t="n">
        <v>0.692640692640693</v>
      </c>
      <c r="AG90" s="0" t="n">
        <v>22.561028345357</v>
      </c>
      <c r="AH90" s="2" t="s">
        <v>695</v>
      </c>
      <c r="AI90" s="2" t="s">
        <v>696</v>
      </c>
      <c r="AJ90" s="2" t="s">
        <v>695</v>
      </c>
      <c r="AK90" s="2" t="s">
        <v>697</v>
      </c>
      <c r="AL90" s="0" t="n">
        <v>25.2671484375</v>
      </c>
      <c r="AM90" s="0" t="n">
        <v>0.1421484375</v>
      </c>
      <c r="AN90" s="0" t="n">
        <v>0.1421484375</v>
      </c>
      <c r="AO90" s="0" t="n">
        <v>26.3108984375</v>
      </c>
      <c r="AP90" s="0" t="n">
        <v>26.3299113130423</v>
      </c>
      <c r="AQ90" s="0" t="n">
        <v>25.2481355619577</v>
      </c>
      <c r="AR90" s="0" t="n">
        <v>215</v>
      </c>
      <c r="AS90" s="0" t="n">
        <v>192.55</v>
      </c>
      <c r="AT90" s="0" t="n">
        <v>175</v>
      </c>
      <c r="AU90" s="0" t="n">
        <v>320</v>
      </c>
      <c r="AV90" s="0" t="n">
        <v>3238</v>
      </c>
      <c r="AW90" s="0" t="n">
        <v>40850</v>
      </c>
      <c r="AX90" s="0" t="n">
        <v>578110</v>
      </c>
      <c r="AY90" s="0" t="n">
        <v>3322</v>
      </c>
      <c r="AZ90" s="0" t="n">
        <v>33569</v>
      </c>
      <c r="BA90" s="0" t="n">
        <v>424733</v>
      </c>
      <c r="BB90" s="0" t="n">
        <v>6012371</v>
      </c>
      <c r="BC90" s="0" t="n">
        <v>42906</v>
      </c>
      <c r="BD90" s="0" t="n">
        <v>431669</v>
      </c>
      <c r="BE90" s="0" t="n">
        <v>5377637</v>
      </c>
      <c r="BF90" s="0" t="n">
        <v>74672915</v>
      </c>
      <c r="BG90" s="0" t="n">
        <v>618850</v>
      </c>
      <c r="BH90" s="0" t="n">
        <v>6216137</v>
      </c>
      <c r="BI90" s="0" t="n">
        <v>76094081</v>
      </c>
      <c r="BJ90" s="0" t="n">
        <v>1032908735</v>
      </c>
      <c r="BK90" s="0" t="n">
        <v>320</v>
      </c>
      <c r="BL90" s="0" t="n">
        <v>-3.01980662698043E-014</v>
      </c>
      <c r="BM90" s="0" t="n">
        <v>8085.4875</v>
      </c>
      <c r="BN90" s="0" t="n">
        <v>1129.00921875</v>
      </c>
      <c r="BO90" s="0" t="n">
        <v>-2.00728322852228E-013</v>
      </c>
      <c r="BP90" s="0" t="n">
        <v>-45.4874999999999</v>
      </c>
      <c r="BQ90" s="0" t="n">
        <v>1579.49078125</v>
      </c>
      <c r="BR90" s="0" t="n">
        <v>-23108.5817563477</v>
      </c>
      <c r="BS90" s="0" t="n">
        <v>8419.4875</v>
      </c>
      <c r="BT90" s="0" t="n">
        <v>-1541.65328125</v>
      </c>
      <c r="BU90" s="0" t="n">
        <v>130672.396365723</v>
      </c>
      <c r="BV90" s="0" t="n">
        <v>-72006.0737209596</v>
      </c>
      <c r="BW90" s="0" t="n">
        <v>-1377.52171874999</v>
      </c>
      <c r="BX90" s="0" t="n">
        <v>16868.0384780273</v>
      </c>
      <c r="BY90" s="0" t="n">
        <v>32238.3501399049</v>
      </c>
      <c r="BZ90" s="0" t="n">
        <v>-336859.820102576</v>
      </c>
      <c r="CA90" s="0" t="n">
        <v>0.161181396484375</v>
      </c>
      <c r="CB90" s="0" t="n">
        <v>1.14281130433082E-005</v>
      </c>
      <c r="CC90" s="0" t="n">
        <v>2.10146735145873E-005</v>
      </c>
      <c r="CD90" s="0" t="n">
        <v>6.29027558933629E-008</v>
      </c>
      <c r="CE90" s="0" t="n">
        <v>4.14666499509847E-014</v>
      </c>
      <c r="CF90" s="0" t="n">
        <v>-8.17339556334698E-011</v>
      </c>
      <c r="CG90" s="0" t="n">
        <v>5.9252662068284E-014</v>
      </c>
      <c r="CJ90" s="0" t="n">
        <v>0.0789598388671875</v>
      </c>
      <c r="CK90" s="0" t="n">
        <v>0.000616343105553935</v>
      </c>
      <c r="CM90" s="0" t="n">
        <v>-0.000444213867187499</v>
      </c>
      <c r="CN90" s="0" t="n">
        <v>0.000862267762868468</v>
      </c>
      <c r="CO90" s="0" t="n">
        <v>-0.000705217949107289</v>
      </c>
      <c r="CP90" s="0" t="n">
        <v>0.0822215576171875</v>
      </c>
      <c r="CQ90" s="0" t="n">
        <v>-0.000841611702785793</v>
      </c>
      <c r="CR90" s="0" t="n">
        <v>0.00398780506487191</v>
      </c>
      <c r="CS90" s="0" t="n">
        <v>-0.000122841244226781</v>
      </c>
      <c r="CT90" s="0" t="n">
        <v>-0.000752009815333817</v>
      </c>
      <c r="CU90" s="0" t="n">
        <v>0.000514771682068705</v>
      </c>
      <c r="CV90" s="0" t="n">
        <v>5.49981249963892E-005</v>
      </c>
      <c r="CW90" s="0" t="n">
        <v>-3.21254558661057E-005</v>
      </c>
      <c r="CX90" s="0" t="n">
        <v>61616</v>
      </c>
      <c r="CY90" s="0" t="n">
        <v>624898</v>
      </c>
      <c r="CZ90" s="0" t="n">
        <v>7936126</v>
      </c>
      <c r="DA90" s="0" t="n">
        <v>113079274</v>
      </c>
      <c r="DB90" s="0" t="n">
        <v>636304</v>
      </c>
      <c r="DC90" s="0" t="n">
        <v>6446829</v>
      </c>
      <c r="DD90" s="0" t="n">
        <v>82187285</v>
      </c>
      <c r="DE90" s="0" t="n">
        <v>1172197599</v>
      </c>
      <c r="DF90" s="0" t="n">
        <v>8238468</v>
      </c>
      <c r="DG90" s="0" t="n">
        <v>83083581</v>
      </c>
      <c r="DH90" s="0" t="n">
        <v>1042105273</v>
      </c>
      <c r="DI90" s="0" t="n">
        <v>14569942947</v>
      </c>
      <c r="DJ90" s="0" t="n">
        <v>119349424</v>
      </c>
      <c r="DK90" s="0" t="n">
        <v>1201434513</v>
      </c>
      <c r="DL90" s="0" t="n">
        <v>14793683981</v>
      </c>
      <c r="DM90" s="0" t="n">
        <v>202011913323</v>
      </c>
      <c r="DN90" s="0" t="n">
        <v>61616</v>
      </c>
      <c r="DO90" s="0" t="n">
        <v>2.97362134915602E-011</v>
      </c>
      <c r="DP90" s="0" t="n">
        <v>1598526.83088808</v>
      </c>
      <c r="DQ90" s="0" t="n">
        <v>168638.705845886</v>
      </c>
      <c r="DR90" s="0" t="n">
        <v>-4.47926140623167E-011</v>
      </c>
      <c r="DS90" s="0" t="n">
        <v>-6447.6974811737</v>
      </c>
      <c r="DT90" s="0" t="n">
        <v>362265.33330922</v>
      </c>
      <c r="DU90" s="0" t="n">
        <v>-4596451.95203653</v>
      </c>
      <c r="DV90" s="0" t="n">
        <v>1667402.36094521</v>
      </c>
      <c r="DW90" s="0" t="n">
        <v>-336257.757268865</v>
      </c>
      <c r="DX90" s="0" t="n">
        <v>26290131.7904332</v>
      </c>
      <c r="DY90" s="0" t="n">
        <v>-16549735.3534408</v>
      </c>
      <c r="DZ90" s="0" t="n">
        <v>-166930.940758257</v>
      </c>
      <c r="EA90" s="0" t="n">
        <v>3495257.60043347</v>
      </c>
      <c r="EB90" s="0" t="n">
        <v>9204268.00346838</v>
      </c>
      <c r="EC90" s="0" t="n">
        <v>-68631654.2618271</v>
      </c>
      <c r="ED90" s="0" t="n">
        <v>0.000860240256055787</v>
      </c>
      <c r="EE90" s="0" t="n">
        <v>3.40658298098569E-010</v>
      </c>
      <c r="EF90" s="0" t="n">
        <v>3.33080938651054E-012</v>
      </c>
      <c r="EG90" s="0" t="n">
        <v>7.45983689851396E-014</v>
      </c>
      <c r="EH90" s="0" t="n">
        <v>3.593512663671E-026</v>
      </c>
      <c r="EI90" s="0" t="n">
        <v>4.55930617507115E-019</v>
      </c>
      <c r="EJ90" s="0" t="n">
        <v>-9.5602258482651E-027</v>
      </c>
      <c r="EM90" s="0" t="n">
        <v>0.000421049278641373</v>
      </c>
      <c r="EN90" s="0" t="n">
        <v>1.78946623216651E-007</v>
      </c>
      <c r="EP90" s="0" t="n">
        <v>-1.69831267194792E-006</v>
      </c>
      <c r="EQ90" s="0" t="n">
        <v>3.84408536456527E-007</v>
      </c>
      <c r="ER90" s="0" t="n">
        <v>-1.9649079999409E-008</v>
      </c>
      <c r="ES90" s="0" t="n">
        <v>0.000439190977414414</v>
      </c>
      <c r="ET90" s="0" t="n">
        <v>-3.5681126638067E-007</v>
      </c>
      <c r="EU90" s="0" t="n">
        <v>1.12386011675016E-007</v>
      </c>
      <c r="EV90" s="0" t="n">
        <v>-2.85012428664802E-010</v>
      </c>
      <c r="EW90" s="0" t="n">
        <v>-1.77134472238941E-007</v>
      </c>
      <c r="EX90" s="0" t="n">
        <v>1.49416543294944E-008</v>
      </c>
      <c r="EY90" s="0" t="n">
        <v>1.58511947274422E-010</v>
      </c>
      <c r="EZ90" s="0" t="n">
        <v>-4.76157316441361E-012</v>
      </c>
      <c r="FA90" s="0" t="n">
        <v>320</v>
      </c>
      <c r="FB90" s="0" t="n">
        <v>-0.132964506437209</v>
      </c>
      <c r="FC90" s="0" t="n">
        <v>66.1837661840736</v>
      </c>
      <c r="FD90" s="0" t="n">
        <v>65.4276619604686</v>
      </c>
      <c r="FE90" s="0" t="s">
        <v>698</v>
      </c>
      <c r="FF90" s="0" t="n">
        <v>0.941176470588235</v>
      </c>
    </row>
    <row r="91" customFormat="false" ht="15" hidden="false" customHeight="false" outlineLevel="0" collapsed="false">
      <c r="A91" s="0" t="n">
        <v>621</v>
      </c>
      <c r="B91" s="0" t="n">
        <v>0.546799102363623</v>
      </c>
      <c r="C91" s="0" t="n">
        <v>0.912612332830273</v>
      </c>
      <c r="D91" s="0" t="n">
        <v>34.3145757328601</v>
      </c>
      <c r="E91" s="0" t="n">
        <v>10.0192632583552</v>
      </c>
      <c r="F91" s="0" t="n">
        <f aca="false">FALSE()</f>
        <v>0</v>
      </c>
      <c r="H91" s="0" t="n">
        <v>0.915337755861724</v>
      </c>
      <c r="I91" s="0" t="n">
        <v>406</v>
      </c>
      <c r="J91" s="0" t="n">
        <v>528</v>
      </c>
      <c r="K91" s="0" t="n">
        <v>424</v>
      </c>
      <c r="L91" s="0" t="n">
        <v>406</v>
      </c>
      <c r="M91" s="0" t="n">
        <v>23.842953809243</v>
      </c>
      <c r="N91" s="0" t="n">
        <v>21.8243558328672</v>
      </c>
      <c r="O91" s="0" t="n">
        <v>792</v>
      </c>
      <c r="P91" s="0" t="n">
        <v>1286</v>
      </c>
      <c r="Q91" s="0" t="n">
        <v>814</v>
      </c>
      <c r="R91" s="0" t="n">
        <v>1310</v>
      </c>
      <c r="S91" s="0" t="n">
        <v>802.374384236453</v>
      </c>
      <c r="T91" s="0" t="n">
        <v>1297.14532019704</v>
      </c>
      <c r="U91" s="0" t="n">
        <v>10.3743842364532</v>
      </c>
      <c r="V91" s="0" t="n">
        <v>11.1453201970443</v>
      </c>
      <c r="W91" s="0" t="n">
        <v>802.363973769012</v>
      </c>
      <c r="X91" s="0" t="n">
        <v>1297.19845021504</v>
      </c>
      <c r="Y91" s="0" t="n">
        <v>10.3639737690118</v>
      </c>
      <c r="Z91" s="0" t="n">
        <v>11.1984502150389</v>
      </c>
      <c r="AA91" s="2" t="s">
        <v>699</v>
      </c>
      <c r="AB91" s="2" t="s">
        <v>700</v>
      </c>
      <c r="AC91" s="0" t="n">
        <v>0.402686966133774</v>
      </c>
      <c r="AD91" s="0" t="n">
        <v>22.7362102198778</v>
      </c>
      <c r="AE91" s="0" t="n">
        <v>1</v>
      </c>
      <c r="AF91" s="0" t="n">
        <v>0.768939393939394</v>
      </c>
      <c r="AG91" s="0" t="n">
        <v>25.298221281347</v>
      </c>
      <c r="AH91" s="2" t="s">
        <v>701</v>
      </c>
      <c r="AI91" s="2" t="s">
        <v>702</v>
      </c>
      <c r="AJ91" s="2" t="s">
        <v>701</v>
      </c>
      <c r="AK91" s="2" t="s">
        <v>703</v>
      </c>
      <c r="AL91" s="0" t="n">
        <v>34.902527360528</v>
      </c>
      <c r="AM91" s="0" t="n">
        <v>-1.79534810356961</v>
      </c>
      <c r="AN91" s="0" t="n">
        <v>-1.79534810356961</v>
      </c>
      <c r="AO91" s="0" t="n">
        <v>30.3967822563032</v>
      </c>
      <c r="AP91" s="0" t="n">
        <v>35.5304028968559</v>
      </c>
      <c r="AQ91" s="0" t="n">
        <v>29.7689067199753</v>
      </c>
      <c r="AR91" s="0" t="n">
        <v>221</v>
      </c>
      <c r="AS91" s="0" t="n">
        <v>196.435960591133</v>
      </c>
      <c r="AT91" s="0" t="n">
        <v>176</v>
      </c>
      <c r="AU91" s="0" t="n">
        <v>406</v>
      </c>
      <c r="AV91" s="0" t="n">
        <v>4525</v>
      </c>
      <c r="AW91" s="0" t="n">
        <v>64603</v>
      </c>
      <c r="AX91" s="0" t="n">
        <v>1037089</v>
      </c>
      <c r="AY91" s="0" t="n">
        <v>4212</v>
      </c>
      <c r="AZ91" s="0" t="n">
        <v>47673</v>
      </c>
      <c r="BA91" s="0" t="n">
        <v>680631</v>
      </c>
      <c r="BB91" s="0" t="n">
        <v>10896243</v>
      </c>
      <c r="BC91" s="0" t="n">
        <v>56038</v>
      </c>
      <c r="BD91" s="0" t="n">
        <v>637413</v>
      </c>
      <c r="BE91" s="0" t="n">
        <v>8948115</v>
      </c>
      <c r="BF91" s="0" t="n">
        <v>140354511</v>
      </c>
      <c r="BG91" s="0" t="n">
        <v>841896</v>
      </c>
      <c r="BH91" s="0" t="n">
        <v>9588333</v>
      </c>
      <c r="BI91" s="0" t="n">
        <v>132161859</v>
      </c>
      <c r="BJ91" s="0" t="n">
        <v>2026339263</v>
      </c>
      <c r="BK91" s="0" t="n">
        <v>406</v>
      </c>
      <c r="BL91" s="0" t="n">
        <v>2.91322521661641E-013</v>
      </c>
      <c r="BM91" s="0" t="n">
        <v>14170.4261083744</v>
      </c>
      <c r="BN91" s="0" t="n">
        <v>1200.00669756608</v>
      </c>
      <c r="BO91" s="0" t="n">
        <v>-3.5527136788005E-013</v>
      </c>
      <c r="BP91" s="0" t="n">
        <v>728.911330049261</v>
      </c>
      <c r="BQ91" s="0" t="n">
        <v>-5833.24516489118</v>
      </c>
      <c r="BR91" s="0" t="n">
        <v>60491.3043693107</v>
      </c>
      <c r="BS91" s="0" t="n">
        <v>12341.0935960591</v>
      </c>
      <c r="BT91" s="0" t="n">
        <v>-2272.46562644082</v>
      </c>
      <c r="BU91" s="0" t="n">
        <v>296608.595188088</v>
      </c>
      <c r="BV91" s="0" t="n">
        <v>-265645.221369194</v>
      </c>
      <c r="BW91" s="0" t="n">
        <v>4473.76243053699</v>
      </c>
      <c r="BX91" s="0" t="n">
        <v>40505.3279751291</v>
      </c>
      <c r="BY91" s="0" t="n">
        <v>-159695.913760816</v>
      </c>
      <c r="BZ91" s="0" t="n">
        <v>2348121.71999457</v>
      </c>
      <c r="CA91" s="0" t="n">
        <v>0.160835737972491</v>
      </c>
      <c r="CB91" s="0" t="n">
        <v>0.000201380998059949</v>
      </c>
      <c r="CC91" s="0" t="n">
        <v>4.95960582000954E-005</v>
      </c>
      <c r="CD91" s="0" t="n">
        <v>2.71802732786719E-007</v>
      </c>
      <c r="CE91" s="0" t="n">
        <v>7.03827276120533E-013</v>
      </c>
      <c r="CF91" s="0" t="n">
        <v>1.63556372715301E-009</v>
      </c>
      <c r="CG91" s="0" t="n">
        <v>7.07467915028772E-013</v>
      </c>
      <c r="CJ91" s="0" t="n">
        <v>0.0859668161589361</v>
      </c>
      <c r="CK91" s="0" t="n">
        <v>0.000361300519503502</v>
      </c>
      <c r="CM91" s="0" t="n">
        <v>0.00442203966396455</v>
      </c>
      <c r="CN91" s="0" t="n">
        <v>-0.00175628562135622</v>
      </c>
      <c r="CO91" s="0" t="n">
        <v>0.000903888474092696</v>
      </c>
      <c r="CP91" s="0" t="n">
        <v>0.0748689218135548</v>
      </c>
      <c r="CQ91" s="0" t="n">
        <v>-0.000684198690767481</v>
      </c>
      <c r="CR91" s="0" t="n">
        <v>0.00443206000106283</v>
      </c>
      <c r="CS91" s="0" t="n">
        <v>-0.000196997579651403</v>
      </c>
      <c r="CT91" s="0" t="n">
        <v>0.00134696972405794</v>
      </c>
      <c r="CU91" s="0" t="n">
        <v>0.000605248960619839</v>
      </c>
      <c r="CV91" s="0" t="n">
        <v>-0.000118427534020563</v>
      </c>
      <c r="CW91" s="0" t="n">
        <v>8.64204396629929E-005</v>
      </c>
      <c r="CX91" s="0" t="n">
        <v>79753</v>
      </c>
      <c r="CY91" s="0" t="n">
        <v>893110</v>
      </c>
      <c r="CZ91" s="0" t="n">
        <v>12897450</v>
      </c>
      <c r="DA91" s="0" t="n">
        <v>209326870</v>
      </c>
      <c r="DB91" s="0" t="n">
        <v>826558</v>
      </c>
      <c r="DC91" s="0" t="n">
        <v>9416533</v>
      </c>
      <c r="DD91" s="0" t="n">
        <v>136039265</v>
      </c>
      <c r="DE91" s="0" t="n">
        <v>2202206161</v>
      </c>
      <c r="DF91" s="0" t="n">
        <v>11065076</v>
      </c>
      <c r="DG91" s="0" t="n">
        <v>126674823</v>
      </c>
      <c r="DH91" s="0" t="n">
        <v>1796812903</v>
      </c>
      <c r="DI91" s="0" t="n">
        <v>28465172871</v>
      </c>
      <c r="DJ91" s="0" t="n">
        <v>167385466</v>
      </c>
      <c r="DK91" s="0" t="n">
        <v>1917312385</v>
      </c>
      <c r="DL91" s="0" t="n">
        <v>26660313185</v>
      </c>
      <c r="DM91" s="0" t="n">
        <v>412304542573</v>
      </c>
      <c r="DN91" s="0" t="n">
        <v>79753</v>
      </c>
      <c r="DO91" s="0" t="n">
        <v>-5.40758549050224E-011</v>
      </c>
      <c r="DP91" s="0" t="n">
        <v>2896002.12844658</v>
      </c>
      <c r="DQ91" s="0" t="n">
        <v>33946.957934512</v>
      </c>
      <c r="DR91" s="0" t="n">
        <v>-2.8279600883252E-011</v>
      </c>
      <c r="DS91" s="0" t="n">
        <v>160364.38715785</v>
      </c>
      <c r="DT91" s="0" t="n">
        <v>-1221233.69884637</v>
      </c>
      <c r="DU91" s="0" t="n">
        <v>13444119.4094831</v>
      </c>
      <c r="DV91" s="0" t="n">
        <v>2498650.56943313</v>
      </c>
      <c r="DW91" s="0" t="n">
        <v>-560904.31559736</v>
      </c>
      <c r="DX91" s="0" t="n">
        <v>61556964.7521396</v>
      </c>
      <c r="DY91" s="0" t="n">
        <v>-63806943.0245779</v>
      </c>
      <c r="DZ91" s="0" t="n">
        <v>915410.664814994</v>
      </c>
      <c r="EA91" s="0" t="n">
        <v>8619014.41451398</v>
      </c>
      <c r="EB91" s="0" t="n">
        <v>-34789984.9109275</v>
      </c>
      <c r="EC91" s="0" t="n">
        <v>512296906.977751</v>
      </c>
      <c r="ED91" s="0" t="n">
        <v>0.000848143686244049</v>
      </c>
      <c r="EE91" s="0" t="n">
        <v>6.44532583416132E-009</v>
      </c>
      <c r="EF91" s="0" t="n">
        <v>7.4120547023709E-012</v>
      </c>
      <c r="EG91" s="0" t="n">
        <v>1.15049997299938E-013</v>
      </c>
      <c r="EH91" s="0" t="n">
        <v>9.97314371177009E-026</v>
      </c>
      <c r="EI91" s="0" t="n">
        <v>8.60274216381136E-018</v>
      </c>
      <c r="EJ91" s="0" t="n">
        <v>-3.66218296721971E-026</v>
      </c>
      <c r="EM91" s="0" t="n">
        <v>0.000455307516192225</v>
      </c>
      <c r="EN91" s="0" t="n">
        <v>1.88987591769488E-008</v>
      </c>
      <c r="EP91" s="0" t="n">
        <v>2.52123816088818E-005</v>
      </c>
      <c r="EQ91" s="0" t="n">
        <v>-6.79878344851869E-007</v>
      </c>
      <c r="ER91" s="0" t="n">
        <v>2.65027704879204E-008</v>
      </c>
      <c r="ES91" s="0" t="n">
        <v>0.000392836170051824</v>
      </c>
      <c r="ET91" s="0" t="n">
        <v>-3.12263490656079E-007</v>
      </c>
      <c r="EU91" s="0" t="n">
        <v>1.21348974898884E-007</v>
      </c>
      <c r="EV91" s="0" t="n">
        <v>-4.45403205602305E-010</v>
      </c>
      <c r="EW91" s="0" t="n">
        <v>5.09622268237506E-007</v>
      </c>
      <c r="EX91" s="0" t="n">
        <v>1.69909053841649E-008</v>
      </c>
      <c r="EY91" s="0" t="n">
        <v>-2.42850857095821E-010</v>
      </c>
      <c r="EZ91" s="0" t="n">
        <v>1.26629129023127E-011</v>
      </c>
      <c r="FA91" s="0" t="n">
        <v>406</v>
      </c>
      <c r="FB91" s="0" t="n">
        <v>1.23436779731585</v>
      </c>
      <c r="FC91" s="0" t="n">
        <v>74.7695526217005</v>
      </c>
      <c r="FD91" s="0" t="n">
        <v>73.5674979194866</v>
      </c>
      <c r="FE91" s="0" t="s">
        <v>704</v>
      </c>
      <c r="FF91" s="0" t="n">
        <v>0.957547169811321</v>
      </c>
    </row>
    <row r="92" customFormat="false" ht="15" hidden="false" customHeight="false" outlineLevel="0" collapsed="false">
      <c r="A92" s="0" t="n">
        <v>1492</v>
      </c>
      <c r="B92" s="0" t="n">
        <v>0.545182175312865</v>
      </c>
      <c r="C92" s="0" t="n">
        <v>0.902032473394997</v>
      </c>
      <c r="D92" s="0" t="n">
        <v>37.3654489221751</v>
      </c>
      <c r="E92" s="0" t="n">
        <v>12.4439130329041</v>
      </c>
      <c r="F92" s="0" t="n">
        <f aca="false">FALSE()</f>
        <v>0</v>
      </c>
      <c r="H92" s="0" t="n">
        <v>0.956723366213733</v>
      </c>
      <c r="I92" s="0" t="n">
        <v>363</v>
      </c>
      <c r="J92" s="0" t="n">
        <v>462</v>
      </c>
      <c r="K92" s="0" t="n">
        <v>384</v>
      </c>
      <c r="L92" s="0" t="n">
        <v>363</v>
      </c>
      <c r="M92" s="0" t="n">
        <v>22.0768416010302</v>
      </c>
      <c r="N92" s="0" t="n">
        <v>21.121430211905</v>
      </c>
      <c r="O92" s="0" t="n">
        <v>1424</v>
      </c>
      <c r="P92" s="0" t="n">
        <v>656</v>
      </c>
      <c r="Q92" s="0" t="n">
        <v>1445</v>
      </c>
      <c r="R92" s="0" t="n">
        <v>678</v>
      </c>
      <c r="S92" s="0" t="n">
        <v>1433.96143250689</v>
      </c>
      <c r="T92" s="0" t="n">
        <v>667.179063360882</v>
      </c>
      <c r="U92" s="0" t="n">
        <v>9.96143250688705</v>
      </c>
      <c r="V92" s="0" t="n">
        <v>11.1790633608815</v>
      </c>
      <c r="W92" s="0" t="n">
        <v>1433.88619252674</v>
      </c>
      <c r="X92" s="0" t="n">
        <v>667.171523822753</v>
      </c>
      <c r="Y92" s="0" t="n">
        <v>9.88619252673982</v>
      </c>
      <c r="Z92" s="0" t="n">
        <v>11.1715238227532</v>
      </c>
      <c r="AA92" s="2" t="s">
        <v>705</v>
      </c>
      <c r="AB92" s="2" t="s">
        <v>706</v>
      </c>
      <c r="AC92" s="0" t="n">
        <v>0.290998969999317</v>
      </c>
      <c r="AD92" s="0" t="n">
        <v>21.4985105237285</v>
      </c>
      <c r="AE92" s="0" t="n">
        <v>1</v>
      </c>
      <c r="AF92" s="0" t="n">
        <v>0.785714285714286</v>
      </c>
      <c r="AG92" s="0" t="n">
        <v>23.3238075793812</v>
      </c>
      <c r="AH92" s="2" t="s">
        <v>707</v>
      </c>
      <c r="AI92" s="2" t="s">
        <v>708</v>
      </c>
      <c r="AJ92" s="2" t="s">
        <v>707</v>
      </c>
      <c r="AK92" s="2" t="s">
        <v>709</v>
      </c>
      <c r="AL92" s="0" t="n">
        <v>30.378404632349</v>
      </c>
      <c r="AM92" s="0" t="n">
        <v>-0.455941837609756</v>
      </c>
      <c r="AN92" s="0" t="n">
        <v>-0.455941837609756</v>
      </c>
      <c r="AO92" s="0" t="n">
        <v>27.9654546972353</v>
      </c>
      <c r="AP92" s="0" t="n">
        <v>30.4616834423111</v>
      </c>
      <c r="AQ92" s="0" t="n">
        <v>27.8821758872733</v>
      </c>
      <c r="AR92" s="0" t="n">
        <v>220</v>
      </c>
      <c r="AS92" s="0" t="n">
        <v>198.31955922865</v>
      </c>
      <c r="AT92" s="0" t="n">
        <v>182</v>
      </c>
      <c r="AU92" s="0" t="n">
        <v>363</v>
      </c>
      <c r="AV92" s="0" t="n">
        <v>4058</v>
      </c>
      <c r="AW92" s="0" t="n">
        <v>56392</v>
      </c>
      <c r="AX92" s="0" t="n">
        <v>875546</v>
      </c>
      <c r="AY92" s="0" t="n">
        <v>3616</v>
      </c>
      <c r="AZ92" s="0" t="n">
        <v>40589</v>
      </c>
      <c r="BA92" s="0" t="n">
        <v>567643</v>
      </c>
      <c r="BB92" s="0" t="n">
        <v>8865437</v>
      </c>
      <c r="BC92" s="0" t="n">
        <v>46172</v>
      </c>
      <c r="BD92" s="0" t="n">
        <v>521299</v>
      </c>
      <c r="BE92" s="0" t="n">
        <v>7254001</v>
      </c>
      <c r="BF92" s="0" t="n">
        <v>112504243</v>
      </c>
      <c r="BG92" s="0" t="n">
        <v>659746</v>
      </c>
      <c r="BH92" s="0" t="n">
        <v>7491299</v>
      </c>
      <c r="BI92" s="0" t="n">
        <v>103521805</v>
      </c>
      <c r="BJ92" s="0" t="n">
        <v>1590656591</v>
      </c>
      <c r="BK92" s="0" t="n">
        <v>363</v>
      </c>
      <c r="BL92" s="0" t="n">
        <v>-8.5265128291212E-014</v>
      </c>
      <c r="BM92" s="0" t="n">
        <v>11027.3608815427</v>
      </c>
      <c r="BN92" s="0" t="n">
        <v>-1414.87304297672</v>
      </c>
      <c r="BO92" s="0" t="n">
        <v>6.09290395914286E-013</v>
      </c>
      <c r="BP92" s="0" t="n">
        <v>165.506887052342</v>
      </c>
      <c r="BQ92" s="0" t="n">
        <v>2197.47411758458</v>
      </c>
      <c r="BR92" s="0" t="n">
        <v>7996.59637542509</v>
      </c>
      <c r="BS92" s="0" t="n">
        <v>10151.4600550964</v>
      </c>
      <c r="BT92" s="0" t="n">
        <v>1841.91513178365</v>
      </c>
      <c r="BU92" s="0" t="n">
        <v>230887.521869319</v>
      </c>
      <c r="BV92" s="0" t="n">
        <v>143771.443694561</v>
      </c>
      <c r="BW92" s="0" t="n">
        <v>-2439.43007839475</v>
      </c>
      <c r="BX92" s="0" t="n">
        <v>11642.5105832904</v>
      </c>
      <c r="BY92" s="0" t="n">
        <v>25470.526823311</v>
      </c>
      <c r="BZ92" s="0" t="n">
        <v>436070.413032402</v>
      </c>
      <c r="CA92" s="0" t="n">
        <v>0.160726885205466</v>
      </c>
      <c r="CB92" s="0" t="n">
        <v>5.04963931311395E-005</v>
      </c>
      <c r="CC92" s="0" t="n">
        <v>2.05855591947606E-005</v>
      </c>
      <c r="CD92" s="0" t="n">
        <v>3.82223543683862E-008</v>
      </c>
      <c r="CE92" s="0" t="n">
        <v>-2.73782248981863E-014</v>
      </c>
      <c r="CF92" s="0" t="n">
        <v>4.82253461513004E-011</v>
      </c>
      <c r="CG92" s="0" t="n">
        <v>1.9998716829173E-014</v>
      </c>
      <c r="CJ92" s="0" t="n">
        <v>0.0836870651028899</v>
      </c>
      <c r="CK92" s="0" t="n">
        <v>-0.000563573948784859</v>
      </c>
      <c r="CM92" s="0" t="n">
        <v>0.00125603812013707</v>
      </c>
      <c r="CN92" s="0" t="n">
        <v>0.000875300559260172</v>
      </c>
      <c r="CO92" s="0" t="n">
        <v>0.000167180377151481</v>
      </c>
      <c r="CP92" s="0" t="n">
        <v>0.0770398201025767</v>
      </c>
      <c r="CQ92" s="0" t="n">
        <v>0.000733673872223868</v>
      </c>
      <c r="CR92" s="0" t="n">
        <v>0.00482703655073897</v>
      </c>
      <c r="CS92" s="0" t="n">
        <v>0.000157760925776998</v>
      </c>
      <c r="CT92" s="0" t="n">
        <v>-0.000971676751415858</v>
      </c>
      <c r="CU92" s="0" t="n">
        <v>0.000243403470542319</v>
      </c>
      <c r="CV92" s="0" t="n">
        <v>2.7948901314576E-005</v>
      </c>
      <c r="CW92" s="0" t="n">
        <v>2.51148229593484E-005</v>
      </c>
      <c r="CX92" s="0" t="n">
        <v>71990</v>
      </c>
      <c r="CY92" s="0" t="n">
        <v>804238</v>
      </c>
      <c r="CZ92" s="0" t="n">
        <v>11221350</v>
      </c>
      <c r="DA92" s="0" t="n">
        <v>175021120</v>
      </c>
      <c r="DB92" s="0" t="n">
        <v>711707</v>
      </c>
      <c r="DC92" s="0" t="n">
        <v>7983740</v>
      </c>
      <c r="DD92" s="0" t="n">
        <v>112179784</v>
      </c>
      <c r="DE92" s="0" t="n">
        <v>1761166076</v>
      </c>
      <c r="DF92" s="0" t="n">
        <v>9096343</v>
      </c>
      <c r="DG92" s="0" t="n">
        <v>102688664</v>
      </c>
      <c r="DH92" s="0" t="n">
        <v>1435485592</v>
      </c>
      <c r="DI92" s="0" t="n">
        <v>22375125308</v>
      </c>
      <c r="DJ92" s="0" t="n">
        <v>130330763</v>
      </c>
      <c r="DK92" s="0" t="n">
        <v>1480537160</v>
      </c>
      <c r="DL92" s="0" t="n">
        <v>20549941936</v>
      </c>
      <c r="DM92" s="0" t="n">
        <v>317272939220</v>
      </c>
      <c r="DN92" s="0" t="n">
        <v>71990</v>
      </c>
      <c r="DO92" s="0" t="n">
        <v>-1.54560808596216E-011</v>
      </c>
      <c r="DP92" s="0" t="n">
        <v>2236786.02383664</v>
      </c>
      <c r="DQ92" s="0" t="n">
        <v>-315075.551835948</v>
      </c>
      <c r="DR92" s="0" t="n">
        <v>1.68256519827992E-011</v>
      </c>
      <c r="DS92" s="0" t="n">
        <v>32888.2946798167</v>
      </c>
      <c r="DT92" s="0" t="n">
        <v>508532.75505747</v>
      </c>
      <c r="DU92" s="0" t="n">
        <v>1516662.02196271</v>
      </c>
      <c r="DV92" s="0" t="n">
        <v>2060270.57537158</v>
      </c>
      <c r="DW92" s="0" t="n">
        <v>418371.449404409</v>
      </c>
      <c r="DX92" s="0" t="n">
        <v>47687050.6948615</v>
      </c>
      <c r="DY92" s="0" t="n">
        <v>31313418.1522401</v>
      </c>
      <c r="DZ92" s="0" t="n">
        <v>-333898.317863051</v>
      </c>
      <c r="EA92" s="0" t="n">
        <v>2492443.91600323</v>
      </c>
      <c r="EB92" s="0" t="n">
        <v>11172452.1504774</v>
      </c>
      <c r="EC92" s="0" t="n">
        <v>95418741.1165329</v>
      </c>
      <c r="ED92" s="0" t="n">
        <v>0.000829137823063204</v>
      </c>
      <c r="EE92" s="0" t="n">
        <v>1.32113469615431E-009</v>
      </c>
      <c r="EF92" s="0" t="n">
        <v>3.06335465182959E-012</v>
      </c>
      <c r="EG92" s="0" t="n">
        <v>2.12907405961912E-014</v>
      </c>
      <c r="EH92" s="0" t="n">
        <v>3.63764004443097E-027</v>
      </c>
      <c r="EI92" s="0" t="n">
        <v>-1.12436071720178E-019</v>
      </c>
      <c r="EJ92" s="0" t="n">
        <v>4.04128815864168E-027</v>
      </c>
      <c r="EM92" s="0" t="n">
        <v>0.000431598665654961</v>
      </c>
      <c r="EN92" s="0" t="n">
        <v>-2.26586625520381E-007</v>
      </c>
      <c r="EP92" s="0" t="n">
        <v>6.34595528951351E-006</v>
      </c>
      <c r="EQ92" s="0" t="n">
        <v>3.65711399261631E-007</v>
      </c>
      <c r="ER92" s="0" t="n">
        <v>4.06510990025958E-009</v>
      </c>
      <c r="ES92" s="0" t="n">
        <v>0.000397539157408243</v>
      </c>
      <c r="ET92" s="0" t="n">
        <v>3.00871884163119E-007</v>
      </c>
      <c r="EU92" s="0" t="n">
        <v>1.27815623445886E-007</v>
      </c>
      <c r="EV92" s="0" t="n">
        <v>3.12808013332454E-010</v>
      </c>
      <c r="EW92" s="0" t="n">
        <v>-2.40123020242819E-007</v>
      </c>
      <c r="EX92" s="0" t="n">
        <v>6.68049855014805E-009</v>
      </c>
      <c r="EY92" s="0" t="n">
        <v>1.11608146522092E-010</v>
      </c>
      <c r="EZ92" s="0" t="n">
        <v>3.55258917588051E-012</v>
      </c>
      <c r="FA92" s="0" t="n">
        <v>363</v>
      </c>
      <c r="FB92" s="0" t="n">
        <v>1.39013555186056</v>
      </c>
      <c r="FC92" s="0" t="n">
        <v>71.1126983722081</v>
      </c>
      <c r="FD92" s="0" t="n">
        <v>70.1005826947547</v>
      </c>
      <c r="FE92" s="0" t="s">
        <v>710</v>
      </c>
      <c r="FF92" s="0" t="n">
        <v>0.9453125</v>
      </c>
    </row>
    <row r="93" customFormat="false" ht="15" hidden="false" customHeight="false" outlineLevel="0" collapsed="false">
      <c r="A93" s="0" t="n">
        <v>733</v>
      </c>
      <c r="B93" s="0" t="n">
        <v>0.544685962662485</v>
      </c>
      <c r="C93" s="0" t="n">
        <v>0.880056860485704</v>
      </c>
      <c r="D93" s="0" t="n">
        <v>22.0478474715258</v>
      </c>
      <c r="E93" s="0" t="n">
        <v>8.77818484009721</v>
      </c>
      <c r="F93" s="0" t="n">
        <f aca="false">FALSE()</f>
        <v>0</v>
      </c>
      <c r="H93" s="0" t="n">
        <v>0.900891611985555</v>
      </c>
      <c r="I93" s="0" t="n">
        <v>453</v>
      </c>
      <c r="J93" s="0" t="n">
        <v>648</v>
      </c>
      <c r="K93" s="0" t="n">
        <v>478</v>
      </c>
      <c r="L93" s="0" t="n">
        <v>453</v>
      </c>
      <c r="M93" s="0" t="n">
        <v>25.4108627450299</v>
      </c>
      <c r="N93" s="0" t="n">
        <v>22.8924331003136</v>
      </c>
      <c r="O93" s="0" t="n">
        <v>896</v>
      </c>
      <c r="P93" s="0" t="n">
        <v>1640</v>
      </c>
      <c r="Q93" s="0" t="n">
        <v>923</v>
      </c>
      <c r="R93" s="0" t="n">
        <v>1664</v>
      </c>
      <c r="S93" s="0" t="n">
        <v>908.977924944812</v>
      </c>
      <c r="T93" s="0" t="n">
        <v>1651.353200883</v>
      </c>
      <c r="U93" s="0" t="n">
        <v>12.9779249448124</v>
      </c>
      <c r="V93" s="0" t="n">
        <v>11.3532008830022</v>
      </c>
      <c r="W93" s="0" t="n">
        <v>908.981845760061</v>
      </c>
      <c r="X93" s="0" t="n">
        <v>1651.40226098497</v>
      </c>
      <c r="Y93" s="0" t="n">
        <v>12.9818457600607</v>
      </c>
      <c r="Z93" s="0" t="n">
        <v>11.4022609849742</v>
      </c>
      <c r="AA93" s="2" t="s">
        <v>711</v>
      </c>
      <c r="AB93" s="2" t="s">
        <v>712</v>
      </c>
      <c r="AC93" s="0" t="n">
        <v>0.434044126160082</v>
      </c>
      <c r="AD93" s="0" t="n">
        <v>24.0161927408369</v>
      </c>
      <c r="AE93" s="0" t="n">
        <v>1</v>
      </c>
      <c r="AF93" s="0" t="n">
        <v>0.699074074074074</v>
      </c>
      <c r="AG93" s="0" t="n">
        <v>27.2946881279124</v>
      </c>
      <c r="AH93" s="2" t="s">
        <v>713</v>
      </c>
      <c r="AI93" s="2" t="s">
        <v>714</v>
      </c>
      <c r="AJ93" s="2" t="s">
        <v>713</v>
      </c>
      <c r="AK93" s="2" t="s">
        <v>715</v>
      </c>
      <c r="AL93" s="0" t="n">
        <v>33.4425780545687</v>
      </c>
      <c r="AM93" s="0" t="n">
        <v>2.18204854562909</v>
      </c>
      <c r="AN93" s="0" t="n">
        <v>2.18204854562909</v>
      </c>
      <c r="AO93" s="0" t="n">
        <v>39.6683868641239</v>
      </c>
      <c r="AP93" s="0" t="n">
        <v>40.3569965904217</v>
      </c>
      <c r="AQ93" s="0" t="n">
        <v>32.753968328271</v>
      </c>
      <c r="AR93" s="0" t="n">
        <v>218</v>
      </c>
      <c r="AS93" s="0" t="n">
        <v>186.286975717439</v>
      </c>
      <c r="AT93" s="0" t="n">
        <v>171</v>
      </c>
      <c r="AU93" s="0" t="n">
        <v>453</v>
      </c>
      <c r="AV93" s="0" t="n">
        <v>5143</v>
      </c>
      <c r="AW93" s="0" t="n">
        <v>73539</v>
      </c>
      <c r="AX93" s="0" t="n">
        <v>1173823</v>
      </c>
      <c r="AY93" s="0" t="n">
        <v>5879</v>
      </c>
      <c r="AZ93" s="0" t="n">
        <v>65757</v>
      </c>
      <c r="BA93" s="0" t="n">
        <v>932309</v>
      </c>
      <c r="BB93" s="0" t="n">
        <v>14811501</v>
      </c>
      <c r="BC93" s="0" t="n">
        <v>94267</v>
      </c>
      <c r="BD93" s="0" t="n">
        <v>1050825</v>
      </c>
      <c r="BE93" s="0" t="n">
        <v>14652045</v>
      </c>
      <c r="BF93" s="0" t="n">
        <v>228395085</v>
      </c>
      <c r="BG93" s="0" t="n">
        <v>1688207</v>
      </c>
      <c r="BH93" s="0" t="n">
        <v>18821091</v>
      </c>
      <c r="BI93" s="0" t="n">
        <v>257973167</v>
      </c>
      <c r="BJ93" s="0" t="n">
        <v>3935832303</v>
      </c>
      <c r="BK93" s="0" t="n">
        <v>453</v>
      </c>
      <c r="BL93" s="0" t="n">
        <v>1.82964754458226E-013</v>
      </c>
      <c r="BM93" s="0" t="n">
        <v>15149.4878587197</v>
      </c>
      <c r="BN93" s="0" t="n">
        <v>-5070.39760439357</v>
      </c>
      <c r="BO93" s="0" t="n">
        <v>1.09068309939175E-012</v>
      </c>
      <c r="BP93" s="0" t="n">
        <v>-988.467991169977</v>
      </c>
      <c r="BQ93" s="0" t="n">
        <v>369.928823784554</v>
      </c>
      <c r="BR93" s="0" t="n">
        <v>-52659.171097378</v>
      </c>
      <c r="BS93" s="0" t="n">
        <v>17969.7792494481</v>
      </c>
      <c r="BT93" s="0" t="n">
        <v>6249.33916153775</v>
      </c>
      <c r="BU93" s="0" t="n">
        <v>380973.804630195</v>
      </c>
      <c r="BV93" s="0" t="n">
        <v>-35900.7669205113</v>
      </c>
      <c r="BW93" s="0" t="n">
        <v>-1603.94352099563</v>
      </c>
      <c r="BX93" s="0" t="n">
        <v>-89319.8481469982</v>
      </c>
      <c r="BY93" s="0" t="n">
        <v>81817.3025493785</v>
      </c>
      <c r="BZ93" s="0" t="n">
        <v>-4175840.28015542</v>
      </c>
      <c r="CA93" s="0" t="n">
        <v>0.16139285854016</v>
      </c>
      <c r="CB93" s="0" t="n">
        <v>0.000281693486908773</v>
      </c>
      <c r="CC93" s="0" t="n">
        <v>3.01256205023791E-005</v>
      </c>
      <c r="CD93" s="0" t="n">
        <v>1.52687705918502E-007</v>
      </c>
      <c r="CE93" s="0" t="n">
        <v>2.20910266116906E-013</v>
      </c>
      <c r="CF93" s="0" t="n">
        <v>1.56516679515574E-009</v>
      </c>
      <c r="CG93" s="0" t="n">
        <v>2.41736493211336E-013</v>
      </c>
      <c r="CJ93" s="0" t="n">
        <v>0.0738246756171496</v>
      </c>
      <c r="CK93" s="0" t="n">
        <v>-0.00116090454537391</v>
      </c>
      <c r="CM93" s="0" t="n">
        <v>-0.00481688420668673</v>
      </c>
      <c r="CN93" s="0" t="n">
        <v>8.46979046819105E-005</v>
      </c>
      <c r="CO93" s="0" t="n">
        <v>-0.000566473258049057</v>
      </c>
      <c r="CP93" s="0" t="n">
        <v>0.0875681829230108</v>
      </c>
      <c r="CQ93" s="0" t="n">
        <v>0.00143083182114277</v>
      </c>
      <c r="CR93" s="0" t="n">
        <v>0.00409826945321889</v>
      </c>
      <c r="CS93" s="0" t="n">
        <v>-1.81451272884407E-005</v>
      </c>
      <c r="CT93" s="0" t="n">
        <v>-0.000367234577902411</v>
      </c>
      <c r="CU93" s="0" t="n">
        <v>-0.000960845078527953</v>
      </c>
      <c r="CV93" s="0" t="n">
        <v>4.1352469501345E-005</v>
      </c>
      <c r="CW93" s="0" t="n">
        <v>-9.9163322866529E-005</v>
      </c>
      <c r="CX93" s="0" t="n">
        <v>84388</v>
      </c>
      <c r="CY93" s="0" t="n">
        <v>962214</v>
      </c>
      <c r="CZ93" s="0" t="n">
        <v>13833884</v>
      </c>
      <c r="DA93" s="0" t="n">
        <v>221784036</v>
      </c>
      <c r="DB93" s="0" t="n">
        <v>1095512</v>
      </c>
      <c r="DC93" s="0" t="n">
        <v>12297943</v>
      </c>
      <c r="DD93" s="0" t="n">
        <v>175259235</v>
      </c>
      <c r="DE93" s="0" t="n">
        <v>2796061735</v>
      </c>
      <c r="DF93" s="0" t="n">
        <v>17687596</v>
      </c>
      <c r="DG93" s="0" t="n">
        <v>197890013</v>
      </c>
      <c r="DH93" s="0" t="n">
        <v>2771067113</v>
      </c>
      <c r="DI93" s="0" t="n">
        <v>43335918185</v>
      </c>
      <c r="DJ93" s="0" t="n">
        <v>319286480</v>
      </c>
      <c r="DK93" s="0" t="n">
        <v>3573409969</v>
      </c>
      <c r="DL93" s="0" t="n">
        <v>49157298165</v>
      </c>
      <c r="DM93" s="0" t="n">
        <v>751820472397</v>
      </c>
      <c r="DN93" s="0" t="n">
        <v>84388</v>
      </c>
      <c r="DO93" s="0" t="n">
        <v>4.36202185483126E-011</v>
      </c>
      <c r="DP93" s="0" t="n">
        <v>2862468.84860407</v>
      </c>
      <c r="DQ93" s="0" t="n">
        <v>-1230753.55014252</v>
      </c>
      <c r="DR93" s="0" t="n">
        <v>1.5688783605583E-011</v>
      </c>
      <c r="DS93" s="0" t="n">
        <v>-193370.73617102</v>
      </c>
      <c r="DT93" s="0" t="n">
        <v>79613.8507859279</v>
      </c>
      <c r="DU93" s="0" t="n">
        <v>-10406455.4761632</v>
      </c>
      <c r="DV93" s="0" t="n">
        <v>3465828.18770441</v>
      </c>
      <c r="DW93" s="0" t="n">
        <v>1232045.35417799</v>
      </c>
      <c r="DX93" s="0" t="n">
        <v>73397700.4771956</v>
      </c>
      <c r="DY93" s="0" t="n">
        <v>-12347673.8640886</v>
      </c>
      <c r="DZ93" s="0" t="n">
        <v>-316857.065564694</v>
      </c>
      <c r="EA93" s="0" t="n">
        <v>-17395137.6775843</v>
      </c>
      <c r="EB93" s="0" t="n">
        <v>17025409.612331</v>
      </c>
      <c r="EC93" s="0" t="n">
        <v>-822382580.341465</v>
      </c>
      <c r="ED93" s="0" t="n">
        <v>0.000888639200589209</v>
      </c>
      <c r="EE93" s="0" t="n">
        <v>1.01277256288628E-008</v>
      </c>
      <c r="EF93" s="0" t="n">
        <v>5.74423443099267E-012</v>
      </c>
      <c r="EG93" s="0" t="n">
        <v>1.31521576430113E-014</v>
      </c>
      <c r="EH93" s="0" t="n">
        <v>4.63788925170062E-028</v>
      </c>
      <c r="EI93" s="0" t="n">
        <v>1.12203651768146E-018</v>
      </c>
      <c r="EJ93" s="0" t="n">
        <v>-3.58515306813454E-027</v>
      </c>
      <c r="EM93" s="0" t="n">
        <v>0.000401956800501081</v>
      </c>
      <c r="EN93" s="0" t="n">
        <v>-5.9493478419698E-007</v>
      </c>
      <c r="EP93" s="0" t="n">
        <v>-2.71537216762189E-005</v>
      </c>
      <c r="EQ93" s="0" t="n">
        <v>3.84845927366464E-008</v>
      </c>
      <c r="ER93" s="0" t="n">
        <v>-1.73165251439177E-008</v>
      </c>
      <c r="ES93" s="0" t="n">
        <v>0.000486682400088128</v>
      </c>
      <c r="ET93" s="0" t="n">
        <v>5.95559230216233E-007</v>
      </c>
      <c r="EU93" s="0" t="n">
        <v>1.22135065943481E-007</v>
      </c>
      <c r="EV93" s="0" t="n">
        <v>-7.07298472771321E-011</v>
      </c>
      <c r="EW93" s="0" t="n">
        <v>-1.53165749472094E-007</v>
      </c>
      <c r="EX93" s="0" t="n">
        <v>-2.89458153802485E-008</v>
      </c>
      <c r="EY93" s="0" t="n">
        <v>9.75248160070896E-011</v>
      </c>
      <c r="EZ93" s="0" t="n">
        <v>-1.62162759371349E-011</v>
      </c>
      <c r="FA93" s="0" t="n">
        <v>453</v>
      </c>
      <c r="FB93" s="0" t="n">
        <v>-0.305687900509716</v>
      </c>
      <c r="FC93" s="0" t="n">
        <v>80.4264068711928</v>
      </c>
      <c r="FD93" s="0" t="n">
        <v>78.9305320421556</v>
      </c>
      <c r="FE93" s="0" t="s">
        <v>716</v>
      </c>
      <c r="FF93" s="0" t="n">
        <v>0.947698744769874</v>
      </c>
    </row>
    <row r="94" customFormat="false" ht="15" hidden="false" customHeight="false" outlineLevel="0" collapsed="false">
      <c r="A94" s="0" t="n">
        <v>1459</v>
      </c>
      <c r="B94" s="0" t="n">
        <v>0.544530097078533</v>
      </c>
      <c r="C94" s="0" t="n">
        <v>0.867472573415979</v>
      </c>
      <c r="D94" s="0" t="n">
        <v>36.184682413174</v>
      </c>
      <c r="E94" s="0" t="n">
        <v>10.6281450133186</v>
      </c>
      <c r="F94" s="0" t="n">
        <f aca="false">FALSE()</f>
        <v>0</v>
      </c>
      <c r="H94" s="0" t="n">
        <v>0.947888957275566</v>
      </c>
      <c r="I94" s="0" t="n">
        <v>412</v>
      </c>
      <c r="J94" s="0" t="n">
        <v>576</v>
      </c>
      <c r="K94" s="0" t="n">
        <v>433</v>
      </c>
      <c r="L94" s="0" t="n">
        <v>412</v>
      </c>
      <c r="M94" s="0" t="n">
        <v>23.6429723510253</v>
      </c>
      <c r="N94" s="0" t="n">
        <v>22.4109124087084</v>
      </c>
      <c r="O94" s="0" t="n">
        <v>1395</v>
      </c>
      <c r="P94" s="0" t="n">
        <v>698</v>
      </c>
      <c r="Q94" s="0" t="n">
        <v>1419</v>
      </c>
      <c r="R94" s="0" t="n">
        <v>722</v>
      </c>
      <c r="S94" s="0" t="n">
        <v>1406.4927184466</v>
      </c>
      <c r="T94" s="0" t="n">
        <v>708.949029126214</v>
      </c>
      <c r="U94" s="0" t="n">
        <v>11.4927184466019</v>
      </c>
      <c r="V94" s="0" t="n">
        <v>10.9490291262136</v>
      </c>
      <c r="W94" s="0" t="n">
        <v>1406.46649534759</v>
      </c>
      <c r="X94" s="0" t="n">
        <v>708.941893603547</v>
      </c>
      <c r="Y94" s="0" t="n">
        <v>11.466495347591</v>
      </c>
      <c r="Z94" s="0" t="n">
        <v>10.9418936035466</v>
      </c>
      <c r="AA94" s="2" t="s">
        <v>717</v>
      </c>
      <c r="AB94" s="2" t="s">
        <v>718</v>
      </c>
      <c r="AC94" s="0" t="n">
        <v>0.318600886180563</v>
      </c>
      <c r="AD94" s="0" t="n">
        <v>22.9035956223229</v>
      </c>
      <c r="AE94" s="0" t="n">
        <v>1</v>
      </c>
      <c r="AF94" s="0" t="n">
        <v>0.715277777777778</v>
      </c>
      <c r="AG94" s="0" t="n">
        <v>25.298221281347</v>
      </c>
      <c r="AH94" s="2" t="s">
        <v>719</v>
      </c>
      <c r="AI94" s="2" t="s">
        <v>720</v>
      </c>
      <c r="AJ94" s="2" t="s">
        <v>719</v>
      </c>
      <c r="AK94" s="2" t="s">
        <v>721</v>
      </c>
      <c r="AL94" s="0" t="n">
        <v>32.1794408049769</v>
      </c>
      <c r="AM94" s="0" t="n">
        <v>1.47488571024602</v>
      </c>
      <c r="AN94" s="0" t="n">
        <v>1.47488571024602</v>
      </c>
      <c r="AO94" s="0" t="n">
        <v>34.1480052314073</v>
      </c>
      <c r="AP94" s="0" t="n">
        <v>34.9368838494592</v>
      </c>
      <c r="AQ94" s="0" t="n">
        <v>31.390562186925</v>
      </c>
      <c r="AR94" s="0" t="n">
        <v>219</v>
      </c>
      <c r="AS94" s="0" t="n">
        <v>199.291262135922</v>
      </c>
      <c r="AT94" s="0" t="n">
        <v>182</v>
      </c>
      <c r="AU94" s="0" t="n">
        <v>412</v>
      </c>
      <c r="AV94" s="0" t="n">
        <v>4511</v>
      </c>
      <c r="AW94" s="0" t="n">
        <v>62649</v>
      </c>
      <c r="AX94" s="0" t="n">
        <v>975701</v>
      </c>
      <c r="AY94" s="0" t="n">
        <v>4735</v>
      </c>
      <c r="AZ94" s="0" t="n">
        <v>51236</v>
      </c>
      <c r="BA94" s="0" t="n">
        <v>709760</v>
      </c>
      <c r="BB94" s="0" t="n">
        <v>11060522</v>
      </c>
      <c r="BC94" s="0" t="n">
        <v>68487</v>
      </c>
      <c r="BD94" s="0" t="n">
        <v>735952</v>
      </c>
      <c r="BE94" s="0" t="n">
        <v>10007132</v>
      </c>
      <c r="BF94" s="0" t="n">
        <v>153139126</v>
      </c>
      <c r="BG94" s="0" t="n">
        <v>1106407</v>
      </c>
      <c r="BH94" s="0" t="n">
        <v>11832740</v>
      </c>
      <c r="BI94" s="0" t="n">
        <v>157594784</v>
      </c>
      <c r="BJ94" s="0" t="n">
        <v>2360659886</v>
      </c>
      <c r="BK94" s="0" t="n">
        <v>412</v>
      </c>
      <c r="BL94" s="0" t="n">
        <v>-1.17239551400417E-013</v>
      </c>
      <c r="BM94" s="0" t="n">
        <v>13257.9296116505</v>
      </c>
      <c r="BN94" s="0" t="n">
        <v>-567.640670656986</v>
      </c>
      <c r="BO94" s="0" t="n">
        <v>2.27373675443232E-013</v>
      </c>
      <c r="BP94" s="0" t="n">
        <v>-607.652912621359</v>
      </c>
      <c r="BQ94" s="0" t="n">
        <v>3059.10091667453</v>
      </c>
      <c r="BR94" s="0" t="n">
        <v>-34878.8843894535</v>
      </c>
      <c r="BS94" s="0" t="n">
        <v>14068.9781553398</v>
      </c>
      <c r="BT94" s="0" t="n">
        <v>53.0099090394985</v>
      </c>
      <c r="BU94" s="0" t="n">
        <v>280062.351418015</v>
      </c>
      <c r="BV94" s="0" t="n">
        <v>96297.079643303</v>
      </c>
      <c r="BW94" s="0" t="n">
        <v>-4076.41779385425</v>
      </c>
      <c r="BX94" s="0" t="n">
        <v>-42389.0639293798</v>
      </c>
      <c r="BY94" s="0" t="n">
        <v>124624.556387432</v>
      </c>
      <c r="BZ94" s="0" t="n">
        <v>-1188173.94469167</v>
      </c>
      <c r="CA94" s="0" t="n">
        <v>0.160988946690253</v>
      </c>
      <c r="CB94" s="0" t="n">
        <v>7.40903792426178E-005</v>
      </c>
      <c r="CC94" s="0" t="n">
        <v>1.48420229989718E-005</v>
      </c>
      <c r="CD94" s="0" t="n">
        <v>1.09492217598016E-007</v>
      </c>
      <c r="CE94" s="0" t="n">
        <v>1.54648794566462E-014</v>
      </c>
      <c r="CF94" s="0" t="n">
        <v>-3.21558853326223E-010</v>
      </c>
      <c r="CG94" s="0" t="n">
        <v>-1.38720061439862E-013</v>
      </c>
      <c r="CJ94" s="0" t="n">
        <v>0.0781054388470313</v>
      </c>
      <c r="CK94" s="0" t="n">
        <v>-0.000164751912372497</v>
      </c>
      <c r="CM94" s="0" t="n">
        <v>-0.00357981968506315</v>
      </c>
      <c r="CN94" s="0" t="n">
        <v>0.000887872825566335</v>
      </c>
      <c r="CO94" s="0" t="n">
        <v>-0.000498736252133617</v>
      </c>
      <c r="CP94" s="0" t="n">
        <v>0.0828835078432216</v>
      </c>
      <c r="CQ94" s="0" t="n">
        <v>1.53855851781046E-005</v>
      </c>
      <c r="CR94" s="0" t="n">
        <v>0.00400463632810984</v>
      </c>
      <c r="CS94" s="0" t="n">
        <v>6.78379726637071E-005</v>
      </c>
      <c r="CT94" s="0" t="n">
        <v>-0.00118313866832244</v>
      </c>
      <c r="CU94" s="0" t="n">
        <v>-0.000606124973480621</v>
      </c>
      <c r="CV94" s="0" t="n">
        <v>8.77937034098332E-005</v>
      </c>
      <c r="CW94" s="0" t="n">
        <v>-4.12373890831812E-005</v>
      </c>
      <c r="CX94" s="0" t="n">
        <v>82108</v>
      </c>
      <c r="CY94" s="0" t="n">
        <v>898417</v>
      </c>
      <c r="CZ94" s="0" t="n">
        <v>12532499</v>
      </c>
      <c r="DA94" s="0" t="n">
        <v>196126741</v>
      </c>
      <c r="DB94" s="0" t="n">
        <v>941491</v>
      </c>
      <c r="DC94" s="0" t="n">
        <v>10178986</v>
      </c>
      <c r="DD94" s="0" t="n">
        <v>141696088</v>
      </c>
      <c r="DE94" s="0" t="n">
        <v>2220015040</v>
      </c>
      <c r="DF94" s="0" t="n">
        <v>13666549</v>
      </c>
      <c r="DG94" s="0" t="n">
        <v>146710268</v>
      </c>
      <c r="DH94" s="0" t="n">
        <v>2002840346</v>
      </c>
      <c r="DI94" s="0" t="n">
        <v>30793127558</v>
      </c>
      <c r="DJ94" s="0" t="n">
        <v>221750797</v>
      </c>
      <c r="DK94" s="0" t="n">
        <v>2368832536</v>
      </c>
      <c r="DL94" s="0" t="n">
        <v>31643798878</v>
      </c>
      <c r="DM94" s="0" t="n">
        <v>475829476726</v>
      </c>
      <c r="DN94" s="0" t="n">
        <v>82108</v>
      </c>
      <c r="DO94" s="0" t="n">
        <v>4.76578776442693E-011</v>
      </c>
      <c r="DP94" s="0" t="n">
        <v>2702115.77438252</v>
      </c>
      <c r="DQ94" s="0" t="n">
        <v>-135056.26007017</v>
      </c>
      <c r="DR94" s="0" t="n">
        <v>-5.07043296238408E-011</v>
      </c>
      <c r="DS94" s="0" t="n">
        <v>-122708.350696643</v>
      </c>
      <c r="DT94" s="0" t="n">
        <v>677569.957990117</v>
      </c>
      <c r="DU94" s="0" t="n">
        <v>-7039233.40428962</v>
      </c>
      <c r="DV94" s="0" t="n">
        <v>2870946.82870122</v>
      </c>
      <c r="DW94" s="0" t="n">
        <v>-13587.6209082293</v>
      </c>
      <c r="DX94" s="0" t="n">
        <v>57677845.3241411</v>
      </c>
      <c r="DY94" s="0" t="n">
        <v>18960368.6293526</v>
      </c>
      <c r="DZ94" s="0" t="n">
        <v>-796020.435091418</v>
      </c>
      <c r="EA94" s="0" t="n">
        <v>-8672412.46187877</v>
      </c>
      <c r="EB94" s="0" t="n">
        <v>28778096.5311584</v>
      </c>
      <c r="EC94" s="0" t="n">
        <v>-243801736.668476</v>
      </c>
      <c r="ED94" s="0" t="n">
        <v>0.000826652482486524</v>
      </c>
      <c r="EE94" s="0" t="n">
        <v>1.95229144729577E-009</v>
      </c>
      <c r="EF94" s="0" t="n">
        <v>2.146535252999E-012</v>
      </c>
      <c r="EG94" s="0" t="n">
        <v>9.68025338809307E-015</v>
      </c>
      <c r="EH94" s="0" t="n">
        <v>-1.27730410637908E-027</v>
      </c>
      <c r="EI94" s="0" t="n">
        <v>-3.97611025122481E-019</v>
      </c>
      <c r="EJ94" s="0" t="n">
        <v>-5.61817414465479E-028</v>
      </c>
      <c r="EM94" s="0" t="n">
        <v>0.000400804884485476</v>
      </c>
      <c r="EN94" s="0" t="n">
        <v>-6.99118887279436E-008</v>
      </c>
      <c r="EP94" s="0" t="n">
        <v>-1.82013320053285E-005</v>
      </c>
      <c r="EQ94" s="0" t="n">
        <v>3.50744167532781E-007</v>
      </c>
      <c r="ER94" s="0" t="n">
        <v>-1.27165395024395E-008</v>
      </c>
      <c r="ES94" s="0" t="n">
        <v>0.000425847598001048</v>
      </c>
      <c r="ET94" s="0" t="n">
        <v>-7.03363354294023E-009</v>
      </c>
      <c r="EU94" s="0" t="n">
        <v>1.04196374286023E-007</v>
      </c>
      <c r="EV94" s="0" t="n">
        <v>1.19535697197037E-010</v>
      </c>
      <c r="EW94" s="0" t="n">
        <v>-4.12060070776181E-007</v>
      </c>
      <c r="EX94" s="0" t="n">
        <v>-1.56669156027309E-008</v>
      </c>
      <c r="EY94" s="0" t="n">
        <v>1.81431590287235E-010</v>
      </c>
      <c r="EZ94" s="0" t="n">
        <v>-5.36407572669439E-012</v>
      </c>
      <c r="FA94" s="0" t="n">
        <v>412</v>
      </c>
      <c r="FB94" s="0" t="n">
        <v>-0.491156355418076</v>
      </c>
      <c r="FC94" s="0" t="n">
        <v>77.254833995939</v>
      </c>
      <c r="FD94" s="0" t="n">
        <v>75.9236924096789</v>
      </c>
      <c r="FE94" s="0" t="s">
        <v>722</v>
      </c>
      <c r="FF94" s="0" t="n">
        <v>0.951501154734411</v>
      </c>
    </row>
    <row r="95" customFormat="false" ht="15" hidden="false" customHeight="false" outlineLevel="0" collapsed="false">
      <c r="A95" s="0" t="n">
        <v>1320</v>
      </c>
      <c r="B95" s="0" t="n">
        <v>0.543854798867315</v>
      </c>
      <c r="C95" s="0" t="n">
        <v>0.902905408688604</v>
      </c>
      <c r="D95" s="0" t="n">
        <v>36.0670801808799</v>
      </c>
      <c r="E95" s="0" t="n">
        <v>16.1302515172116</v>
      </c>
      <c r="F95" s="0" t="n">
        <f aca="false">FALSE()</f>
        <v>0</v>
      </c>
      <c r="H95" s="0" t="n">
        <v>0.935753020660583</v>
      </c>
      <c r="I95" s="0" t="n">
        <v>318</v>
      </c>
      <c r="J95" s="0" t="n">
        <v>420</v>
      </c>
      <c r="K95" s="0" t="n">
        <v>336</v>
      </c>
      <c r="L95" s="0" t="n">
        <v>318</v>
      </c>
      <c r="M95" s="0" t="n">
        <v>20.8821528627929</v>
      </c>
      <c r="N95" s="0" t="n">
        <v>19.5405376192545</v>
      </c>
      <c r="O95" s="0" t="n">
        <v>1334</v>
      </c>
      <c r="P95" s="0" t="n">
        <v>734</v>
      </c>
      <c r="Q95" s="0" t="n">
        <v>1355</v>
      </c>
      <c r="R95" s="0" t="n">
        <v>754</v>
      </c>
      <c r="S95" s="0" t="n">
        <v>1344.22327044025</v>
      </c>
      <c r="T95" s="0" t="n">
        <v>743.352201257862</v>
      </c>
      <c r="U95" s="0" t="n">
        <v>10.2232704402516</v>
      </c>
      <c r="V95" s="0" t="n">
        <v>9.35220125786164</v>
      </c>
      <c r="W95" s="0" t="n">
        <v>1344.2101406472</v>
      </c>
      <c r="X95" s="0" t="n">
        <v>743.367023739204</v>
      </c>
      <c r="Y95" s="0" t="n">
        <v>10.2101406472006</v>
      </c>
      <c r="Z95" s="0" t="n">
        <v>9.36702373920401</v>
      </c>
      <c r="AA95" s="2" t="s">
        <v>723</v>
      </c>
      <c r="AB95" s="2" t="s">
        <v>724</v>
      </c>
      <c r="AC95" s="0" t="n">
        <v>0.352656042518195</v>
      </c>
      <c r="AD95" s="0" t="n">
        <v>20.1218829940386</v>
      </c>
      <c r="AE95" s="0" t="n">
        <v>1</v>
      </c>
      <c r="AF95" s="0" t="n">
        <v>0.757142857142857</v>
      </c>
      <c r="AG95" s="0" t="n">
        <v>22.3606797749979</v>
      </c>
      <c r="AH95" s="2" t="s">
        <v>725</v>
      </c>
      <c r="AI95" s="2" t="s">
        <v>726</v>
      </c>
      <c r="AJ95" s="2" t="s">
        <v>725</v>
      </c>
      <c r="AK95" s="2" t="s">
        <v>727</v>
      </c>
      <c r="AL95" s="0" t="n">
        <v>24.2218662236462</v>
      </c>
      <c r="AM95" s="0" t="n">
        <v>1.04090028084332</v>
      </c>
      <c r="AN95" s="0" t="n">
        <v>1.04090028084332</v>
      </c>
      <c r="AO95" s="0" t="n">
        <v>26.896691191013</v>
      </c>
      <c r="AP95" s="0" t="n">
        <v>27.2540192615655</v>
      </c>
      <c r="AQ95" s="0" t="n">
        <v>23.8645381530937</v>
      </c>
      <c r="AR95" s="0" t="n">
        <v>216</v>
      </c>
      <c r="AS95" s="0" t="n">
        <v>196.977987421384</v>
      </c>
      <c r="AT95" s="0" t="n">
        <v>178</v>
      </c>
      <c r="AU95" s="0" t="n">
        <v>318</v>
      </c>
      <c r="AV95" s="0" t="n">
        <v>2974</v>
      </c>
      <c r="AW95" s="0" t="n">
        <v>35516</v>
      </c>
      <c r="AX95" s="0" t="n">
        <v>478516</v>
      </c>
      <c r="AY95" s="0" t="n">
        <v>3251</v>
      </c>
      <c r="AZ95" s="0" t="n">
        <v>30073</v>
      </c>
      <c r="BA95" s="0" t="n">
        <v>355967</v>
      </c>
      <c r="BB95" s="0" t="n">
        <v>4766713</v>
      </c>
      <c r="BC95" s="0" t="n">
        <v>41789</v>
      </c>
      <c r="BD95" s="0" t="n">
        <v>381275</v>
      </c>
      <c r="BE95" s="0" t="n">
        <v>4409825</v>
      </c>
      <c r="BF95" s="0" t="n">
        <v>57786263</v>
      </c>
      <c r="BG95" s="0" t="n">
        <v>603713</v>
      </c>
      <c r="BH95" s="0" t="n">
        <v>5432593</v>
      </c>
      <c r="BI95" s="0" t="n">
        <v>61303583</v>
      </c>
      <c r="BJ95" s="0" t="n">
        <v>784066525</v>
      </c>
      <c r="BK95" s="0" t="n">
        <v>318</v>
      </c>
      <c r="BL95" s="0" t="n">
        <v>4.2632564145606E-014</v>
      </c>
      <c r="BM95" s="0" t="n">
        <v>7702.5534591195</v>
      </c>
      <c r="BN95" s="0" t="n">
        <v>2291.55982753846</v>
      </c>
      <c r="BO95" s="0" t="n">
        <v>6.92779167366098E-013</v>
      </c>
      <c r="BP95" s="0" t="n">
        <v>-331.006289308176</v>
      </c>
      <c r="BQ95" s="0" t="n">
        <v>-931.398085518758</v>
      </c>
      <c r="BR95" s="0" t="n">
        <v>-12300.5379996761</v>
      </c>
      <c r="BS95" s="0" t="n">
        <v>8553.14779874214</v>
      </c>
      <c r="BT95" s="0" t="n">
        <v>-2776.2047387366</v>
      </c>
      <c r="BU95" s="0" t="n">
        <v>147332.671412941</v>
      </c>
      <c r="BV95" s="0" t="n">
        <v>-65794.2896341463</v>
      </c>
      <c r="BW95" s="0" t="n">
        <v>1610.46544836045</v>
      </c>
      <c r="BX95" s="0" t="n">
        <v>-24521.1787915154</v>
      </c>
      <c r="BY95" s="0" t="n">
        <v>36417.1107096357</v>
      </c>
      <c r="BZ95" s="0" t="n">
        <v>-837948.258584655</v>
      </c>
      <c r="CA95" s="0" t="n">
        <v>0.160750180549243</v>
      </c>
      <c r="CB95" s="0" t="n">
        <v>0.000113608858279811</v>
      </c>
      <c r="CC95" s="0" t="n">
        <v>4.06499601441035E-005</v>
      </c>
      <c r="CD95" s="0" t="n">
        <v>2.14033552311244E-007</v>
      </c>
      <c r="CE95" s="0" t="n">
        <v>4.90136039500952E-013</v>
      </c>
      <c r="CF95" s="0" t="n">
        <v>1.9103099176507E-009</v>
      </c>
      <c r="CG95" s="0" t="n">
        <v>3.97916660458615E-013</v>
      </c>
      <c r="CJ95" s="0" t="n">
        <v>0.0761693906403969</v>
      </c>
      <c r="CK95" s="0" t="n">
        <v>0.00127075960278424</v>
      </c>
      <c r="CM95" s="0" t="n">
        <v>-0.00327327132340667</v>
      </c>
      <c r="CN95" s="0" t="n">
        <v>-0.00051649668796088</v>
      </c>
      <c r="CO95" s="0" t="n">
        <v>-0.000382509959118505</v>
      </c>
      <c r="CP95" s="0" t="n">
        <v>0.0845807899088459</v>
      </c>
      <c r="CQ95" s="0" t="n">
        <v>-0.00153951417224582</v>
      </c>
      <c r="CR95" s="0" t="n">
        <v>0.00458160562736916</v>
      </c>
      <c r="CS95" s="0" t="n">
        <v>-0.000114734303177866</v>
      </c>
      <c r="CT95" s="0" t="n">
        <v>0.000893066115430458</v>
      </c>
      <c r="CU95" s="0" t="n">
        <v>-0.000762535353927374</v>
      </c>
      <c r="CV95" s="0" t="n">
        <v>6.35053869303086E-005</v>
      </c>
      <c r="CW95" s="0" t="n">
        <v>-8.19424081168197E-005</v>
      </c>
      <c r="CX95" s="0" t="n">
        <v>62639</v>
      </c>
      <c r="CY95" s="0" t="n">
        <v>586741</v>
      </c>
      <c r="CZ95" s="0" t="n">
        <v>7047531</v>
      </c>
      <c r="DA95" s="0" t="n">
        <v>95528635</v>
      </c>
      <c r="DB95" s="0" t="n">
        <v>639553</v>
      </c>
      <c r="DC95" s="0" t="n">
        <v>5919347</v>
      </c>
      <c r="DD95" s="0" t="n">
        <v>70442251</v>
      </c>
      <c r="DE95" s="0" t="n">
        <v>948988337</v>
      </c>
      <c r="DF95" s="0" t="n">
        <v>8251295</v>
      </c>
      <c r="DG95" s="0" t="n">
        <v>75249491</v>
      </c>
      <c r="DH95" s="0" t="n">
        <v>873948531</v>
      </c>
      <c r="DI95" s="0" t="n">
        <v>11511993713</v>
      </c>
      <c r="DJ95" s="0" t="n">
        <v>119770729</v>
      </c>
      <c r="DK95" s="0" t="n">
        <v>1076451701</v>
      </c>
      <c r="DL95" s="0" t="n">
        <v>12183317857</v>
      </c>
      <c r="DM95" s="0" t="n">
        <v>156495146687</v>
      </c>
      <c r="DN95" s="0" t="n">
        <v>62639</v>
      </c>
      <c r="DO95" s="0" t="n">
        <v>4.43254322135545E-011</v>
      </c>
      <c r="DP95" s="0" t="n">
        <v>1551514.1242357</v>
      </c>
      <c r="DQ95" s="0" t="n">
        <v>448105.553371585</v>
      </c>
      <c r="DR95" s="0" t="n">
        <v>-3.59250407200307E-011</v>
      </c>
      <c r="DS95" s="0" t="n">
        <v>-71361.1334791424</v>
      </c>
      <c r="DT95" s="0" t="n">
        <v>-177148.862795209</v>
      </c>
      <c r="DU95" s="0" t="n">
        <v>-2610469.10823807</v>
      </c>
      <c r="DV95" s="0" t="n">
        <v>1721368.9186609</v>
      </c>
      <c r="DW95" s="0" t="n">
        <v>-583370.725043952</v>
      </c>
      <c r="DX95" s="0" t="n">
        <v>30075752.0145345</v>
      </c>
      <c r="DY95" s="0" t="n">
        <v>-14395278.7603895</v>
      </c>
      <c r="DZ95" s="0" t="n">
        <v>373008.997961861</v>
      </c>
      <c r="EA95" s="0" t="n">
        <v>-5257123.08960516</v>
      </c>
      <c r="EB95" s="0" t="n">
        <v>8614075.7105158</v>
      </c>
      <c r="EC95" s="0" t="n">
        <v>-177839264.905478</v>
      </c>
      <c r="ED95" s="0" t="n">
        <v>0.00083414366215092</v>
      </c>
      <c r="EE95" s="0" t="n">
        <v>3.19716436551003E-009</v>
      </c>
      <c r="EF95" s="0" t="n">
        <v>5.85922027564868E-012</v>
      </c>
      <c r="EG95" s="0" t="n">
        <v>5.87538164083739E-014</v>
      </c>
      <c r="EH95" s="0" t="n">
        <v>2.77988045857162E-026</v>
      </c>
      <c r="EI95" s="0" t="n">
        <v>2.89939186087762E-018</v>
      </c>
      <c r="EJ95" s="0" t="n">
        <v>2.03859409736628E-026</v>
      </c>
      <c r="EM95" s="0" t="n">
        <v>0.000395426801540531</v>
      </c>
      <c r="EN95" s="0" t="n">
        <v>4.56318721058889E-007</v>
      </c>
      <c r="EP95" s="0" t="n">
        <v>-1.8187462379606E-005</v>
      </c>
      <c r="EQ95" s="0" t="n">
        <v>-1.80395761443987E-007</v>
      </c>
      <c r="ER95" s="0" t="n">
        <v>-1.06214573800714E-008</v>
      </c>
      <c r="ES95" s="0" t="n">
        <v>0.000438716860610388</v>
      </c>
      <c r="ET95" s="0" t="n">
        <v>-5.94063120066954E-007</v>
      </c>
      <c r="EU95" s="0" t="n">
        <v>1.22371997120313E-007</v>
      </c>
      <c r="EV95" s="0" t="n">
        <v>-2.34025522708523E-010</v>
      </c>
      <c r="EW95" s="0" t="n">
        <v>3.79845747531429E-007</v>
      </c>
      <c r="EX95" s="0" t="n">
        <v>-2.13901435040227E-008</v>
      </c>
      <c r="EY95" s="0" t="n">
        <v>1.40039911998878E-010</v>
      </c>
      <c r="EZ95" s="0" t="n">
        <v>-1.15517662215515E-011</v>
      </c>
      <c r="FA95" s="0" t="n">
        <v>318</v>
      </c>
      <c r="FB95" s="0" t="n">
        <v>-0.330682406683433</v>
      </c>
      <c r="FC95" s="0" t="n">
        <v>66.5269119345812</v>
      </c>
      <c r="FD95" s="0" t="n">
        <v>65.7529845316108</v>
      </c>
      <c r="FE95" s="0" t="s">
        <v>728</v>
      </c>
      <c r="FF95" s="0" t="n">
        <v>0.946428571428571</v>
      </c>
    </row>
    <row r="96" customFormat="false" ht="15" hidden="false" customHeight="false" outlineLevel="0" collapsed="false">
      <c r="A96" s="0" t="n">
        <v>667</v>
      </c>
      <c r="B96" s="0" t="n">
        <v>0.542962948543006</v>
      </c>
      <c r="C96" s="0" t="n">
        <v>0.640664080551987</v>
      </c>
      <c r="D96" s="0" t="n">
        <v>39.1394276293987</v>
      </c>
      <c r="E96" s="0" t="n">
        <v>15.4396414518925</v>
      </c>
      <c r="F96" s="0" t="n">
        <f aca="false">FALSE()</f>
        <v>0</v>
      </c>
      <c r="H96" s="0" t="n">
        <v>0.757962033919561</v>
      </c>
      <c r="I96" s="0" t="n">
        <v>579</v>
      </c>
      <c r="J96" s="0" t="n">
        <v>810</v>
      </c>
      <c r="K96" s="0" t="n">
        <v>611</v>
      </c>
      <c r="L96" s="0" t="n">
        <v>582</v>
      </c>
      <c r="M96" s="0" t="n">
        <v>31.5369291881898</v>
      </c>
      <c r="N96" s="0" t="n">
        <v>23.9037949910575</v>
      </c>
      <c r="O96" s="0" t="n">
        <v>840</v>
      </c>
      <c r="P96" s="0" t="n">
        <v>969</v>
      </c>
      <c r="Q96" s="0" t="n">
        <v>867</v>
      </c>
      <c r="R96" s="0" t="n">
        <v>999</v>
      </c>
      <c r="S96" s="0" t="n">
        <v>852.970639032815</v>
      </c>
      <c r="T96" s="0" t="n">
        <v>983.882556131261</v>
      </c>
      <c r="U96" s="0" t="n">
        <v>12.9706390328152</v>
      </c>
      <c r="V96" s="0" t="n">
        <v>14.8825561312608</v>
      </c>
      <c r="W96" s="0" t="n">
        <v>852.994918327067</v>
      </c>
      <c r="X96" s="0" t="n">
        <v>983.873994159202</v>
      </c>
      <c r="Y96" s="0" t="n">
        <v>12.9949183270668</v>
      </c>
      <c r="Z96" s="0" t="n">
        <v>14.8739941592019</v>
      </c>
      <c r="AA96" s="2" t="s">
        <v>729</v>
      </c>
      <c r="AB96" s="2" t="s">
        <v>730</v>
      </c>
      <c r="AC96" s="0" t="n">
        <v>0.652298670193741</v>
      </c>
      <c r="AD96" s="0" t="n">
        <v>27.1515321188632</v>
      </c>
      <c r="AE96" s="0" t="n">
        <v>-2</v>
      </c>
      <c r="AF96" s="0" t="n">
        <v>0.714814814814815</v>
      </c>
      <c r="AG96" s="0" t="n">
        <v>31.7647603485372</v>
      </c>
      <c r="AH96" s="2" t="s">
        <v>731</v>
      </c>
      <c r="AI96" s="2" t="s">
        <v>732</v>
      </c>
      <c r="AJ96" s="2" t="s">
        <v>733</v>
      </c>
      <c r="AK96" s="2" t="s">
        <v>734</v>
      </c>
      <c r="AL96" s="0" t="n">
        <v>55.3851706682655</v>
      </c>
      <c r="AM96" s="0" t="n">
        <v>11.5457626006366</v>
      </c>
      <c r="AN96" s="0" t="n">
        <v>11.5457626006366</v>
      </c>
      <c r="AO96" s="0" t="n">
        <v>42.4879116814471</v>
      </c>
      <c r="AP96" s="0" t="n">
        <v>62.161118913806</v>
      </c>
      <c r="AQ96" s="0" t="n">
        <v>35.7119634359066</v>
      </c>
      <c r="AR96" s="0" t="n">
        <v>216</v>
      </c>
      <c r="AS96" s="0" t="n">
        <v>193.386873920553</v>
      </c>
      <c r="AT96" s="0" t="n">
        <v>178</v>
      </c>
      <c r="AU96" s="0" t="n">
        <v>579</v>
      </c>
      <c r="AV96" s="0" t="n">
        <v>8617</v>
      </c>
      <c r="AW96" s="0" t="n">
        <v>160311</v>
      </c>
      <c r="AX96" s="0" t="n">
        <v>3333343</v>
      </c>
      <c r="AY96" s="0" t="n">
        <v>7510</v>
      </c>
      <c r="AZ96" s="0" t="n">
        <v>105083</v>
      </c>
      <c r="BA96" s="0" t="n">
        <v>1872081</v>
      </c>
      <c r="BB96" s="0" t="n">
        <v>37833407</v>
      </c>
      <c r="BC96" s="0" t="n">
        <v>122010</v>
      </c>
      <c r="BD96" s="0" t="n">
        <v>1646785</v>
      </c>
      <c r="BE96" s="0" t="n">
        <v>28157775</v>
      </c>
      <c r="BF96" s="0" t="n">
        <v>549266629</v>
      </c>
      <c r="BG96" s="0" t="n">
        <v>2224108</v>
      </c>
      <c r="BH96" s="0" t="n">
        <v>29241491</v>
      </c>
      <c r="BI96" s="0" t="n">
        <v>481924737</v>
      </c>
      <c r="BJ96" s="0" t="n">
        <v>9083091299</v>
      </c>
      <c r="BK96" s="0" t="n">
        <v>579</v>
      </c>
      <c r="BL96" s="0" t="n">
        <v>-1.53832502292062E-012</v>
      </c>
      <c r="BM96" s="0" t="n">
        <v>32068.0138169257</v>
      </c>
      <c r="BN96" s="0" t="n">
        <v>-7002.48725543721</v>
      </c>
      <c r="BO96" s="0" t="n">
        <v>-4.61852778244065E-013</v>
      </c>
      <c r="BP96" s="0" t="n">
        <v>-6684.99654576857</v>
      </c>
      <c r="BQ96" s="0" t="n">
        <v>-8275.44133026687</v>
      </c>
      <c r="BR96" s="0" t="n">
        <v>-590713.444235887</v>
      </c>
      <c r="BS96" s="0" t="n">
        <v>24600.5008635579</v>
      </c>
      <c r="BT96" s="0" t="n">
        <v>4381.68068643151</v>
      </c>
      <c r="BU96" s="0" t="n">
        <v>984721.491831188</v>
      </c>
      <c r="BV96" s="0" t="n">
        <v>644168.958428995</v>
      </c>
      <c r="BW96" s="0" t="n">
        <v>3391.89815088255</v>
      </c>
      <c r="BX96" s="0" t="n">
        <v>-655419.89137965</v>
      </c>
      <c r="BY96" s="0" t="n">
        <v>49394.6318507025</v>
      </c>
      <c r="BZ96" s="0" t="n">
        <v>-46660226.5589253</v>
      </c>
      <c r="CA96" s="0" t="n">
        <v>0.169038138773252</v>
      </c>
      <c r="CB96" s="0" t="n">
        <v>0.00208673111431508</v>
      </c>
      <c r="CC96" s="0" t="n">
        <v>1.8474838605658E-005</v>
      </c>
      <c r="CD96" s="0" t="n">
        <v>4.72057345437933E-007</v>
      </c>
      <c r="CE96" s="0" t="n">
        <v>-9.12093599303799E-013</v>
      </c>
      <c r="CF96" s="0" t="n">
        <v>-2.15011289255104E-008</v>
      </c>
      <c r="CG96" s="0" t="n">
        <v>1.05427581859244E-012</v>
      </c>
      <c r="CJ96" s="0" t="n">
        <v>0.0956565987362099</v>
      </c>
      <c r="CK96" s="0" t="n">
        <v>-0.000868072339098126</v>
      </c>
      <c r="CM96" s="0" t="n">
        <v>-0.0199408680494587</v>
      </c>
      <c r="CN96" s="0" t="n">
        <v>-0.00102587572823587</v>
      </c>
      <c r="CO96" s="0" t="n">
        <v>-0.00304327475946293</v>
      </c>
      <c r="CP96" s="0" t="n">
        <v>0.0733815400370416</v>
      </c>
      <c r="CQ96" s="0" t="n">
        <v>0.000543180681935308</v>
      </c>
      <c r="CR96" s="0" t="n">
        <v>0.00507315025657998</v>
      </c>
      <c r="CS96" s="0" t="n">
        <v>0.00013791922875753</v>
      </c>
      <c r="CT96" s="0" t="n">
        <v>0.000420481016874822</v>
      </c>
      <c r="CU96" s="0" t="n">
        <v>-0.00337663351282914</v>
      </c>
      <c r="CV96" s="0" t="n">
        <v>1.05755942450648E-005</v>
      </c>
      <c r="CW96" s="0" t="n">
        <v>-0.000415176332569826</v>
      </c>
      <c r="CX96" s="0" t="n">
        <v>111971</v>
      </c>
      <c r="CY96" s="0" t="n">
        <v>1665456</v>
      </c>
      <c r="CZ96" s="0" t="n">
        <v>31151406</v>
      </c>
      <c r="DA96" s="0" t="n">
        <v>651671088</v>
      </c>
      <c r="DB96" s="0" t="n">
        <v>1455054</v>
      </c>
      <c r="DC96" s="0" t="n">
        <v>20315989</v>
      </c>
      <c r="DD96" s="0" t="n">
        <v>363551631</v>
      </c>
      <c r="DE96" s="0" t="n">
        <v>7388944843</v>
      </c>
      <c r="DF96" s="0" t="n">
        <v>23783430</v>
      </c>
      <c r="DG96" s="0" t="n">
        <v>320207955</v>
      </c>
      <c r="DH96" s="0" t="n">
        <v>5492868601</v>
      </c>
      <c r="DI96" s="0" t="n">
        <v>107646749229</v>
      </c>
      <c r="DJ96" s="0" t="n">
        <v>436324770</v>
      </c>
      <c r="DK96" s="0" t="n">
        <v>5721543475</v>
      </c>
      <c r="DL96" s="0" t="n">
        <v>94500462669</v>
      </c>
      <c r="DM96" s="0" t="n">
        <v>1787662036657</v>
      </c>
      <c r="DN96" s="0" t="n">
        <v>111971</v>
      </c>
      <c r="DO96" s="0" t="n">
        <v>-1.06403774680075E-011</v>
      </c>
      <c r="DP96" s="0" t="n">
        <v>6379423.18359218</v>
      </c>
      <c r="DQ96" s="0" t="n">
        <v>-1449749.23858318</v>
      </c>
      <c r="DR96" s="0" t="n">
        <v>9.27684595808387E-011</v>
      </c>
      <c r="DS96" s="0" t="n">
        <v>-1326475.69732341</v>
      </c>
      <c r="DT96" s="0" t="n">
        <v>-1798362.19467604</v>
      </c>
      <c r="DU96" s="0" t="n">
        <v>-118829888.094911</v>
      </c>
      <c r="DV96" s="0" t="n">
        <v>4875122.1085281</v>
      </c>
      <c r="DW96" s="0" t="n">
        <v>928242.793325464</v>
      </c>
      <c r="DX96" s="0" t="n">
        <v>198529262.729803</v>
      </c>
      <c r="DY96" s="0" t="n">
        <v>138396514.487628</v>
      </c>
      <c r="DZ96" s="0" t="n">
        <v>557412.342887947</v>
      </c>
      <c r="EA96" s="0" t="n">
        <v>-132538417.871192</v>
      </c>
      <c r="EB96" s="0" t="n">
        <v>-1049759.46288305</v>
      </c>
      <c r="EC96" s="0" t="n">
        <v>-9517045732.09612</v>
      </c>
      <c r="ED96" s="0" t="n">
        <v>0.000897670264925107</v>
      </c>
      <c r="EE96" s="0" t="n">
        <v>5.91712600208436E-008</v>
      </c>
      <c r="EF96" s="0" t="n">
        <v>3.03188561377612E-012</v>
      </c>
      <c r="EG96" s="0" t="n">
        <v>1.02946729575277E-013</v>
      </c>
      <c r="EH96" s="0" t="n">
        <v>-4.82594129765091E-026</v>
      </c>
      <c r="EI96" s="0" t="n">
        <v>-2.42048077790672E-017</v>
      </c>
      <c r="EJ96" s="0" t="n">
        <v>3.12876112036956E-026</v>
      </c>
      <c r="EM96" s="0" t="n">
        <v>0.000508827176100484</v>
      </c>
      <c r="EN96" s="0" t="n">
        <v>-3.45564401613614E-007</v>
      </c>
      <c r="EP96" s="0" t="n">
        <v>-0.000105800612972494</v>
      </c>
      <c r="EQ96" s="0" t="n">
        <v>-4.28660308382095E-007</v>
      </c>
      <c r="ER96" s="0" t="n">
        <v>-8.46465023659853E-008</v>
      </c>
      <c r="ES96" s="0" t="n">
        <v>0.000388843088824623</v>
      </c>
      <c r="ET96" s="0" t="n">
        <v>2.2125734360871E-007</v>
      </c>
      <c r="EU96" s="0" t="n">
        <v>1.4141903166612E-007</v>
      </c>
      <c r="EV96" s="0" t="n">
        <v>2.94615575845906E-010</v>
      </c>
      <c r="EW96" s="0" t="n">
        <v>1.32865641585274E-007</v>
      </c>
      <c r="EX96" s="0" t="n">
        <v>-9.44115464701701E-008</v>
      </c>
      <c r="EY96" s="0" t="n">
        <v>-2.23470576410093E-012</v>
      </c>
      <c r="EZ96" s="0" t="n">
        <v>-6.05452293655479E-011</v>
      </c>
      <c r="FA96" s="0" t="n">
        <v>579</v>
      </c>
      <c r="FB96" s="0" t="n">
        <v>-1.0400816078124</v>
      </c>
      <c r="FC96" s="0" t="n">
        <v>106.568542494924</v>
      </c>
      <c r="FD96" s="0" t="n">
        <v>98.0264740426391</v>
      </c>
      <c r="FE96" s="0" t="s">
        <v>735</v>
      </c>
      <c r="FF96" s="0" t="n">
        <v>0.947626841243862</v>
      </c>
    </row>
    <row r="97" customFormat="false" ht="15" hidden="false" customHeight="false" outlineLevel="0" collapsed="false">
      <c r="A97" s="0" t="n">
        <v>996</v>
      </c>
      <c r="B97" s="0" t="n">
        <v>0.542732759147915</v>
      </c>
      <c r="C97" s="0" t="n">
        <v>0.860800144933393</v>
      </c>
      <c r="D97" s="0" t="n">
        <v>33.2349633541366</v>
      </c>
      <c r="E97" s="0" t="n">
        <v>11.4209562115794</v>
      </c>
      <c r="F97" s="0" t="n">
        <f aca="false">FALSE()</f>
        <v>0</v>
      </c>
      <c r="H97" s="0" t="n">
        <v>0.964737987589873</v>
      </c>
      <c r="I97" s="0" t="n">
        <v>394</v>
      </c>
      <c r="J97" s="0" t="n">
        <v>529</v>
      </c>
      <c r="K97" s="0" t="n">
        <v>417</v>
      </c>
      <c r="L97" s="0" t="n">
        <v>394</v>
      </c>
      <c r="M97" s="0" t="n">
        <v>22.8929972085255</v>
      </c>
      <c r="N97" s="0" t="n">
        <v>22.0857440568534</v>
      </c>
      <c r="O97" s="0" t="n">
        <v>1149</v>
      </c>
      <c r="P97" s="0" t="n">
        <v>1068</v>
      </c>
      <c r="Q97" s="0" t="n">
        <v>1172</v>
      </c>
      <c r="R97" s="0" t="n">
        <v>1091</v>
      </c>
      <c r="S97" s="0" t="n">
        <v>1160.35786802031</v>
      </c>
      <c r="T97" s="0" t="n">
        <v>1079.34263959391</v>
      </c>
      <c r="U97" s="0" t="n">
        <v>11.3578680203046</v>
      </c>
      <c r="V97" s="0" t="n">
        <v>11.3426395939086</v>
      </c>
      <c r="W97" s="0" t="n">
        <v>1160.35445634223</v>
      </c>
      <c r="X97" s="0" t="n">
        <v>1079.35995684833</v>
      </c>
      <c r="Y97" s="0" t="n">
        <v>11.35445634223</v>
      </c>
      <c r="Z97" s="0" t="n">
        <v>11.3599568483299</v>
      </c>
      <c r="AA97" s="2" t="s">
        <v>736</v>
      </c>
      <c r="AB97" s="2" t="s">
        <v>737</v>
      </c>
      <c r="AC97" s="0" t="n">
        <v>0.263212110855563</v>
      </c>
      <c r="AD97" s="0" t="n">
        <v>22.3976869481126</v>
      </c>
      <c r="AE97" s="0" t="n">
        <v>1</v>
      </c>
      <c r="AF97" s="0" t="n">
        <v>0.744801512287335</v>
      </c>
      <c r="AG97" s="0" t="n">
        <v>24.6981780704569</v>
      </c>
      <c r="AH97" s="2" t="s">
        <v>738</v>
      </c>
      <c r="AI97" s="2" t="s">
        <v>739</v>
      </c>
      <c r="AJ97" s="2" t="s">
        <v>738</v>
      </c>
      <c r="AK97" s="2" t="s">
        <v>740</v>
      </c>
      <c r="AL97" s="0" t="n">
        <v>31.1846285655389</v>
      </c>
      <c r="AM97" s="0" t="n">
        <v>-1.04743100827128</v>
      </c>
      <c r="AN97" s="0" t="n">
        <v>-1.04743100827128</v>
      </c>
      <c r="AO97" s="0" t="n">
        <v>32.0572096678605</v>
      </c>
      <c r="AP97" s="0" t="n">
        <v>32.7555825743472</v>
      </c>
      <c r="AQ97" s="0" t="n">
        <v>30.4862556590523</v>
      </c>
      <c r="AR97" s="0" t="n">
        <v>214</v>
      </c>
      <c r="AS97" s="0" t="n">
        <v>190.568527918782</v>
      </c>
      <c r="AT97" s="0" t="n">
        <v>172</v>
      </c>
      <c r="AU97" s="0" t="n">
        <v>394</v>
      </c>
      <c r="AV97" s="0" t="n">
        <v>4469</v>
      </c>
      <c r="AW97" s="0" t="n">
        <v>62977</v>
      </c>
      <c r="AX97" s="0" t="n">
        <v>993359</v>
      </c>
      <c r="AY97" s="0" t="n">
        <v>4475</v>
      </c>
      <c r="AZ97" s="0" t="n">
        <v>51171</v>
      </c>
      <c r="BA97" s="0" t="n">
        <v>727079</v>
      </c>
      <c r="BB97" s="0" t="n">
        <v>11565381</v>
      </c>
      <c r="BC97" s="0" t="n">
        <v>63457</v>
      </c>
      <c r="BD97" s="0" t="n">
        <v>729409</v>
      </c>
      <c r="BE97" s="0" t="n">
        <v>10291957</v>
      </c>
      <c r="BF97" s="0" t="n">
        <v>162384535</v>
      </c>
      <c r="BG97" s="0" t="n">
        <v>1004981</v>
      </c>
      <c r="BH97" s="0" t="n">
        <v>11582715</v>
      </c>
      <c r="BI97" s="0" t="n">
        <v>161678207</v>
      </c>
      <c r="BJ97" s="0" t="n">
        <v>2519863497</v>
      </c>
      <c r="BK97" s="0" t="n">
        <v>394</v>
      </c>
      <c r="BL97" s="0" t="n">
        <v>4.54747350886464E-013</v>
      </c>
      <c r="BM97" s="0" t="n">
        <v>12286.7436548223</v>
      </c>
      <c r="BN97" s="0" t="n">
        <v>305.376175629377</v>
      </c>
      <c r="BO97" s="0" t="n">
        <v>6.46593889541691E-013</v>
      </c>
      <c r="BP97" s="0" t="n">
        <v>412.687817258883</v>
      </c>
      <c r="BQ97" s="0" t="n">
        <v>2432.60733335052</v>
      </c>
      <c r="BR97" s="0" t="n">
        <v>40880.3775117153</v>
      </c>
      <c r="BS97" s="0" t="n">
        <v>12630.5406091371</v>
      </c>
      <c r="BT97" s="0" t="n">
        <v>264.611765312174</v>
      </c>
      <c r="BU97" s="0" t="n">
        <v>268937.816864674</v>
      </c>
      <c r="BV97" s="0" t="n">
        <v>127681.551163383</v>
      </c>
      <c r="BW97" s="0" t="n">
        <v>-2667.25749181891</v>
      </c>
      <c r="BX97" s="0" t="n">
        <v>14849.8129331133</v>
      </c>
      <c r="BY97" s="0" t="n">
        <v>110011.93707545</v>
      </c>
      <c r="BZ97" s="0" t="n">
        <v>1649381.27381514</v>
      </c>
      <c r="CA97" s="0" t="n">
        <v>0.160512279780202</v>
      </c>
      <c r="CB97" s="0" t="n">
        <v>3.31742936463293E-005</v>
      </c>
      <c r="CC97" s="0" t="n">
        <v>1.04838945104728E-005</v>
      </c>
      <c r="CD97" s="0" t="n">
        <v>4.00167535961743E-008</v>
      </c>
      <c r="CE97" s="0" t="n">
        <v>-2.43459228360453E-014</v>
      </c>
      <c r="CF97" s="0" t="n">
        <v>-2.12731864208676E-010</v>
      </c>
      <c r="CG97" s="0" t="n">
        <v>-8.89318442329882E-015</v>
      </c>
      <c r="CJ97" s="0" t="n">
        <v>0.0791488034658348</v>
      </c>
      <c r="CK97" s="0" t="n">
        <v>9.91047789890772E-005</v>
      </c>
      <c r="CM97" s="0" t="n">
        <v>0.0026584543357139</v>
      </c>
      <c r="CN97" s="0" t="n">
        <v>0.000789462411866422</v>
      </c>
      <c r="CO97" s="0" t="n">
        <v>0.00066838428798234</v>
      </c>
      <c r="CP97" s="0" t="n">
        <v>0.0813634763143669</v>
      </c>
      <c r="CQ97" s="0" t="n">
        <v>8.58753649171375E-005</v>
      </c>
      <c r="CR97" s="0" t="n">
        <v>0.00439706828013287</v>
      </c>
      <c r="CS97" s="0" t="n">
        <v>0.000105169878879507</v>
      </c>
      <c r="CT97" s="0" t="n">
        <v>-0.000865614233621456</v>
      </c>
      <c r="CU97" s="0" t="n">
        <v>0.000242790850968182</v>
      </c>
      <c r="CV97" s="0" t="n">
        <v>9.06156135487413E-005</v>
      </c>
      <c r="CW97" s="0" t="n">
        <v>6.84441244373506E-005</v>
      </c>
      <c r="CX97" s="0" t="n">
        <v>75084</v>
      </c>
      <c r="CY97" s="0" t="n">
        <v>852951</v>
      </c>
      <c r="CZ97" s="0" t="n">
        <v>12100579</v>
      </c>
      <c r="DA97" s="0" t="n">
        <v>192274971</v>
      </c>
      <c r="DB97" s="0" t="n">
        <v>852538</v>
      </c>
      <c r="DC97" s="0" t="n">
        <v>9767572</v>
      </c>
      <c r="DD97" s="0" t="n">
        <v>139807330</v>
      </c>
      <c r="DE97" s="0" t="n">
        <v>2241639886</v>
      </c>
      <c r="DF97" s="0" t="n">
        <v>12154478</v>
      </c>
      <c r="DG97" s="0" t="n">
        <v>139979382</v>
      </c>
      <c r="DH97" s="0" t="n">
        <v>1988308356</v>
      </c>
      <c r="DI97" s="0" t="n">
        <v>31604580312</v>
      </c>
      <c r="DJ97" s="0" t="n">
        <v>193633156</v>
      </c>
      <c r="DK97" s="0" t="n">
        <v>2235575872</v>
      </c>
      <c r="DL97" s="0" t="n">
        <v>31387750390</v>
      </c>
      <c r="DM97" s="0" t="n">
        <v>492491652514</v>
      </c>
      <c r="DN97" s="0" t="n">
        <v>75084</v>
      </c>
      <c r="DO97" s="0" t="n">
        <v>-7.65965069149388E-012</v>
      </c>
      <c r="DP97" s="0" t="n">
        <v>2411092.44626019</v>
      </c>
      <c r="DQ97" s="0" t="n">
        <v>33103.426493681</v>
      </c>
      <c r="DR97" s="0" t="n">
        <v>2.70574673777446E-011</v>
      </c>
      <c r="DS97" s="0" t="n">
        <v>82777.1084385488</v>
      </c>
      <c r="DT97" s="0" t="n">
        <v>531145.269011544</v>
      </c>
      <c r="DU97" s="0" t="n">
        <v>8313945.33404804</v>
      </c>
      <c r="DV97" s="0" t="n">
        <v>2474372.49890789</v>
      </c>
      <c r="DW97" s="0" t="n">
        <v>25258.2782221638</v>
      </c>
      <c r="DX97" s="0" t="n">
        <v>53598845.7551055</v>
      </c>
      <c r="DY97" s="0" t="n">
        <v>24354818.275796</v>
      </c>
      <c r="DZ97" s="0" t="n">
        <v>-564642.840123979</v>
      </c>
      <c r="EA97" s="0" t="n">
        <v>3035405.35418485</v>
      </c>
      <c r="EB97" s="0" t="n">
        <v>23064489.1662956</v>
      </c>
      <c r="EC97" s="0" t="n">
        <v>337823187.03315</v>
      </c>
      <c r="ED97" s="0" t="n">
        <v>0.0008665848642233</v>
      </c>
      <c r="EE97" s="0" t="n">
        <v>9.88356856458741E-010</v>
      </c>
      <c r="EF97" s="0" t="n">
        <v>1.9523932235143E-012</v>
      </c>
      <c r="EG97" s="0" t="n">
        <v>1.89751963623452E-015</v>
      </c>
      <c r="EH97" s="0" t="n">
        <v>-1.15486454688893E-028</v>
      </c>
      <c r="EI97" s="0" t="n">
        <v>-5.88580583477997E-020</v>
      </c>
      <c r="EJ97" s="0" t="n">
        <v>1.40231579690193E-030</v>
      </c>
      <c r="EM97" s="0" t="n">
        <v>0.000427680117168526</v>
      </c>
      <c r="EN97" s="0" t="n">
        <v>2.14291254263077E-008</v>
      </c>
      <c r="EP97" s="0" t="n">
        <v>1.46830220014094E-005</v>
      </c>
      <c r="EQ97" s="0" t="n">
        <v>3.43830829458423E-007</v>
      </c>
      <c r="ER97" s="0" t="n">
        <v>1.96410617723136E-008</v>
      </c>
      <c r="ES97" s="0" t="n">
        <v>0.000438904747054774</v>
      </c>
      <c r="ET97" s="0" t="n">
        <v>1.63506582068972E-008</v>
      </c>
      <c r="EU97" s="0" t="n">
        <v>1.26623185275162E-007</v>
      </c>
      <c r="EV97" s="0" t="n">
        <v>2.09975676831426E-010</v>
      </c>
      <c r="EW97" s="0" t="n">
        <v>-3.65515099906441E-007</v>
      </c>
      <c r="EX97" s="0" t="n">
        <v>7.17091364810885E-009</v>
      </c>
      <c r="EY97" s="0" t="n">
        <v>1.98851072039286E-010</v>
      </c>
      <c r="EZ97" s="0" t="n">
        <v>1.06291821775179E-011</v>
      </c>
      <c r="FA97" s="0" t="n">
        <v>394</v>
      </c>
      <c r="FB97" s="0" t="n">
        <v>0.588059158013425</v>
      </c>
      <c r="FC97" s="0" t="n">
        <v>75.8406204335659</v>
      </c>
      <c r="FD97" s="0" t="n">
        <v>74.5829338790117</v>
      </c>
      <c r="FE97" s="0" t="s">
        <v>741</v>
      </c>
      <c r="FF97" s="0" t="n">
        <v>0.94484412470024</v>
      </c>
    </row>
    <row r="98" customFormat="false" ht="15" hidden="false" customHeight="false" outlineLevel="0" collapsed="false">
      <c r="A98" s="0" t="n">
        <v>1216</v>
      </c>
      <c r="B98" s="0" t="n">
        <v>0.541642304525566</v>
      </c>
      <c r="C98" s="0" t="n">
        <v>0.887520937905572</v>
      </c>
      <c r="D98" s="0" t="n">
        <v>36.3904859505897</v>
      </c>
      <c r="E98" s="0" t="n">
        <v>14.3970693397375</v>
      </c>
      <c r="F98" s="0" t="n">
        <f aca="false">FALSE()</f>
        <v>0</v>
      </c>
      <c r="H98" s="0" t="n">
        <v>0.881088073832804</v>
      </c>
      <c r="I98" s="0" t="n">
        <v>368</v>
      </c>
      <c r="J98" s="0" t="n">
        <v>506</v>
      </c>
      <c r="K98" s="0" t="n">
        <v>389</v>
      </c>
      <c r="L98" s="0" t="n">
        <v>368</v>
      </c>
      <c r="M98" s="0" t="n">
        <v>23.1511009666869</v>
      </c>
      <c r="N98" s="0" t="n">
        <v>20.3981589578469</v>
      </c>
      <c r="O98" s="0" t="n">
        <v>1270</v>
      </c>
      <c r="P98" s="0" t="n">
        <v>756</v>
      </c>
      <c r="Q98" s="0" t="n">
        <v>1293</v>
      </c>
      <c r="R98" s="0" t="n">
        <v>778</v>
      </c>
      <c r="S98" s="0" t="n">
        <v>1280.85597826087</v>
      </c>
      <c r="T98" s="0" t="n">
        <v>766.491847826087</v>
      </c>
      <c r="U98" s="0" t="n">
        <v>10.8559782608696</v>
      </c>
      <c r="V98" s="0" t="n">
        <v>10.491847826087</v>
      </c>
      <c r="W98" s="0" t="n">
        <v>1280.82655396834</v>
      </c>
      <c r="X98" s="0" t="n">
        <v>766.52654293751</v>
      </c>
      <c r="Y98" s="0" t="n">
        <v>10.8265539683415</v>
      </c>
      <c r="Z98" s="0" t="n">
        <v>10.5265429375103</v>
      </c>
      <c r="AA98" s="2" t="s">
        <v>742</v>
      </c>
      <c r="AB98" s="2" t="s">
        <v>743</v>
      </c>
      <c r="AC98" s="0" t="n">
        <v>0.47295222396094</v>
      </c>
      <c r="AD98" s="0" t="n">
        <v>21.646065519224</v>
      </c>
      <c r="AE98" s="0" t="n">
        <v>1</v>
      </c>
      <c r="AF98" s="0" t="n">
        <v>0.727272727272727</v>
      </c>
      <c r="AG98" s="0" t="n">
        <v>24.3515913237718</v>
      </c>
      <c r="AH98" s="2" t="s">
        <v>744</v>
      </c>
      <c r="AI98" s="2" t="s">
        <v>745</v>
      </c>
      <c r="AJ98" s="2" t="s">
        <v>744</v>
      </c>
      <c r="AK98" s="2" t="s">
        <v>746</v>
      </c>
      <c r="AL98" s="0" t="n">
        <v>26.7499335420605</v>
      </c>
      <c r="AM98" s="0" t="n">
        <v>2.24166322069943</v>
      </c>
      <c r="AN98" s="0" t="n">
        <v>2.24166322069943</v>
      </c>
      <c r="AO98" s="0" t="n">
        <v>32.753714260397</v>
      </c>
      <c r="AP98" s="0" t="n">
        <v>33.4983422481081</v>
      </c>
      <c r="AQ98" s="0" t="n">
        <v>26.0053055543494</v>
      </c>
      <c r="AR98" s="0" t="n">
        <v>218</v>
      </c>
      <c r="AS98" s="0" t="n">
        <v>197.076086956522</v>
      </c>
      <c r="AT98" s="0" t="n">
        <v>181</v>
      </c>
      <c r="AU98" s="0" t="n">
        <v>368</v>
      </c>
      <c r="AV98" s="0" t="n">
        <v>3861</v>
      </c>
      <c r="AW98" s="0" t="n">
        <v>50353</v>
      </c>
      <c r="AX98" s="0" t="n">
        <v>735321</v>
      </c>
      <c r="AY98" s="0" t="n">
        <v>3995</v>
      </c>
      <c r="AZ98" s="0" t="n">
        <v>41090</v>
      </c>
      <c r="BA98" s="0" t="n">
        <v>526796</v>
      </c>
      <c r="BB98" s="0" t="n">
        <v>7589816</v>
      </c>
      <c r="BC98" s="0" t="n">
        <v>55423</v>
      </c>
      <c r="BD98" s="0" t="n">
        <v>563374</v>
      </c>
      <c r="BE98" s="0" t="n">
        <v>7044776</v>
      </c>
      <c r="BF98" s="0" t="n">
        <v>98980636</v>
      </c>
      <c r="BG98" s="0" t="n">
        <v>866315</v>
      </c>
      <c r="BH98" s="0" t="n">
        <v>8732546</v>
      </c>
      <c r="BI98" s="0" t="n">
        <v>106710608</v>
      </c>
      <c r="BJ98" s="0" t="n">
        <v>1463363048</v>
      </c>
      <c r="BK98" s="0" t="n">
        <v>368</v>
      </c>
      <c r="BL98" s="0" t="n">
        <v>1.52766688188422E-013</v>
      </c>
      <c r="BM98" s="0" t="n">
        <v>9843.97554347826</v>
      </c>
      <c r="BN98" s="0" t="n">
        <v>461.999601252342</v>
      </c>
      <c r="BO98" s="0" t="n">
        <v>6.3593574850529E-013</v>
      </c>
      <c r="BP98" s="0" t="n">
        <v>-824.932065217391</v>
      </c>
      <c r="BQ98" s="0" t="n">
        <v>-2524.94997932418</v>
      </c>
      <c r="BR98" s="0" t="n">
        <v>-40915.8472144211</v>
      </c>
      <c r="BS98" s="0" t="n">
        <v>12053.3668478261</v>
      </c>
      <c r="BT98" s="0" t="n">
        <v>-204.792931828928</v>
      </c>
      <c r="BU98" s="0" t="n">
        <v>218695.501926578</v>
      </c>
      <c r="BV98" s="0" t="n">
        <v>113391.811225412</v>
      </c>
      <c r="BW98" s="0" t="n">
        <v>2941.93990725428</v>
      </c>
      <c r="BX98" s="0" t="n">
        <v>-58369.132011413</v>
      </c>
      <c r="BY98" s="0" t="n">
        <v>8351.58212030142</v>
      </c>
      <c r="BZ98" s="0" t="n">
        <v>-1956711.87253905</v>
      </c>
      <c r="CA98" s="0" t="n">
        <v>0.161694695115374</v>
      </c>
      <c r="CB98" s="0" t="n">
        <v>0.000414591201663037</v>
      </c>
      <c r="CC98" s="0" t="n">
        <v>1.65597192550668E-005</v>
      </c>
      <c r="CD98" s="0" t="n">
        <v>3.55661662204168E-008</v>
      </c>
      <c r="CE98" s="0" t="n">
        <v>-5.13553436646142E-015</v>
      </c>
      <c r="CF98" s="0" t="n">
        <v>-1.26805315220636E-010</v>
      </c>
      <c r="CG98" s="0" t="n">
        <v>-2.68074573133162E-014</v>
      </c>
      <c r="CJ98" s="0" t="n">
        <v>0.0726900367990774</v>
      </c>
      <c r="CK98" s="0" t="n">
        <v>0.000177836971566588</v>
      </c>
      <c r="CM98" s="0" t="n">
        <v>-0.00609147614320498</v>
      </c>
      <c r="CN98" s="0" t="n">
        <v>-0.000971926071933713</v>
      </c>
      <c r="CO98" s="0" t="n">
        <v>-0.000821009329443024</v>
      </c>
      <c r="CP98" s="0" t="n">
        <v>0.0890046583162961</v>
      </c>
      <c r="CQ98" s="0" t="n">
        <v>-7.88307061217721E-005</v>
      </c>
      <c r="CR98" s="0" t="n">
        <v>0.00438830085682941</v>
      </c>
      <c r="CS98" s="0" t="n">
        <v>0.000118608094021898</v>
      </c>
      <c r="CT98" s="0" t="n">
        <v>0.0011324375220645</v>
      </c>
      <c r="CU98" s="0" t="n">
        <v>-0.00117122350373748</v>
      </c>
      <c r="CV98" s="0" t="n">
        <v>8.7357740091757E-006</v>
      </c>
      <c r="CW98" s="0" t="n">
        <v>-0.000106692921048605</v>
      </c>
      <c r="CX98" s="0" t="n">
        <v>72524</v>
      </c>
      <c r="CY98" s="0" t="n">
        <v>763427</v>
      </c>
      <c r="CZ98" s="0" t="n">
        <v>10018689</v>
      </c>
      <c r="DA98" s="0" t="n">
        <v>147200627</v>
      </c>
      <c r="DB98" s="0" t="n">
        <v>785185</v>
      </c>
      <c r="DC98" s="0" t="n">
        <v>8095153</v>
      </c>
      <c r="DD98" s="0" t="n">
        <v>104403181</v>
      </c>
      <c r="DE98" s="0" t="n">
        <v>1513463317</v>
      </c>
      <c r="DF98" s="0" t="n">
        <v>10941605</v>
      </c>
      <c r="DG98" s="0" t="n">
        <v>111400665</v>
      </c>
      <c r="DH98" s="0" t="n">
        <v>1399536517</v>
      </c>
      <c r="DI98" s="0" t="n">
        <v>19765300845</v>
      </c>
      <c r="DJ98" s="0" t="n">
        <v>172033657</v>
      </c>
      <c r="DK98" s="0" t="n">
        <v>1735956403</v>
      </c>
      <c r="DL98" s="0" t="n">
        <v>21288370495</v>
      </c>
      <c r="DM98" s="0" t="n">
        <v>293160097459</v>
      </c>
      <c r="DN98" s="0" t="n">
        <v>72524</v>
      </c>
      <c r="DO98" s="0" t="n">
        <v>6.21085405327904E-011</v>
      </c>
      <c r="DP98" s="0" t="n">
        <v>1982441.90484529</v>
      </c>
      <c r="DQ98" s="0" t="n">
        <v>1947.39898993366</v>
      </c>
      <c r="DR98" s="0" t="n">
        <v>3.41060513164848E-012</v>
      </c>
      <c r="DS98" s="0" t="n">
        <v>-170130.616389057</v>
      </c>
      <c r="DT98" s="0" t="n">
        <v>-482921.673720452</v>
      </c>
      <c r="DU98" s="0" t="n">
        <v>-8406173.95367767</v>
      </c>
      <c r="DV98" s="0" t="n">
        <v>2440757.22236777</v>
      </c>
      <c r="DW98" s="0" t="n">
        <v>-92753.2377711621</v>
      </c>
      <c r="DX98" s="0" t="n">
        <v>44713552.0138092</v>
      </c>
      <c r="DY98" s="0" t="n">
        <v>19963113.0590513</v>
      </c>
      <c r="DZ98" s="0" t="n">
        <v>723800.384056704</v>
      </c>
      <c r="EA98" s="0" t="n">
        <v>-12125471.8666177</v>
      </c>
      <c r="EB98" s="0" t="n">
        <v>5618320.69691056</v>
      </c>
      <c r="EC98" s="0" t="n">
        <v>-404092071.513908</v>
      </c>
      <c r="ED98" s="0" t="n">
        <v>0.000840955456425086</v>
      </c>
      <c r="EE98" s="0" t="n">
        <v>1.17778202050427E-008</v>
      </c>
      <c r="EF98" s="0" t="n">
        <v>2.39167334547591E-012</v>
      </c>
      <c r="EG98" s="0" t="n">
        <v>3.30291029311353E-014</v>
      </c>
      <c r="EH98" s="0" t="n">
        <v>5.3753483226972E-027</v>
      </c>
      <c r="EI98" s="0" t="n">
        <v>3.5723504351967E-018</v>
      </c>
      <c r="EJ98" s="0" t="n">
        <v>7.56853979308771E-027</v>
      </c>
      <c r="EM98" s="0" t="n">
        <v>0.00037690940176501</v>
      </c>
      <c r="EN98" s="0" t="n">
        <v>1.37483496086453E-009</v>
      </c>
      <c r="EP98" s="0" t="n">
        <v>-3.23458804459222E-005</v>
      </c>
      <c r="EQ98" s="0" t="n">
        <v>-3.40935578082387E-007</v>
      </c>
      <c r="ER98" s="0" t="n">
        <v>-2.20370331605204E-008</v>
      </c>
      <c r="ES98" s="0" t="n">
        <v>0.000464046054660076</v>
      </c>
      <c r="ET98" s="0" t="n">
        <v>-6.54824176659955E-008</v>
      </c>
      <c r="EU98" s="0" t="n">
        <v>1.17217896498784E-007</v>
      </c>
      <c r="EV98" s="0" t="n">
        <v>1.9433102620321E-010</v>
      </c>
      <c r="EW98" s="0" t="n">
        <v>5.10992394384587E-007</v>
      </c>
      <c r="EX98" s="0" t="n">
        <v>-3.1787282428852E-008</v>
      </c>
      <c r="EY98" s="0" t="n">
        <v>5.46915715670075E-011</v>
      </c>
      <c r="EZ98" s="0" t="n">
        <v>-1.46067411315504E-011</v>
      </c>
      <c r="FA98" s="0" t="n">
        <v>368</v>
      </c>
      <c r="FB98" s="0" t="n">
        <v>-0.320709101524727</v>
      </c>
      <c r="FC98" s="0" t="n">
        <v>72.1837661840736</v>
      </c>
      <c r="FD98" s="0" t="n">
        <v>71.1160186542798</v>
      </c>
      <c r="FE98" s="0" t="s">
        <v>747</v>
      </c>
      <c r="FF98" s="0" t="n">
        <v>0.946015424164524</v>
      </c>
    </row>
    <row r="99" customFormat="false" ht="15" hidden="false" customHeight="false" outlineLevel="0" collapsed="false">
      <c r="A99" s="0" t="n">
        <v>479</v>
      </c>
      <c r="B99" s="0" t="n">
        <v>0.541624176021678</v>
      </c>
      <c r="C99" s="0" t="n">
        <v>0.86225478451396</v>
      </c>
      <c r="D99" s="0" t="n">
        <v>24.4381332443539</v>
      </c>
      <c r="E99" s="0" t="n">
        <v>9.90430519638183</v>
      </c>
      <c r="F99" s="0" t="n">
        <f aca="false">FALSE()</f>
        <v>0</v>
      </c>
      <c r="H99" s="0" t="n">
        <v>0.93827042273048</v>
      </c>
      <c r="I99" s="0" t="n">
        <v>431</v>
      </c>
      <c r="J99" s="0" t="n">
        <v>600</v>
      </c>
      <c r="K99" s="0" t="n">
        <v>460</v>
      </c>
      <c r="L99" s="0" t="n">
        <v>431</v>
      </c>
      <c r="M99" s="0" t="n">
        <v>24.3572288300321</v>
      </c>
      <c r="N99" s="0" t="n">
        <v>22.8536673908972</v>
      </c>
      <c r="O99" s="0" t="n">
        <v>611</v>
      </c>
      <c r="P99" s="0" t="n">
        <v>1062</v>
      </c>
      <c r="Q99" s="0" t="n">
        <v>636</v>
      </c>
      <c r="R99" s="0" t="n">
        <v>1086</v>
      </c>
      <c r="S99" s="0" t="n">
        <v>622.399071925754</v>
      </c>
      <c r="T99" s="0" t="n">
        <v>1072.70765661253</v>
      </c>
      <c r="U99" s="0" t="n">
        <v>11.3990719257541</v>
      </c>
      <c r="V99" s="0" t="n">
        <v>10.707656612529</v>
      </c>
      <c r="W99" s="0" t="n">
        <v>622.409647472847</v>
      </c>
      <c r="X99" s="0" t="n">
        <v>1072.68788301681</v>
      </c>
      <c r="Y99" s="0" t="n">
        <v>11.4096474728475</v>
      </c>
      <c r="Z99" s="0" t="n">
        <v>10.6878830168072</v>
      </c>
      <c r="AA99" s="2" t="s">
        <v>748</v>
      </c>
      <c r="AB99" s="2" t="s">
        <v>749</v>
      </c>
      <c r="AC99" s="0" t="n">
        <v>0.345902607433315</v>
      </c>
      <c r="AD99" s="0" t="n">
        <v>23.4257602604666</v>
      </c>
      <c r="AE99" s="0" t="n">
        <v>1</v>
      </c>
      <c r="AF99" s="0" t="n">
        <v>0.718333333333333</v>
      </c>
      <c r="AG99" s="0" t="n">
        <v>26.5706605111728</v>
      </c>
      <c r="AH99" s="2" t="s">
        <v>750</v>
      </c>
      <c r="AI99" s="2" t="s">
        <v>751</v>
      </c>
      <c r="AJ99" s="2" t="s">
        <v>750</v>
      </c>
      <c r="AK99" s="2" t="s">
        <v>752</v>
      </c>
      <c r="AL99" s="0" t="n">
        <v>33.1117511210642</v>
      </c>
      <c r="AM99" s="0" t="n">
        <v>1.36361238365427</v>
      </c>
      <c r="AN99" s="0" t="n">
        <v>1.36361238365427</v>
      </c>
      <c r="AO99" s="0" t="n">
        <v>36.6110432222049</v>
      </c>
      <c r="AP99" s="0" t="n">
        <v>37.0796622674091</v>
      </c>
      <c r="AQ99" s="0" t="n">
        <v>32.64313207586</v>
      </c>
      <c r="AR99" s="0" t="n">
        <v>214</v>
      </c>
      <c r="AS99" s="0" t="n">
        <v>191.194895591647</v>
      </c>
      <c r="AT99" s="0" t="n">
        <v>175</v>
      </c>
      <c r="AU99" s="0" t="n">
        <v>431</v>
      </c>
      <c r="AV99" s="0" t="n">
        <v>4615</v>
      </c>
      <c r="AW99" s="0" t="n">
        <v>63687</v>
      </c>
      <c r="AX99" s="0" t="n">
        <v>995035</v>
      </c>
      <c r="AY99" s="0" t="n">
        <v>4913</v>
      </c>
      <c r="AZ99" s="0" t="n">
        <v>52019</v>
      </c>
      <c r="BA99" s="0" t="n">
        <v>708399</v>
      </c>
      <c r="BB99" s="0" t="n">
        <v>10962767</v>
      </c>
      <c r="BC99" s="0" t="n">
        <v>71783</v>
      </c>
      <c r="BD99" s="0" t="n">
        <v>747481</v>
      </c>
      <c r="BE99" s="0" t="n">
        <v>9873553</v>
      </c>
      <c r="BF99" s="0" t="n">
        <v>148312513</v>
      </c>
      <c r="BG99" s="0" t="n">
        <v>1183967</v>
      </c>
      <c r="BH99" s="0" t="n">
        <v>12121877</v>
      </c>
      <c r="BI99" s="0" t="n">
        <v>154884741</v>
      </c>
      <c r="BJ99" s="0" t="n">
        <v>2246514197</v>
      </c>
      <c r="BK99" s="0" t="n">
        <v>431</v>
      </c>
      <c r="BL99" s="0" t="n">
        <v>1.77635683940025E-014</v>
      </c>
      <c r="BM99" s="0" t="n">
        <v>14271.1647331787</v>
      </c>
      <c r="BN99" s="0" t="n">
        <v>7475.01047044322</v>
      </c>
      <c r="BO99" s="0" t="n">
        <v>4.72510919280467E-013</v>
      </c>
      <c r="BP99" s="0" t="n">
        <v>-587.716937354989</v>
      </c>
      <c r="BQ99" s="0" t="n">
        <v>-4987.55143436997</v>
      </c>
      <c r="BR99" s="0" t="n">
        <v>-17341.4345976408</v>
      </c>
      <c r="BS99" s="0" t="n">
        <v>15779.3596287703</v>
      </c>
      <c r="BT99" s="0" t="n">
        <v>-7747.85933538254</v>
      </c>
      <c r="BU99" s="0" t="n">
        <v>355543.199435829</v>
      </c>
      <c r="BV99" s="0" t="n">
        <v>-452588.602320677</v>
      </c>
      <c r="BW99" s="0" t="n">
        <v>5967.30925221114</v>
      </c>
      <c r="BX99" s="0" t="n">
        <v>-61578.0864423863</v>
      </c>
      <c r="BY99" s="0" t="n">
        <v>-315158.427864816</v>
      </c>
      <c r="BZ99" s="0" t="n">
        <v>-1742812.78016953</v>
      </c>
      <c r="CA99" s="0" t="n">
        <v>0.161769824462341</v>
      </c>
      <c r="CB99" s="0" t="n">
        <v>0.000105957656023206</v>
      </c>
      <c r="CC99" s="0" t="n">
        <v>9.29021685765699E-005</v>
      </c>
      <c r="CD99" s="0" t="n">
        <v>6.95489146007214E-008</v>
      </c>
      <c r="CE99" s="0" t="n">
        <v>1.74587306312408E-013</v>
      </c>
      <c r="CF99" s="0" t="n">
        <v>7.10858925352031E-010</v>
      </c>
      <c r="CG99" s="0" t="n">
        <v>-2.77965354202721E-014</v>
      </c>
      <c r="CJ99" s="0" t="n">
        <v>0.0768254086335596</v>
      </c>
      <c r="CK99" s="0" t="n">
        <v>0.0019382894410596</v>
      </c>
      <c r="CM99" s="0" t="n">
        <v>-0.00316383383678484</v>
      </c>
      <c r="CN99" s="0" t="n">
        <v>-0.00129328491514578</v>
      </c>
      <c r="CO99" s="0" t="n">
        <v>-0.000216597386395929</v>
      </c>
      <c r="CP99" s="0" t="n">
        <v>0.0849444158287816</v>
      </c>
      <c r="CQ99" s="0" t="n">
        <v>-0.0020090398535183</v>
      </c>
      <c r="CR99" s="0" t="n">
        <v>0.00444079336776001</v>
      </c>
      <c r="CS99" s="0" t="n">
        <v>-0.000272290924966661</v>
      </c>
      <c r="CT99" s="0" t="n">
        <v>0.00154733863729455</v>
      </c>
      <c r="CU99" s="0" t="n">
        <v>-0.000769120484674203</v>
      </c>
      <c r="CV99" s="0" t="n">
        <v>-0.000189608795701722</v>
      </c>
      <c r="CW99" s="0" t="n">
        <v>-5.05058466017671E-005</v>
      </c>
      <c r="CX99" s="0" t="n">
        <v>82405</v>
      </c>
      <c r="CY99" s="0" t="n">
        <v>880735</v>
      </c>
      <c r="CZ99" s="0" t="n">
        <v>12205557</v>
      </c>
      <c r="DA99" s="0" t="n">
        <v>191704813</v>
      </c>
      <c r="DB99" s="0" t="n">
        <v>940212</v>
      </c>
      <c r="DC99" s="0" t="n">
        <v>9927829</v>
      </c>
      <c r="DD99" s="0" t="n">
        <v>135631017</v>
      </c>
      <c r="DE99" s="0" t="n">
        <v>2108665993</v>
      </c>
      <c r="DF99" s="0" t="n">
        <v>13843900</v>
      </c>
      <c r="DG99" s="0" t="n">
        <v>143688869</v>
      </c>
      <c r="DH99" s="0" t="n">
        <v>1900859757</v>
      </c>
      <c r="DI99" s="0" t="n">
        <v>28639619849</v>
      </c>
      <c r="DJ99" s="0" t="n">
        <v>230234556</v>
      </c>
      <c r="DK99" s="0" t="n">
        <v>2349009007</v>
      </c>
      <c r="DL99" s="0" t="n">
        <v>30018454383</v>
      </c>
      <c r="DM99" s="0" t="n">
        <v>436080210715</v>
      </c>
      <c r="DN99" s="0" t="n">
        <v>82405</v>
      </c>
      <c r="DO99" s="0" t="n">
        <v>1.95665705859938E-011</v>
      </c>
      <c r="DP99" s="0" t="n">
        <v>2792364.35119228</v>
      </c>
      <c r="DQ99" s="0" t="n">
        <v>1564320.57733549</v>
      </c>
      <c r="DR99" s="0" t="n">
        <v>3.46105366588745E-011</v>
      </c>
      <c r="DS99" s="0" t="n">
        <v>-121046.866998362</v>
      </c>
      <c r="DT99" s="0" t="n">
        <v>-1042616.07168734</v>
      </c>
      <c r="DU99" s="0" t="n">
        <v>-3706409.24370831</v>
      </c>
      <c r="DV99" s="0" t="n">
        <v>3116412.53025909</v>
      </c>
      <c r="DW99" s="0" t="n">
        <v>-1510910.53608971</v>
      </c>
      <c r="DX99" s="0" t="n">
        <v>71082101.870085</v>
      </c>
      <c r="DY99" s="0" t="n">
        <v>-88666102.2818673</v>
      </c>
      <c r="DZ99" s="0" t="n">
        <v>1166200.65020434</v>
      </c>
      <c r="EA99" s="0" t="n">
        <v>-12720460.6397925</v>
      </c>
      <c r="EB99" s="0" t="n">
        <v>-66929391.6398591</v>
      </c>
      <c r="EC99" s="0" t="n">
        <v>-364306875.640354</v>
      </c>
      <c r="ED99" s="0" t="n">
        <v>0.000870142665151893</v>
      </c>
      <c r="EE99" s="0" t="n">
        <v>3.54824095637028E-009</v>
      </c>
      <c r="EF99" s="0" t="n">
        <v>1.46355056522292E-011</v>
      </c>
      <c r="EG99" s="0" t="n">
        <v>4.77011554714846E-015</v>
      </c>
      <c r="EH99" s="0" t="n">
        <v>-7.22229691525385E-028</v>
      </c>
      <c r="EI99" s="0" t="n">
        <v>3.21234267191331E-020</v>
      </c>
      <c r="EJ99" s="0" t="n">
        <v>-1.03291366759777E-027</v>
      </c>
      <c r="EM99" s="0" t="n">
        <v>0.000411211221437214</v>
      </c>
      <c r="EN99" s="0" t="n">
        <v>8.02494101306255E-007</v>
      </c>
      <c r="EP99" s="0" t="n">
        <v>-1.78256931292978E-005</v>
      </c>
      <c r="EQ99" s="0" t="n">
        <v>-5.34860475262261E-007</v>
      </c>
      <c r="ER99" s="0" t="n">
        <v>-6.62357836883125E-009</v>
      </c>
      <c r="ES99" s="0" t="n">
        <v>0.000458931443714679</v>
      </c>
      <c r="ET99" s="0" t="n">
        <v>-7.75094830548553E-007</v>
      </c>
      <c r="EU99" s="0" t="n">
        <v>1.2702803209251E-007</v>
      </c>
      <c r="EV99" s="0" t="n">
        <v>-5.5197593587919E-010</v>
      </c>
      <c r="EW99" s="0" t="n">
        <v>5.982591780021E-007</v>
      </c>
      <c r="EX99" s="0" t="n">
        <v>-2.27322355399159E-008</v>
      </c>
      <c r="EY99" s="0" t="n">
        <v>-4.16657692595913E-010</v>
      </c>
      <c r="EZ99" s="0" t="n">
        <v>-7.90047335966489E-012</v>
      </c>
      <c r="FA99" s="0" t="n">
        <v>431</v>
      </c>
      <c r="FB99" s="0" t="n">
        <v>-0.331015594207797</v>
      </c>
      <c r="FC99" s="0" t="n">
        <v>79.254833995939</v>
      </c>
      <c r="FD99" s="0" t="n">
        <v>77.819811307616</v>
      </c>
      <c r="FE99" s="0" t="s">
        <v>753</v>
      </c>
      <c r="FF99" s="0" t="n">
        <v>0.93695652173913</v>
      </c>
    </row>
    <row r="100" customFormat="false" ht="15" hidden="false" customHeight="false" outlineLevel="0" collapsed="false">
      <c r="A100" s="0" t="n">
        <v>1553</v>
      </c>
      <c r="B100" s="0" t="n">
        <v>0.541443105739036</v>
      </c>
      <c r="C100" s="0" t="n">
        <v>0.867390645656194</v>
      </c>
      <c r="D100" s="0" t="n">
        <v>30.5951926590592</v>
      </c>
      <c r="E100" s="0" t="n">
        <v>7.44868613748918</v>
      </c>
      <c r="F100" s="0" t="n">
        <f aca="false">FALSE()</f>
        <v>0</v>
      </c>
      <c r="H100" s="0" t="n">
        <v>0.962739579859001</v>
      </c>
      <c r="I100" s="0" t="n">
        <v>440</v>
      </c>
      <c r="J100" s="0" t="n">
        <v>625</v>
      </c>
      <c r="K100" s="0" t="n">
        <v>466</v>
      </c>
      <c r="L100" s="0" t="n">
        <v>440</v>
      </c>
      <c r="M100" s="0" t="n">
        <v>24.3203314919987</v>
      </c>
      <c r="N100" s="0" t="n">
        <v>23.4141457226385</v>
      </c>
      <c r="O100" s="0" t="n">
        <v>1492</v>
      </c>
      <c r="P100" s="0" t="n">
        <v>896</v>
      </c>
      <c r="Q100" s="0" t="n">
        <v>1517</v>
      </c>
      <c r="R100" s="0" t="n">
        <v>921</v>
      </c>
      <c r="S100" s="0" t="n">
        <v>1504.33181818182</v>
      </c>
      <c r="T100" s="0" t="n">
        <v>907.920454545454</v>
      </c>
      <c r="U100" s="0" t="n">
        <v>12.3318181818182</v>
      </c>
      <c r="V100" s="0" t="n">
        <v>11.9204545454545</v>
      </c>
      <c r="W100" s="0" t="n">
        <v>1504.30809009551</v>
      </c>
      <c r="X100" s="0" t="n">
        <v>907.916413119797</v>
      </c>
      <c r="Y100" s="0" t="n">
        <v>12.3080900955119</v>
      </c>
      <c r="Z100" s="0" t="n">
        <v>11.9164131197967</v>
      </c>
      <c r="AA100" s="2" t="s">
        <v>754</v>
      </c>
      <c r="AB100" s="2" t="s">
        <v>755</v>
      </c>
      <c r="AC100" s="0" t="n">
        <v>0.270430215347536</v>
      </c>
      <c r="AD100" s="0" t="n">
        <v>23.6690810908128</v>
      </c>
      <c r="AE100" s="0" t="n">
        <v>1</v>
      </c>
      <c r="AF100" s="0" t="n">
        <v>0.704</v>
      </c>
      <c r="AG100" s="0" t="n">
        <v>26.4007575648882</v>
      </c>
      <c r="AH100" s="2" t="s">
        <v>756</v>
      </c>
      <c r="AI100" s="2" t="s">
        <v>757</v>
      </c>
      <c r="AJ100" s="2" t="s">
        <v>756</v>
      </c>
      <c r="AK100" s="2" t="s">
        <v>758</v>
      </c>
      <c r="AL100" s="0" t="n">
        <v>34.9777634297521</v>
      </c>
      <c r="AM100" s="0" t="n">
        <v>1.19178719008264</v>
      </c>
      <c r="AN100" s="0" t="n">
        <v>1.19178719008264</v>
      </c>
      <c r="AO100" s="0" t="n">
        <v>36.2535330578512</v>
      </c>
      <c r="AP100" s="0" t="n">
        <v>36.967407742544</v>
      </c>
      <c r="AQ100" s="0" t="n">
        <v>34.2638887450593</v>
      </c>
      <c r="AR100" s="0" t="n">
        <v>226</v>
      </c>
      <c r="AS100" s="0" t="n">
        <v>203.925</v>
      </c>
      <c r="AT100" s="0" t="n">
        <v>187</v>
      </c>
      <c r="AU100" s="0" t="n">
        <v>440</v>
      </c>
      <c r="AV100" s="0" t="n">
        <v>5245</v>
      </c>
      <c r="AW100" s="0" t="n">
        <v>77913</v>
      </c>
      <c r="AX100" s="0" t="n">
        <v>1287523</v>
      </c>
      <c r="AY100" s="0" t="n">
        <v>5426</v>
      </c>
      <c r="AZ100" s="0" t="n">
        <v>64156</v>
      </c>
      <c r="BA100" s="0" t="n">
        <v>957064</v>
      </c>
      <c r="BB100" s="0" t="n">
        <v>15950026</v>
      </c>
      <c r="BC100" s="0" t="n">
        <v>82864</v>
      </c>
      <c r="BD100" s="0" t="n">
        <v>984462</v>
      </c>
      <c r="BE100" s="0" t="n">
        <v>14634106</v>
      </c>
      <c r="BF100" s="0" t="n">
        <v>242653896</v>
      </c>
      <c r="BG100" s="0" t="n">
        <v>1405160</v>
      </c>
      <c r="BH100" s="0" t="n">
        <v>16801552</v>
      </c>
      <c r="BI100" s="0" t="n">
        <v>247965136</v>
      </c>
      <c r="BJ100" s="0" t="n">
        <v>4070147110</v>
      </c>
      <c r="BK100" s="0" t="n">
        <v>440</v>
      </c>
      <c r="BL100" s="0" t="n">
        <v>2.8244073746464E-013</v>
      </c>
      <c r="BM100" s="0" t="n">
        <v>15390.2159090909</v>
      </c>
      <c r="BN100" s="0" t="n">
        <v>-8152.11337809914</v>
      </c>
      <c r="BO100" s="0" t="n">
        <v>7.105427357601E-013</v>
      </c>
      <c r="BP100" s="0" t="n">
        <v>-524.386363636363</v>
      </c>
      <c r="BQ100" s="0" t="n">
        <v>8756.89762396695</v>
      </c>
      <c r="BR100" s="0" t="n">
        <v>-17090.5816626361</v>
      </c>
      <c r="BS100" s="0" t="n">
        <v>15951.5545454546</v>
      </c>
      <c r="BT100" s="0" t="n">
        <v>9618.72913223141</v>
      </c>
      <c r="BU100" s="0" t="n">
        <v>381957.739416088</v>
      </c>
      <c r="BV100" s="0" t="n">
        <v>287219.767157501</v>
      </c>
      <c r="BW100" s="0" t="n">
        <v>-10127.1225619835</v>
      </c>
      <c r="BX100" s="0" t="n">
        <v>-65206.9794379226</v>
      </c>
      <c r="BY100" s="0" t="n">
        <v>82457.0775501287</v>
      </c>
      <c r="BZ100" s="0" t="n">
        <v>-2752114.6000196</v>
      </c>
      <c r="CA100" s="0" t="n">
        <v>0.161889310199098</v>
      </c>
      <c r="CB100" s="0" t="n">
        <v>3.77531764966975E-005</v>
      </c>
      <c r="CC100" s="0" t="n">
        <v>0.000163380850546074</v>
      </c>
      <c r="CD100" s="0" t="n">
        <v>2.4427421713411E-007</v>
      </c>
      <c r="CE100" s="0" t="n">
        <v>-1.4419890321535E-013</v>
      </c>
      <c r="CF100" s="0" t="n">
        <v>1.27215800350954E-009</v>
      </c>
      <c r="CG100" s="0" t="n">
        <v>1.53642961545169E-012</v>
      </c>
      <c r="CJ100" s="0" t="n">
        <v>0.0794949168858001</v>
      </c>
      <c r="CK100" s="0" t="n">
        <v>-0.002007421262734</v>
      </c>
      <c r="CM100" s="0" t="n">
        <v>-0.00270860725018782</v>
      </c>
      <c r="CN100" s="0" t="n">
        <v>0.00215634666381873</v>
      </c>
      <c r="CO100" s="0" t="n">
        <v>-0.000200631358736806</v>
      </c>
      <c r="CP100" s="0" t="n">
        <v>0.0823943933132983</v>
      </c>
      <c r="CQ100" s="0" t="n">
        <v>0.00236856879743527</v>
      </c>
      <c r="CR100" s="0" t="n">
        <v>0.0044839141084721</v>
      </c>
      <c r="CS100" s="0" t="n">
        <v>0.000160742218536643</v>
      </c>
      <c r="CT100" s="0" t="n">
        <v>-0.00249375839348043</v>
      </c>
      <c r="CU100" s="0" t="n">
        <v>-0.000765483887090564</v>
      </c>
      <c r="CV100" s="0" t="n">
        <v>4.61470103907837E-005</v>
      </c>
      <c r="CW100" s="0" t="n">
        <v>-7.34270040046893E-005</v>
      </c>
      <c r="CX100" s="0" t="n">
        <v>89727</v>
      </c>
      <c r="CY100" s="0" t="n">
        <v>1069224</v>
      </c>
      <c r="CZ100" s="0" t="n">
        <v>15947336</v>
      </c>
      <c r="DA100" s="0" t="n">
        <v>264759114</v>
      </c>
      <c r="DB100" s="0" t="n">
        <v>1104368</v>
      </c>
      <c r="DC100" s="0" t="n">
        <v>13047422</v>
      </c>
      <c r="DD100" s="0" t="n">
        <v>195502182</v>
      </c>
      <c r="DE100" s="0" t="n">
        <v>3275343968</v>
      </c>
      <c r="DF100" s="0" t="n">
        <v>16920850</v>
      </c>
      <c r="DG100" s="0" t="n">
        <v>200895702</v>
      </c>
      <c r="DH100" s="0" t="n">
        <v>2998352074</v>
      </c>
      <c r="DI100" s="0" t="n">
        <v>49959672240</v>
      </c>
      <c r="DJ100" s="0" t="n">
        <v>288144782</v>
      </c>
      <c r="DK100" s="0" t="n">
        <v>3443569898</v>
      </c>
      <c r="DL100" s="0" t="n">
        <v>50994542754</v>
      </c>
      <c r="DM100" s="0" t="n">
        <v>840590397860</v>
      </c>
      <c r="DN100" s="0" t="n">
        <v>89727</v>
      </c>
      <c r="DO100" s="0" t="n">
        <v>-2.08082440167345E-011</v>
      </c>
      <c r="DP100" s="0" t="n">
        <v>3206021.09839847</v>
      </c>
      <c r="DQ100" s="0" t="n">
        <v>-1684473.69480784</v>
      </c>
      <c r="DR100" s="0" t="n">
        <v>-4.86579665448517E-011</v>
      </c>
      <c r="DS100" s="0" t="n">
        <v>-112683.32428366</v>
      </c>
      <c r="DT100" s="0" t="n">
        <v>1906495.81635121</v>
      </c>
      <c r="DU100" s="0" t="n">
        <v>-3487435.0515533</v>
      </c>
      <c r="DV100" s="0" t="n">
        <v>3328189.15739967</v>
      </c>
      <c r="DW100" s="0" t="n">
        <v>2033696.07697789</v>
      </c>
      <c r="DX100" s="0" t="n">
        <v>80607835.522088</v>
      </c>
      <c r="DY100" s="0" t="n">
        <v>61534493.1446185</v>
      </c>
      <c r="DZ100" s="0" t="n">
        <v>-2045868.30100541</v>
      </c>
      <c r="EA100" s="0" t="n">
        <v>-13964226.2633111</v>
      </c>
      <c r="EB100" s="0" t="n">
        <v>20774528.6556453</v>
      </c>
      <c r="EC100" s="0" t="n">
        <v>-583763399.754598</v>
      </c>
      <c r="ED100" s="0" t="n">
        <v>0.000811608917233333</v>
      </c>
      <c r="EE100" s="0" t="n">
        <v>1.01384832010452E-009</v>
      </c>
      <c r="EF100" s="0" t="n">
        <v>2.07906010489691E-011</v>
      </c>
      <c r="EG100" s="0" t="n">
        <v>2.43094534176405E-014</v>
      </c>
      <c r="EH100" s="0" t="n">
        <v>-1.62040366367595E-026</v>
      </c>
      <c r="EI100" s="0" t="n">
        <v>2.01011083811318E-019</v>
      </c>
      <c r="EJ100" s="0" t="n">
        <v>6.00831937718903E-027</v>
      </c>
      <c r="EM100" s="0" t="n">
        <v>0.000398217261219822</v>
      </c>
      <c r="EN100" s="0" t="n">
        <v>-6.98483842963331E-007</v>
      </c>
      <c r="EP100" s="0" t="n">
        <v>-1.39963036437283E-005</v>
      </c>
      <c r="EQ100" s="0" t="n">
        <v>7.90547533335284E-007</v>
      </c>
      <c r="ER100" s="0" t="n">
        <v>-4.82766010696689E-009</v>
      </c>
      <c r="ES100" s="0" t="n">
        <v>0.000413391656013511</v>
      </c>
      <c r="ET100" s="0" t="n">
        <v>8.43292391947395E-007</v>
      </c>
      <c r="EU100" s="0" t="n">
        <v>1.11585513738989E-007</v>
      </c>
      <c r="EV100" s="0" t="n">
        <v>2.84372510185034E-010</v>
      </c>
      <c r="EW100" s="0" t="n">
        <v>-8.48339726222997E-007</v>
      </c>
      <c r="EX100" s="0" t="n">
        <v>-1.93306934923476E-008</v>
      </c>
      <c r="EY100" s="0" t="n">
        <v>9.60063951096903E-011</v>
      </c>
      <c r="EZ100" s="0" t="n">
        <v>-9.00625569251657E-012</v>
      </c>
      <c r="FA100" s="0" t="n">
        <v>440</v>
      </c>
      <c r="FB100" s="0" t="n">
        <v>-0.539680274131889</v>
      </c>
      <c r="FC100" s="0" t="n">
        <v>79.8406204335659</v>
      </c>
      <c r="FD100" s="0" t="n">
        <v>78.3751716748858</v>
      </c>
      <c r="FE100" s="0" t="s">
        <v>759</v>
      </c>
      <c r="FF100" s="0" t="n">
        <v>0.944206008583691</v>
      </c>
    </row>
    <row r="101" customFormat="false" ht="15" hidden="false" customHeight="false" outlineLevel="0" collapsed="false">
      <c r="A101" s="0" t="n">
        <v>911</v>
      </c>
      <c r="B101" s="0" t="n">
        <v>0.541064579755413</v>
      </c>
      <c r="C101" s="0" t="n">
        <v>0.871227591980495</v>
      </c>
      <c r="D101" s="0" t="n">
        <v>35.0221054464861</v>
      </c>
      <c r="E101" s="0" t="n">
        <v>14.880633929411</v>
      </c>
      <c r="F101" s="0" t="n">
        <f aca="false">FALSE()</f>
        <v>0</v>
      </c>
      <c r="H101" s="0" t="n">
        <v>0.930499745390579</v>
      </c>
      <c r="I101" s="0" t="n">
        <v>353</v>
      </c>
      <c r="J101" s="0" t="n">
        <v>440</v>
      </c>
      <c r="K101" s="0" t="n">
        <v>374</v>
      </c>
      <c r="L101" s="0" t="n">
        <v>353</v>
      </c>
      <c r="M101" s="0" t="n">
        <v>22.0951996015645</v>
      </c>
      <c r="N101" s="0" t="n">
        <v>20.5595776036098</v>
      </c>
      <c r="O101" s="0" t="n">
        <v>1080</v>
      </c>
      <c r="P101" s="0" t="n">
        <v>1035</v>
      </c>
      <c r="Q101" s="0" t="n">
        <v>1102</v>
      </c>
      <c r="R101" s="0" t="n">
        <v>1055</v>
      </c>
      <c r="S101" s="0" t="n">
        <v>1090.61756373938</v>
      </c>
      <c r="T101" s="0" t="n">
        <v>1044.07082152975</v>
      </c>
      <c r="U101" s="0" t="n">
        <v>10.6175637393768</v>
      </c>
      <c r="V101" s="0" t="n">
        <v>9.07082152974504</v>
      </c>
      <c r="W101" s="0" t="n">
        <v>1090.64595695687</v>
      </c>
      <c r="X101" s="0" t="n">
        <v>1044.04939036991</v>
      </c>
      <c r="Y101" s="0" t="n">
        <v>10.6459569568683</v>
      </c>
      <c r="Z101" s="0" t="n">
        <v>9.04939036991114</v>
      </c>
      <c r="AA101" s="2" t="s">
        <v>760</v>
      </c>
      <c r="AB101" s="2" t="s">
        <v>761</v>
      </c>
      <c r="AC101" s="0" t="n">
        <v>0.366292538591857</v>
      </c>
      <c r="AD101" s="0" t="n">
        <v>21.2003197921992</v>
      </c>
      <c r="AE101" s="0" t="n">
        <v>1</v>
      </c>
      <c r="AF101" s="0" t="n">
        <v>0.802272727272727</v>
      </c>
      <c r="AG101" s="0" t="n">
        <v>23.7697286480094</v>
      </c>
      <c r="AH101" s="2" t="s">
        <v>762</v>
      </c>
      <c r="AI101" s="2" t="s">
        <v>763</v>
      </c>
      <c r="AJ101" s="2" t="s">
        <v>762</v>
      </c>
      <c r="AK101" s="2" t="s">
        <v>764</v>
      </c>
      <c r="AL101" s="0" t="n">
        <v>26.4227463505846</v>
      </c>
      <c r="AM101" s="0" t="n">
        <v>0.131555505621584</v>
      </c>
      <c r="AN101" s="0" t="n">
        <v>0.131555505621584</v>
      </c>
      <c r="AO101" s="0" t="n">
        <v>30.5081334414047</v>
      </c>
      <c r="AP101" s="0" t="n">
        <v>30.512365339561</v>
      </c>
      <c r="AQ101" s="0" t="n">
        <v>26.4185144524283</v>
      </c>
      <c r="AR101" s="0" t="n">
        <v>213</v>
      </c>
      <c r="AS101" s="0" t="n">
        <v>191.915014164306</v>
      </c>
      <c r="AT101" s="0" t="n">
        <v>173</v>
      </c>
      <c r="AU101" s="0" t="n">
        <v>353</v>
      </c>
      <c r="AV101" s="0" t="n">
        <v>3202</v>
      </c>
      <c r="AW101" s="0" t="n">
        <v>38372</v>
      </c>
      <c r="AX101" s="0" t="n">
        <v>517594</v>
      </c>
      <c r="AY101" s="0" t="n">
        <v>3748</v>
      </c>
      <c r="AZ101" s="0" t="n">
        <v>33951</v>
      </c>
      <c r="BA101" s="0" t="n">
        <v>407301</v>
      </c>
      <c r="BB101" s="0" t="n">
        <v>5488929</v>
      </c>
      <c r="BC101" s="0" t="n">
        <v>50564</v>
      </c>
      <c r="BD101" s="0" t="n">
        <v>457459</v>
      </c>
      <c r="BE101" s="0" t="n">
        <v>5425521</v>
      </c>
      <c r="BF101" s="0" t="n">
        <v>72152089</v>
      </c>
      <c r="BG101" s="0" t="n">
        <v>764758</v>
      </c>
      <c r="BH101" s="0" t="n">
        <v>6924387</v>
      </c>
      <c r="BI101" s="0" t="n">
        <v>81133305</v>
      </c>
      <c r="BJ101" s="0" t="n">
        <v>1063335645</v>
      </c>
      <c r="BK101" s="0" t="n">
        <v>353</v>
      </c>
      <c r="BL101" s="0" t="n">
        <v>-1.77635683940025E-013</v>
      </c>
      <c r="BM101" s="0" t="n">
        <v>9327.22946175637</v>
      </c>
      <c r="BN101" s="0" t="n">
        <v>317.168631479251</v>
      </c>
      <c r="BO101" s="0" t="n">
        <v>1.49213974509621E-013</v>
      </c>
      <c r="BP101" s="0" t="n">
        <v>-46.4390934844193</v>
      </c>
      <c r="BQ101" s="0" t="n">
        <v>726.325650635191</v>
      </c>
      <c r="BR101" s="0" t="n">
        <v>-14960.3987456788</v>
      </c>
      <c r="BS101" s="0" t="n">
        <v>10769.3711048159</v>
      </c>
      <c r="BT101" s="0" t="n">
        <v>-211.879759888938</v>
      </c>
      <c r="BU101" s="0" t="n">
        <v>219952.074696222</v>
      </c>
      <c r="BV101" s="0" t="n">
        <v>-27078.2089064012</v>
      </c>
      <c r="BW101" s="0" t="n">
        <v>-797.461194616749</v>
      </c>
      <c r="BX101" s="0" t="n">
        <v>9858.21669834233</v>
      </c>
      <c r="BY101" s="0" t="n">
        <v>21786.1436296676</v>
      </c>
      <c r="BZ101" s="0" t="n">
        <v>-521111.708692489</v>
      </c>
      <c r="CA101" s="0" t="n">
        <v>0.161277279863992</v>
      </c>
      <c r="CB101" s="0" t="n">
        <v>0.000134497629272981</v>
      </c>
      <c r="CC101" s="0" t="n">
        <v>1.78192269591765E-006</v>
      </c>
      <c r="CD101" s="0" t="n">
        <v>2.94572192104E-009</v>
      </c>
      <c r="CE101" s="0" t="n">
        <v>-2.12392944604718E-016</v>
      </c>
      <c r="CF101" s="0" t="n">
        <v>-1.06856291952529E-011</v>
      </c>
      <c r="CG101" s="0" t="n">
        <v>-2.08971381997061E-017</v>
      </c>
      <c r="CJ101" s="0" t="n">
        <v>0.0748519726645457</v>
      </c>
      <c r="CK101" s="0" t="n">
        <v>0.000135473223543914</v>
      </c>
      <c r="CM101" s="0" t="n">
        <v>-0.000372678486180125</v>
      </c>
      <c r="CN101" s="0" t="n">
        <v>0.00031023773307991</v>
      </c>
      <c r="CO101" s="0" t="n">
        <v>-0.00034010972715126</v>
      </c>
      <c r="CP101" s="0" t="n">
        <v>0.0864253071994468</v>
      </c>
      <c r="CQ101" s="0" t="n">
        <v>-9.05008605106735E-005</v>
      </c>
      <c r="CR101" s="0" t="n">
        <v>0.00500039079057927</v>
      </c>
      <c r="CS101" s="0" t="n">
        <v>-3.27648712409442E-005</v>
      </c>
      <c r="CT101" s="0" t="n">
        <v>-0.000340622079119382</v>
      </c>
      <c r="CU101" s="0" t="n">
        <v>0.000224116712961255</v>
      </c>
      <c r="CV101" s="0" t="n">
        <v>2.6361425651533E-005</v>
      </c>
      <c r="CW101" s="0" t="n">
        <v>-3.35607772069948E-005</v>
      </c>
      <c r="CX101" s="0" t="n">
        <v>67746</v>
      </c>
      <c r="CY101" s="0" t="n">
        <v>613060</v>
      </c>
      <c r="CZ101" s="0" t="n">
        <v>7387146</v>
      </c>
      <c r="DA101" s="0" t="n">
        <v>100242466</v>
      </c>
      <c r="DB101" s="0" t="n">
        <v>721221</v>
      </c>
      <c r="DC101" s="0" t="n">
        <v>6515933</v>
      </c>
      <c r="DD101" s="0" t="n">
        <v>78559325</v>
      </c>
      <c r="DE101" s="0" t="n">
        <v>1064360339</v>
      </c>
      <c r="DF101" s="0" t="n">
        <v>9807975</v>
      </c>
      <c r="DG101" s="0" t="n">
        <v>88518431</v>
      </c>
      <c r="DH101" s="0" t="n">
        <v>1053845195</v>
      </c>
      <c r="DI101" s="0" t="n">
        <v>14072443301</v>
      </c>
      <c r="DJ101" s="0" t="n">
        <v>149511807</v>
      </c>
      <c r="DK101" s="0" t="n">
        <v>1350979493</v>
      </c>
      <c r="DL101" s="0" t="n">
        <v>15876001481</v>
      </c>
      <c r="DM101" s="0" t="n">
        <v>208725889571</v>
      </c>
      <c r="DN101" s="0" t="n">
        <v>67746</v>
      </c>
      <c r="DO101" s="0" t="n">
        <v>-5.59197133043199E-012</v>
      </c>
      <c r="DP101" s="0" t="n">
        <v>1839326.73982228</v>
      </c>
      <c r="DQ101" s="0" t="n">
        <v>103726.753536877</v>
      </c>
      <c r="DR101" s="0" t="n">
        <v>4.77484718430787E-012</v>
      </c>
      <c r="DS101" s="0" t="n">
        <v>-10677.3719776813</v>
      </c>
      <c r="DT101" s="0" t="n">
        <v>109334.064199726</v>
      </c>
      <c r="DU101" s="0" t="n">
        <v>-3161702.23436461</v>
      </c>
      <c r="DV101" s="0" t="n">
        <v>2129887.27761049</v>
      </c>
      <c r="DW101" s="0" t="n">
        <v>-10421.8283554656</v>
      </c>
      <c r="DX101" s="0" t="n">
        <v>44168371.0679163</v>
      </c>
      <c r="DY101" s="0" t="n">
        <v>-3626326.61141831</v>
      </c>
      <c r="DZ101" s="0" t="n">
        <v>-252849.244885674</v>
      </c>
      <c r="EA101" s="0" t="n">
        <v>1952042.24353814</v>
      </c>
      <c r="EB101" s="0" t="n">
        <v>1557988.92695879</v>
      </c>
      <c r="EC101" s="0" t="n">
        <v>-110162830.038625</v>
      </c>
      <c r="ED101" s="0" t="n">
        <v>0.000864842853103124</v>
      </c>
      <c r="EE101" s="0" t="n">
        <v>4.02975056541213E-009</v>
      </c>
      <c r="EF101" s="0" t="n">
        <v>2.49205291725513E-013</v>
      </c>
      <c r="EG101" s="0" t="n">
        <v>2.05345477729594E-014</v>
      </c>
      <c r="EH101" s="0" t="n">
        <v>-5.54363836855321E-028</v>
      </c>
      <c r="EI101" s="0" t="n">
        <v>6.14873575812351E-019</v>
      </c>
      <c r="EJ101" s="0" t="n">
        <v>1.3603265011784E-027</v>
      </c>
      <c r="EM101" s="0" t="n">
        <v>0.000400766645101599</v>
      </c>
      <c r="EN101" s="0" t="n">
        <v>8.68323672390065E-008</v>
      </c>
      <c r="EP101" s="0" t="n">
        <v>-2.32646786095799E-006</v>
      </c>
      <c r="EQ101" s="0" t="n">
        <v>9.15263930529602E-008</v>
      </c>
      <c r="ER101" s="0" t="n">
        <v>-1.01688067216753E-008</v>
      </c>
      <c r="ES101" s="0" t="n">
        <v>0.000464076208001526</v>
      </c>
      <c r="ET101" s="0" t="n">
        <v>-8.7243839820163E-009</v>
      </c>
      <c r="EU101" s="0" t="n">
        <v>1.42056270738961E-007</v>
      </c>
      <c r="EV101" s="0" t="n">
        <v>-4.48099144485734E-011</v>
      </c>
      <c r="EW101" s="0" t="n">
        <v>-2.11666689059276E-007</v>
      </c>
      <c r="EX101" s="0" t="n">
        <v>6.2782446972189E-009</v>
      </c>
      <c r="EY101" s="0" t="n">
        <v>1.92518098918682E-011</v>
      </c>
      <c r="EZ101" s="0" t="n">
        <v>-5.22998511820424E-012</v>
      </c>
      <c r="FA101" s="0" t="n">
        <v>353</v>
      </c>
      <c r="FB101" s="0" t="n">
        <v>-0.0321570680971059</v>
      </c>
      <c r="FC101" s="0" t="n">
        <v>71.3553390593274</v>
      </c>
      <c r="FD101" s="0" t="n">
        <v>70.3306204908823</v>
      </c>
      <c r="FE101" s="0" t="s">
        <v>765</v>
      </c>
      <c r="FF101" s="0" t="n">
        <v>0.943850267379679</v>
      </c>
    </row>
    <row r="102" customFormat="false" ht="15" hidden="false" customHeight="false" outlineLevel="0" collapsed="false">
      <c r="A102" s="0" t="n">
        <v>999</v>
      </c>
      <c r="B102" s="0" t="n">
        <v>0.538961971474408</v>
      </c>
      <c r="C102" s="0" t="n">
        <v>0.842126229836672</v>
      </c>
      <c r="D102" s="0" t="n">
        <v>17.6506446008417</v>
      </c>
      <c r="E102" s="0" t="n">
        <v>3.75854970680056</v>
      </c>
      <c r="F102" s="0" t="n">
        <f aca="false">FALSE()</f>
        <v>0</v>
      </c>
      <c r="H102" s="0" t="n">
        <v>0.911854270666706</v>
      </c>
      <c r="I102" s="0" t="n">
        <v>524</v>
      </c>
      <c r="J102" s="0" t="n">
        <v>675</v>
      </c>
      <c r="K102" s="0" t="n">
        <v>553</v>
      </c>
      <c r="L102" s="0" t="n">
        <v>524</v>
      </c>
      <c r="M102" s="0" t="n">
        <v>27.2016712585252</v>
      </c>
      <c r="N102" s="0" t="n">
        <v>24.803960106358</v>
      </c>
      <c r="O102" s="0" t="n">
        <v>1150</v>
      </c>
      <c r="P102" s="0" t="n">
        <v>737</v>
      </c>
      <c r="Q102" s="0" t="n">
        <v>1177</v>
      </c>
      <c r="R102" s="0" t="n">
        <v>762</v>
      </c>
      <c r="S102" s="0" t="n">
        <v>1162.41221374046</v>
      </c>
      <c r="T102" s="0" t="n">
        <v>749.020992366412</v>
      </c>
      <c r="U102" s="0" t="n">
        <v>12.412213740458</v>
      </c>
      <c r="V102" s="0" t="n">
        <v>12.0209923664122</v>
      </c>
      <c r="W102" s="0" t="n">
        <v>1162.34437731245</v>
      </c>
      <c r="X102" s="0" t="n">
        <v>749.030504605211</v>
      </c>
      <c r="Y102" s="0" t="n">
        <v>12.3443773124459</v>
      </c>
      <c r="Z102" s="0" t="n">
        <v>12.0305046052114</v>
      </c>
      <c r="AA102" s="2" t="s">
        <v>766</v>
      </c>
      <c r="AB102" s="2" t="s">
        <v>767</v>
      </c>
      <c r="AC102" s="0" t="n">
        <v>0.410514054652079</v>
      </c>
      <c r="AD102" s="0" t="n">
        <v>25.8297797404706</v>
      </c>
      <c r="AE102" s="0" t="n">
        <v>1</v>
      </c>
      <c r="AF102" s="0" t="n">
        <v>0.776296296296296</v>
      </c>
      <c r="AG102" s="0" t="n">
        <v>29.5296461204668</v>
      </c>
      <c r="AH102" s="2" t="s">
        <v>768</v>
      </c>
      <c r="AI102" s="2" t="s">
        <v>769</v>
      </c>
      <c r="AJ102" s="2" t="s">
        <v>768</v>
      </c>
      <c r="AK102" s="2" t="s">
        <v>770</v>
      </c>
      <c r="AL102" s="0" t="n">
        <v>40.1274219159723</v>
      </c>
      <c r="AM102" s="0" t="n">
        <v>3.2014014334829</v>
      </c>
      <c r="AN102" s="0" t="n">
        <v>3.2014014334829</v>
      </c>
      <c r="AO102" s="0" t="n">
        <v>44.5705378474448</v>
      </c>
      <c r="AP102" s="0" t="n">
        <v>46.2456824535547</v>
      </c>
      <c r="AQ102" s="0" t="n">
        <v>38.4522773098624</v>
      </c>
      <c r="AR102" s="0" t="n">
        <v>229</v>
      </c>
      <c r="AS102" s="0" t="n">
        <v>193.93893129771</v>
      </c>
      <c r="AT102" s="0" t="n">
        <v>175</v>
      </c>
      <c r="AU102" s="0" t="n">
        <v>524</v>
      </c>
      <c r="AV102" s="0" t="n">
        <v>6299</v>
      </c>
      <c r="AW102" s="0" t="n">
        <v>96747</v>
      </c>
      <c r="AX102" s="0" t="n">
        <v>1659347</v>
      </c>
      <c r="AY102" s="0" t="n">
        <v>6504</v>
      </c>
      <c r="AZ102" s="0" t="n">
        <v>76507</v>
      </c>
      <c r="BA102" s="0" t="n">
        <v>1153159</v>
      </c>
      <c r="BB102" s="0" t="n">
        <v>19490677</v>
      </c>
      <c r="BC102" s="0" t="n">
        <v>104084</v>
      </c>
      <c r="BD102" s="0" t="n">
        <v>1222631</v>
      </c>
      <c r="BE102" s="0" t="n">
        <v>18066259</v>
      </c>
      <c r="BF102" s="0" t="n">
        <v>298607681</v>
      </c>
      <c r="BG102" s="0" t="n">
        <v>1876086</v>
      </c>
      <c r="BH102" s="0" t="n">
        <v>22072825</v>
      </c>
      <c r="BI102" s="0" t="n">
        <v>319969021</v>
      </c>
      <c r="BJ102" s="0" t="n">
        <v>5166926335</v>
      </c>
      <c r="BK102" s="0" t="n">
        <v>524</v>
      </c>
      <c r="BL102" s="0" t="n">
        <v>6.07514039074886E-013</v>
      </c>
      <c r="BM102" s="0" t="n">
        <v>21026.7690839695</v>
      </c>
      <c r="BN102" s="0" t="n">
        <v>-9173.20977070103</v>
      </c>
      <c r="BO102" s="0" t="n">
        <v>4.54747350886464E-013</v>
      </c>
      <c r="BP102" s="0" t="n">
        <v>-1677.53435114504</v>
      </c>
      <c r="BQ102" s="0" t="n">
        <v>-7354.18748907404</v>
      </c>
      <c r="BR102" s="0" t="n">
        <v>-113046.171191107</v>
      </c>
      <c r="BS102" s="0" t="n">
        <v>23354.9618320611</v>
      </c>
      <c r="BT102" s="0" t="n">
        <v>13081.8603810967</v>
      </c>
      <c r="BU102" s="0" t="n">
        <v>655479.617545397</v>
      </c>
      <c r="BV102" s="0" t="n">
        <v>527599.016019975</v>
      </c>
      <c r="BW102" s="0" t="n">
        <v>4399.58871860619</v>
      </c>
      <c r="BX102" s="0" t="n">
        <v>-191376.850708223</v>
      </c>
      <c r="BY102" s="0" t="n">
        <v>-820643.112113355</v>
      </c>
      <c r="BZ102" s="0" t="n">
        <v>-12033341.9918365</v>
      </c>
      <c r="CA102" s="0" t="n">
        <v>0.161637327792781</v>
      </c>
      <c r="CB102" s="0" t="n">
        <v>0.000221203469107753</v>
      </c>
      <c r="CC102" s="0" t="n">
        <v>7.70685769320267E-005</v>
      </c>
      <c r="CD102" s="0" t="n">
        <v>6.07694266277694E-007</v>
      </c>
      <c r="CE102" s="0" t="n">
        <v>3.18189413980726E-012</v>
      </c>
      <c r="CF102" s="0" t="n">
        <v>5.73853391739076E-009</v>
      </c>
      <c r="CG102" s="0" t="n">
        <v>2.67787884695909E-012</v>
      </c>
      <c r="CJ102" s="0" t="n">
        <v>0.0765790494579623</v>
      </c>
      <c r="CK102" s="0" t="n">
        <v>-0.00145946306109495</v>
      </c>
      <c r="CM102" s="0" t="n">
        <v>-0.00610954472038721</v>
      </c>
      <c r="CN102" s="0" t="n">
        <v>-0.0011700555479448</v>
      </c>
      <c r="CO102" s="0" t="n">
        <v>-0.000785709486342435</v>
      </c>
      <c r="CP102" s="0" t="n">
        <v>0.0850582783348183</v>
      </c>
      <c r="CQ102" s="0" t="n">
        <v>0.00208133166839736</v>
      </c>
      <c r="CR102" s="0" t="n">
        <v>0.0045558071377657</v>
      </c>
      <c r="CS102" s="0" t="n">
        <v>0.000160193345913761</v>
      </c>
      <c r="CT102" s="0" t="n">
        <v>0.000699977148601182</v>
      </c>
      <c r="CU102" s="0" t="n">
        <v>-0.00133013445288291</v>
      </c>
      <c r="CV102" s="0" t="n">
        <v>-0.000249169467604812</v>
      </c>
      <c r="CW102" s="0" t="n">
        <v>-0.000159610372715894</v>
      </c>
      <c r="CX102" s="0" t="n">
        <v>101624</v>
      </c>
      <c r="CY102" s="0" t="n">
        <v>1222588</v>
      </c>
      <c r="CZ102" s="0" t="n">
        <v>18897548</v>
      </c>
      <c r="DA102" s="0" t="n">
        <v>326158600</v>
      </c>
      <c r="DB102" s="0" t="n">
        <v>1254485</v>
      </c>
      <c r="DC102" s="0" t="n">
        <v>14736543</v>
      </c>
      <c r="DD102" s="0" t="n">
        <v>223223851</v>
      </c>
      <c r="DE102" s="0" t="n">
        <v>3793540269</v>
      </c>
      <c r="DF102" s="0" t="n">
        <v>20167273</v>
      </c>
      <c r="DG102" s="0" t="n">
        <v>236672517</v>
      </c>
      <c r="DH102" s="0" t="n">
        <v>3510885945</v>
      </c>
      <c r="DI102" s="0" t="n">
        <v>58282193079</v>
      </c>
      <c r="DJ102" s="0" t="n">
        <v>365760545</v>
      </c>
      <c r="DK102" s="0" t="n">
        <v>4301448021</v>
      </c>
      <c r="DL102" s="0" t="n">
        <v>62543254465</v>
      </c>
      <c r="DM102" s="0" t="n">
        <v>1013357196159</v>
      </c>
      <c r="DN102" s="0" t="n">
        <v>101624</v>
      </c>
      <c r="DO102" s="0" t="n">
        <v>-3.17328385790461E-011</v>
      </c>
      <c r="DP102" s="0" t="n">
        <v>4189197.43572384</v>
      </c>
      <c r="DQ102" s="0" t="n">
        <v>-1984756.3264336</v>
      </c>
      <c r="DR102" s="0" t="n">
        <v>3.36513039655983E-011</v>
      </c>
      <c r="DS102" s="0" t="n">
        <v>-355544.569668582</v>
      </c>
      <c r="DT102" s="0" t="n">
        <v>-1499850.62654545</v>
      </c>
      <c r="DU102" s="0" t="n">
        <v>-24175533.0925029</v>
      </c>
      <c r="DV102" s="0" t="n">
        <v>4681436.82719633</v>
      </c>
      <c r="DW102" s="0" t="n">
        <v>2827998.93770549</v>
      </c>
      <c r="DX102" s="0" t="n">
        <v>133841327.81119</v>
      </c>
      <c r="DY102" s="0" t="n">
        <v>115824056.476696</v>
      </c>
      <c r="DZ102" s="0" t="n">
        <v>1229272.60631564</v>
      </c>
      <c r="EA102" s="0" t="n">
        <v>-41028018.700361</v>
      </c>
      <c r="EB102" s="0" t="n">
        <v>-167416321.579103</v>
      </c>
      <c r="EC102" s="0" t="n">
        <v>-2609022338.96058</v>
      </c>
      <c r="ED102" s="0" t="n">
        <v>0.000858938567232051</v>
      </c>
      <c r="EE102" s="0" t="n">
        <v>7.01271043155057E-009</v>
      </c>
      <c r="EF102" s="0" t="n">
        <v>1.31392911803804E-011</v>
      </c>
      <c r="EG102" s="0" t="n">
        <v>7.23576562218509E-014</v>
      </c>
      <c r="EH102" s="0" t="n">
        <v>-9.74618957671061E-027</v>
      </c>
      <c r="EI102" s="0" t="n">
        <v>9.39420176427554E-020</v>
      </c>
      <c r="EJ102" s="0" t="n">
        <v>6.98761323062847E-026</v>
      </c>
      <c r="EM102" s="0" t="n">
        <v>0.000405637650774736</v>
      </c>
      <c r="EN102" s="0" t="n">
        <v>-6.02860018081035E-007</v>
      </c>
      <c r="EP102" s="0" t="n">
        <v>-3.44271823419462E-005</v>
      </c>
      <c r="EQ102" s="0" t="n">
        <v>-4.5557228552222E-007</v>
      </c>
      <c r="ER102" s="0" t="n">
        <v>-2.30349463032969E-008</v>
      </c>
      <c r="ES102" s="0" t="n">
        <v>0.000453300916457315</v>
      </c>
      <c r="ET102" s="0" t="n">
        <v>8.5899083328873E-007</v>
      </c>
      <c r="EU102" s="0" t="n">
        <v>1.27526776245062E-007</v>
      </c>
      <c r="EV102" s="0" t="n">
        <v>3.46187811498446E-010</v>
      </c>
      <c r="EW102" s="0" t="n">
        <v>3.7338553645102E-007</v>
      </c>
      <c r="EX102" s="0" t="n">
        <v>-3.90923420003738E-008</v>
      </c>
      <c r="EY102" s="0" t="n">
        <v>-5.00392506873139E-010</v>
      </c>
      <c r="EZ102" s="0" t="n">
        <v>-2.44620391730826E-011</v>
      </c>
      <c r="FA102" s="0" t="n">
        <v>524</v>
      </c>
      <c r="FB102" s="0" t="n">
        <v>-0.482076909613783</v>
      </c>
      <c r="FC102" s="0" t="n">
        <v>88.4264068711929</v>
      </c>
      <c r="FD102" s="0" t="n">
        <v>86.5150076339037</v>
      </c>
      <c r="FE102" s="0" t="s">
        <v>771</v>
      </c>
      <c r="FF102" s="0" t="n">
        <v>0.94755877034358</v>
      </c>
    </row>
    <row r="103" customFormat="false" ht="15" hidden="false" customHeight="false" outlineLevel="0" collapsed="false">
      <c r="A103" s="0" t="n">
        <v>1596</v>
      </c>
      <c r="B103" s="0" t="n">
        <v>0.537263359794477</v>
      </c>
      <c r="C103" s="0" t="n">
        <v>0.858908683962456</v>
      </c>
      <c r="D103" s="0" t="n">
        <v>22.5746582003661</v>
      </c>
      <c r="E103" s="0" t="n">
        <v>7.70348626881946</v>
      </c>
      <c r="F103" s="0" t="n">
        <f aca="false">FALSE()</f>
        <v>0</v>
      </c>
      <c r="H103" s="0" t="n">
        <v>0.8613289835229</v>
      </c>
      <c r="I103" s="0" t="n">
        <v>471</v>
      </c>
      <c r="J103" s="0" t="n">
        <v>648</v>
      </c>
      <c r="K103" s="0" t="n">
        <v>498</v>
      </c>
      <c r="L103" s="0" t="n">
        <v>471</v>
      </c>
      <c r="M103" s="0" t="n">
        <v>26.5228404546477</v>
      </c>
      <c r="N103" s="0" t="n">
        <v>22.8448912089418</v>
      </c>
      <c r="O103" s="0" t="n">
        <v>1540</v>
      </c>
      <c r="P103" s="0" t="n">
        <v>519</v>
      </c>
      <c r="Q103" s="0" t="n">
        <v>1567</v>
      </c>
      <c r="R103" s="0" t="n">
        <v>543</v>
      </c>
      <c r="S103" s="0" t="n">
        <v>1553.50530785563</v>
      </c>
      <c r="T103" s="0" t="n">
        <v>530.569002123142</v>
      </c>
      <c r="U103" s="0" t="n">
        <v>13.5053078556263</v>
      </c>
      <c r="V103" s="0" t="n">
        <v>11.5690021231423</v>
      </c>
      <c r="W103" s="0" t="n">
        <v>1553.52294366022</v>
      </c>
      <c r="X103" s="0" t="n">
        <v>530.534617295194</v>
      </c>
      <c r="Y103" s="0" t="n">
        <v>13.5229436602227</v>
      </c>
      <c r="Z103" s="0" t="n">
        <v>11.5346172951939</v>
      </c>
      <c r="AA103" s="2" t="s">
        <v>772</v>
      </c>
      <c r="AB103" s="2" t="s">
        <v>773</v>
      </c>
      <c r="AC103" s="0" t="n">
        <v>0.508047617988126</v>
      </c>
      <c r="AD103" s="0" t="n">
        <v>24.4886877061688</v>
      </c>
      <c r="AE103" s="0" t="n">
        <v>1</v>
      </c>
      <c r="AF103" s="0" t="n">
        <v>0.726851851851852</v>
      </c>
      <c r="AG103" s="0" t="n">
        <v>28.4604989415154</v>
      </c>
      <c r="AH103" s="2" t="s">
        <v>774</v>
      </c>
      <c r="AI103" s="2" t="s">
        <v>775</v>
      </c>
      <c r="AJ103" s="2" t="s">
        <v>774</v>
      </c>
      <c r="AK103" s="2" t="s">
        <v>776</v>
      </c>
      <c r="AL103" s="0" t="n">
        <v>32.941629365176</v>
      </c>
      <c r="AM103" s="0" t="n">
        <v>-1.88869956410222</v>
      </c>
      <c r="AN103" s="0" t="n">
        <v>-1.88869956410222</v>
      </c>
      <c r="AO103" s="0" t="n">
        <v>43.6427531430168</v>
      </c>
      <c r="AP103" s="0" t="n">
        <v>43.9663166114187</v>
      </c>
      <c r="AQ103" s="0" t="n">
        <v>32.6180658967741</v>
      </c>
      <c r="AR103" s="0" t="n">
        <v>221</v>
      </c>
      <c r="AS103" s="0" t="n">
        <v>205.154989384289</v>
      </c>
      <c r="AT103" s="0" t="n">
        <v>186</v>
      </c>
      <c r="AU103" s="0" t="n">
        <v>471</v>
      </c>
      <c r="AV103" s="0" t="n">
        <v>5449</v>
      </c>
      <c r="AW103" s="0" t="n">
        <v>78555</v>
      </c>
      <c r="AX103" s="0" t="n">
        <v>1269121</v>
      </c>
      <c r="AY103" s="0" t="n">
        <v>6361</v>
      </c>
      <c r="AZ103" s="0" t="n">
        <v>74480</v>
      </c>
      <c r="BA103" s="0" t="n">
        <v>1085702</v>
      </c>
      <c r="BB103" s="0" t="n">
        <v>17675846</v>
      </c>
      <c r="BC103" s="0" t="n">
        <v>106463</v>
      </c>
      <c r="BD103" s="0" t="n">
        <v>1253700</v>
      </c>
      <c r="BE103" s="0" t="n">
        <v>18149658</v>
      </c>
      <c r="BF103" s="0" t="n">
        <v>292450530</v>
      </c>
      <c r="BG103" s="0" t="n">
        <v>1987315</v>
      </c>
      <c r="BH103" s="0" t="n">
        <v>23510960</v>
      </c>
      <c r="BI103" s="0" t="n">
        <v>337038818</v>
      </c>
      <c r="BJ103" s="0" t="n">
        <v>5355850898</v>
      </c>
      <c r="BK103" s="0" t="n">
        <v>471</v>
      </c>
      <c r="BL103" s="0" t="n">
        <v>-1.4210854715202E-013</v>
      </c>
      <c r="BM103" s="0" t="n">
        <v>15515.5074309979</v>
      </c>
      <c r="BN103" s="0" t="n">
        <v>1320.16139487287</v>
      </c>
      <c r="BO103" s="0" t="n">
        <v>-1.4210854715202E-013</v>
      </c>
      <c r="BP103" s="0" t="n">
        <v>889.577494692144</v>
      </c>
      <c r="BQ103" s="0" t="n">
        <v>4209.49355168791</v>
      </c>
      <c r="BR103" s="0" t="n">
        <v>32689.2830402689</v>
      </c>
      <c r="BS103" s="0" t="n">
        <v>20555.7367303609</v>
      </c>
      <c r="BT103" s="0" t="n">
        <v>-1998.70889060184</v>
      </c>
      <c r="BU103" s="0" t="n">
        <v>447116.468731048</v>
      </c>
      <c r="BV103" s="0" t="n">
        <v>-50112.4127151422</v>
      </c>
      <c r="BW103" s="0" t="n">
        <v>-5723.69571900598</v>
      </c>
      <c r="BX103" s="0" t="n">
        <v>113929.050219878</v>
      </c>
      <c r="BY103" s="0" t="n">
        <v>390263.741994223</v>
      </c>
      <c r="BZ103" s="0" t="n">
        <v>2191619.09187275</v>
      </c>
      <c r="CA103" s="0" t="n">
        <v>0.162599538233955</v>
      </c>
      <c r="CB103" s="0" t="n">
        <v>0.000580518453678226</v>
      </c>
      <c r="CC103" s="0" t="n">
        <v>1.68394497090574E-005</v>
      </c>
      <c r="CD103" s="0" t="n">
        <v>1.18778744807858E-007</v>
      </c>
      <c r="CE103" s="0" t="n">
        <v>1.06445586912027E-013</v>
      </c>
      <c r="CF103" s="0" t="n">
        <v>2.50704268393769E-009</v>
      </c>
      <c r="CG103" s="0" t="n">
        <v>-1.2995575225579E-013</v>
      </c>
      <c r="CJ103" s="0" t="n">
        <v>0.0699397651065307</v>
      </c>
      <c r="CK103" s="0" t="n">
        <v>0.00027420461557733</v>
      </c>
      <c r="CM103" s="0" t="n">
        <v>0.0040099778431045</v>
      </c>
      <c r="CN103" s="0" t="n">
        <v>0.000874334430319401</v>
      </c>
      <c r="CO103" s="0" t="n">
        <v>0.000312854693056533</v>
      </c>
      <c r="CP103" s="0" t="n">
        <v>0.0926597731274243</v>
      </c>
      <c r="CQ103" s="0" t="n">
        <v>-0.000415142576602346</v>
      </c>
      <c r="CR103" s="0" t="n">
        <v>0.00427915428469496</v>
      </c>
      <c r="CS103" s="0" t="n">
        <v>-2.20989753695011E-005</v>
      </c>
      <c r="CT103" s="0" t="n">
        <v>-0.00118884235700801</v>
      </c>
      <c r="CU103" s="0" t="n">
        <v>0.00109036463090532</v>
      </c>
      <c r="CV103" s="0" t="n">
        <v>0.000172101648167774</v>
      </c>
      <c r="CW103" s="0" t="n">
        <v>4.45329480975405E-005</v>
      </c>
      <c r="CX103" s="0" t="n">
        <v>96628</v>
      </c>
      <c r="CY103" s="0" t="n">
        <v>1114567</v>
      </c>
      <c r="CZ103" s="0" t="n">
        <v>16096821</v>
      </c>
      <c r="DA103" s="0" t="n">
        <v>260864359</v>
      </c>
      <c r="DB103" s="0" t="n">
        <v>1306695</v>
      </c>
      <c r="DC103" s="0" t="n">
        <v>15261477</v>
      </c>
      <c r="DD103" s="0" t="n">
        <v>222954693</v>
      </c>
      <c r="DE103" s="0" t="n">
        <v>3641551335</v>
      </c>
      <c r="DF103" s="0" t="n">
        <v>21985235</v>
      </c>
      <c r="DG103" s="0" t="n">
        <v>258369271</v>
      </c>
      <c r="DH103" s="0" t="n">
        <v>3747052915</v>
      </c>
      <c r="DI103" s="0" t="n">
        <v>60535479397</v>
      </c>
      <c r="DJ103" s="0" t="n">
        <v>412677189</v>
      </c>
      <c r="DK103" s="0" t="n">
        <v>4874612121</v>
      </c>
      <c r="DL103" s="0" t="n">
        <v>69978001317</v>
      </c>
      <c r="DM103" s="0" t="n">
        <v>1114299623307</v>
      </c>
      <c r="DN103" s="0" t="n">
        <v>96628</v>
      </c>
      <c r="DO103" s="0" t="n">
        <v>3.88808985007927E-011</v>
      </c>
      <c r="DP103" s="0" t="n">
        <v>3240717.20514758</v>
      </c>
      <c r="DQ103" s="0" t="n">
        <v>432823.649103392</v>
      </c>
      <c r="DR103" s="0" t="n">
        <v>-3.1377567211166E-011</v>
      </c>
      <c r="DS103" s="0" t="n">
        <v>189250.253456555</v>
      </c>
      <c r="DT103" s="0" t="n">
        <v>912431.015030587</v>
      </c>
      <c r="DU103" s="0" t="n">
        <v>6785917.25553057</v>
      </c>
      <c r="DV103" s="0" t="n">
        <v>4314872.13390529</v>
      </c>
      <c r="DW103" s="0" t="n">
        <v>-340441.900254854</v>
      </c>
      <c r="DX103" s="0" t="n">
        <v>94442383.075336</v>
      </c>
      <c r="DY103" s="0" t="n">
        <v>-3248452.80111138</v>
      </c>
      <c r="DZ103" s="0" t="n">
        <v>-1327450.79748868</v>
      </c>
      <c r="EA103" s="0" t="n">
        <v>24525424.8163306</v>
      </c>
      <c r="EB103" s="0" t="n">
        <v>83968609.6730247</v>
      </c>
      <c r="EC103" s="0" t="n">
        <v>477819896.72587</v>
      </c>
      <c r="ED103" s="0" t="n">
        <v>0.000809212092179306</v>
      </c>
      <c r="EE103" s="0" t="n">
        <v>1.48782528748281E-008</v>
      </c>
      <c r="EF103" s="0" t="n">
        <v>2.21235030339226E-012</v>
      </c>
      <c r="EG103" s="0" t="n">
        <v>2.14597845083222E-014</v>
      </c>
      <c r="EH103" s="0" t="n">
        <v>2.52389971008495E-027</v>
      </c>
      <c r="EI103" s="0" t="n">
        <v>1.8666954539575E-018</v>
      </c>
      <c r="EJ103" s="0" t="n">
        <v>3.93623521177233E-027</v>
      </c>
      <c r="EM103" s="0" t="n">
        <v>0.000347084447295766</v>
      </c>
      <c r="EN103" s="0" t="n">
        <v>1.49126046931666E-007</v>
      </c>
      <c r="EP103" s="0" t="n">
        <v>2.02689143987066E-005</v>
      </c>
      <c r="EQ103" s="0" t="n">
        <v>3.14371062328103E-007</v>
      </c>
      <c r="ER103" s="0" t="n">
        <v>7.52141562289191E-009</v>
      </c>
      <c r="ES103" s="0" t="n">
        <v>0.000462127644883541</v>
      </c>
      <c r="ET103" s="0" t="n">
        <v>-1.17296628546246E-007</v>
      </c>
      <c r="EU103" s="0" t="n">
        <v>1.04678614368167E-007</v>
      </c>
      <c r="EV103" s="0" t="n">
        <v>-1.15828676450402E-011</v>
      </c>
      <c r="EW103" s="0" t="n">
        <v>-4.5736292445168E-007</v>
      </c>
      <c r="EX103" s="0" t="n">
        <v>2.71836372925516E-008</v>
      </c>
      <c r="EY103" s="0" t="n">
        <v>2.99403239550822E-010</v>
      </c>
      <c r="EZ103" s="0" t="n">
        <v>5.48090491168925E-012</v>
      </c>
      <c r="FA103" s="0" t="n">
        <v>471</v>
      </c>
      <c r="FB103" s="0" t="n">
        <v>0.169668407035826</v>
      </c>
      <c r="FC103" s="0" t="n">
        <v>83.0121933088197</v>
      </c>
      <c r="FD103" s="0" t="n">
        <v>81.3820113073624</v>
      </c>
      <c r="FE103" s="0" t="s">
        <v>777</v>
      </c>
      <c r="FF103" s="0" t="n">
        <v>0.94578313253012</v>
      </c>
    </row>
    <row r="104" customFormat="false" ht="15" hidden="false" customHeight="false" outlineLevel="0" collapsed="false">
      <c r="A104" s="0" t="n">
        <v>1350</v>
      </c>
      <c r="B104" s="0" t="n">
        <v>0.537128535427184</v>
      </c>
      <c r="C104" s="0" t="n">
        <v>0.921713251635634</v>
      </c>
      <c r="D104" s="0" t="n">
        <v>28.645394289362</v>
      </c>
      <c r="E104" s="0" t="n">
        <v>6.88910757891224</v>
      </c>
      <c r="F104" s="0" t="n">
        <f aca="false">FALSE()</f>
        <v>0</v>
      </c>
      <c r="H104" s="0" t="n">
        <v>0.943221130897178</v>
      </c>
      <c r="I104" s="0" t="n">
        <v>391</v>
      </c>
      <c r="J104" s="0" t="n">
        <v>506</v>
      </c>
      <c r="K104" s="0" t="n">
        <v>408</v>
      </c>
      <c r="L104" s="0" t="n">
        <v>391</v>
      </c>
      <c r="M104" s="0" t="n">
        <v>23.0797834385105</v>
      </c>
      <c r="N104" s="0" t="n">
        <v>21.7693394357339</v>
      </c>
      <c r="O104" s="0" t="n">
        <v>1347</v>
      </c>
      <c r="P104" s="0" t="n">
        <v>1138</v>
      </c>
      <c r="Q104" s="0" t="n">
        <v>1370</v>
      </c>
      <c r="R104" s="0" t="n">
        <v>1160</v>
      </c>
      <c r="S104" s="0" t="n">
        <v>1358.4168797954</v>
      </c>
      <c r="T104" s="0" t="n">
        <v>1148.72890025576</v>
      </c>
      <c r="U104" s="0" t="n">
        <v>11.4168797953964</v>
      </c>
      <c r="V104" s="0" t="n">
        <v>10.7289002557545</v>
      </c>
      <c r="W104" s="0" t="n">
        <v>1358.40714841723</v>
      </c>
      <c r="X104" s="0" t="n">
        <v>1148.74487545407</v>
      </c>
      <c r="Y104" s="0" t="n">
        <v>11.4071484172289</v>
      </c>
      <c r="Z104" s="0" t="n">
        <v>10.7448754540737</v>
      </c>
      <c r="AA104" s="2" t="s">
        <v>778</v>
      </c>
      <c r="AB104" s="2" t="s">
        <v>779</v>
      </c>
      <c r="AC104" s="0" t="n">
        <v>0.332165468146597</v>
      </c>
      <c r="AD104" s="0" t="n">
        <v>22.3122536287003</v>
      </c>
      <c r="AE104" s="0" t="n">
        <v>1</v>
      </c>
      <c r="AF104" s="0" t="n">
        <v>0.772727272727273</v>
      </c>
      <c r="AG104" s="0" t="n">
        <v>24.3515913237718</v>
      </c>
      <c r="AH104" s="2" t="s">
        <v>780</v>
      </c>
      <c r="AI104" s="2" t="s">
        <v>781</v>
      </c>
      <c r="AJ104" s="2" t="s">
        <v>780</v>
      </c>
      <c r="AK104" s="2" t="s">
        <v>782</v>
      </c>
      <c r="AL104" s="0" t="n">
        <v>30.0185765399232</v>
      </c>
      <c r="AM104" s="0" t="n">
        <v>-1.1437065429975</v>
      </c>
      <c r="AN104" s="0" t="n">
        <v>-1.1437065429975</v>
      </c>
      <c r="AO104" s="0" t="n">
        <v>32.8927073998731</v>
      </c>
      <c r="AP104" s="0" t="n">
        <v>33.292275223034</v>
      </c>
      <c r="AQ104" s="0" t="n">
        <v>29.6190087167623</v>
      </c>
      <c r="AR104" s="0" t="n">
        <v>218</v>
      </c>
      <c r="AS104" s="0" t="n">
        <v>197.135549872123</v>
      </c>
      <c r="AT104" s="0" t="n">
        <v>180</v>
      </c>
      <c r="AU104" s="0" t="n">
        <v>391</v>
      </c>
      <c r="AV104" s="0" t="n">
        <v>4195</v>
      </c>
      <c r="AW104" s="0" t="n">
        <v>56745</v>
      </c>
      <c r="AX104" s="0" t="n">
        <v>858241</v>
      </c>
      <c r="AY104" s="0" t="n">
        <v>4464</v>
      </c>
      <c r="AZ104" s="0" t="n">
        <v>48341</v>
      </c>
      <c r="BA104" s="0" t="n">
        <v>662827</v>
      </c>
      <c r="BB104" s="0" t="n">
        <v>10162295</v>
      </c>
      <c r="BC104" s="0" t="n">
        <v>63826</v>
      </c>
      <c r="BD104" s="0" t="n">
        <v>697397</v>
      </c>
      <c r="BE104" s="0" t="n">
        <v>9530419</v>
      </c>
      <c r="BF104" s="0" t="n">
        <v>145335527</v>
      </c>
      <c r="BG104" s="0" t="n">
        <v>1016796</v>
      </c>
      <c r="BH104" s="0" t="n">
        <v>11187707</v>
      </c>
      <c r="BI104" s="0" t="n">
        <v>151715641</v>
      </c>
      <c r="BJ104" s="0" t="n">
        <v>2290255085</v>
      </c>
      <c r="BK104" s="0" t="n">
        <v>391</v>
      </c>
      <c r="BL104" s="0" t="n">
        <v>-3.17967874252645E-013</v>
      </c>
      <c r="BM104" s="0" t="n">
        <v>11737.26342711</v>
      </c>
      <c r="BN104" s="0" t="n">
        <v>-2426.30218274348</v>
      </c>
      <c r="BO104" s="0" t="n">
        <v>-2.1316282072803E-014</v>
      </c>
      <c r="BP104" s="0" t="n">
        <v>447.189258312021</v>
      </c>
      <c r="BQ104" s="0" t="n">
        <v>5380.45811448121</v>
      </c>
      <c r="BR104" s="0" t="n">
        <v>36254.543785815</v>
      </c>
      <c r="BS104" s="0" t="n">
        <v>12861.0485933504</v>
      </c>
      <c r="BT104" s="0" t="n">
        <v>2403.20026033319</v>
      </c>
      <c r="BU104" s="0" t="n">
        <v>260028.141292801</v>
      </c>
      <c r="BV104" s="0" t="n">
        <v>76986.7431498058</v>
      </c>
      <c r="BW104" s="0" t="n">
        <v>-5563.86148703892</v>
      </c>
      <c r="BX104" s="0" t="n">
        <v>21426.1448983999</v>
      </c>
      <c r="BY104" s="0" t="n">
        <v>218021.981559071</v>
      </c>
      <c r="BZ104" s="0" t="n">
        <v>1514340.42394211</v>
      </c>
      <c r="CA104" s="0" t="n">
        <v>0.160898424398456</v>
      </c>
      <c r="CB104" s="0" t="n">
        <v>8.82574474663133E-005</v>
      </c>
      <c r="CC104" s="0" t="n">
        <v>6.17121375514392E-005</v>
      </c>
      <c r="CD104" s="0" t="n">
        <v>3.73910356540888E-009</v>
      </c>
      <c r="CE104" s="0" t="n">
        <v>1.2594474885105E-015</v>
      </c>
      <c r="CF104" s="0" t="n">
        <v>3.2051156051238E-011</v>
      </c>
      <c r="CG104" s="0" t="n">
        <v>-1.28056890502454E-015</v>
      </c>
      <c r="CJ104" s="0" t="n">
        <v>0.0767738530432819</v>
      </c>
      <c r="CK104" s="0" t="n">
        <v>-0.000802607096613115</v>
      </c>
      <c r="CM104" s="0" t="n">
        <v>0.00292508067262786</v>
      </c>
      <c r="CN104" s="0" t="n">
        <v>0.00177982524041145</v>
      </c>
      <c r="CO104" s="0" t="n">
        <v>0.000606501909184552</v>
      </c>
      <c r="CP104" s="0" t="n">
        <v>0.0841245713551742</v>
      </c>
      <c r="CQ104" s="0" t="n">
        <v>0.000794965110794624</v>
      </c>
      <c r="CR104" s="0" t="n">
        <v>0.00435000823807081</v>
      </c>
      <c r="CS104" s="0" t="n">
        <v>6.51324322982338E-005</v>
      </c>
      <c r="CT104" s="0" t="n">
        <v>-0.00184049404308761</v>
      </c>
      <c r="CU104" s="0" t="n">
        <v>0.000358437768907434</v>
      </c>
      <c r="CV104" s="0" t="n">
        <v>0.000184451262287991</v>
      </c>
      <c r="CW104" s="0" t="n">
        <v>6.47912689863649E-005</v>
      </c>
      <c r="CX104" s="0" t="n">
        <v>77080</v>
      </c>
      <c r="CY104" s="0" t="n">
        <v>828215</v>
      </c>
      <c r="CZ104" s="0" t="n">
        <v>11276757</v>
      </c>
      <c r="DA104" s="0" t="n">
        <v>171715337</v>
      </c>
      <c r="DB104" s="0" t="n">
        <v>879263</v>
      </c>
      <c r="DC104" s="0" t="n">
        <v>9545215</v>
      </c>
      <c r="DD104" s="0" t="n">
        <v>131856971</v>
      </c>
      <c r="DE104" s="0" t="n">
        <v>2036451637</v>
      </c>
      <c r="DF104" s="0" t="n">
        <v>12622643</v>
      </c>
      <c r="DG104" s="0" t="n">
        <v>138333557</v>
      </c>
      <c r="DH104" s="0" t="n">
        <v>1903715737</v>
      </c>
      <c r="DI104" s="0" t="n">
        <v>29229307679</v>
      </c>
      <c r="DJ104" s="0" t="n">
        <v>202007747</v>
      </c>
      <c r="DK104" s="0" t="n">
        <v>2229755149</v>
      </c>
      <c r="DL104" s="0" t="n">
        <v>30431499473</v>
      </c>
      <c r="DM104" s="0" t="n">
        <v>462248645407</v>
      </c>
      <c r="DN104" s="0" t="n">
        <v>77080</v>
      </c>
      <c r="DO104" s="0" t="n">
        <v>7.65858487739024E-011</v>
      </c>
      <c r="DP104" s="0" t="n">
        <v>2377689.97580436</v>
      </c>
      <c r="DQ104" s="0" t="n">
        <v>-547977.807688301</v>
      </c>
      <c r="DR104" s="0" t="n">
        <v>-2.45563569478691E-011</v>
      </c>
      <c r="DS104" s="0" t="n">
        <v>97643.5736248054</v>
      </c>
      <c r="DT104" s="0" t="n">
        <v>1122994.16099719</v>
      </c>
      <c r="DU104" s="0" t="n">
        <v>7650465.46018106</v>
      </c>
      <c r="DV104" s="0" t="n">
        <v>2592759.46122211</v>
      </c>
      <c r="DW104" s="0" t="n">
        <v>477160.591111385</v>
      </c>
      <c r="DX104" s="0" t="n">
        <v>53263275.6531505</v>
      </c>
      <c r="DY104" s="0" t="n">
        <v>14653796.2033304</v>
      </c>
      <c r="DZ104" s="0" t="n">
        <v>-1132599.08736465</v>
      </c>
      <c r="EA104" s="0" t="n">
        <v>4760907.23335814</v>
      </c>
      <c r="EB104" s="0" t="n">
        <v>46473893.7935091</v>
      </c>
      <c r="EC104" s="0" t="n">
        <v>322564304.068299</v>
      </c>
      <c r="ED104" s="0" t="n">
        <v>0.000836589189415088</v>
      </c>
      <c r="EE104" s="0" t="n">
        <v>2.39075028255207E-009</v>
      </c>
      <c r="EF104" s="0" t="n">
        <v>8.88776596796129E-012</v>
      </c>
      <c r="EG104" s="0" t="n">
        <v>1.87709228979071E-015</v>
      </c>
      <c r="EH104" s="0" t="n">
        <v>2.38934132247124E-030</v>
      </c>
      <c r="EI104" s="0" t="n">
        <v>-4.90598907983447E-020</v>
      </c>
      <c r="EJ104" s="0" t="n">
        <v>2.42439652918446E-028</v>
      </c>
      <c r="EM104" s="0" t="n">
        <v>0.000400195144270202</v>
      </c>
      <c r="EN104" s="0" t="n">
        <v>-3.32206943596521E-007</v>
      </c>
      <c r="EP104" s="0" t="n">
        <v>1.64346422079766E-005</v>
      </c>
      <c r="EQ104" s="0" t="n">
        <v>6.80805778386235E-007</v>
      </c>
      <c r="ER104" s="0" t="n">
        <v>1.67056254798629E-008</v>
      </c>
      <c r="ES104" s="0" t="n">
        <v>0.000436394045144887</v>
      </c>
      <c r="ET104" s="0" t="n">
        <v>2.89274600821041E-007</v>
      </c>
      <c r="EU104" s="0" t="n">
        <v>1.16306169804102E-007</v>
      </c>
      <c r="EV104" s="0" t="n">
        <v>1.15253514206996E-010</v>
      </c>
      <c r="EW104" s="0" t="n">
        <v>-6.86628684327376E-007</v>
      </c>
      <c r="EX104" s="0" t="n">
        <v>1.03959600365242E-008</v>
      </c>
      <c r="EY104" s="0" t="n">
        <v>3.65521637141869E-010</v>
      </c>
      <c r="EZ104" s="0" t="n">
        <v>9.13796481381648E-012</v>
      </c>
      <c r="FA104" s="0" t="n">
        <v>391</v>
      </c>
      <c r="FB104" s="0" t="n">
        <v>0.336106501979267</v>
      </c>
      <c r="FC104" s="0" t="n">
        <v>73.0121933088198</v>
      </c>
      <c r="FD104" s="0" t="n">
        <v>71.9014168176772</v>
      </c>
      <c r="FE104" s="0" t="s">
        <v>783</v>
      </c>
      <c r="FF104" s="0" t="n">
        <v>0.958333333333333</v>
      </c>
    </row>
    <row r="105" customFormat="false" ht="15" hidden="false" customHeight="false" outlineLevel="0" collapsed="false">
      <c r="A105" s="0" t="n">
        <v>218</v>
      </c>
      <c r="B105" s="0" t="n">
        <v>0.536698326880405</v>
      </c>
      <c r="C105" s="0" t="n">
        <v>0.872418749710123</v>
      </c>
      <c r="D105" s="0" t="n">
        <v>36.5394681508926</v>
      </c>
      <c r="E105" s="0" t="n">
        <v>6.61106348076365</v>
      </c>
      <c r="F105" s="0" t="n">
        <f aca="false">FALSE()</f>
        <v>0</v>
      </c>
      <c r="H105" s="0" t="n">
        <v>0.895286039783432</v>
      </c>
      <c r="I105" s="0" t="n">
        <v>465</v>
      </c>
      <c r="J105" s="0" t="n">
        <v>650</v>
      </c>
      <c r="K105" s="0" t="n">
        <v>494</v>
      </c>
      <c r="L105" s="0" t="n">
        <v>465</v>
      </c>
      <c r="M105" s="0" t="n">
        <v>25.8207135962034</v>
      </c>
      <c r="N105" s="0" t="n">
        <v>23.1169244199272</v>
      </c>
      <c r="O105" s="0" t="n">
        <v>367</v>
      </c>
      <c r="P105" s="0" t="n">
        <v>897</v>
      </c>
      <c r="Q105" s="0" t="n">
        <v>392</v>
      </c>
      <c r="R105" s="0" t="n">
        <v>923</v>
      </c>
      <c r="S105" s="0" t="n">
        <v>378.303225806452</v>
      </c>
      <c r="T105" s="0" t="n">
        <v>909.791397849462</v>
      </c>
      <c r="U105" s="0" t="n">
        <v>11.3032258064516</v>
      </c>
      <c r="V105" s="0" t="n">
        <v>12.7913978494624</v>
      </c>
      <c r="W105" s="0" t="n">
        <v>378.328874564115</v>
      </c>
      <c r="X105" s="0" t="n">
        <v>909.808584597446</v>
      </c>
      <c r="Y105" s="0" t="n">
        <v>11.328874564115</v>
      </c>
      <c r="Z105" s="0" t="n">
        <v>12.8085845974457</v>
      </c>
      <c r="AA105" s="2" t="s">
        <v>784</v>
      </c>
      <c r="AB105" s="2" t="s">
        <v>785</v>
      </c>
      <c r="AC105" s="0" t="n">
        <v>0.445491758586956</v>
      </c>
      <c r="AD105" s="0" t="n">
        <v>24.3322088660658</v>
      </c>
      <c r="AE105" s="0" t="n">
        <v>1</v>
      </c>
      <c r="AF105" s="0" t="n">
        <v>0.715384615384615</v>
      </c>
      <c r="AG105" s="0" t="n">
        <v>27.2029410174709</v>
      </c>
      <c r="AH105" s="2" t="s">
        <v>786</v>
      </c>
      <c r="AI105" s="2" t="s">
        <v>787</v>
      </c>
      <c r="AJ105" s="2" t="s">
        <v>786</v>
      </c>
      <c r="AK105" s="2" t="s">
        <v>788</v>
      </c>
      <c r="AL105" s="0" t="n">
        <v>41.545732454619</v>
      </c>
      <c r="AM105" s="0" t="n">
        <v>1.00341311134235</v>
      </c>
      <c r="AN105" s="0" t="n">
        <v>1.00341311134235</v>
      </c>
      <c r="AO105" s="0" t="n">
        <v>33.5231078737426</v>
      </c>
      <c r="AP105" s="0" t="n">
        <v>41.6693281635726</v>
      </c>
      <c r="AQ105" s="0" t="n">
        <v>33.399512164789</v>
      </c>
      <c r="AR105" s="0" t="n">
        <v>218</v>
      </c>
      <c r="AS105" s="0" t="n">
        <v>195.498924731183</v>
      </c>
      <c r="AT105" s="0" t="n">
        <v>177</v>
      </c>
      <c r="AU105" s="0" t="n">
        <v>465</v>
      </c>
      <c r="AV105" s="0" t="n">
        <v>5948</v>
      </c>
      <c r="AW105" s="0" t="n">
        <v>95402</v>
      </c>
      <c r="AX105" s="0" t="n">
        <v>1715648</v>
      </c>
      <c r="AY105" s="0" t="n">
        <v>5256</v>
      </c>
      <c r="AZ105" s="0" t="n">
        <v>66765</v>
      </c>
      <c r="BA105" s="0" t="n">
        <v>1056717</v>
      </c>
      <c r="BB105" s="0" t="n">
        <v>18762111</v>
      </c>
      <c r="BC105" s="0" t="n">
        <v>74998</v>
      </c>
      <c r="BD105" s="0" t="n">
        <v>947973</v>
      </c>
      <c r="BE105" s="0" t="n">
        <v>14665485</v>
      </c>
      <c r="BF105" s="0" t="n">
        <v>254000703</v>
      </c>
      <c r="BG105" s="0" t="n">
        <v>1208730</v>
      </c>
      <c r="BH105" s="0" t="n">
        <v>15215847</v>
      </c>
      <c r="BI105" s="0" t="n">
        <v>230091171</v>
      </c>
      <c r="BJ105" s="0" t="n">
        <v>3882536661</v>
      </c>
      <c r="BK105" s="0" t="n">
        <v>465</v>
      </c>
      <c r="BL105" s="0" t="n">
        <v>-3.17967874252645E-013</v>
      </c>
      <c r="BM105" s="0" t="n">
        <v>19318.7655913978</v>
      </c>
      <c r="BN105" s="0" t="n">
        <v>1095.02908544342</v>
      </c>
      <c r="BO105" s="0" t="n">
        <v>-2.94875235340442E-013</v>
      </c>
      <c r="BP105" s="0" t="n">
        <v>-466.587096774194</v>
      </c>
      <c r="BQ105" s="0" t="n">
        <v>-9696.74601456817</v>
      </c>
      <c r="BR105" s="0" t="n">
        <v>-29112.1951577322</v>
      </c>
      <c r="BS105" s="0" t="n">
        <v>15588.2451612903</v>
      </c>
      <c r="BT105" s="0" t="n">
        <v>-808.377287547692</v>
      </c>
      <c r="BU105" s="0" t="n">
        <v>435834.833785028</v>
      </c>
      <c r="BV105" s="0" t="n">
        <v>99070.5469568694</v>
      </c>
      <c r="BW105" s="0" t="n">
        <v>8615.76099895943</v>
      </c>
      <c r="BX105" s="0" t="n">
        <v>-39249.9286863818</v>
      </c>
      <c r="BY105" s="0" t="n">
        <v>-361735.254329871</v>
      </c>
      <c r="BZ105" s="0" t="n">
        <v>-1747994.94581037</v>
      </c>
      <c r="CA105" s="0" t="n">
        <v>0.161438366297552</v>
      </c>
      <c r="CB105" s="0" t="n">
        <v>0.000316290237732628</v>
      </c>
      <c r="CC105" s="0" t="n">
        <v>6.59667269515553E-005</v>
      </c>
      <c r="CD105" s="0" t="n">
        <v>5.75291081420688E-008</v>
      </c>
      <c r="CE105" s="0" t="n">
        <v>-8.6822407710021E-014</v>
      </c>
      <c r="CF105" s="0" t="n">
        <v>-7.39103156384335E-010</v>
      </c>
      <c r="CG105" s="0" t="n">
        <v>-7.08647872286475E-014</v>
      </c>
      <c r="CJ105" s="0" t="n">
        <v>0.0893456611927291</v>
      </c>
      <c r="CK105" s="0" t="n">
        <v>0.000234851464404577</v>
      </c>
      <c r="CM105" s="0" t="n">
        <v>-0.00215787765880076</v>
      </c>
      <c r="CN105" s="0" t="n">
        <v>-0.0020796662223437</v>
      </c>
      <c r="CO105" s="0" t="n">
        <v>-0.000289545017028331</v>
      </c>
      <c r="CP105" s="0" t="n">
        <v>0.0720927051048229</v>
      </c>
      <c r="CQ105" s="0" t="n">
        <v>-0.000173373102409512</v>
      </c>
      <c r="CR105" s="0" t="n">
        <v>0.00433474025871625</v>
      </c>
      <c r="CS105" s="0" t="n">
        <v>4.56940050730057E-005</v>
      </c>
      <c r="CT105" s="0" t="n">
        <v>0.0018478267969897</v>
      </c>
      <c r="CU105" s="0" t="n">
        <v>-0.00039037321673219</v>
      </c>
      <c r="CV105" s="0" t="n">
        <v>-0.000166842043918765</v>
      </c>
      <c r="CW105" s="0" t="n">
        <v>-3.73876665781113E-005</v>
      </c>
      <c r="CX105" s="0" t="n">
        <v>90907</v>
      </c>
      <c r="CY105" s="0" t="n">
        <v>1164390</v>
      </c>
      <c r="CZ105" s="0" t="n">
        <v>18814472</v>
      </c>
      <c r="DA105" s="0" t="n">
        <v>340939338</v>
      </c>
      <c r="DB105" s="0" t="n">
        <v>1029874</v>
      </c>
      <c r="DC105" s="0" t="n">
        <v>13090963</v>
      </c>
      <c r="DD105" s="0" t="n">
        <v>208504475</v>
      </c>
      <c r="DE105" s="0" t="n">
        <v>3727398097</v>
      </c>
      <c r="DF105" s="0" t="n">
        <v>14799688</v>
      </c>
      <c r="DG105" s="0" t="n">
        <v>187127055</v>
      </c>
      <c r="DH105" s="0" t="n">
        <v>2908522147</v>
      </c>
      <c r="DI105" s="0" t="n">
        <v>50648369529</v>
      </c>
      <c r="DJ105" s="0" t="n">
        <v>240331648</v>
      </c>
      <c r="DK105" s="0" t="n">
        <v>3025752097</v>
      </c>
      <c r="DL105" s="0" t="n">
        <v>45909676481</v>
      </c>
      <c r="DM105" s="0" t="n">
        <v>777918618847</v>
      </c>
      <c r="DN105" s="0" t="n">
        <v>90907</v>
      </c>
      <c r="DO105" s="0" t="n">
        <v>2.05524486318609E-011</v>
      </c>
      <c r="DP105" s="0" t="n">
        <v>3900284.18058015</v>
      </c>
      <c r="DQ105" s="0" t="n">
        <v>38341.9696453678</v>
      </c>
      <c r="DR105" s="0" t="n">
        <v>6.32098817732185E-011</v>
      </c>
      <c r="DS105" s="0" t="n">
        <v>-100265.253709835</v>
      </c>
      <c r="DT105" s="0" t="n">
        <v>-2073806.30939982</v>
      </c>
      <c r="DU105" s="0" t="n">
        <v>-6024822.25632813</v>
      </c>
      <c r="DV105" s="0" t="n">
        <v>3132374.63715665</v>
      </c>
      <c r="DW105" s="0" t="n">
        <v>-164215.79896679</v>
      </c>
      <c r="DX105" s="0" t="n">
        <v>89303209.152732</v>
      </c>
      <c r="DY105" s="0" t="n">
        <v>18220864.8954765</v>
      </c>
      <c r="DZ105" s="0" t="n">
        <v>1695280.35563659</v>
      </c>
      <c r="EA105" s="0" t="n">
        <v>-8369856.9328292</v>
      </c>
      <c r="EB105" s="0" t="n">
        <v>-80351507.832199</v>
      </c>
      <c r="EC105" s="0" t="n">
        <v>-364129215.771857</v>
      </c>
      <c r="ED105" s="0" t="n">
        <v>0.000850990862075635</v>
      </c>
      <c r="EE105" s="0" t="n">
        <v>9.22317855154398E-009</v>
      </c>
      <c r="EF105" s="0" t="n">
        <v>1.01403052799564E-011</v>
      </c>
      <c r="EG105" s="0" t="n">
        <v>2.56303678802172E-014</v>
      </c>
      <c r="EH105" s="0" t="n">
        <v>-6.72604609993276E-027</v>
      </c>
      <c r="EI105" s="0" t="n">
        <v>-2.27977685751287E-018</v>
      </c>
      <c r="EJ105" s="0" t="n">
        <v>1.12023456547363E-026</v>
      </c>
      <c r="EM105" s="0" t="n">
        <v>0.00047195609558093</v>
      </c>
      <c r="EN105" s="0" t="n">
        <v>1.53879619640127E-008</v>
      </c>
      <c r="EP105" s="0" t="n">
        <v>-1.21326537945465E-005</v>
      </c>
      <c r="EQ105" s="0" t="n">
        <v>-8.32290383225768E-007</v>
      </c>
      <c r="ER105" s="0" t="n">
        <v>-8.01959176227735E-009</v>
      </c>
      <c r="ES105" s="0" t="n">
        <v>0.000379034766494705</v>
      </c>
      <c r="ET105" s="0" t="n">
        <v>-6.59054944689362E-008</v>
      </c>
      <c r="EU105" s="0" t="n">
        <v>1.18870773276996E-007</v>
      </c>
      <c r="EV105" s="0" t="n">
        <v>8.04411641444504E-011</v>
      </c>
      <c r="EW105" s="0" t="n">
        <v>6.80374792222635E-007</v>
      </c>
      <c r="EX105" s="0" t="n">
        <v>-1.11410482922471E-008</v>
      </c>
      <c r="EY105" s="0" t="n">
        <v>-3.54734468855463E-010</v>
      </c>
      <c r="EZ105" s="0" t="n">
        <v>-5.33170634817721E-012</v>
      </c>
      <c r="FA105" s="0" t="n">
        <v>465</v>
      </c>
      <c r="FB105" s="0" t="n">
        <v>-1.44823836360281</v>
      </c>
      <c r="FC105" s="0" t="n">
        <v>81.8406204335659</v>
      </c>
      <c r="FD105" s="0" t="n">
        <v>80.2712905728228</v>
      </c>
      <c r="FE105" s="0" t="s">
        <v>789</v>
      </c>
      <c r="FF105" s="0" t="n">
        <v>0.941295546558704</v>
      </c>
    </row>
    <row r="106" customFormat="false" ht="15" hidden="false" customHeight="false" outlineLevel="0" collapsed="false">
      <c r="A106" s="0" t="n">
        <v>1076</v>
      </c>
      <c r="B106" s="0" t="n">
        <v>0.536643960036819</v>
      </c>
      <c r="C106" s="0" t="n">
        <v>0.901963999624829</v>
      </c>
      <c r="D106" s="0" t="n">
        <v>30.825417732507</v>
      </c>
      <c r="E106" s="0" t="n">
        <v>8.48834884103945</v>
      </c>
      <c r="F106" s="0" t="n">
        <f aca="false">FALSE()</f>
        <v>0</v>
      </c>
      <c r="H106" s="0" t="n">
        <v>0.935154464675771</v>
      </c>
      <c r="I106" s="0" t="n">
        <v>395</v>
      </c>
      <c r="J106" s="0" t="n">
        <v>529</v>
      </c>
      <c r="K106" s="0" t="n">
        <v>417</v>
      </c>
      <c r="L106" s="0" t="n">
        <v>395</v>
      </c>
      <c r="M106" s="0" t="n">
        <v>23.2638673213734</v>
      </c>
      <c r="N106" s="0" t="n">
        <v>21.7553093912071</v>
      </c>
      <c r="O106" s="0" t="n">
        <v>1195</v>
      </c>
      <c r="P106" s="0" t="n">
        <v>873</v>
      </c>
      <c r="Q106" s="0" t="n">
        <v>1218</v>
      </c>
      <c r="R106" s="0" t="n">
        <v>896</v>
      </c>
      <c r="S106" s="0" t="n">
        <v>1206.13670886076</v>
      </c>
      <c r="T106" s="0" t="n">
        <v>884.182278481013</v>
      </c>
      <c r="U106" s="0" t="n">
        <v>11.1367088607595</v>
      </c>
      <c r="V106" s="0" t="n">
        <v>11.1822784810127</v>
      </c>
      <c r="W106" s="0" t="n">
        <v>1206.06758770325</v>
      </c>
      <c r="X106" s="0" t="n">
        <v>884.194580958854</v>
      </c>
      <c r="Y106" s="0" t="n">
        <v>11.0675877032467</v>
      </c>
      <c r="Z106" s="0" t="n">
        <v>11.194580958854</v>
      </c>
      <c r="AA106" s="2" t="s">
        <v>790</v>
      </c>
      <c r="AB106" s="2" t="s">
        <v>791</v>
      </c>
      <c r="AC106" s="0" t="n">
        <v>0.354240211151941</v>
      </c>
      <c r="AD106" s="0" t="n">
        <v>22.426092396367</v>
      </c>
      <c r="AE106" s="0" t="n">
        <v>1</v>
      </c>
      <c r="AF106" s="0" t="n">
        <v>0.746691871455577</v>
      </c>
      <c r="AG106" s="0" t="n">
        <v>24.3515913237718</v>
      </c>
      <c r="AH106" s="2" t="s">
        <v>792</v>
      </c>
      <c r="AI106" s="2" t="s">
        <v>793</v>
      </c>
      <c r="AJ106" s="2" t="s">
        <v>792</v>
      </c>
      <c r="AK106" s="2" t="s">
        <v>794</v>
      </c>
      <c r="AL106" s="0" t="n">
        <v>30.0731036692838</v>
      </c>
      <c r="AM106" s="0" t="n">
        <v>1.35909629867009</v>
      </c>
      <c r="AN106" s="0" t="n">
        <v>1.35909629867009</v>
      </c>
      <c r="AO106" s="0" t="n">
        <v>33.3332094215671</v>
      </c>
      <c r="AP106" s="0" t="n">
        <v>33.8254701716542</v>
      </c>
      <c r="AQ106" s="0" t="n">
        <v>29.5808429191966</v>
      </c>
      <c r="AR106" s="0" t="n">
        <v>217</v>
      </c>
      <c r="AS106" s="0" t="n">
        <v>193.691139240506</v>
      </c>
      <c r="AT106" s="0" t="n">
        <v>177</v>
      </c>
      <c r="AU106" s="0" t="n">
        <v>395</v>
      </c>
      <c r="AV106" s="0" t="n">
        <v>4417</v>
      </c>
      <c r="AW106" s="0" t="n">
        <v>61271</v>
      </c>
      <c r="AX106" s="0" t="n">
        <v>948463</v>
      </c>
      <c r="AY106" s="0" t="n">
        <v>4399</v>
      </c>
      <c r="AZ106" s="0" t="n">
        <v>48654</v>
      </c>
      <c r="BA106" s="0" t="n">
        <v>670870</v>
      </c>
      <c r="BB106" s="0" t="n">
        <v>10341672</v>
      </c>
      <c r="BC106" s="0" t="n">
        <v>62157</v>
      </c>
      <c r="BD106" s="0" t="n">
        <v>685548</v>
      </c>
      <c r="BE106" s="0" t="n">
        <v>9305816</v>
      </c>
      <c r="BF106" s="0" t="n">
        <v>140940282</v>
      </c>
      <c r="BG106" s="0" t="n">
        <v>984553</v>
      </c>
      <c r="BH106" s="0" t="n">
        <v>10865208</v>
      </c>
      <c r="BI106" s="0" t="n">
        <v>145348312</v>
      </c>
      <c r="BJ106" s="0" t="n">
        <v>2162583810</v>
      </c>
      <c r="BK106" s="0" t="n">
        <v>395</v>
      </c>
      <c r="BL106" s="0" t="n">
        <v>4.79616346638068E-014</v>
      </c>
      <c r="BM106" s="0" t="n">
        <v>11878.8759493671</v>
      </c>
      <c r="BN106" s="0" t="n">
        <v>-2352.18262457935</v>
      </c>
      <c r="BO106" s="0" t="n">
        <v>-9.2370555648813E-013</v>
      </c>
      <c r="BP106" s="0" t="n">
        <v>-536.843037974684</v>
      </c>
      <c r="BQ106" s="0" t="n">
        <v>518.968094856576</v>
      </c>
      <c r="BR106" s="0" t="n">
        <v>-37108.0745388661</v>
      </c>
      <c r="BS106" s="0" t="n">
        <v>13166.617721519</v>
      </c>
      <c r="BT106" s="0" t="n">
        <v>2448.44569139562</v>
      </c>
      <c r="BU106" s="0" t="n">
        <v>261306.297515174</v>
      </c>
      <c r="BV106" s="0" t="n">
        <v>135277.218944802</v>
      </c>
      <c r="BW106" s="0" t="n">
        <v>-936.989149174841</v>
      </c>
      <c r="BX106" s="0" t="n">
        <v>-26392.7641204692</v>
      </c>
      <c r="BY106" s="0" t="n">
        <v>133549.135772562</v>
      </c>
      <c r="BZ106" s="0" t="n">
        <v>-1660082.12378049</v>
      </c>
      <c r="CA106" s="0" t="n">
        <v>0.160522311622407</v>
      </c>
      <c r="CB106" s="0" t="n">
        <v>0.000115474190112517</v>
      </c>
      <c r="CC106" s="0" t="n">
        <v>1.04267330607958E-005</v>
      </c>
      <c r="CD106" s="0" t="n">
        <v>1.91360215505732E-008</v>
      </c>
      <c r="CE106" s="0" t="n">
        <v>6.85574490020539E-015</v>
      </c>
      <c r="CF106" s="0" t="n">
        <v>1.99625578631006E-010</v>
      </c>
      <c r="CG106" s="0" t="n">
        <v>-5.10516623391869E-015</v>
      </c>
      <c r="CJ106" s="0" t="n">
        <v>0.0761344396690728</v>
      </c>
      <c r="CK106" s="0" t="n">
        <v>-0.000758539670156443</v>
      </c>
      <c r="CM106" s="0" t="n">
        <v>-0.00344075012321541</v>
      </c>
      <c r="CN106" s="0" t="n">
        <v>0.000167358555998442</v>
      </c>
      <c r="CO106" s="0" t="n">
        <v>-0.00060211179300406</v>
      </c>
      <c r="CP106" s="0" t="n">
        <v>0.0843878719533343</v>
      </c>
      <c r="CQ106" s="0" t="n">
        <v>0.000789582903869694</v>
      </c>
      <c r="CR106" s="0" t="n">
        <v>0.00423992905251186</v>
      </c>
      <c r="CS106" s="0" t="n">
        <v>0.000110442144692624</v>
      </c>
      <c r="CT106" s="0" t="n">
        <v>-0.000302163374870757</v>
      </c>
      <c r="CU106" s="0" t="n">
        <v>-0.000428246270505484</v>
      </c>
      <c r="CV106" s="0" t="n">
        <v>0.000109031314301238</v>
      </c>
      <c r="CW106" s="0" t="n">
        <v>-6.81932188548922E-005</v>
      </c>
      <c r="CX106" s="0" t="n">
        <v>76508</v>
      </c>
      <c r="CY106" s="0" t="n">
        <v>856475</v>
      </c>
      <c r="CZ106" s="0" t="n">
        <v>11952565</v>
      </c>
      <c r="DA106" s="0" t="n">
        <v>186239381</v>
      </c>
      <c r="DB106" s="0" t="n">
        <v>846759</v>
      </c>
      <c r="DC106" s="0" t="n">
        <v>9367401</v>
      </c>
      <c r="DD106" s="0" t="n">
        <v>129963059</v>
      </c>
      <c r="DE106" s="0" t="n">
        <v>2017537125</v>
      </c>
      <c r="DF106" s="0" t="n">
        <v>11989929</v>
      </c>
      <c r="DG106" s="0" t="n">
        <v>132213597</v>
      </c>
      <c r="DH106" s="0" t="n">
        <v>1803887483</v>
      </c>
      <c r="DI106" s="0" t="n">
        <v>27489056673</v>
      </c>
      <c r="DJ106" s="0" t="n">
        <v>190706049</v>
      </c>
      <c r="DK106" s="0" t="n">
        <v>2103752145</v>
      </c>
      <c r="DL106" s="0" t="n">
        <v>28257829895</v>
      </c>
      <c r="DM106" s="0" t="n">
        <v>422628052389</v>
      </c>
      <c r="DN106" s="0" t="n">
        <v>76508</v>
      </c>
      <c r="DO106" s="0" t="n">
        <v>6.73026079311967E-011</v>
      </c>
      <c r="DP106" s="0" t="n">
        <v>2364686.27326554</v>
      </c>
      <c r="DQ106" s="0" t="n">
        <v>-507919.415188058</v>
      </c>
      <c r="DR106" s="0" t="n">
        <v>6.13908923696727E-012</v>
      </c>
      <c r="DS106" s="0" t="n">
        <v>-111711.178138234</v>
      </c>
      <c r="DT106" s="0" t="n">
        <v>178117.239097713</v>
      </c>
      <c r="DU106" s="0" t="n">
        <v>-7666921.87114537</v>
      </c>
      <c r="DV106" s="0" t="n">
        <v>2618349.50398651</v>
      </c>
      <c r="DW106" s="0" t="n">
        <v>464112.641544747</v>
      </c>
      <c r="DX106" s="0" t="n">
        <v>52700862.9007214</v>
      </c>
      <c r="DY106" s="0" t="n">
        <v>25625547.1623527</v>
      </c>
      <c r="DZ106" s="0" t="n">
        <v>48832.6905522498</v>
      </c>
      <c r="EA106" s="0" t="n">
        <v>-5480973.45105113</v>
      </c>
      <c r="EB106" s="0" t="n">
        <v>34567282.1891759</v>
      </c>
      <c r="EC106" s="0" t="n">
        <v>-341962322.691597</v>
      </c>
      <c r="ED106" s="0" t="n">
        <v>0.000851295439728466</v>
      </c>
      <c r="EE106" s="0" t="n">
        <v>3.33485260883585E-009</v>
      </c>
      <c r="EF106" s="0" t="n">
        <v>1.46742132469396E-012</v>
      </c>
      <c r="EG106" s="0" t="n">
        <v>2.03804024609089E-014</v>
      </c>
      <c r="EH106" s="0" t="n">
        <v>-2.58216961332414E-027</v>
      </c>
      <c r="EI106" s="0" t="n">
        <v>1.10926729364586E-018</v>
      </c>
      <c r="EJ106" s="0" t="n">
        <v>2.39884242183771E-027</v>
      </c>
      <c r="EM106" s="0" t="n">
        <v>0.000403979969401218</v>
      </c>
      <c r="EN106" s="0" t="n">
        <v>-3.1370951480064E-007</v>
      </c>
      <c r="EP106" s="0" t="n">
        <v>-1.90845943651274E-005</v>
      </c>
      <c r="EQ106" s="0" t="n">
        <v>1.10011688831159E-007</v>
      </c>
      <c r="ER106" s="0" t="n">
        <v>-1.71198710854051E-008</v>
      </c>
      <c r="ES106" s="0" t="n">
        <v>0.000447315470327249</v>
      </c>
      <c r="ET106" s="0" t="n">
        <v>2.86652857201647E-007</v>
      </c>
      <c r="EU106" s="0" t="n">
        <v>1.176785148086E-007</v>
      </c>
      <c r="EV106" s="0" t="n">
        <v>2.06870791043258E-010</v>
      </c>
      <c r="EW106" s="0" t="n">
        <v>3.01608467829176E-008</v>
      </c>
      <c r="EX106" s="0" t="n">
        <v>-1.22387524591411E-008</v>
      </c>
      <c r="EY106" s="0" t="n">
        <v>2.79055934508826E-010</v>
      </c>
      <c r="EZ106" s="0" t="n">
        <v>-9.98046696467558E-012</v>
      </c>
      <c r="FA106" s="0" t="n">
        <v>395</v>
      </c>
      <c r="FB106" s="0" t="n">
        <v>-0.347499249813628</v>
      </c>
      <c r="FC106" s="0" t="n">
        <v>74.1837661840736</v>
      </c>
      <c r="FD106" s="0" t="n">
        <v>73.0121375522168</v>
      </c>
      <c r="FE106" s="0" t="s">
        <v>795</v>
      </c>
      <c r="FF106" s="0" t="n">
        <v>0.947242206235012</v>
      </c>
    </row>
    <row r="107" customFormat="false" ht="15" hidden="false" customHeight="false" outlineLevel="0" collapsed="false">
      <c r="A107" s="0" t="n">
        <v>878</v>
      </c>
      <c r="B107" s="0" t="n">
        <v>0.535442690759208</v>
      </c>
      <c r="C107" s="0" t="n">
        <v>0.864472221708505</v>
      </c>
      <c r="D107" s="0" t="n">
        <v>35.8052927501699</v>
      </c>
      <c r="E107" s="0" t="n">
        <v>8.42163789081355</v>
      </c>
      <c r="F107" s="0" t="n">
        <f aca="false">FALSE()</f>
        <v>0</v>
      </c>
      <c r="H107" s="0" t="n">
        <v>0.951627691316362</v>
      </c>
      <c r="I107" s="0" t="n">
        <v>408</v>
      </c>
      <c r="J107" s="0" t="n">
        <v>552</v>
      </c>
      <c r="K107" s="0" t="n">
        <v>429</v>
      </c>
      <c r="L107" s="0" t="n">
        <v>408</v>
      </c>
      <c r="M107" s="0" t="n">
        <v>23.5208712117662</v>
      </c>
      <c r="N107" s="0" t="n">
        <v>22.3831123690026</v>
      </c>
      <c r="O107" s="0" t="n">
        <v>1041</v>
      </c>
      <c r="P107" s="0" t="n">
        <v>1065</v>
      </c>
      <c r="Q107" s="0" t="n">
        <v>1064</v>
      </c>
      <c r="R107" s="0" t="n">
        <v>1089</v>
      </c>
      <c r="S107" s="0" t="n">
        <v>1052.20833333333</v>
      </c>
      <c r="T107" s="0" t="n">
        <v>1076.80637254902</v>
      </c>
      <c r="U107" s="0" t="n">
        <v>11.2083333333333</v>
      </c>
      <c r="V107" s="0" t="n">
        <v>11.8063725490196</v>
      </c>
      <c r="W107" s="0" t="n">
        <v>1052.17258517338</v>
      </c>
      <c r="X107" s="0" t="n">
        <v>1076.80872347421</v>
      </c>
      <c r="Y107" s="0" t="n">
        <v>11.1725851733819</v>
      </c>
      <c r="Z107" s="0" t="n">
        <v>11.808723474214</v>
      </c>
      <c r="AA107" s="2" t="s">
        <v>796</v>
      </c>
      <c r="AB107" s="2" t="s">
        <v>797</v>
      </c>
      <c r="AC107" s="0" t="n">
        <v>0.307253538824033</v>
      </c>
      <c r="AD107" s="0" t="n">
        <v>22.792141940852</v>
      </c>
      <c r="AE107" s="0" t="n">
        <v>1</v>
      </c>
      <c r="AF107" s="0" t="n">
        <v>0.739130434782609</v>
      </c>
      <c r="AG107" s="0" t="n">
        <v>25.0798724079689</v>
      </c>
      <c r="AH107" s="2" t="s">
        <v>798</v>
      </c>
      <c r="AI107" s="2" t="s">
        <v>799</v>
      </c>
      <c r="AJ107" s="2" t="s">
        <v>798</v>
      </c>
      <c r="AK107" s="2" t="s">
        <v>800</v>
      </c>
      <c r="AL107" s="0" t="n">
        <v>32.4894691945405</v>
      </c>
      <c r="AM107" s="0" t="n">
        <v>-1.56729983660131</v>
      </c>
      <c r="AN107" s="0" t="n">
        <v>-1.56729983660131</v>
      </c>
      <c r="AO107" s="0" t="n">
        <v>33.4002246732026</v>
      </c>
      <c r="AP107" s="0" t="n">
        <v>34.5769614100309</v>
      </c>
      <c r="AQ107" s="0" t="n">
        <v>31.3127324577123</v>
      </c>
      <c r="AR107" s="0" t="n">
        <v>215</v>
      </c>
      <c r="AS107" s="0" t="n">
        <v>193.808823529412</v>
      </c>
      <c r="AT107" s="0" t="n">
        <v>177</v>
      </c>
      <c r="AU107" s="0" t="n">
        <v>408</v>
      </c>
      <c r="AV107" s="0" t="n">
        <v>4817</v>
      </c>
      <c r="AW107" s="0" t="n">
        <v>70127</v>
      </c>
      <c r="AX107" s="0" t="n">
        <v>1134371</v>
      </c>
      <c r="AY107" s="0" t="n">
        <v>4573</v>
      </c>
      <c r="AZ107" s="0" t="n">
        <v>54630</v>
      </c>
      <c r="BA107" s="0" t="n">
        <v>805674</v>
      </c>
      <c r="BB107" s="0" t="n">
        <v>13161852</v>
      </c>
      <c r="BC107" s="0" t="n">
        <v>64883</v>
      </c>
      <c r="BD107" s="0" t="n">
        <v>787982</v>
      </c>
      <c r="BE107" s="0" t="n">
        <v>11627766</v>
      </c>
      <c r="BF107" s="0" t="n">
        <v>189050984</v>
      </c>
      <c r="BG107" s="0" t="n">
        <v>1028941</v>
      </c>
      <c r="BH107" s="0" t="n">
        <v>12713220</v>
      </c>
      <c r="BI107" s="0" t="n">
        <v>187415568</v>
      </c>
      <c r="BJ107" s="0" t="n">
        <v>3027658914</v>
      </c>
      <c r="BK107" s="0" t="n">
        <v>408</v>
      </c>
      <c r="BL107" s="0" t="n">
        <v>1.10134124042816E-013</v>
      </c>
      <c r="BM107" s="0" t="n">
        <v>13255.7034313726</v>
      </c>
      <c r="BN107" s="0" t="n">
        <v>-6578.03396530181</v>
      </c>
      <c r="BO107" s="0" t="n">
        <v>-3.89022147828655E-013</v>
      </c>
      <c r="BP107" s="0" t="n">
        <v>639.458333333333</v>
      </c>
      <c r="BQ107" s="0" t="n">
        <v>4567.84170751632</v>
      </c>
      <c r="BR107" s="0" t="n">
        <v>18251.6640437272</v>
      </c>
      <c r="BS107" s="0" t="n">
        <v>13627.2916666667</v>
      </c>
      <c r="BT107" s="0" t="n">
        <v>7614.60559640523</v>
      </c>
      <c r="BU107" s="0" t="n">
        <v>297750.799445375</v>
      </c>
      <c r="BV107" s="0" t="n">
        <v>356810.241535474</v>
      </c>
      <c r="BW107" s="0" t="n">
        <v>-3767.74652777781</v>
      </c>
      <c r="BX107" s="0" t="n">
        <v>68118.9199729371</v>
      </c>
      <c r="BY107" s="0" t="n">
        <v>247766.545886339</v>
      </c>
      <c r="BZ107" s="0" t="n">
        <v>2930998.95485935</v>
      </c>
      <c r="CA107" s="0" t="n">
        <v>0.161494347715057</v>
      </c>
      <c r="CB107" s="0" t="n">
        <v>6.40089788371953E-005</v>
      </c>
      <c r="CC107" s="0" t="n">
        <v>0.000103565597946367</v>
      </c>
      <c r="CD107" s="0" t="n">
        <v>1.51659763148642E-007</v>
      </c>
      <c r="CE107" s="0" t="n">
        <v>4.84361139352987E-013</v>
      </c>
      <c r="CF107" s="0" t="n">
        <v>1.04142195557538E-009</v>
      </c>
      <c r="CG107" s="0" t="n">
        <v>-3.55893115354925E-013</v>
      </c>
      <c r="CJ107" s="0" t="n">
        <v>0.0796310519474033</v>
      </c>
      <c r="CK107" s="0" t="n">
        <v>-0.00195634616744783</v>
      </c>
      <c r="CM107" s="0" t="n">
        <v>0.00384142116814046</v>
      </c>
      <c r="CN107" s="0" t="n">
        <v>0.00135850311280627</v>
      </c>
      <c r="CO107" s="0" t="n">
        <v>0.000268733604235208</v>
      </c>
      <c r="CP107" s="0" t="n">
        <v>0.0818632957676535</v>
      </c>
      <c r="CQ107" s="0" t="n">
        <v>0.00226462869509836</v>
      </c>
      <c r="CR107" s="0" t="n">
        <v>0.00438401919447836</v>
      </c>
      <c r="CS107" s="0" t="n">
        <v>0.000260091848132376</v>
      </c>
      <c r="CT107" s="0" t="n">
        <v>-0.0011205500790075</v>
      </c>
      <c r="CU107" s="0" t="n">
        <v>0.00100296843274565</v>
      </c>
      <c r="CV107" s="0" t="n">
        <v>0.000180605967327723</v>
      </c>
      <c r="CW107" s="0" t="n">
        <v>0.00010577304602091</v>
      </c>
      <c r="CX107" s="0" t="n">
        <v>79074</v>
      </c>
      <c r="CY107" s="0" t="n">
        <v>933763</v>
      </c>
      <c r="CZ107" s="0" t="n">
        <v>13667195</v>
      </c>
      <c r="DA107" s="0" t="n">
        <v>222393241</v>
      </c>
      <c r="DB107" s="0" t="n">
        <v>883461</v>
      </c>
      <c r="DC107" s="0" t="n">
        <v>10559151</v>
      </c>
      <c r="DD107" s="0" t="n">
        <v>156710001</v>
      </c>
      <c r="DE107" s="0" t="n">
        <v>2577460671</v>
      </c>
      <c r="DF107" s="0" t="n">
        <v>12577131</v>
      </c>
      <c r="DG107" s="0" t="n">
        <v>152912081</v>
      </c>
      <c r="DH107" s="0" t="n">
        <v>2270070747</v>
      </c>
      <c r="DI107" s="0" t="n">
        <v>37144382069</v>
      </c>
      <c r="DJ107" s="0" t="n">
        <v>200305689</v>
      </c>
      <c r="DK107" s="0" t="n">
        <v>2479041987</v>
      </c>
      <c r="DL107" s="0" t="n">
        <v>36750447909</v>
      </c>
      <c r="DM107" s="0" t="n">
        <v>597180794919</v>
      </c>
      <c r="DN107" s="0" t="n">
        <v>79074</v>
      </c>
      <c r="DO107" s="0" t="n">
        <v>6.77289335726528E-011</v>
      </c>
      <c r="DP107" s="0" t="n">
        <v>2640645.94254749</v>
      </c>
      <c r="DQ107" s="0" t="n">
        <v>-1364200.88085765</v>
      </c>
      <c r="DR107" s="0" t="n">
        <v>9.54969436861575E-012</v>
      </c>
      <c r="DS107" s="0" t="n">
        <v>126604.350747401</v>
      </c>
      <c r="DT107" s="0" t="n">
        <v>1022029.2440639</v>
      </c>
      <c r="DU107" s="0" t="n">
        <v>3583269.83925246</v>
      </c>
      <c r="DV107" s="0" t="n">
        <v>2706587.73013886</v>
      </c>
      <c r="DW107" s="0" t="n">
        <v>1563223.13794295</v>
      </c>
      <c r="DX107" s="0" t="n">
        <v>60047338.5423865</v>
      </c>
      <c r="DY107" s="0" t="n">
        <v>73106749.4472889</v>
      </c>
      <c r="DZ107" s="0" t="n">
        <v>-692542.222695321</v>
      </c>
      <c r="EA107" s="0" t="n">
        <v>13880969.7967178</v>
      </c>
      <c r="EB107" s="0" t="n">
        <v>55499732.5053616</v>
      </c>
      <c r="EC107" s="0" t="n">
        <v>601482716.871424</v>
      </c>
      <c r="ED107" s="0" t="n">
        <v>0.000855188291647063</v>
      </c>
      <c r="EE107" s="0" t="n">
        <v>1.75114002928523E-009</v>
      </c>
      <c r="EF107" s="0" t="n">
        <v>1.64246248022984E-011</v>
      </c>
      <c r="EG107" s="0" t="n">
        <v>4.79287717800361E-014</v>
      </c>
      <c r="EH107" s="0" t="n">
        <v>3.7394825390692E-026</v>
      </c>
      <c r="EI107" s="0" t="n">
        <v>1.95317634785943E-018</v>
      </c>
      <c r="EJ107" s="0" t="n">
        <v>2.02480815652139E-026</v>
      </c>
      <c r="EM107" s="0" t="n">
        <v>0.000422321078651765</v>
      </c>
      <c r="EN107" s="0" t="n">
        <v>-7.75879102396118E-007</v>
      </c>
      <c r="EP107" s="0" t="n">
        <v>2.02479571790179E-005</v>
      </c>
      <c r="EQ107" s="0" t="n">
        <v>5.81271529460056E-007</v>
      </c>
      <c r="ER107" s="0" t="n">
        <v>7.24733587462095E-009</v>
      </c>
      <c r="ES107" s="0" t="n">
        <v>0.000432867212995299</v>
      </c>
      <c r="ET107" s="0" t="n">
        <v>8.8907153054285E-007</v>
      </c>
      <c r="EU107" s="0" t="n">
        <v>1.21448634994381E-007</v>
      </c>
      <c r="EV107" s="0" t="n">
        <v>5.2582289868843E-010</v>
      </c>
      <c r="EW107" s="0" t="n">
        <v>-3.93878237183403E-007</v>
      </c>
      <c r="EX107" s="0" t="n">
        <v>2.80749301323257E-008</v>
      </c>
      <c r="EY107" s="0" t="n">
        <v>3.99183802357991E-010</v>
      </c>
      <c r="EZ107" s="0" t="n">
        <v>1.53846747530319E-011</v>
      </c>
      <c r="FA107" s="0" t="n">
        <v>408</v>
      </c>
      <c r="FB107" s="0" t="n">
        <v>0.64401618442447</v>
      </c>
      <c r="FC107" s="0" t="n">
        <v>77.0121933088197</v>
      </c>
      <c r="FD107" s="0" t="n">
        <v>75.6936546135513</v>
      </c>
      <c r="FE107" s="0" t="s">
        <v>801</v>
      </c>
      <c r="FF107" s="0" t="n">
        <v>0.951048951048951</v>
      </c>
    </row>
    <row r="108" customFormat="false" ht="15" hidden="false" customHeight="false" outlineLevel="0" collapsed="false">
      <c r="A108" s="0" t="n">
        <v>1590</v>
      </c>
      <c r="B108" s="0" t="n">
        <v>0.534757623645344</v>
      </c>
      <c r="C108" s="0" t="n">
        <v>0.893726424883171</v>
      </c>
      <c r="D108" s="0" t="n">
        <v>31.2232682482542</v>
      </c>
      <c r="E108" s="0" t="n">
        <v>6.70678407062392</v>
      </c>
      <c r="F108" s="0" t="n">
        <f aca="false">FALSE()</f>
        <v>0</v>
      </c>
      <c r="H108" s="0" t="n">
        <v>0.877668116473923</v>
      </c>
      <c r="I108" s="0" t="n">
        <v>444</v>
      </c>
      <c r="J108" s="0" t="n">
        <v>625</v>
      </c>
      <c r="K108" s="0" t="n">
        <v>470</v>
      </c>
      <c r="L108" s="0" t="n">
        <v>444</v>
      </c>
      <c r="M108" s="0" t="n">
        <v>25.5461906925513</v>
      </c>
      <c r="N108" s="0" t="n">
        <v>22.4210770682152</v>
      </c>
      <c r="O108" s="0" t="n">
        <v>1536</v>
      </c>
      <c r="P108" s="0" t="n">
        <v>620</v>
      </c>
      <c r="Q108" s="0" t="n">
        <v>1561</v>
      </c>
      <c r="R108" s="0" t="n">
        <v>645</v>
      </c>
      <c r="S108" s="0" t="n">
        <v>1547.9527027027</v>
      </c>
      <c r="T108" s="0" t="n">
        <v>632.916666666667</v>
      </c>
      <c r="U108" s="0" t="n">
        <v>11.9527027027027</v>
      </c>
      <c r="V108" s="0" t="n">
        <v>12.9166666666667</v>
      </c>
      <c r="W108" s="0" t="n">
        <v>1547.91516095768</v>
      </c>
      <c r="X108" s="0" t="n">
        <v>632.960220139885</v>
      </c>
      <c r="Y108" s="0" t="n">
        <v>11.9151609576758</v>
      </c>
      <c r="Z108" s="0" t="n">
        <v>12.9602201398852</v>
      </c>
      <c r="AA108" s="2" t="s">
        <v>802</v>
      </c>
      <c r="AB108" s="2" t="s">
        <v>803</v>
      </c>
      <c r="AC108" s="0" t="n">
        <v>0.479268898766773</v>
      </c>
      <c r="AD108" s="0" t="n">
        <v>23.7764244129014</v>
      </c>
      <c r="AE108" s="0" t="n">
        <v>1</v>
      </c>
      <c r="AF108" s="0" t="n">
        <v>0.7104</v>
      </c>
      <c r="AG108" s="0" t="n">
        <v>26.9258240356725</v>
      </c>
      <c r="AH108" s="2" t="s">
        <v>804</v>
      </c>
      <c r="AI108" s="2" t="s">
        <v>805</v>
      </c>
      <c r="AJ108" s="2" t="s">
        <v>804</v>
      </c>
      <c r="AK108" s="2" t="s">
        <v>806</v>
      </c>
      <c r="AL108" s="0" t="n">
        <v>36.729542042042</v>
      </c>
      <c r="AM108" s="0" t="n">
        <v>-4.64245495495496</v>
      </c>
      <c r="AN108" s="0" t="n">
        <v>-4.64245495495496</v>
      </c>
      <c r="AO108" s="0" t="n">
        <v>35.4774926953981</v>
      </c>
      <c r="AP108" s="0" t="n">
        <v>40.7879911812623</v>
      </c>
      <c r="AQ108" s="0" t="n">
        <v>31.4190435561779</v>
      </c>
      <c r="AR108" s="0" t="n">
        <v>221</v>
      </c>
      <c r="AS108" s="0" t="n">
        <v>200.936936936937</v>
      </c>
      <c r="AT108" s="0" t="n">
        <v>185</v>
      </c>
      <c r="AU108" s="0" t="n">
        <v>444</v>
      </c>
      <c r="AV108" s="0" t="n">
        <v>5735</v>
      </c>
      <c r="AW108" s="0" t="n">
        <v>90385</v>
      </c>
      <c r="AX108" s="0" t="n">
        <v>1586141</v>
      </c>
      <c r="AY108" s="0" t="n">
        <v>5307</v>
      </c>
      <c r="AZ108" s="0" t="n">
        <v>70610</v>
      </c>
      <c r="BA108" s="0" t="n">
        <v>1141496</v>
      </c>
      <c r="BB108" s="0" t="n">
        <v>20400290</v>
      </c>
      <c r="BC108" s="0" t="n">
        <v>79185</v>
      </c>
      <c r="BD108" s="0" t="n">
        <v>1075920</v>
      </c>
      <c r="BE108" s="0" t="n">
        <v>17521478</v>
      </c>
      <c r="BF108" s="0" t="n">
        <v>313563384</v>
      </c>
      <c r="BG108" s="0" t="n">
        <v>1317261</v>
      </c>
      <c r="BH108" s="0" t="n">
        <v>18233390</v>
      </c>
      <c r="BI108" s="0" t="n">
        <v>297881756</v>
      </c>
      <c r="BJ108" s="0" t="n">
        <v>5316574010</v>
      </c>
      <c r="BK108" s="0" t="n">
        <v>444</v>
      </c>
      <c r="BL108" s="0" t="n">
        <v>1.13686837721616E-013</v>
      </c>
      <c r="BM108" s="0" t="n">
        <v>16307.9166666667</v>
      </c>
      <c r="BN108" s="0" t="n">
        <v>-2619.76388888885</v>
      </c>
      <c r="BO108" s="0" t="n">
        <v>-3.30402372128447E-013</v>
      </c>
      <c r="BP108" s="0" t="n">
        <v>2061.25</v>
      </c>
      <c r="BQ108" s="0" t="n">
        <v>7902.00788288288</v>
      </c>
      <c r="BR108" s="0" t="n">
        <v>103716.809262387</v>
      </c>
      <c r="BS108" s="0" t="n">
        <v>15752.0067567568</v>
      </c>
      <c r="BT108" s="0" t="n">
        <v>3838.73310810812</v>
      </c>
      <c r="BU108" s="0" t="n">
        <v>419359.901696037</v>
      </c>
      <c r="BV108" s="0" t="n">
        <v>376093.338846026</v>
      </c>
      <c r="BW108" s="0" t="n">
        <v>-5771.870982469</v>
      </c>
      <c r="BX108" s="0" t="n">
        <v>197664.601842129</v>
      </c>
      <c r="BY108" s="0" t="n">
        <v>352260.693283323</v>
      </c>
      <c r="BZ108" s="0" t="n">
        <v>7657865.73448776</v>
      </c>
      <c r="CA108" s="0" t="n">
        <v>0.162628456615856</v>
      </c>
      <c r="CB108" s="0" t="n">
        <v>0.000445262050572066</v>
      </c>
      <c r="CC108" s="0" t="n">
        <v>6.19398438753112E-005</v>
      </c>
      <c r="CD108" s="0" t="n">
        <v>3.49079729927374E-007</v>
      </c>
      <c r="CE108" s="0" t="n">
        <v>6.84985661453857E-013</v>
      </c>
      <c r="CF108" s="0" t="n">
        <v>5.79504604511365E-009</v>
      </c>
      <c r="CG108" s="0" t="n">
        <v>1.4715884180489E-012</v>
      </c>
      <c r="CJ108" s="0" t="n">
        <v>0.082724193788383</v>
      </c>
      <c r="CK108" s="0" t="n">
        <v>-0.000630673708029612</v>
      </c>
      <c r="CM108" s="0" t="n">
        <v>0.0104559796282769</v>
      </c>
      <c r="CN108" s="0" t="n">
        <v>0.00190230449145198</v>
      </c>
      <c r="CO108" s="0" t="n">
        <v>0.00118495057857332</v>
      </c>
      <c r="CP108" s="0" t="n">
        <v>0.0799042628274732</v>
      </c>
      <c r="CQ108" s="0" t="n">
        <v>0.00092412451889068</v>
      </c>
      <c r="CR108" s="0" t="n">
        <v>0.00479113040286494</v>
      </c>
      <c r="CS108" s="0" t="n">
        <v>0.000203917851216674</v>
      </c>
      <c r="CT108" s="0" t="n">
        <v>-0.00138950204261583</v>
      </c>
      <c r="CU108" s="0" t="n">
        <v>0.00225829145711326</v>
      </c>
      <c r="CV108" s="0" t="n">
        <v>0.000190995788074406</v>
      </c>
      <c r="CW108" s="0" t="n">
        <v>0.000197049740435576</v>
      </c>
      <c r="CX108" s="0" t="n">
        <v>89216</v>
      </c>
      <c r="CY108" s="0" t="n">
        <v>1156259</v>
      </c>
      <c r="CZ108" s="0" t="n">
        <v>18339085</v>
      </c>
      <c r="DA108" s="0" t="n">
        <v>323862659</v>
      </c>
      <c r="DB108" s="0" t="n">
        <v>1063023</v>
      </c>
      <c r="DC108" s="0" t="n">
        <v>14207488</v>
      </c>
      <c r="DD108" s="0" t="n">
        <v>231383570</v>
      </c>
      <c r="DE108" s="0" t="n">
        <v>4163943718</v>
      </c>
      <c r="DF108" s="0" t="n">
        <v>15884257</v>
      </c>
      <c r="DG108" s="0" t="n">
        <v>216944414</v>
      </c>
      <c r="DH108" s="0" t="n">
        <v>3559276016</v>
      </c>
      <c r="DI108" s="0" t="n">
        <v>64132579340</v>
      </c>
      <c r="DJ108" s="0" t="n">
        <v>264879705</v>
      </c>
      <c r="DK108" s="0" t="n">
        <v>3687467104</v>
      </c>
      <c r="DL108" s="0" t="n">
        <v>60682731014</v>
      </c>
      <c r="DM108" s="0" t="n">
        <v>1090207903018</v>
      </c>
      <c r="DN108" s="0" t="n">
        <v>89216</v>
      </c>
      <c r="DO108" s="0" t="n">
        <v>-7.18500814400613E-011</v>
      </c>
      <c r="DP108" s="0" t="n">
        <v>3353713.82127645</v>
      </c>
      <c r="DQ108" s="0" t="n">
        <v>-745658.583904012</v>
      </c>
      <c r="DR108" s="0" t="n">
        <v>-6.18456397205591E-011</v>
      </c>
      <c r="DS108" s="0" t="n">
        <v>430475.906238791</v>
      </c>
      <c r="DT108" s="0" t="n">
        <v>1712295.38896031</v>
      </c>
      <c r="DU108" s="0" t="n">
        <v>21575197.3753853</v>
      </c>
      <c r="DV108" s="0" t="n">
        <v>3218166.85328865</v>
      </c>
      <c r="DW108" s="0" t="n">
        <v>822567.099014108</v>
      </c>
      <c r="DX108" s="0" t="n">
        <v>87082287.5175405</v>
      </c>
      <c r="DY108" s="0" t="n">
        <v>77669574.1309422</v>
      </c>
      <c r="DZ108" s="0" t="n">
        <v>-1073725.93927005</v>
      </c>
      <c r="EA108" s="0" t="n">
        <v>41819395.4869058</v>
      </c>
      <c r="EB108" s="0" t="n">
        <v>77833788.8213057</v>
      </c>
      <c r="EC108" s="0" t="n">
        <v>1626011545.58654</v>
      </c>
      <c r="ED108" s="0" t="n">
        <v>0.000825665567802236</v>
      </c>
      <c r="EE108" s="0" t="n">
        <v>1.19900296328153E-008</v>
      </c>
      <c r="EF108" s="0" t="n">
        <v>8.65111112049616E-012</v>
      </c>
      <c r="EG108" s="0" t="n">
        <v>7.31908751130396E-014</v>
      </c>
      <c r="EH108" s="0" t="n">
        <v>-3.90006507582799E-026</v>
      </c>
      <c r="EI108" s="0" t="n">
        <v>6.68947369161776E-019</v>
      </c>
      <c r="EJ108" s="0" t="n">
        <v>4.32532850082338E-026</v>
      </c>
      <c r="EM108" s="0" t="n">
        <v>0.000421347581249818</v>
      </c>
      <c r="EN108" s="0" t="n">
        <v>-3.13641232915871E-007</v>
      </c>
      <c r="EP108" s="0" t="n">
        <v>5.40833212211898E-005</v>
      </c>
      <c r="EQ108" s="0" t="n">
        <v>7.20231012560575E-007</v>
      </c>
      <c r="ER108" s="0" t="n">
        <v>3.03827118084713E-008</v>
      </c>
      <c r="ES108" s="0" t="n">
        <v>0.000404317986552418</v>
      </c>
      <c r="ET108" s="0" t="n">
        <v>3.45990731763676E-007</v>
      </c>
      <c r="EU108" s="0" t="n">
        <v>1.22631371534353E-007</v>
      </c>
      <c r="EV108" s="0" t="n">
        <v>3.66185637782585E-010</v>
      </c>
      <c r="EW108" s="0" t="n">
        <v>-4.51633944376026E-007</v>
      </c>
      <c r="EX108" s="0" t="n">
        <v>5.88910784442106E-008</v>
      </c>
      <c r="EY108" s="0" t="n">
        <v>3.66959854221864E-010</v>
      </c>
      <c r="EZ108" s="0" t="n">
        <v>2.56656716579699E-011</v>
      </c>
      <c r="FA108" s="0" t="n">
        <v>444</v>
      </c>
      <c r="FB108" s="0" t="n">
        <v>0.852417770621662</v>
      </c>
      <c r="FC108" s="0" t="n">
        <v>79.0121933088197</v>
      </c>
      <c r="FD108" s="0" t="n">
        <v>77.5897735114883</v>
      </c>
      <c r="FE108" s="0" t="s">
        <v>807</v>
      </c>
      <c r="FF108" s="0" t="n">
        <v>0.94468085106383</v>
      </c>
    </row>
    <row r="109" customFormat="false" ht="15" hidden="false" customHeight="false" outlineLevel="0" collapsed="false">
      <c r="A109" s="0" t="n">
        <v>1564</v>
      </c>
      <c r="B109" s="0" t="n">
        <v>0.532966090770319</v>
      </c>
      <c r="C109" s="0" t="n">
        <v>0.889756935792614</v>
      </c>
      <c r="D109" s="0" t="n">
        <v>33.4150771352173</v>
      </c>
      <c r="E109" s="0" t="n">
        <v>10.514323594632</v>
      </c>
      <c r="F109" s="0" t="n">
        <f aca="false">FALSE()</f>
        <v>0</v>
      </c>
      <c r="H109" s="0" t="n">
        <v>0.901029745678248</v>
      </c>
      <c r="I109" s="0" t="n">
        <v>381</v>
      </c>
      <c r="J109" s="0" t="n">
        <v>506</v>
      </c>
      <c r="K109" s="0" t="n">
        <v>404</v>
      </c>
      <c r="L109" s="0" t="n">
        <v>381</v>
      </c>
      <c r="M109" s="0" t="n">
        <v>23.2820706603252</v>
      </c>
      <c r="N109" s="0" t="n">
        <v>20.9778382059358</v>
      </c>
      <c r="O109" s="0" t="n">
        <v>1503</v>
      </c>
      <c r="P109" s="0" t="n">
        <v>623</v>
      </c>
      <c r="Q109" s="0" t="n">
        <v>1526</v>
      </c>
      <c r="R109" s="0" t="n">
        <v>645</v>
      </c>
      <c r="S109" s="0" t="n">
        <v>1514.53805774278</v>
      </c>
      <c r="T109" s="0" t="n">
        <v>633.086614173228</v>
      </c>
      <c r="U109" s="0" t="n">
        <v>11.5380577427822</v>
      </c>
      <c r="V109" s="0" t="n">
        <v>10.0866141732284</v>
      </c>
      <c r="W109" s="0" t="n">
        <v>1514.48089700997</v>
      </c>
      <c r="X109" s="0" t="n">
        <v>633.10106935216</v>
      </c>
      <c r="Y109" s="0" t="n">
        <v>11.4808970099668</v>
      </c>
      <c r="Z109" s="0" t="n">
        <v>10.1010693521595</v>
      </c>
      <c r="AA109" s="2" t="s">
        <v>808</v>
      </c>
      <c r="AB109" s="2" t="s">
        <v>809</v>
      </c>
      <c r="AC109" s="0" t="n">
        <v>0.433757302420365</v>
      </c>
      <c r="AD109" s="0" t="n">
        <v>22.0250826682693</v>
      </c>
      <c r="AE109" s="0" t="n">
        <v>1</v>
      </c>
      <c r="AF109" s="0" t="n">
        <v>0.75296442687747</v>
      </c>
      <c r="AG109" s="0" t="n">
        <v>24.3515913237718</v>
      </c>
      <c r="AH109" s="2" t="s">
        <v>810</v>
      </c>
      <c r="AI109" s="2" t="s">
        <v>811</v>
      </c>
      <c r="AJ109" s="2" t="s">
        <v>810</v>
      </c>
      <c r="AK109" s="2" t="s">
        <v>812</v>
      </c>
      <c r="AL109" s="0" t="n">
        <v>27.5594271188542</v>
      </c>
      <c r="AM109" s="0" t="n">
        <v>0.58991051315436</v>
      </c>
      <c r="AN109" s="0" t="n">
        <v>0.58991051315436</v>
      </c>
      <c r="AO109" s="0" t="n">
        <v>33.8233547578206</v>
      </c>
      <c r="AP109" s="0" t="n">
        <v>33.8784258895235</v>
      </c>
      <c r="AQ109" s="0" t="n">
        <v>27.5043559871513</v>
      </c>
      <c r="AR109" s="0" t="n">
        <v>220</v>
      </c>
      <c r="AS109" s="0" t="n">
        <v>202.246719160105</v>
      </c>
      <c r="AT109" s="0" t="n">
        <v>185</v>
      </c>
      <c r="AU109" s="0" t="n">
        <v>381</v>
      </c>
      <c r="AV109" s="0" t="n">
        <v>3843</v>
      </c>
      <c r="AW109" s="0" t="n">
        <v>49263</v>
      </c>
      <c r="AX109" s="0" t="n">
        <v>710175</v>
      </c>
      <c r="AY109" s="0" t="n">
        <v>4396</v>
      </c>
      <c r="AZ109" s="0" t="n">
        <v>44116</v>
      </c>
      <c r="BA109" s="0" t="n">
        <v>566032</v>
      </c>
      <c r="BB109" s="0" t="n">
        <v>8182678</v>
      </c>
      <c r="BC109" s="0" t="n">
        <v>63608</v>
      </c>
      <c r="BD109" s="0" t="n">
        <v>635350</v>
      </c>
      <c r="BE109" s="0" t="n">
        <v>8041318</v>
      </c>
      <c r="BF109" s="0" t="n">
        <v>114646540</v>
      </c>
      <c r="BG109" s="0" t="n">
        <v>1028926</v>
      </c>
      <c r="BH109" s="0" t="n">
        <v>10233898</v>
      </c>
      <c r="BI109" s="0" t="n">
        <v>127398022</v>
      </c>
      <c r="BJ109" s="0" t="n">
        <v>1783984504</v>
      </c>
      <c r="BK109" s="0" t="n">
        <v>381</v>
      </c>
      <c r="BL109" s="0" t="n">
        <v>-1.56319401867222E-013</v>
      </c>
      <c r="BM109" s="0" t="n">
        <v>10500.1417322835</v>
      </c>
      <c r="BN109" s="0" t="n">
        <v>1456.36914873829</v>
      </c>
      <c r="BO109" s="0" t="n">
        <v>1.52766688188422E-013</v>
      </c>
      <c r="BP109" s="0" t="n">
        <v>-224.755905511811</v>
      </c>
      <c r="BQ109" s="0" t="n">
        <v>2166.71362142725</v>
      </c>
      <c r="BR109" s="0" t="n">
        <v>-8326.71761384467</v>
      </c>
      <c r="BS109" s="0" t="n">
        <v>12886.6981627297</v>
      </c>
      <c r="BT109" s="0" t="n">
        <v>-1052.86109905553</v>
      </c>
      <c r="BU109" s="0" t="n">
        <v>247872.28975343</v>
      </c>
      <c r="BV109" s="0" t="n">
        <v>-38254.925812711</v>
      </c>
      <c r="BW109" s="0" t="n">
        <v>-2361.71193364611</v>
      </c>
      <c r="BX109" s="0" t="n">
        <v>-18274.5707510103</v>
      </c>
      <c r="BY109" s="0" t="n">
        <v>56259.8479002368</v>
      </c>
      <c r="BZ109" s="0" t="n">
        <v>-957257.930902112</v>
      </c>
      <c r="CA109" s="0" t="n">
        <v>0.161109663718307</v>
      </c>
      <c r="CB109" s="0" t="n">
        <v>0.00027988762215972</v>
      </c>
      <c r="CC109" s="0" t="n">
        <v>1.24347527579939E-005</v>
      </c>
      <c r="CD109" s="0" t="n">
        <v>2.50168146905136E-008</v>
      </c>
      <c r="CE109" s="0" t="n">
        <v>-1.06679885698571E-014</v>
      </c>
      <c r="CF109" s="0" t="n">
        <v>-1.94860785519464E-010</v>
      </c>
      <c r="CG109" s="0" t="n">
        <v>-8.99329376141602E-015</v>
      </c>
      <c r="CJ109" s="0" t="n">
        <v>0.0723344543801949</v>
      </c>
      <c r="CK109" s="0" t="n">
        <v>0.000513995162015998</v>
      </c>
      <c r="CM109" s="0" t="n">
        <v>-0.00154832155683559</v>
      </c>
      <c r="CN109" s="0" t="n">
        <v>0.000764696450657852</v>
      </c>
      <c r="CO109" s="0" t="n">
        <v>-0.000150556291797439</v>
      </c>
      <c r="CP109" s="0" t="n">
        <v>0.0887752093381119</v>
      </c>
      <c r="CQ109" s="0" t="n">
        <v>-0.000371585398975403</v>
      </c>
      <c r="CR109" s="0" t="n">
        <v>0.00448180597869293</v>
      </c>
      <c r="CS109" s="0" t="n">
        <v>-3.5436428879246E-005</v>
      </c>
      <c r="CT109" s="0" t="n">
        <v>-0.00083351704409641</v>
      </c>
      <c r="CU109" s="0" t="n">
        <v>-0.000330424512281698</v>
      </c>
      <c r="CV109" s="0" t="n">
        <v>5.21148076102532E-005</v>
      </c>
      <c r="CW109" s="0" t="n">
        <v>-4.54285704349361E-005</v>
      </c>
      <c r="CX109" s="0" t="n">
        <v>77056</v>
      </c>
      <c r="CY109" s="0" t="n">
        <v>778348</v>
      </c>
      <c r="CZ109" s="0" t="n">
        <v>10024246</v>
      </c>
      <c r="DA109" s="0" t="n">
        <v>145188064</v>
      </c>
      <c r="DB109" s="0" t="n">
        <v>884672</v>
      </c>
      <c r="DC109" s="0" t="n">
        <v>8893903</v>
      </c>
      <c r="DD109" s="0" t="n">
        <v>114737439</v>
      </c>
      <c r="DE109" s="0" t="n">
        <v>1667629339</v>
      </c>
      <c r="DF109" s="0" t="n">
        <v>12823412</v>
      </c>
      <c r="DG109" s="0" t="n">
        <v>128352583</v>
      </c>
      <c r="DH109" s="0" t="n">
        <v>1632884143</v>
      </c>
      <c r="DI109" s="0" t="n">
        <v>23398283923</v>
      </c>
      <c r="DJ109" s="0" t="n">
        <v>208145246</v>
      </c>
      <c r="DK109" s="0" t="n">
        <v>2074929901</v>
      </c>
      <c r="DL109" s="0" t="n">
        <v>25950776061</v>
      </c>
      <c r="DM109" s="0" t="n">
        <v>365054124277</v>
      </c>
      <c r="DN109" s="0" t="n">
        <v>77056</v>
      </c>
      <c r="DO109" s="0" t="n">
        <v>7.8195228070399E-012</v>
      </c>
      <c r="DP109" s="0" t="n">
        <v>2162098.87188538</v>
      </c>
      <c r="DQ109" s="0" t="n">
        <v>253438.648612868</v>
      </c>
      <c r="DR109" s="0" t="n">
        <v>-6.77573552820832E-011</v>
      </c>
      <c r="DS109" s="0" t="n">
        <v>-42230.2259136213</v>
      </c>
      <c r="DT109" s="0" t="n">
        <v>503243.95285027</v>
      </c>
      <c r="DU109" s="0" t="n">
        <v>-1583324.25124693</v>
      </c>
      <c r="DV109" s="0" t="n">
        <v>2666583.88039867</v>
      </c>
      <c r="DW109" s="0" t="n">
        <v>-207909.194470121</v>
      </c>
      <c r="DX109" s="0" t="n">
        <v>51736938.3024665</v>
      </c>
      <c r="DY109" s="0" t="n">
        <v>-8506177.05842526</v>
      </c>
      <c r="DZ109" s="0" t="n">
        <v>-308576.28696152</v>
      </c>
      <c r="EA109" s="0" t="n">
        <v>-3699487.58450257</v>
      </c>
      <c r="EB109" s="0" t="n">
        <v>17266128.9285645</v>
      </c>
      <c r="EC109" s="0" t="n">
        <v>-197211288.583599</v>
      </c>
      <c r="ED109" s="0" t="n">
        <v>0.000813234418680084</v>
      </c>
      <c r="EE109" s="0" t="n">
        <v>7.42123399399894E-009</v>
      </c>
      <c r="EF109" s="0" t="n">
        <v>1.50025881479924E-012</v>
      </c>
      <c r="EG109" s="0" t="n">
        <v>1.47124431962485E-014</v>
      </c>
      <c r="EH109" s="0" t="n">
        <v>-2.12326195309329E-027</v>
      </c>
      <c r="EI109" s="0" t="n">
        <v>1.02754926172509E-018</v>
      </c>
      <c r="EJ109" s="0" t="n">
        <v>5.19112194587192E-028</v>
      </c>
      <c r="EM109" s="0" t="n">
        <v>0.000364135170896218</v>
      </c>
      <c r="EN109" s="0" t="n">
        <v>1.53764716517272E-007</v>
      </c>
      <c r="EP109" s="0" t="n">
        <v>-7.11230680983287E-006</v>
      </c>
      <c r="EQ109" s="0" t="n">
        <v>3.05325032991531E-007</v>
      </c>
      <c r="ER109" s="0" t="n">
        <v>-3.4605926500131E-009</v>
      </c>
      <c r="ES109" s="0" t="n">
        <v>0.000449099247783866</v>
      </c>
      <c r="ET109" s="0" t="n">
        <v>-1.26141370008115E-007</v>
      </c>
      <c r="EU109" s="0" t="n">
        <v>1.1307883920978E-007</v>
      </c>
      <c r="EV109" s="0" t="n">
        <v>-6.69748585815624E-011</v>
      </c>
      <c r="EW109" s="0" t="n">
        <v>-1.87217480634014E-007</v>
      </c>
      <c r="EX109" s="0" t="n">
        <v>-8.08578503971114E-009</v>
      </c>
      <c r="EY109" s="0" t="n">
        <v>1.35947857104177E-010</v>
      </c>
      <c r="EZ109" s="0" t="n">
        <v>-5.59378702407372E-012</v>
      </c>
      <c r="FA109" s="0" t="n">
        <v>381</v>
      </c>
      <c r="FB109" s="0" t="n">
        <v>-0.0930852683116388</v>
      </c>
      <c r="FC109" s="0" t="n">
        <v>73.3553390593274</v>
      </c>
      <c r="FD109" s="0" t="n">
        <v>72.2267393888194</v>
      </c>
      <c r="FE109" s="0" t="s">
        <v>813</v>
      </c>
      <c r="FF109" s="0" t="n">
        <v>0.943069306930693</v>
      </c>
    </row>
    <row r="110" customFormat="false" ht="15" hidden="false" customHeight="false" outlineLevel="0" collapsed="false">
      <c r="A110" s="0" t="n">
        <v>183</v>
      </c>
      <c r="B110" s="0" t="n">
        <v>0.531901437041979</v>
      </c>
      <c r="C110" s="0" t="n">
        <v>0.706812075024069</v>
      </c>
      <c r="D110" s="0" t="n">
        <v>30.8514554631854</v>
      </c>
      <c r="E110" s="0" t="n">
        <v>4.58349715630361</v>
      </c>
      <c r="F110" s="0" t="n">
        <f aca="false">FALSE()</f>
        <v>0</v>
      </c>
      <c r="H110" s="0" t="n">
        <v>0.902961206866646</v>
      </c>
      <c r="I110" s="0" t="n">
        <v>611</v>
      </c>
      <c r="J110" s="0" t="n">
        <v>930</v>
      </c>
      <c r="K110" s="0" t="n">
        <v>662</v>
      </c>
      <c r="L110" s="0" t="n">
        <v>612</v>
      </c>
      <c r="M110" s="0" t="n">
        <v>29.743226778044</v>
      </c>
      <c r="N110" s="0" t="n">
        <v>26.8569799476109</v>
      </c>
      <c r="O110" s="0" t="n">
        <v>322</v>
      </c>
      <c r="P110" s="0" t="n">
        <v>351</v>
      </c>
      <c r="Q110" s="0" t="n">
        <v>352</v>
      </c>
      <c r="R110" s="0" t="n">
        <v>382</v>
      </c>
      <c r="S110" s="0" t="n">
        <v>336.325695581015</v>
      </c>
      <c r="T110" s="0" t="n">
        <v>365.610474631751</v>
      </c>
      <c r="U110" s="0" t="n">
        <v>14.3256955810147</v>
      </c>
      <c r="V110" s="0" t="n">
        <v>14.6104746317512</v>
      </c>
      <c r="W110" s="0" t="n">
        <v>336.317617072891</v>
      </c>
      <c r="X110" s="0" t="n">
        <v>365.637274828304</v>
      </c>
      <c r="Y110" s="0" t="n">
        <v>14.3176170728909</v>
      </c>
      <c r="Z110" s="0" t="n">
        <v>14.637274828304</v>
      </c>
      <c r="AA110" s="2" t="s">
        <v>814</v>
      </c>
      <c r="AB110" s="2" t="s">
        <v>815</v>
      </c>
      <c r="AC110" s="0" t="n">
        <v>0.429722071685794</v>
      </c>
      <c r="AD110" s="0" t="n">
        <v>27.891743614073</v>
      </c>
      <c r="AE110" s="0" t="n">
        <v>0</v>
      </c>
      <c r="AF110" s="0" t="n">
        <v>0.656989247311828</v>
      </c>
      <c r="AG110" s="0" t="n">
        <v>31.7804971641414</v>
      </c>
      <c r="AH110" s="2" t="s">
        <v>816</v>
      </c>
      <c r="AI110" s="2" t="s">
        <v>817</v>
      </c>
      <c r="AJ110" s="2" t="s">
        <v>818</v>
      </c>
      <c r="AK110" s="2" t="s">
        <v>819</v>
      </c>
      <c r="AL110" s="0" t="n">
        <v>54.5978608221879</v>
      </c>
      <c r="AM110" s="0" t="n">
        <v>-2.56876521813667</v>
      </c>
      <c r="AN110" s="0" t="n">
        <v>-2.56876521813667</v>
      </c>
      <c r="AO110" s="0" t="n">
        <v>45.774446120095</v>
      </c>
      <c r="AP110" s="0" t="n">
        <v>55.2912211981345</v>
      </c>
      <c r="AQ110" s="0" t="n">
        <v>45.0810857441484</v>
      </c>
      <c r="AR110" s="0" t="n">
        <v>222</v>
      </c>
      <c r="AS110" s="0" t="n">
        <v>199.702127659575</v>
      </c>
      <c r="AT110" s="0" t="n">
        <v>182</v>
      </c>
      <c r="AU110" s="0" t="n">
        <v>611</v>
      </c>
      <c r="AV110" s="0" t="n">
        <v>8927</v>
      </c>
      <c r="AW110" s="0" t="n">
        <v>163787</v>
      </c>
      <c r="AX110" s="0" t="n">
        <v>3362051</v>
      </c>
      <c r="AY110" s="0" t="n">
        <v>8753</v>
      </c>
      <c r="AZ110" s="0" t="n">
        <v>129455</v>
      </c>
      <c r="BA110" s="0" t="n">
        <v>2395785</v>
      </c>
      <c r="BB110" s="0" t="n">
        <v>49309109</v>
      </c>
      <c r="BC110" s="0" t="n">
        <v>153361</v>
      </c>
      <c r="BD110" s="0" t="n">
        <v>2293667</v>
      </c>
      <c r="BE110" s="0" t="n">
        <v>42131765</v>
      </c>
      <c r="BF110" s="0" t="n">
        <v>854650313</v>
      </c>
      <c r="BG110" s="0" t="n">
        <v>2993993</v>
      </c>
      <c r="BH110" s="0" t="n">
        <v>45337847</v>
      </c>
      <c r="BI110" s="0" t="n">
        <v>825685257</v>
      </c>
      <c r="BJ110" s="0" t="n">
        <v>16481152373</v>
      </c>
      <c r="BK110" s="0" t="n">
        <v>611</v>
      </c>
      <c r="BL110" s="0" t="n">
        <v>-1.07647224467655E-012</v>
      </c>
      <c r="BM110" s="0" t="n">
        <v>33359.2929623568</v>
      </c>
      <c r="BN110" s="0" t="n">
        <v>-5745.01562998061</v>
      </c>
      <c r="BO110" s="0" t="n">
        <v>1.09068309939175E-012</v>
      </c>
      <c r="BP110" s="0" t="n">
        <v>1569.51554828151</v>
      </c>
      <c r="BQ110" s="0" t="n">
        <v>3559.56366772836</v>
      </c>
      <c r="BR110" s="0" t="n">
        <v>-15745.3698073492</v>
      </c>
      <c r="BS110" s="0" t="n">
        <v>27968.1865793781</v>
      </c>
      <c r="BT110" s="0" t="n">
        <v>8021.19609129946</v>
      </c>
      <c r="BU110" s="0" t="n">
        <v>897826.60582664</v>
      </c>
      <c r="BV110" s="0" t="n">
        <v>136471.565598781</v>
      </c>
      <c r="BW110" s="0" t="n">
        <v>-4337.4537783837</v>
      </c>
      <c r="BX110" s="0" t="n">
        <v>283146.49250292</v>
      </c>
      <c r="BY110" s="0" t="n">
        <v>1132153.09872903</v>
      </c>
      <c r="BZ110" s="0" t="n">
        <v>7390930.52929335</v>
      </c>
      <c r="CA110" s="0" t="n">
        <v>0.164275461443998</v>
      </c>
      <c r="CB110" s="0" t="n">
        <v>0.000279241901711243</v>
      </c>
      <c r="CC110" s="0" t="n">
        <v>1.30825904918745E-005</v>
      </c>
      <c r="CD110" s="0" t="n">
        <v>6.79486250825898E-008</v>
      </c>
      <c r="CE110" s="0" t="n">
        <v>-5.55556456090884E-014</v>
      </c>
      <c r="CF110" s="0" t="n">
        <v>4.26331944253599E-010</v>
      </c>
      <c r="CG110" s="0" t="n">
        <v>3.19035855309048E-014</v>
      </c>
      <c r="CJ110" s="0" t="n">
        <v>0.0893582010183108</v>
      </c>
      <c r="CK110" s="0" t="n">
        <v>-0.000622569999453161</v>
      </c>
      <c r="CM110" s="0" t="n">
        <v>0.00420419839302237</v>
      </c>
      <c r="CN110" s="0" t="n">
        <v>0.000385739168246374</v>
      </c>
      <c r="CO110" s="0" t="n">
        <v>-6.90286268883209E-005</v>
      </c>
      <c r="CP110" s="0" t="n">
        <v>0.0749172604256874</v>
      </c>
      <c r="CQ110" s="0" t="n">
        <v>0.000869232804191841</v>
      </c>
      <c r="CR110" s="0" t="n">
        <v>0.00393612462217859</v>
      </c>
      <c r="CS110" s="0" t="n">
        <v>2.42046015586717E-005</v>
      </c>
      <c r="CT110" s="0" t="n">
        <v>-0.000470036771065419</v>
      </c>
      <c r="CU110" s="0" t="n">
        <v>0.00124133086900239</v>
      </c>
      <c r="CV110" s="0" t="n">
        <v>0.000200798712449125</v>
      </c>
      <c r="CW110" s="0" t="n">
        <v>5.30315449182739E-005</v>
      </c>
      <c r="CX110" s="0" t="n">
        <v>122018</v>
      </c>
      <c r="CY110" s="0" t="n">
        <v>1786011</v>
      </c>
      <c r="CZ110" s="0" t="n">
        <v>32959907</v>
      </c>
      <c r="DA110" s="0" t="n">
        <v>680584119</v>
      </c>
      <c r="DB110" s="0" t="n">
        <v>1747007</v>
      </c>
      <c r="DC110" s="0" t="n">
        <v>25903018</v>
      </c>
      <c r="DD110" s="0" t="n">
        <v>482300050</v>
      </c>
      <c r="DE110" s="0" t="n">
        <v>9984250846</v>
      </c>
      <c r="DF110" s="0" t="n">
        <v>30727989</v>
      </c>
      <c r="DG110" s="0" t="n">
        <v>460938536</v>
      </c>
      <c r="DH110" s="0" t="n">
        <v>8512296588</v>
      </c>
      <c r="DI110" s="0" t="n">
        <v>173519994764</v>
      </c>
      <c r="DJ110" s="0" t="n">
        <v>602723879</v>
      </c>
      <c r="DK110" s="0" t="n">
        <v>9157807264</v>
      </c>
      <c r="DL110" s="0" t="n">
        <v>167561218636</v>
      </c>
      <c r="DM110" s="0" t="n">
        <v>3358221371968</v>
      </c>
      <c r="DN110" s="0" t="n">
        <v>122018</v>
      </c>
      <c r="DO110" s="0" t="n">
        <v>-3.67101904430456E-011</v>
      </c>
      <c r="DP110" s="0" t="n">
        <v>6817573.14662591</v>
      </c>
      <c r="DQ110" s="0" t="n">
        <v>-1440481.69279917</v>
      </c>
      <c r="DR110" s="0" t="n">
        <v>3.95630195271224E-011</v>
      </c>
      <c r="DS110" s="0" t="n">
        <v>331596.414029078</v>
      </c>
      <c r="DT110" s="0" t="n">
        <v>685387.127456819</v>
      </c>
      <c r="DU110" s="0" t="n">
        <v>-3321965.461516</v>
      </c>
      <c r="DV110" s="0" t="n">
        <v>5715011.75034011</v>
      </c>
      <c r="DW110" s="0" t="n">
        <v>1669175.12827293</v>
      </c>
      <c r="DX110" s="0" t="n">
        <v>184805575.262657</v>
      </c>
      <c r="DY110" s="0" t="n">
        <v>23923693.937066</v>
      </c>
      <c r="DZ110" s="0" t="n">
        <v>-878400.538886574</v>
      </c>
      <c r="EA110" s="0" t="n">
        <v>59950386.8412245</v>
      </c>
      <c r="EB110" s="0" t="n">
        <v>234819737.302503</v>
      </c>
      <c r="EC110" s="0" t="n">
        <v>1559057453.72446</v>
      </c>
      <c r="ED110" s="0" t="n">
        <v>0.000841768850808933</v>
      </c>
      <c r="EE110" s="0" t="n">
        <v>7.46835152288931E-009</v>
      </c>
      <c r="EF110" s="0" t="n">
        <v>1.85559957016816E-012</v>
      </c>
      <c r="EG110" s="0" t="n">
        <v>3.31107996812057E-015</v>
      </c>
      <c r="EH110" s="0" t="n">
        <v>2.72215598369012E-029</v>
      </c>
      <c r="EI110" s="0" t="n">
        <v>-1.04195525738677E-019</v>
      </c>
      <c r="EJ110" s="0" t="n">
        <v>2.58103895546898E-028</v>
      </c>
      <c r="EM110" s="0" t="n">
        <v>0.000457911975871029</v>
      </c>
      <c r="EN110" s="0" t="n">
        <v>-2.7697973008228E-007</v>
      </c>
      <c r="EP110" s="0" t="n">
        <v>2.22721437488281E-005</v>
      </c>
      <c r="EQ110" s="0" t="n">
        <v>1.31788097352325E-007</v>
      </c>
      <c r="ER110" s="0" t="n">
        <v>-1.82861975073702E-009</v>
      </c>
      <c r="ES110" s="0" t="n">
        <v>0.000383856874937904</v>
      </c>
      <c r="ET110" s="0" t="n">
        <v>3.20953524644028E-007</v>
      </c>
      <c r="EU110" s="0" t="n">
        <v>1.01728669032396E-007</v>
      </c>
      <c r="EV110" s="0" t="n">
        <v>3.77002803778217E-011</v>
      </c>
      <c r="EW110" s="0" t="n">
        <v>-1.68901240037386E-007</v>
      </c>
      <c r="EX110" s="0" t="n">
        <v>3.30004820074676E-008</v>
      </c>
      <c r="EY110" s="0" t="n">
        <v>3.70041932397189E-010</v>
      </c>
      <c r="EZ110" s="0" t="n">
        <v>7.03341933836129E-012</v>
      </c>
      <c r="FA110" s="0" t="n">
        <v>611</v>
      </c>
      <c r="FB110" s="0" t="n">
        <v>1.30715932361213</v>
      </c>
      <c r="FC110" s="0" t="n">
        <v>104.225396744416</v>
      </c>
      <c r="FD110" s="0" t="n">
        <v>98.8118722060366</v>
      </c>
      <c r="FE110" s="0" t="s">
        <v>820</v>
      </c>
      <c r="FF110" s="0" t="n">
        <v>0.922960725075529</v>
      </c>
    </row>
    <row r="111" customFormat="false" ht="15" hidden="false" customHeight="false" outlineLevel="0" collapsed="false">
      <c r="A111" s="0" t="n">
        <v>1504</v>
      </c>
      <c r="B111" s="0" t="n">
        <v>0.531786882400577</v>
      </c>
      <c r="C111" s="0" t="n">
        <v>0.6922913336022</v>
      </c>
      <c r="D111" s="0" t="n">
        <v>39.4836389872017</v>
      </c>
      <c r="E111" s="0" t="n">
        <v>15.3061710458767</v>
      </c>
      <c r="F111" s="0" t="n">
        <f aca="false">FALSE()</f>
        <v>0</v>
      </c>
      <c r="H111" s="0" t="n">
        <v>0.727976401962505</v>
      </c>
      <c r="I111" s="0" t="n">
        <v>520</v>
      </c>
      <c r="J111" s="0" t="n">
        <v>775</v>
      </c>
      <c r="K111" s="0" t="n">
        <v>560</v>
      </c>
      <c r="L111" s="0" t="n">
        <v>522</v>
      </c>
      <c r="M111" s="0" t="n">
        <v>30.7638918516556</v>
      </c>
      <c r="N111" s="0" t="n">
        <v>22.3953873005318</v>
      </c>
      <c r="O111" s="0" t="n">
        <v>1433</v>
      </c>
      <c r="P111" s="0" t="n">
        <v>854</v>
      </c>
      <c r="Q111" s="0" t="n">
        <v>1464</v>
      </c>
      <c r="R111" s="0" t="n">
        <v>879</v>
      </c>
      <c r="S111" s="0" t="n">
        <v>1448.86153846154</v>
      </c>
      <c r="T111" s="0" t="n">
        <v>866.680769230769</v>
      </c>
      <c r="U111" s="0" t="n">
        <v>15.8615384615385</v>
      </c>
      <c r="V111" s="0" t="n">
        <v>12.6807692307692</v>
      </c>
      <c r="W111" s="0" t="n">
        <v>1448.80095240861</v>
      </c>
      <c r="X111" s="0" t="n">
        <v>866.671912657162</v>
      </c>
      <c r="Y111" s="0" t="n">
        <v>15.8009524086065</v>
      </c>
      <c r="Z111" s="0" t="n">
        <v>12.6719126571619</v>
      </c>
      <c r="AA111" s="2" t="s">
        <v>821</v>
      </c>
      <c r="AB111" s="2" t="s">
        <v>822</v>
      </c>
      <c r="AC111" s="0" t="n">
        <v>0.685602186538028</v>
      </c>
      <c r="AD111" s="0" t="n">
        <v>25.7310039303227</v>
      </c>
      <c r="AE111" s="0" t="n">
        <v>0</v>
      </c>
      <c r="AF111" s="0" t="n">
        <v>0.670967741935484</v>
      </c>
      <c r="AG111" s="0" t="n">
        <v>31.5753068076939</v>
      </c>
      <c r="AH111" s="2" t="s">
        <v>823</v>
      </c>
      <c r="AI111" s="2" t="s">
        <v>824</v>
      </c>
      <c r="AJ111" s="2" t="s">
        <v>825</v>
      </c>
      <c r="AK111" s="2" t="s">
        <v>826</v>
      </c>
      <c r="AL111" s="0" t="n">
        <v>32.7057840236686</v>
      </c>
      <c r="AM111" s="0" t="n">
        <v>-5.99426035502959</v>
      </c>
      <c r="AN111" s="0" t="n">
        <v>-5.99426035502959</v>
      </c>
      <c r="AO111" s="0" t="n">
        <v>57.7923668639053</v>
      </c>
      <c r="AP111" s="0" t="n">
        <v>59.1510651162725</v>
      </c>
      <c r="AQ111" s="0" t="n">
        <v>31.3470857713015</v>
      </c>
      <c r="AR111" s="0" t="n">
        <v>222</v>
      </c>
      <c r="AS111" s="0" t="n">
        <v>198.686538461539</v>
      </c>
      <c r="AT111" s="0" t="n">
        <v>186</v>
      </c>
      <c r="AU111" s="0" t="n">
        <v>520</v>
      </c>
      <c r="AV111" s="0" t="n">
        <v>6594</v>
      </c>
      <c r="AW111" s="0" t="n">
        <v>100624</v>
      </c>
      <c r="AX111" s="0" t="n">
        <v>1692930</v>
      </c>
      <c r="AY111" s="0" t="n">
        <v>8248</v>
      </c>
      <c r="AZ111" s="0" t="n">
        <v>107708</v>
      </c>
      <c r="BA111" s="0" t="n">
        <v>1680780</v>
      </c>
      <c r="BB111" s="0" t="n">
        <v>28876022</v>
      </c>
      <c r="BC111" s="0" t="n">
        <v>160878</v>
      </c>
      <c r="BD111" s="0" t="n">
        <v>2167710</v>
      </c>
      <c r="BE111" s="0" t="n">
        <v>34274610</v>
      </c>
      <c r="BF111" s="0" t="n">
        <v>593725560</v>
      </c>
      <c r="BG111" s="0" t="n">
        <v>3499402</v>
      </c>
      <c r="BH111" s="0" t="n">
        <v>48288902</v>
      </c>
      <c r="BI111" s="0" t="n">
        <v>768775830</v>
      </c>
      <c r="BJ111" s="0" t="n">
        <v>13348491812</v>
      </c>
      <c r="BK111" s="0" t="n">
        <v>520</v>
      </c>
      <c r="BL111" s="0" t="n">
        <v>-9.05941988094128E-014</v>
      </c>
      <c r="BM111" s="0" t="n">
        <v>17007.0076923077</v>
      </c>
      <c r="BN111" s="0" t="n">
        <v>-14383.6027810651</v>
      </c>
      <c r="BO111" s="0" t="n">
        <v>9.27258270166931E-013</v>
      </c>
      <c r="BP111" s="0" t="n">
        <v>3117.01538461538</v>
      </c>
      <c r="BQ111" s="0" t="n">
        <v>5676.24828402368</v>
      </c>
      <c r="BR111" s="0" t="n">
        <v>303944.042558489</v>
      </c>
      <c r="BS111" s="0" t="n">
        <v>30052.0307692308</v>
      </c>
      <c r="BT111" s="0" t="n">
        <v>28771.8888757396</v>
      </c>
      <c r="BU111" s="0" t="n">
        <v>708804.907158398</v>
      </c>
      <c r="BV111" s="0" t="n">
        <v>1487696.35594946</v>
      </c>
      <c r="BW111" s="0" t="n">
        <v>-5713.4684023669</v>
      </c>
      <c r="BX111" s="0" t="n">
        <v>192078.763961766</v>
      </c>
      <c r="BY111" s="0" t="n">
        <v>925250.711831335</v>
      </c>
      <c r="BZ111" s="0" t="n">
        <v>18926729.2443159</v>
      </c>
      <c r="CA111" s="0" t="n">
        <v>0.174034905553027</v>
      </c>
      <c r="CB111" s="0" t="n">
        <v>0.00285895439132979</v>
      </c>
      <c r="CC111" s="0" t="n">
        <v>0.000280311365111259</v>
      </c>
      <c r="CD111" s="0" t="n">
        <v>5.44508065815077E-006</v>
      </c>
      <c r="CE111" s="0" t="n">
        <v>-2.07860455338118E-010</v>
      </c>
      <c r="CF111" s="0" t="n">
        <v>-2.63335318821141E-007</v>
      </c>
      <c r="CG111" s="0" t="n">
        <v>-4.52513622087358E-011</v>
      </c>
      <c r="CJ111" s="0" t="n">
        <v>0.0628957385070551</v>
      </c>
      <c r="CK111" s="0" t="n">
        <v>-0.00233270232353181</v>
      </c>
      <c r="CM111" s="0" t="n">
        <v>0.0115274237596723</v>
      </c>
      <c r="CN111" s="0" t="n">
        <v>0.000920561959519366</v>
      </c>
      <c r="CO111" s="0" t="n">
        <v>0.00216164117659371</v>
      </c>
      <c r="CP111" s="0" t="n">
        <v>0.111139167045972</v>
      </c>
      <c r="CQ111" s="0" t="n">
        <v>0.00466616417697451</v>
      </c>
      <c r="CR111" s="0" t="n">
        <v>0.00504099985177513</v>
      </c>
      <c r="CS111" s="0" t="n">
        <v>0.000463983563979049</v>
      </c>
      <c r="CT111" s="0" t="n">
        <v>-0.000926598239710283</v>
      </c>
      <c r="CU111" s="0" t="n">
        <v>0.00136605857392016</v>
      </c>
      <c r="CV111" s="0" t="n">
        <v>0.000288567704782519</v>
      </c>
      <c r="CW111" s="0" t="n">
        <v>0.000258858359688418</v>
      </c>
      <c r="CX111" s="0" t="n">
        <v>103317</v>
      </c>
      <c r="CY111" s="0" t="n">
        <v>1309224</v>
      </c>
      <c r="CZ111" s="0" t="n">
        <v>20051172</v>
      </c>
      <c r="DA111" s="0" t="n">
        <v>338810646</v>
      </c>
      <c r="DB111" s="0" t="n">
        <v>1632507</v>
      </c>
      <c r="DC111" s="0" t="n">
        <v>21311093</v>
      </c>
      <c r="DD111" s="0" t="n">
        <v>334001971</v>
      </c>
      <c r="DE111" s="0" t="n">
        <v>5768242289</v>
      </c>
      <c r="DF111" s="0" t="n">
        <v>31896017</v>
      </c>
      <c r="DG111" s="0" t="n">
        <v>430073331</v>
      </c>
      <c r="DH111" s="0" t="n">
        <v>6830901449</v>
      </c>
      <c r="DI111" s="0" t="n">
        <v>118956093543</v>
      </c>
      <c r="DJ111" s="0" t="n">
        <v>695787537</v>
      </c>
      <c r="DK111" s="0" t="n">
        <v>9615469271</v>
      </c>
      <c r="DL111" s="0" t="n">
        <v>153769430269</v>
      </c>
      <c r="DM111" s="0" t="n">
        <v>2683668508067</v>
      </c>
      <c r="DN111" s="0" t="n">
        <v>103317</v>
      </c>
      <c r="DO111" s="0" t="n">
        <v>8.23163759378076E-012</v>
      </c>
      <c r="DP111" s="0" t="n">
        <v>3460799.82333982</v>
      </c>
      <c r="DQ111" s="0" t="n">
        <v>-2985960.42829835</v>
      </c>
      <c r="DR111" s="0" t="n">
        <v>-3.09228198602796E-011</v>
      </c>
      <c r="DS111" s="0" t="n">
        <v>624106.883794535</v>
      </c>
      <c r="DT111" s="0" t="n">
        <v>1357100.65086062</v>
      </c>
      <c r="DU111" s="0" t="n">
        <v>62467886.5532596</v>
      </c>
      <c r="DV111" s="0" t="n">
        <v>6100851.58628299</v>
      </c>
      <c r="DW111" s="0" t="n">
        <v>6166823.12720529</v>
      </c>
      <c r="DX111" s="0" t="n">
        <v>146031418.332345</v>
      </c>
      <c r="DY111" s="0" t="n">
        <v>323138220.149419</v>
      </c>
      <c r="DZ111" s="0" t="n">
        <v>-998440.774762917</v>
      </c>
      <c r="EA111" s="0" t="n">
        <v>38722859.2766623</v>
      </c>
      <c r="EB111" s="0" t="n">
        <v>212658030.980841</v>
      </c>
      <c r="EC111" s="0" t="n">
        <v>3959300967.93575</v>
      </c>
      <c r="ED111" s="0" t="n">
        <v>0.000895755188121876</v>
      </c>
      <c r="EE111" s="0" t="n">
        <v>7.48437443527246E-008</v>
      </c>
      <c r="EF111" s="0" t="n">
        <v>4.13998652791649E-011</v>
      </c>
      <c r="EG111" s="0" t="n">
        <v>8.7039751722157E-013</v>
      </c>
      <c r="EH111" s="0" t="n">
        <v>-4.40289212063964E-024</v>
      </c>
      <c r="EI111" s="0" t="n">
        <v>-1.87201967968795E-016</v>
      </c>
      <c r="EJ111" s="0" t="n">
        <v>-2.81315886665864E-024</v>
      </c>
      <c r="EM111" s="0" t="n">
        <v>0.000324214852016886</v>
      </c>
      <c r="EN111" s="0" t="n">
        <v>-8.70271136782138E-007</v>
      </c>
      <c r="EP111" s="0" t="n">
        <v>5.84676176898594E-005</v>
      </c>
      <c r="EQ111" s="0" t="n">
        <v>3.95532879457921E-007</v>
      </c>
      <c r="ER111" s="0" t="n">
        <v>5.66423745526773E-008</v>
      </c>
      <c r="ES111" s="0" t="n">
        <v>0.000571540336104989</v>
      </c>
      <c r="ET111" s="0" t="n">
        <v>1.79734738691959E-006</v>
      </c>
      <c r="EU111" s="0" t="n">
        <v>1.32413096553013E-007</v>
      </c>
      <c r="EV111" s="0" t="n">
        <v>9.11563807123059E-010</v>
      </c>
      <c r="EW111" s="0" t="n">
        <v>-2.90999900677767E-007</v>
      </c>
      <c r="EX111" s="0" t="n">
        <v>3.51117161139954E-008</v>
      </c>
      <c r="EY111" s="0" t="n">
        <v>5.99902308821755E-010</v>
      </c>
      <c r="EZ111" s="0" t="n">
        <v>3.47481243903747E-011</v>
      </c>
      <c r="FA111" s="0" t="n">
        <v>520</v>
      </c>
      <c r="FB111" s="0" t="n">
        <v>0.222900111507762</v>
      </c>
      <c r="FC111" s="0" t="n">
        <v>97.1543289325507</v>
      </c>
      <c r="FD111" s="0" t="n">
        <v>92.1080795527004</v>
      </c>
      <c r="FE111" s="0" t="s">
        <v>827</v>
      </c>
      <c r="FF111" s="0" t="n">
        <v>0.928571428571429</v>
      </c>
    </row>
    <row r="112" customFormat="false" ht="15" hidden="false" customHeight="false" outlineLevel="0" collapsed="false">
      <c r="A112" s="0" t="n">
        <v>1164</v>
      </c>
      <c r="B112" s="0" t="n">
        <v>0.530846576311923</v>
      </c>
      <c r="C112" s="0" t="n">
        <v>0.895113640134008</v>
      </c>
      <c r="D112" s="0" t="n">
        <v>30.7194848852305</v>
      </c>
      <c r="E112" s="0" t="n">
        <v>8.47832574486529</v>
      </c>
      <c r="F112" s="0" t="n">
        <f aca="false">FALSE()</f>
        <v>0</v>
      </c>
      <c r="H112" s="0" t="n">
        <v>0.896465300954301</v>
      </c>
      <c r="I112" s="0" t="n">
        <v>392</v>
      </c>
      <c r="J112" s="0" t="n">
        <v>550</v>
      </c>
      <c r="K112" s="0" t="n">
        <v>412</v>
      </c>
      <c r="L112" s="0" t="n">
        <v>392</v>
      </c>
      <c r="M112" s="0" t="n">
        <v>23.7028809512933</v>
      </c>
      <c r="N112" s="0" t="n">
        <v>21.2488103054851</v>
      </c>
      <c r="O112" s="0" t="n">
        <v>1245</v>
      </c>
      <c r="P112" s="0" t="n">
        <v>728</v>
      </c>
      <c r="Q112" s="0" t="n">
        <v>1270</v>
      </c>
      <c r="R112" s="0" t="n">
        <v>750</v>
      </c>
      <c r="S112" s="0" t="n">
        <v>1257.61479591837</v>
      </c>
      <c r="T112" s="0" t="n">
        <v>738.489795918367</v>
      </c>
      <c r="U112" s="0" t="n">
        <v>12.6147959183674</v>
      </c>
      <c r="V112" s="0" t="n">
        <v>10.4897959183673</v>
      </c>
      <c r="W112" s="0" t="n">
        <v>1257.58052320586</v>
      </c>
      <c r="X112" s="0" t="n">
        <v>738.508876521831</v>
      </c>
      <c r="Y112" s="0" t="n">
        <v>12.5805232058586</v>
      </c>
      <c r="Z112" s="0" t="n">
        <v>10.5088765218311</v>
      </c>
      <c r="AA112" s="2" t="s">
        <v>828</v>
      </c>
      <c r="AB112" s="2" t="s">
        <v>829</v>
      </c>
      <c r="AC112" s="0" t="n">
        <v>0.44311394040914</v>
      </c>
      <c r="AD112" s="0" t="n">
        <v>22.3407677024802</v>
      </c>
      <c r="AE112" s="0" t="n">
        <v>1</v>
      </c>
      <c r="AF112" s="0" t="n">
        <v>0.712727272727273</v>
      </c>
      <c r="AG112" s="0" t="n">
        <v>25.4950975679639</v>
      </c>
      <c r="AH112" s="2" t="s">
        <v>830</v>
      </c>
      <c r="AI112" s="2" t="s">
        <v>831</v>
      </c>
      <c r="AJ112" s="2" t="s">
        <v>830</v>
      </c>
      <c r="AK112" s="2" t="s">
        <v>832</v>
      </c>
      <c r="AL112" s="0" t="n">
        <v>28.3978550603915</v>
      </c>
      <c r="AM112" s="0" t="n">
        <v>1.09449187838401</v>
      </c>
      <c r="AN112" s="0" t="n">
        <v>1.09449187838401</v>
      </c>
      <c r="AO112" s="0" t="n">
        <v>34.9358014889629</v>
      </c>
      <c r="AP112" s="0" t="n">
        <v>35.1141603369489</v>
      </c>
      <c r="AQ112" s="0" t="n">
        <v>28.2194962124056</v>
      </c>
      <c r="AR112" s="0" t="n">
        <v>216</v>
      </c>
      <c r="AS112" s="0" t="n">
        <v>192.982142857143</v>
      </c>
      <c r="AT112" s="0" t="n">
        <v>175</v>
      </c>
      <c r="AU112" s="0" t="n">
        <v>392</v>
      </c>
      <c r="AV112" s="0" t="n">
        <v>4112</v>
      </c>
      <c r="AW112" s="0" t="n">
        <v>54266</v>
      </c>
      <c r="AX112" s="0" t="n">
        <v>799892</v>
      </c>
      <c r="AY112" s="0" t="n">
        <v>4945</v>
      </c>
      <c r="AZ112" s="0" t="n">
        <v>51443</v>
      </c>
      <c r="BA112" s="0" t="n">
        <v>675419</v>
      </c>
      <c r="BB112" s="0" t="n">
        <v>9920105</v>
      </c>
      <c r="BC112" s="0" t="n">
        <v>76075</v>
      </c>
      <c r="BD112" s="0" t="n">
        <v>790405</v>
      </c>
      <c r="BE112" s="0" t="n">
        <v>10221909</v>
      </c>
      <c r="BF112" s="0" t="n">
        <v>147591607</v>
      </c>
      <c r="BG112" s="0" t="n">
        <v>1303777</v>
      </c>
      <c r="BH112" s="0" t="n">
        <v>13570031</v>
      </c>
      <c r="BI112" s="0" t="n">
        <v>172779527</v>
      </c>
      <c r="BJ112" s="0" t="n">
        <v>2447497937</v>
      </c>
      <c r="BK112" s="0" t="n">
        <v>392</v>
      </c>
      <c r="BL112" s="0" t="n">
        <v>-6.00408611717285E-013</v>
      </c>
      <c r="BM112" s="0" t="n">
        <v>11131.9591836735</v>
      </c>
      <c r="BN112" s="0" t="n">
        <v>-2891.22532278218</v>
      </c>
      <c r="BO112" s="0" t="n">
        <v>-6.16395823271887E-013</v>
      </c>
      <c r="BP112" s="0" t="n">
        <v>-429.040816326531</v>
      </c>
      <c r="BQ112" s="0" t="n">
        <v>-134.414098292393</v>
      </c>
      <c r="BR112" s="0" t="n">
        <v>-24509.8352897177</v>
      </c>
      <c r="BS112" s="0" t="n">
        <v>13694.8341836735</v>
      </c>
      <c r="BT112" s="0" t="n">
        <v>3218.30018742191</v>
      </c>
      <c r="BU112" s="0" t="n">
        <v>242437.905091894</v>
      </c>
      <c r="BV112" s="0" t="n">
        <v>101616.76356879</v>
      </c>
      <c r="BW112" s="0" t="n">
        <v>-1408.67621563933</v>
      </c>
      <c r="BX112" s="0" t="n">
        <v>-23294.4986916857</v>
      </c>
      <c r="BY112" s="0" t="n">
        <v>90596.6709290508</v>
      </c>
      <c r="BZ112" s="0" t="n">
        <v>-1429182.25287184</v>
      </c>
      <c r="CA112" s="0" t="n">
        <v>0.161565450381006</v>
      </c>
      <c r="CB112" s="0" t="n">
        <v>0.00030935283078837</v>
      </c>
      <c r="CC112" s="0" t="n">
        <v>1.71146956245216E-005</v>
      </c>
      <c r="CD112" s="0" t="n">
        <v>2.68805709046784E-007</v>
      </c>
      <c r="CE112" s="0" t="n">
        <v>3.74320422209821E-013</v>
      </c>
      <c r="CF112" s="0" t="n">
        <v>4.70670461860613E-009</v>
      </c>
      <c r="CG112" s="0" t="n">
        <v>-4.3852287007408E-013</v>
      </c>
      <c r="CJ112" s="0" t="n">
        <v>0.0724435078071212</v>
      </c>
      <c r="CK112" s="0" t="n">
        <v>-0.000950313221275708</v>
      </c>
      <c r="CM112" s="0" t="n">
        <v>-0.00279207111832655</v>
      </c>
      <c r="CN112" s="0" t="n">
        <v>-4.41804012044954E-005</v>
      </c>
      <c r="CO112" s="0" t="n">
        <v>-0.000406894848661952</v>
      </c>
      <c r="CP112" s="0" t="n">
        <v>0.089121942573885</v>
      </c>
      <c r="CQ112" s="0" t="n">
        <v>0.00105781904787624</v>
      </c>
      <c r="CR112" s="0" t="n">
        <v>0.00402478162485534</v>
      </c>
      <c r="CS112" s="0" t="n">
        <v>8.52048123285529E-005</v>
      </c>
      <c r="CT112" s="0" t="n">
        <v>-0.000463016016659157</v>
      </c>
      <c r="CU112" s="0" t="n">
        <v>-0.000386718695077719</v>
      </c>
      <c r="CV112" s="0" t="n">
        <v>7.59645561716385E-005</v>
      </c>
      <c r="CW112" s="0" t="n">
        <v>-6.05261913559618E-005</v>
      </c>
      <c r="CX112" s="0" t="n">
        <v>75649</v>
      </c>
      <c r="CY112" s="0" t="n">
        <v>794986</v>
      </c>
      <c r="CZ112" s="0" t="n">
        <v>10555962</v>
      </c>
      <c r="DA112" s="0" t="n">
        <v>156578686</v>
      </c>
      <c r="DB112" s="0" t="n">
        <v>951704</v>
      </c>
      <c r="DC112" s="0" t="n">
        <v>9913731</v>
      </c>
      <c r="DD112" s="0" t="n">
        <v>130967529</v>
      </c>
      <c r="DE112" s="0" t="n">
        <v>1936078491</v>
      </c>
      <c r="DF112" s="0" t="n">
        <v>14704096</v>
      </c>
      <c r="DG112" s="0" t="n">
        <v>152920279</v>
      </c>
      <c r="DH112" s="0" t="n">
        <v>1987581181</v>
      </c>
      <c r="DI112" s="0" t="n">
        <v>28855501183</v>
      </c>
      <c r="DJ112" s="0" t="n">
        <v>253543334</v>
      </c>
      <c r="DK112" s="0" t="n">
        <v>2640755295</v>
      </c>
      <c r="DL112" s="0" t="n">
        <v>33752113617</v>
      </c>
      <c r="DM112" s="0" t="n">
        <v>480190504875</v>
      </c>
      <c r="DN112" s="0" t="n">
        <v>75649</v>
      </c>
      <c r="DO112" s="0" t="n">
        <v>8.77484751526936E-011</v>
      </c>
      <c r="DP112" s="0" t="n">
        <v>2201552.28941559</v>
      </c>
      <c r="DQ112" s="0" t="n">
        <v>-624297.558787091</v>
      </c>
      <c r="DR112" s="0" t="n">
        <v>2.45563569478691E-011</v>
      </c>
      <c r="DS112" s="0" t="n">
        <v>-87608.8213327341</v>
      </c>
      <c r="DT112" s="0" t="n">
        <v>9344.67005578301</v>
      </c>
      <c r="DU112" s="0" t="n">
        <v>-5032276.67076569</v>
      </c>
      <c r="DV112" s="0" t="n">
        <v>2731161.74289151</v>
      </c>
      <c r="DW112" s="0" t="n">
        <v>601079.390478351</v>
      </c>
      <c r="DX112" s="0" t="n">
        <v>48735367.057665</v>
      </c>
      <c r="DY112" s="0" t="n">
        <v>18089312.2419652</v>
      </c>
      <c r="DZ112" s="0" t="n">
        <v>-160774.319973128</v>
      </c>
      <c r="EA112" s="0" t="n">
        <v>-4788544.70115476</v>
      </c>
      <c r="EB112" s="0" t="n">
        <v>22478172.6491568</v>
      </c>
      <c r="EC112" s="0" t="n">
        <v>-296089217.421164</v>
      </c>
      <c r="ED112" s="0" t="n">
        <v>0.000861945001653248</v>
      </c>
      <c r="EE112" s="0" t="n">
        <v>9.50187322825621E-009</v>
      </c>
      <c r="EF112" s="0" t="n">
        <v>2.39295539379975E-012</v>
      </c>
      <c r="EG112" s="0" t="n">
        <v>9.47321825575448E-015</v>
      </c>
      <c r="EH112" s="0" t="n">
        <v>-5.27461649319497E-028</v>
      </c>
      <c r="EI112" s="0" t="n">
        <v>7.49517277690198E-019</v>
      </c>
      <c r="EJ112" s="0" t="n">
        <v>-1.32519489665805E-027</v>
      </c>
      <c r="EM112" s="0" t="n">
        <v>0.000384700385895367</v>
      </c>
      <c r="EN112" s="0" t="n">
        <v>-3.96628262995272E-007</v>
      </c>
      <c r="EP112" s="0" t="n">
        <v>-1.53088107589248E-005</v>
      </c>
      <c r="EQ112" s="0" t="n">
        <v>5.93684886368931E-009</v>
      </c>
      <c r="ER112" s="0" t="n">
        <v>-1.16239821887975E-008</v>
      </c>
      <c r="ES112" s="0" t="n">
        <v>0.000477244615757881</v>
      </c>
      <c r="ET112" s="0" t="n">
        <v>3.81877313489528E-007</v>
      </c>
      <c r="EU112" s="0" t="n">
        <v>1.12573110682448E-007</v>
      </c>
      <c r="EV112" s="0" t="n">
        <v>1.51918577447881E-010</v>
      </c>
      <c r="EW112" s="0" t="n">
        <v>-1.02143021973493E-007</v>
      </c>
      <c r="EX112" s="0" t="n">
        <v>-1.10609892814209E-008</v>
      </c>
      <c r="EY112" s="0" t="n">
        <v>1.88777327010017E-010</v>
      </c>
      <c r="EZ112" s="0" t="n">
        <v>-9.04086170828926E-012</v>
      </c>
      <c r="FA112" s="0" t="n">
        <v>392</v>
      </c>
      <c r="FB112" s="0" t="n">
        <v>-0.161540439332728</v>
      </c>
      <c r="FC112" s="0" t="n">
        <v>74.1837661840736</v>
      </c>
      <c r="FD112" s="0" t="n">
        <v>73.0121375522168</v>
      </c>
      <c r="FE112" s="0" t="s">
        <v>833</v>
      </c>
      <c r="FF112" s="0" t="n">
        <v>0.951456310679612</v>
      </c>
    </row>
    <row r="113" customFormat="false" ht="15" hidden="false" customHeight="false" outlineLevel="0" collapsed="false">
      <c r="A113" s="0" t="n">
        <v>628</v>
      </c>
      <c r="B113" s="0" t="n">
        <v>0.530718392721695</v>
      </c>
      <c r="C113" s="0" t="n">
        <v>0.648831517299755</v>
      </c>
      <c r="D113" s="0" t="n">
        <v>28.8424933599794</v>
      </c>
      <c r="E113" s="0" t="n">
        <v>11.6511519715474</v>
      </c>
      <c r="F113" s="0" t="n">
        <f aca="false">FALSE()</f>
        <v>0</v>
      </c>
      <c r="H113" s="0" t="n">
        <v>0.631636799388944</v>
      </c>
      <c r="I113" s="0" t="n">
        <v>634</v>
      </c>
      <c r="J113" s="0" t="n">
        <v>962</v>
      </c>
      <c r="K113" s="0" t="n">
        <v>701</v>
      </c>
      <c r="L113" s="0" t="n">
        <v>635</v>
      </c>
      <c r="M113" s="0" t="n">
        <v>36.4883027524554</v>
      </c>
      <c r="N113" s="0" t="n">
        <v>23.0473547656957</v>
      </c>
      <c r="O113" s="0" t="n">
        <v>795</v>
      </c>
      <c r="P113" s="0" t="n">
        <v>1533</v>
      </c>
      <c r="Q113" s="0" t="n">
        <v>821</v>
      </c>
      <c r="R113" s="0" t="n">
        <v>1570</v>
      </c>
      <c r="S113" s="0" t="n">
        <v>807.539432176656</v>
      </c>
      <c r="T113" s="0" t="n">
        <v>1550.03785488959</v>
      </c>
      <c r="U113" s="0" t="n">
        <v>12.5394321766562</v>
      </c>
      <c r="V113" s="0" t="n">
        <v>17.0378548895899</v>
      </c>
      <c r="W113" s="0" t="n">
        <v>807.513000129274</v>
      </c>
      <c r="X113" s="0" t="n">
        <v>1550.44701376769</v>
      </c>
      <c r="Y113" s="0" t="n">
        <v>12.5130001292741</v>
      </c>
      <c r="Z113" s="0" t="n">
        <v>17.4470137676944</v>
      </c>
      <c r="AA113" s="2" t="s">
        <v>834</v>
      </c>
      <c r="AB113" s="2" t="s">
        <v>835</v>
      </c>
      <c r="AC113" s="0" t="n">
        <v>0.775264441115217</v>
      </c>
      <c r="AD113" s="0" t="n">
        <v>28.411861455422</v>
      </c>
      <c r="AE113" s="0" t="n">
        <v>0</v>
      </c>
      <c r="AF113" s="0" t="n">
        <v>0.659043659043659</v>
      </c>
      <c r="AG113" s="0" t="n">
        <v>37.8549864614954</v>
      </c>
      <c r="AH113" s="2" t="s">
        <v>836</v>
      </c>
      <c r="AI113" s="2" t="s">
        <v>837</v>
      </c>
      <c r="AJ113" s="2" t="s">
        <v>838</v>
      </c>
      <c r="AK113" s="2" t="s">
        <v>839</v>
      </c>
      <c r="AL113" s="0" t="n">
        <v>82.8660748937694</v>
      </c>
      <c r="AM113" s="0" t="n">
        <v>4.14660311078825</v>
      </c>
      <c r="AN113" s="0" t="n">
        <v>4.14660311078825</v>
      </c>
      <c r="AO113" s="0" t="n">
        <v>33.5449750718984</v>
      </c>
      <c r="AP113" s="0" t="n">
        <v>83.212264859678</v>
      </c>
      <c r="AQ113" s="0" t="n">
        <v>33.1987851059899</v>
      </c>
      <c r="AR113" s="0" t="n">
        <v>254</v>
      </c>
      <c r="AS113" s="0" t="n">
        <v>195.217665615142</v>
      </c>
      <c r="AT113" s="0" t="n">
        <v>177</v>
      </c>
      <c r="AU113" s="0" t="n">
        <v>634</v>
      </c>
      <c r="AV113" s="0" t="n">
        <v>10802</v>
      </c>
      <c r="AW113" s="0" t="n">
        <v>236580</v>
      </c>
      <c r="AX113" s="0" t="n">
        <v>5919710</v>
      </c>
      <c r="AY113" s="0" t="n">
        <v>7950</v>
      </c>
      <c r="AZ113" s="0" t="n">
        <v>132822</v>
      </c>
      <c r="BA113" s="0" t="n">
        <v>2879432</v>
      </c>
      <c r="BB113" s="0" t="n">
        <v>71589864</v>
      </c>
      <c r="BC113" s="0" t="n">
        <v>120956</v>
      </c>
      <c r="BD113" s="0" t="n">
        <v>1967678</v>
      </c>
      <c r="BE113" s="0" t="n">
        <v>41218628</v>
      </c>
      <c r="BF113" s="0" t="n">
        <v>993848444</v>
      </c>
      <c r="BG113" s="0" t="n">
        <v>2050980</v>
      </c>
      <c r="BH113" s="0" t="n">
        <v>32567262</v>
      </c>
      <c r="BI113" s="0" t="n">
        <v>655556996</v>
      </c>
      <c r="BJ113" s="0" t="n">
        <v>15195203172</v>
      </c>
      <c r="BK113" s="0" t="n">
        <v>634</v>
      </c>
      <c r="BL113" s="0" t="n">
        <v>1.50635059981141E-012</v>
      </c>
      <c r="BM113" s="0" t="n">
        <v>52537.0914826498</v>
      </c>
      <c r="BN113" s="0" t="n">
        <v>98655.6082158247</v>
      </c>
      <c r="BO113" s="0" t="n">
        <v>1.03028696685215E-012</v>
      </c>
      <c r="BP113" s="0" t="n">
        <v>-2628.94637223975</v>
      </c>
      <c r="BQ113" s="0" t="n">
        <v>2436.34925215701</v>
      </c>
      <c r="BR113" s="0" t="n">
        <v>-475009.854599337</v>
      </c>
      <c r="BS113" s="0" t="n">
        <v>21267.5141955836</v>
      </c>
      <c r="BT113" s="0" t="n">
        <v>-27221.7865637035</v>
      </c>
      <c r="BU113" s="0" t="n">
        <v>958844.843914583</v>
      </c>
      <c r="BV113" s="0" t="n">
        <v>-1234795.78543315</v>
      </c>
      <c r="BW113" s="0" t="n">
        <v>895.337997193763</v>
      </c>
      <c r="BX113" s="0" t="n">
        <v>-112894.626383107</v>
      </c>
      <c r="BY113" s="0" t="n">
        <v>375308.717430749</v>
      </c>
      <c r="BZ113" s="0" t="n">
        <v>-18872427.807638</v>
      </c>
      <c r="CA113" s="0" t="n">
        <v>0.183613643478971</v>
      </c>
      <c r="CB113" s="0" t="n">
        <v>0.00622294021502991</v>
      </c>
      <c r="CC113" s="0" t="n">
        <v>0.000317830265477573</v>
      </c>
      <c r="CD113" s="0" t="n">
        <v>4.99235177040911E-005</v>
      </c>
      <c r="CE113" s="0" t="n">
        <v>6.25446853741594E-009</v>
      </c>
      <c r="CF113" s="0" t="n">
        <v>3.80608348346856E-006</v>
      </c>
      <c r="CG113" s="0" t="n">
        <v>6.54501579893517E-010</v>
      </c>
      <c r="CJ113" s="0" t="n">
        <v>0.13070358816052</v>
      </c>
      <c r="CK113" s="0" t="n">
        <v>0.00974762097188075</v>
      </c>
      <c r="CM113" s="0" t="n">
        <v>-0.00654038345550197</v>
      </c>
      <c r="CN113" s="0" t="n">
        <v>0.000240722342040584</v>
      </c>
      <c r="CO113" s="0" t="n">
        <v>-0.001863952522164</v>
      </c>
      <c r="CP113" s="0" t="n">
        <v>0.0529100553184518</v>
      </c>
      <c r="CQ113" s="0" t="n">
        <v>-0.00268963581897877</v>
      </c>
      <c r="CR113" s="0" t="n">
        <v>0.00376253513032071</v>
      </c>
      <c r="CS113" s="0" t="n">
        <v>-0.000192434411440648</v>
      </c>
      <c r="CT113" s="0" t="n">
        <v>8.84634497338968E-005</v>
      </c>
      <c r="CU113" s="0" t="n">
        <v>-0.000443001806274206</v>
      </c>
      <c r="CV113" s="0" t="n">
        <v>5.84892765259936E-005</v>
      </c>
      <c r="CW113" s="0" t="n">
        <v>-0.000116807503302737</v>
      </c>
      <c r="CX113" s="0" t="n">
        <v>123768</v>
      </c>
      <c r="CY113" s="0" t="n">
        <v>2159382</v>
      </c>
      <c r="CZ113" s="0" t="n">
        <v>48582594</v>
      </c>
      <c r="DA113" s="0" t="n">
        <v>1244910498</v>
      </c>
      <c r="DB113" s="0" t="n">
        <v>1548709</v>
      </c>
      <c r="DC113" s="0" t="n">
        <v>26501746</v>
      </c>
      <c r="DD113" s="0" t="n">
        <v>590631270</v>
      </c>
      <c r="DE113" s="0" t="n">
        <v>15048746608</v>
      </c>
      <c r="DF113" s="0" t="n">
        <v>23515743</v>
      </c>
      <c r="DG113" s="0" t="n">
        <v>390793004</v>
      </c>
      <c r="DH113" s="0" t="n">
        <v>8405399256</v>
      </c>
      <c r="DI113" s="0" t="n">
        <v>207738917390</v>
      </c>
      <c r="DJ113" s="0" t="n">
        <v>398066077</v>
      </c>
      <c r="DK113" s="0" t="n">
        <v>6434713138</v>
      </c>
      <c r="DL113" s="0" t="n">
        <v>132677896314</v>
      </c>
      <c r="DM113" s="0" t="n">
        <v>3150580484596</v>
      </c>
      <c r="DN113" s="0" t="n">
        <v>123768</v>
      </c>
      <c r="DO113" s="0" t="n">
        <v>-1.49604773014289E-010</v>
      </c>
      <c r="DP113" s="0" t="n">
        <v>10907826.5162885</v>
      </c>
      <c r="DQ113" s="0" t="n">
        <v>16671312.8010765</v>
      </c>
      <c r="DR113" s="0" t="n">
        <v>6.13908923696727E-012</v>
      </c>
      <c r="DS113" s="0" t="n">
        <v>-518601.24515222</v>
      </c>
      <c r="DT113" s="0" t="n">
        <v>813351.125756124</v>
      </c>
      <c r="DU113" s="0" t="n">
        <v>-97806263.5449476</v>
      </c>
      <c r="DV113" s="0" t="n">
        <v>4136747.082792</v>
      </c>
      <c r="DW113" s="0" t="n">
        <v>-6507972.98330021</v>
      </c>
      <c r="DX113" s="0" t="n">
        <v>198959616.211471</v>
      </c>
      <c r="DY113" s="0" t="n">
        <v>-389256048.415854</v>
      </c>
      <c r="DZ113" s="0" t="n">
        <v>287348.237521619</v>
      </c>
      <c r="EA113" s="0" t="n">
        <v>-22448149.683737</v>
      </c>
      <c r="EB113" s="0" t="n">
        <v>93786870.2293657</v>
      </c>
      <c r="EC113" s="0" t="n">
        <v>-3945925560.87408</v>
      </c>
      <c r="ED113" s="0" t="n">
        <v>0.000982116793016994</v>
      </c>
      <c r="EE113" s="0" t="n">
        <v>1.99965515775663E-007</v>
      </c>
      <c r="EF113" s="0" t="n">
        <v>4.52683179431629E-011</v>
      </c>
      <c r="EG113" s="0" t="n">
        <v>3.59828259179551E-012</v>
      </c>
      <c r="EH113" s="0" t="n">
        <v>4.43301152473066E-023</v>
      </c>
      <c r="EI113" s="0" t="n">
        <v>1.50147184805336E-015</v>
      </c>
      <c r="EJ113" s="0" t="n">
        <v>1.19940932189101E-023</v>
      </c>
      <c r="EM113" s="0" t="n">
        <v>0.00071206801086192</v>
      </c>
      <c r="EN113" s="0" t="n">
        <v>3.09349107501297E-006</v>
      </c>
      <c r="EP113" s="0" t="n">
        <v>-3.3854531561775E-005</v>
      </c>
      <c r="EQ113" s="0" t="n">
        <v>1.50923594224437E-007</v>
      </c>
      <c r="ER113" s="0" t="n">
        <v>-5.1587151581892E-008</v>
      </c>
      <c r="ES113" s="0" t="n">
        <v>0.000270048782155074</v>
      </c>
      <c r="ET113" s="0" t="n">
        <v>-1.20760473878007E-006</v>
      </c>
      <c r="EU113" s="0" t="n">
        <v>1.04939699239808E-007</v>
      </c>
      <c r="EV113" s="0" t="n">
        <v>-5.83587610934966E-010</v>
      </c>
      <c r="EW113" s="0" t="n">
        <v>5.33196886652166E-008</v>
      </c>
      <c r="EX113" s="0" t="n">
        <v>-1.18401016304622E-008</v>
      </c>
      <c r="EY113" s="0" t="n">
        <v>1.406088762319E-010</v>
      </c>
      <c r="EZ113" s="0" t="n">
        <v>-1.68157172264665E-011</v>
      </c>
      <c r="FA113" s="0" t="n">
        <v>634</v>
      </c>
      <c r="FB113" s="0" t="n">
        <v>-1.48750188834844</v>
      </c>
      <c r="FC113" s="0" t="n">
        <v>110.811183182043</v>
      </c>
      <c r="FD113" s="0" t="n">
        <v>105.055589267117</v>
      </c>
      <c r="FE113" s="0" t="s">
        <v>840</v>
      </c>
      <c r="FF113" s="0" t="n">
        <v>0.904422253922967</v>
      </c>
    </row>
    <row r="114" customFormat="false" ht="15" hidden="false" customHeight="false" outlineLevel="0" collapsed="false">
      <c r="A114" s="0" t="n">
        <v>1611</v>
      </c>
      <c r="B114" s="0" t="n">
        <v>0.530676548318387</v>
      </c>
      <c r="C114" s="0" t="n">
        <v>0.647864889435274</v>
      </c>
      <c r="D114" s="0" t="n">
        <v>33.9620086485032</v>
      </c>
      <c r="E114" s="0" t="n">
        <v>7.70348626881946</v>
      </c>
      <c r="F114" s="0" t="n">
        <f aca="false">FALSE()</f>
        <v>0</v>
      </c>
      <c r="H114" s="0" t="n">
        <v>0.937352053533686</v>
      </c>
      <c r="I114" s="0" t="n">
        <v>617</v>
      </c>
      <c r="J114" s="0" t="n">
        <v>924</v>
      </c>
      <c r="K114" s="0" t="n">
        <v>692</v>
      </c>
      <c r="L114" s="0" t="n">
        <v>618</v>
      </c>
      <c r="M114" s="0" t="n">
        <v>29.2479269491915</v>
      </c>
      <c r="N114" s="0" t="n">
        <v>27.4156043874279</v>
      </c>
      <c r="O114" s="0" t="n">
        <v>1539</v>
      </c>
      <c r="P114" s="0" t="n">
        <v>551</v>
      </c>
      <c r="Q114" s="0" t="n">
        <v>1572</v>
      </c>
      <c r="R114" s="0" t="n">
        <v>579</v>
      </c>
      <c r="S114" s="0" t="n">
        <v>1554.35980551054</v>
      </c>
      <c r="T114" s="0" t="n">
        <v>564.520259319287</v>
      </c>
      <c r="U114" s="0" t="n">
        <v>15.3598055105349</v>
      </c>
      <c r="V114" s="0" t="n">
        <v>13.5202593192869</v>
      </c>
      <c r="W114" s="0" t="n">
        <v>1554.35909452648</v>
      </c>
      <c r="X114" s="0" t="n">
        <v>564.533903005651</v>
      </c>
      <c r="Y114" s="0" t="n">
        <v>15.3590945264833</v>
      </c>
      <c r="Z114" s="0" t="n">
        <v>13.5339030056512</v>
      </c>
      <c r="AA114" s="2" t="s">
        <v>841</v>
      </c>
      <c r="AB114" s="2" t="s">
        <v>842</v>
      </c>
      <c r="AC114" s="0" t="n">
        <v>0.348383592805662</v>
      </c>
      <c r="AD114" s="0" t="n">
        <v>28.0283570531987</v>
      </c>
      <c r="AE114" s="0" t="n">
        <v>0</v>
      </c>
      <c r="AF114" s="0" t="n">
        <v>0.667748917748918</v>
      </c>
      <c r="AG114" s="0" t="n">
        <v>33.0605505096331</v>
      </c>
      <c r="AH114" s="2" t="s">
        <v>843</v>
      </c>
      <c r="AI114" s="2" t="s">
        <v>844</v>
      </c>
      <c r="AJ114" s="2" t="s">
        <v>845</v>
      </c>
      <c r="AK114" s="2" t="s">
        <v>846</v>
      </c>
      <c r="AL114" s="0" t="n">
        <v>47.6920530932073</v>
      </c>
      <c r="AM114" s="0" t="n">
        <v>-2.03322922385464</v>
      </c>
      <c r="AN114" s="0" t="n">
        <v>-2.03322922385464</v>
      </c>
      <c r="AO114" s="0" t="n">
        <v>52.7489840788675</v>
      </c>
      <c r="AP114" s="0" t="n">
        <v>53.4650769265776</v>
      </c>
      <c r="AQ114" s="0" t="n">
        <v>46.9759602454972</v>
      </c>
      <c r="AR114" s="0" t="n">
        <v>219</v>
      </c>
      <c r="AS114" s="0" t="n">
        <v>201.619124797407</v>
      </c>
      <c r="AT114" s="0" t="n">
        <v>187</v>
      </c>
      <c r="AU114" s="0" t="n">
        <v>617</v>
      </c>
      <c r="AV114" s="0" t="n">
        <v>8342</v>
      </c>
      <c r="AW114" s="0" t="n">
        <v>142212</v>
      </c>
      <c r="AX114" s="0" t="n">
        <v>2716970</v>
      </c>
      <c r="AY114" s="0" t="n">
        <v>9477</v>
      </c>
      <c r="AZ114" s="0" t="n">
        <v>129386</v>
      </c>
      <c r="BA114" s="0" t="n">
        <v>2215896</v>
      </c>
      <c r="BB114" s="0" t="n">
        <v>42446702</v>
      </c>
      <c r="BC114" s="0" t="n">
        <v>178111</v>
      </c>
      <c r="BD114" s="0" t="n">
        <v>2445772</v>
      </c>
      <c r="BE114" s="0" t="n">
        <v>41546506</v>
      </c>
      <c r="BF114" s="0" t="n">
        <v>787450060</v>
      </c>
      <c r="BG114" s="0" t="n">
        <v>3741915</v>
      </c>
      <c r="BH114" s="0" t="n">
        <v>51540362</v>
      </c>
      <c r="BI114" s="0" t="n">
        <v>865021224</v>
      </c>
      <c r="BJ114" s="0" t="n">
        <v>16154059814</v>
      </c>
      <c r="BK114" s="0" t="n">
        <v>617</v>
      </c>
      <c r="BL114" s="0" t="n">
        <v>4.9737991503207E-013</v>
      </c>
      <c r="BM114" s="0" t="n">
        <v>29425.9967585089</v>
      </c>
      <c r="BN114" s="0" t="n">
        <v>-1467.33212149548</v>
      </c>
      <c r="BO114" s="0" t="n">
        <v>6.19948536950687E-013</v>
      </c>
      <c r="BP114" s="0" t="n">
        <v>1254.50243111831</v>
      </c>
      <c r="BQ114" s="0" t="n">
        <v>-2375.05763497238</v>
      </c>
      <c r="BR114" s="0" t="n">
        <v>122946.013914283</v>
      </c>
      <c r="BS114" s="0" t="n">
        <v>32546.1231766613</v>
      </c>
      <c r="BT114" s="0" t="n">
        <v>-872.734326444942</v>
      </c>
      <c r="BU114" s="0" t="n">
        <v>1100465.52058699</v>
      </c>
      <c r="BV114" s="0" t="n">
        <v>-92554.6074025663</v>
      </c>
      <c r="BW114" s="0" t="n">
        <v>6360.43648227292</v>
      </c>
      <c r="BX114" s="0" t="n">
        <v>101015.65324831</v>
      </c>
      <c r="BY114" s="0" t="n">
        <v>-304520.555364907</v>
      </c>
      <c r="BZ114" s="0" t="n">
        <v>7000145.02722025</v>
      </c>
      <c r="CA114" s="0" t="n">
        <v>0.162789363325891</v>
      </c>
      <c r="CB114" s="0" t="n">
        <v>0.000110611641788117</v>
      </c>
      <c r="CC114" s="0" t="n">
        <v>2.04864566432449E-006</v>
      </c>
      <c r="CD114" s="0" t="n">
        <v>2.38868156654763E-007</v>
      </c>
      <c r="CE114" s="0" t="n">
        <v>1.05451923774022E-014</v>
      </c>
      <c r="CF114" s="0" t="n">
        <v>-4.20852003237814E-010</v>
      </c>
      <c r="CG114" s="0" t="n">
        <v>1.66764756222129E-013</v>
      </c>
      <c r="CJ114" s="0" t="n">
        <v>0.0772966824849389</v>
      </c>
      <c r="CK114" s="0" t="n">
        <v>-0.000155172770685277</v>
      </c>
      <c r="CM114" s="0" t="n">
        <v>0.0032953472023576</v>
      </c>
      <c r="CN114" s="0" t="n">
        <v>-0.000251166227711468</v>
      </c>
      <c r="CO114" s="0" t="n">
        <v>0.000523430422405201</v>
      </c>
      <c r="CP114" s="0" t="n">
        <v>0.0854926808409522</v>
      </c>
      <c r="CQ114" s="0" t="n">
        <v>-9.22930817929538E-005</v>
      </c>
      <c r="CR114" s="0" t="n">
        <v>0.00468512246915787</v>
      </c>
      <c r="CS114" s="0" t="n">
        <v>-1.58635349169842E-005</v>
      </c>
      <c r="CT114" s="0" t="n">
        <v>0.000672626556226484</v>
      </c>
      <c r="CU114" s="0" t="n">
        <v>0.000430064093709973</v>
      </c>
      <c r="CV114" s="0" t="n">
        <v>-5.21937545686858E-005</v>
      </c>
      <c r="CW114" s="0" t="n">
        <v>4.83021410252983E-005</v>
      </c>
      <c r="CX114" s="0" t="n">
        <v>124399</v>
      </c>
      <c r="CY114" s="0" t="n">
        <v>1683604</v>
      </c>
      <c r="CZ114" s="0" t="n">
        <v>28843412</v>
      </c>
      <c r="DA114" s="0" t="n">
        <v>553888888</v>
      </c>
      <c r="DB114" s="0" t="n">
        <v>1910656</v>
      </c>
      <c r="DC114" s="0" t="n">
        <v>26131046</v>
      </c>
      <c r="DD114" s="0" t="n">
        <v>449760620</v>
      </c>
      <c r="DE114" s="0" t="n">
        <v>8658912782</v>
      </c>
      <c r="DF114" s="0" t="n">
        <v>36067976</v>
      </c>
      <c r="DG114" s="0" t="n">
        <v>496319978</v>
      </c>
      <c r="DH114" s="0" t="n">
        <v>8467164544</v>
      </c>
      <c r="DI114" s="0" t="n">
        <v>161172912878</v>
      </c>
      <c r="DJ114" s="0" t="n">
        <v>762025582</v>
      </c>
      <c r="DK114" s="0" t="n">
        <v>10518572318</v>
      </c>
      <c r="DL114" s="0" t="n">
        <v>177148619300</v>
      </c>
      <c r="DM114" s="0" t="n">
        <v>3319691301002</v>
      </c>
      <c r="DN114" s="0" t="n">
        <v>124399</v>
      </c>
      <c r="DO114" s="0" t="n">
        <v>-5.75415270986923E-011</v>
      </c>
      <c r="DP114" s="0" t="n">
        <v>6057678.76407367</v>
      </c>
      <c r="DQ114" s="0" t="n">
        <v>-443126.024766771</v>
      </c>
      <c r="DR114" s="0" t="n">
        <v>-5.20117282576393E-011</v>
      </c>
      <c r="DS114" s="0" t="n">
        <v>272413.018834557</v>
      </c>
      <c r="DT114" s="0" t="n">
        <v>-621694.123070682</v>
      </c>
      <c r="DU114" s="0" t="n">
        <v>27231995.2986127</v>
      </c>
      <c r="DV114" s="0" t="n">
        <v>6722029.88840746</v>
      </c>
      <c r="DW114" s="0" t="n">
        <v>-188545.40720357</v>
      </c>
      <c r="DX114" s="0" t="n">
        <v>229397774.615556</v>
      </c>
      <c r="DY114" s="0" t="n">
        <v>-23795994.2306259</v>
      </c>
      <c r="DZ114" s="0" t="n">
        <v>1565544.30527496</v>
      </c>
      <c r="EA114" s="0" t="n">
        <v>21291511.6483767</v>
      </c>
      <c r="EB114" s="0" t="n">
        <v>-66934453.1187315</v>
      </c>
      <c r="EC114" s="0" t="n">
        <v>1506120962.10106</v>
      </c>
      <c r="ED114" s="0" t="n">
        <v>0.000825823380943156</v>
      </c>
      <c r="EE114" s="0" t="n">
        <v>3.08251505214855E-009</v>
      </c>
      <c r="EF114" s="0" t="n">
        <v>3.9556326971664E-013</v>
      </c>
      <c r="EG114" s="0" t="n">
        <v>4.32970981659096E-014</v>
      </c>
      <c r="EH114" s="0" t="n">
        <v>-9.18812116306044E-028</v>
      </c>
      <c r="EI114" s="0" t="n">
        <v>-7.0039876175531E-019</v>
      </c>
      <c r="EJ114" s="0" t="n">
        <v>5.5912643732786E-027</v>
      </c>
      <c r="EM114" s="0" t="n">
        <v>0.000391446541830486</v>
      </c>
      <c r="EN114" s="0" t="n">
        <v>-8.1186727074156E-008</v>
      </c>
      <c r="EP114" s="0" t="n">
        <v>1.76032996012948E-005</v>
      </c>
      <c r="EQ114" s="0" t="n">
        <v>-1.13902836376879E-007</v>
      </c>
      <c r="ER114" s="0" t="n">
        <v>1.41458417642486E-008</v>
      </c>
      <c r="ES114" s="0" t="n">
        <v>0.000434376839112671</v>
      </c>
      <c r="ET114" s="0" t="n">
        <v>-3.45440882732593E-008</v>
      </c>
      <c r="EU114" s="0" t="n">
        <v>1.19162205530629E-007</v>
      </c>
      <c r="EV114" s="0" t="n">
        <v>-3.50465072642714E-011</v>
      </c>
      <c r="EW114" s="0" t="n">
        <v>2.86829053431818E-007</v>
      </c>
      <c r="EX114" s="0" t="n">
        <v>1.10600178722466E-008</v>
      </c>
      <c r="EY114" s="0" t="n">
        <v>-9.85804070517275E-011</v>
      </c>
      <c r="EZ114" s="0" t="n">
        <v>6.28915496857492E-012</v>
      </c>
      <c r="FA114" s="0" t="n">
        <v>617</v>
      </c>
      <c r="FB114" s="0" t="n">
        <v>0.338628796565541</v>
      </c>
      <c r="FC114" s="0" t="n">
        <v>109.39696961967</v>
      </c>
      <c r="FD114" s="0" t="n">
        <v>103.71483073645</v>
      </c>
      <c r="FE114" s="0" t="s">
        <v>847</v>
      </c>
      <c r="FF114" s="0" t="n">
        <v>0.891618497109826</v>
      </c>
    </row>
    <row r="115" customFormat="false" ht="15" hidden="false" customHeight="false" outlineLevel="0" collapsed="false">
      <c r="A115" s="0" t="n">
        <v>468</v>
      </c>
      <c r="B115" s="0" t="n">
        <v>0.53065407023134</v>
      </c>
      <c r="C115" s="0" t="n">
        <v>0.728295681834507</v>
      </c>
      <c r="D115" s="0" t="n">
        <v>23.2676463796597</v>
      </c>
      <c r="E115" s="0" t="n">
        <v>5.24152517454688</v>
      </c>
      <c r="F115" s="0" t="n">
        <f aca="false">FALSE()</f>
        <v>0</v>
      </c>
      <c r="H115" s="0" t="n">
        <v>0.921675259504888</v>
      </c>
      <c r="I115" s="0" t="n">
        <v>589</v>
      </c>
      <c r="J115" s="0" t="n">
        <v>928</v>
      </c>
      <c r="K115" s="0" t="n">
        <v>653</v>
      </c>
      <c r="L115" s="0" t="n">
        <v>589</v>
      </c>
      <c r="M115" s="0" t="n">
        <v>29.1367069477521</v>
      </c>
      <c r="N115" s="0" t="n">
        <v>26.8545819371872</v>
      </c>
      <c r="O115" s="0" t="n">
        <v>596</v>
      </c>
      <c r="P115" s="0" t="n">
        <v>1598</v>
      </c>
      <c r="Q115" s="0" t="n">
        <v>628</v>
      </c>
      <c r="R115" s="0" t="n">
        <v>1627</v>
      </c>
      <c r="S115" s="0" t="n">
        <v>612.461799660442</v>
      </c>
      <c r="T115" s="0" t="n">
        <v>1612.61460101868</v>
      </c>
      <c r="U115" s="0" t="n">
        <v>16.4617996604414</v>
      </c>
      <c r="V115" s="0" t="n">
        <v>14.6146010186757</v>
      </c>
      <c r="W115" s="0" t="n">
        <v>612.494811255049</v>
      </c>
      <c r="X115" s="0" t="n">
        <v>1612.7608127873</v>
      </c>
      <c r="Y115" s="0" t="n">
        <v>16.4948112550495</v>
      </c>
      <c r="Z115" s="0" t="n">
        <v>14.7608127872963</v>
      </c>
      <c r="AA115" s="2" t="s">
        <v>848</v>
      </c>
      <c r="AB115" s="2" t="s">
        <v>849</v>
      </c>
      <c r="AC115" s="0" t="n">
        <v>0.387962261072643</v>
      </c>
      <c r="AD115" s="0" t="n">
        <v>27.3849975689064</v>
      </c>
      <c r="AE115" s="0" t="n">
        <v>1</v>
      </c>
      <c r="AF115" s="0" t="n">
        <v>0.634698275862069</v>
      </c>
      <c r="AG115" s="0" t="n">
        <v>32.0624390837628</v>
      </c>
      <c r="AH115" s="2" t="s">
        <v>850</v>
      </c>
      <c r="AI115" s="2" t="s">
        <v>851</v>
      </c>
      <c r="AJ115" s="2" t="s">
        <v>850</v>
      </c>
      <c r="AK115" s="2" t="s">
        <v>852</v>
      </c>
      <c r="AL115" s="0" t="n">
        <v>50.0908564197613</v>
      </c>
      <c r="AM115" s="0" t="n">
        <v>3.85937432441392</v>
      </c>
      <c r="AN115" s="0" t="n">
        <v>3.85937432441392</v>
      </c>
      <c r="AO115" s="0" t="n">
        <v>48.0414100040067</v>
      </c>
      <c r="AP115" s="0" t="n">
        <v>53.059230734949</v>
      </c>
      <c r="AQ115" s="0" t="n">
        <v>45.073035688819</v>
      </c>
      <c r="AR115" s="0" t="n">
        <v>229</v>
      </c>
      <c r="AS115" s="0" t="n">
        <v>195.015280135823</v>
      </c>
      <c r="AT115" s="0" t="n">
        <v>181</v>
      </c>
      <c r="AU115" s="0" t="n">
        <v>589</v>
      </c>
      <c r="AV115" s="0" t="n">
        <v>8608</v>
      </c>
      <c r="AW115" s="0" t="n">
        <v>155306</v>
      </c>
      <c r="AX115" s="0" t="n">
        <v>3087058</v>
      </c>
      <c r="AY115" s="0" t="n">
        <v>9696</v>
      </c>
      <c r="AZ115" s="0" t="n">
        <v>139430</v>
      </c>
      <c r="BA115" s="0" t="n">
        <v>2498700</v>
      </c>
      <c r="BB115" s="0" t="n">
        <v>49564742</v>
      </c>
      <c r="BC115" s="0" t="n">
        <v>187910</v>
      </c>
      <c r="BD115" s="0" t="n">
        <v>2714032</v>
      </c>
      <c r="BE115" s="0" t="n">
        <v>48482418</v>
      </c>
      <c r="BF115" s="0" t="n">
        <v>956503732</v>
      </c>
      <c r="BG115" s="0" t="n">
        <v>4006548</v>
      </c>
      <c r="BH115" s="0" t="n">
        <v>58533866</v>
      </c>
      <c r="BI115" s="0" t="n">
        <v>1043768112</v>
      </c>
      <c r="BJ115" s="0" t="n">
        <v>20462360150</v>
      </c>
      <c r="BK115" s="0" t="n">
        <v>589</v>
      </c>
      <c r="BL115" s="0" t="n">
        <v>6.25277607468888E-013</v>
      </c>
      <c r="BM115" s="0" t="n">
        <v>29503.5144312394</v>
      </c>
      <c r="BN115" s="0" t="n">
        <v>-45041.4099290616</v>
      </c>
      <c r="BO115" s="0" t="n">
        <v>-4.51194637207664E-013</v>
      </c>
      <c r="BP115" s="0" t="n">
        <v>-2273.1714770798</v>
      </c>
      <c r="BQ115" s="0" t="n">
        <v>8526.73030459383</v>
      </c>
      <c r="BR115" s="0" t="n">
        <v>-171075.972094879</v>
      </c>
      <c r="BS115" s="0" t="n">
        <v>28296.3904923599</v>
      </c>
      <c r="BT115" s="0" t="n">
        <v>42643.3094796798</v>
      </c>
      <c r="BU115" s="0" t="n">
        <v>1012566.32874067</v>
      </c>
      <c r="BV115" s="0" t="n">
        <v>1172934.05834919</v>
      </c>
      <c r="BW115" s="0" t="n">
        <v>-18407.7969912458</v>
      </c>
      <c r="BX115" s="0" t="n">
        <v>-278165.335628805</v>
      </c>
      <c r="BY115" s="0" t="n">
        <v>61652.5843064254</v>
      </c>
      <c r="BZ115" s="0" t="n">
        <v>-18546845.0249775</v>
      </c>
      <c r="CA115" s="0" t="n">
        <v>0.166608262179572</v>
      </c>
      <c r="CB115" s="0" t="n">
        <v>0.00018384390485105</v>
      </c>
      <c r="CC115" s="0" t="n">
        <v>0.000449353231856375</v>
      </c>
      <c r="CD115" s="0" t="n">
        <v>1.45843403444259E-006</v>
      </c>
      <c r="CE115" s="0" t="n">
        <v>-1.67505189607908E-011</v>
      </c>
      <c r="CF115" s="0" t="n">
        <v>-1.32711671361648E-008</v>
      </c>
      <c r="CG115" s="0" t="n">
        <v>-3.33672514472395E-011</v>
      </c>
      <c r="CJ115" s="0" t="n">
        <v>0.0850438988450955</v>
      </c>
      <c r="CK115" s="0" t="n">
        <v>-0.0053496299276204</v>
      </c>
      <c r="CM115" s="0" t="n">
        <v>-0.00655241820783348</v>
      </c>
      <c r="CN115" s="0" t="n">
        <v>0.00101273143300897</v>
      </c>
      <c r="CO115" s="0" t="n">
        <v>-0.000837226819725845</v>
      </c>
      <c r="CP115" s="0" t="n">
        <v>0.0815643633344765</v>
      </c>
      <c r="CQ115" s="0" t="n">
        <v>0.00506480425378697</v>
      </c>
      <c r="CR115" s="0" t="n">
        <v>0.00495538722821266</v>
      </c>
      <c r="CS115" s="0" t="n">
        <v>0.000236521195385842</v>
      </c>
      <c r="CT115" s="0" t="n">
        <v>-0.00218631925246175</v>
      </c>
      <c r="CU115" s="0" t="n">
        <v>-0.00136131027902222</v>
      </c>
      <c r="CV115" s="0" t="n">
        <v>1.24321932976397E-005</v>
      </c>
      <c r="CW115" s="0" t="n">
        <v>-0.000154102208895768</v>
      </c>
      <c r="CX115" s="0" t="n">
        <v>114864</v>
      </c>
      <c r="CY115" s="0" t="n">
        <v>1695486</v>
      </c>
      <c r="CZ115" s="0" t="n">
        <v>30910562</v>
      </c>
      <c r="DA115" s="0" t="n">
        <v>619675200</v>
      </c>
      <c r="DB115" s="0" t="n">
        <v>1894660</v>
      </c>
      <c r="DC115" s="0" t="n">
        <v>27505524</v>
      </c>
      <c r="DD115" s="0" t="n">
        <v>498117342</v>
      </c>
      <c r="DE115" s="0" t="n">
        <v>9967499748</v>
      </c>
      <c r="DF115" s="0" t="n">
        <v>36946584</v>
      </c>
      <c r="DG115" s="0" t="n">
        <v>538789666</v>
      </c>
      <c r="DH115" s="0" t="n">
        <v>9722349184</v>
      </c>
      <c r="DI115" s="0" t="n">
        <v>193412621686</v>
      </c>
      <c r="DJ115" s="0" t="n">
        <v>793106392</v>
      </c>
      <c r="DK115" s="0" t="n">
        <v>11700537312</v>
      </c>
      <c r="DL115" s="0" t="n">
        <v>210648786594</v>
      </c>
      <c r="DM115" s="0" t="n">
        <v>4161772526652</v>
      </c>
      <c r="DN115" s="0" t="n">
        <v>114864</v>
      </c>
      <c r="DO115" s="0" t="n">
        <v>6.22719653620152E-011</v>
      </c>
      <c r="DP115" s="0" t="n">
        <v>5883810.57051818</v>
      </c>
      <c r="DQ115" s="0" t="n">
        <v>-10289471.446782</v>
      </c>
      <c r="DR115" s="0" t="n">
        <v>1.20053300634027E-010</v>
      </c>
      <c r="DS115" s="0" t="n">
        <v>-461197.555578771</v>
      </c>
      <c r="DT115" s="0" t="n">
        <v>1868757.57421001</v>
      </c>
      <c r="DU115" s="0" t="n">
        <v>-35219481.6571375</v>
      </c>
      <c r="DV115" s="0" t="n">
        <v>5694524.90750801</v>
      </c>
      <c r="DW115" s="0" t="n">
        <v>8642789.70700785</v>
      </c>
      <c r="DX115" s="0" t="n">
        <v>203873304.273973</v>
      </c>
      <c r="DY115" s="0" t="n">
        <v>197514776.452259</v>
      </c>
      <c r="DZ115" s="0" t="n">
        <v>-4180764.67187499</v>
      </c>
      <c r="EA115" s="0" t="n">
        <v>-57594985.365307</v>
      </c>
      <c r="EB115" s="0" t="n">
        <v>13401738.0886638</v>
      </c>
      <c r="EC115" s="0" t="n">
        <v>-3839639576.45865</v>
      </c>
      <c r="ED115" s="0" t="n">
        <v>0.000877562904671518</v>
      </c>
      <c r="EE115" s="0" t="n">
        <v>5.09345483569208E-009</v>
      </c>
      <c r="EF115" s="0" t="n">
        <v>7.0393782365314E-011</v>
      </c>
      <c r="EG115" s="0" t="n">
        <v>4.02949219256559E-013</v>
      </c>
      <c r="EH115" s="0" t="n">
        <v>-2.14554720927936E-024</v>
      </c>
      <c r="EI115" s="0" t="n">
        <v>-2.85128772448913E-017</v>
      </c>
      <c r="EJ115" s="0" t="n">
        <v>4.70850120458576E-026</v>
      </c>
      <c r="EM115" s="0" t="n">
        <v>0.000445954766520649</v>
      </c>
      <c r="EN115" s="0" t="n">
        <v>-2.30108799340733E-006</v>
      </c>
      <c r="EP115" s="0" t="n">
        <v>-3.49557902575221E-005</v>
      </c>
      <c r="EQ115" s="0" t="n">
        <v>4.17919971773528E-007</v>
      </c>
      <c r="ER115" s="0" t="n">
        <v>-2.32397339535013E-008</v>
      </c>
      <c r="ES115" s="0" t="n">
        <v>0.000431608138150869</v>
      </c>
      <c r="ET115" s="0" t="n">
        <v>1.93283199503509E-006</v>
      </c>
      <c r="EU115" s="0" t="n">
        <v>1.34526720116795E-007</v>
      </c>
      <c r="EV115" s="0" t="n">
        <v>3.84552656309494E-010</v>
      </c>
      <c r="EW115" s="0" t="n">
        <v>-9.34966138879931E-007</v>
      </c>
      <c r="EX115" s="0" t="n">
        <v>-3.80043110791859E-008</v>
      </c>
      <c r="EY115" s="0" t="n">
        <v>2.60925996207957E-011</v>
      </c>
      <c r="EZ115" s="0" t="n">
        <v>-2.20574201386064E-011</v>
      </c>
      <c r="FA115" s="0" t="n">
        <v>589</v>
      </c>
      <c r="FB115" s="0" t="n">
        <v>-0.915161775119464</v>
      </c>
      <c r="FC115" s="0" t="n">
        <v>100.811183182043</v>
      </c>
      <c r="FD115" s="0" t="n">
        <v>98.2565118387668</v>
      </c>
      <c r="FE115" s="0" t="s">
        <v>853</v>
      </c>
      <c r="FF115" s="0" t="n">
        <v>0.901990811638591</v>
      </c>
    </row>
    <row r="116" customFormat="false" ht="15" hidden="false" customHeight="false" outlineLevel="0" collapsed="false">
      <c r="A116" s="0" t="n">
        <v>1105</v>
      </c>
      <c r="B116" s="0" t="n">
        <v>0.530121140235088</v>
      </c>
      <c r="C116" s="0" t="n">
        <v>0.843403991049659</v>
      </c>
      <c r="D116" s="0" t="n">
        <v>31.1973823471625</v>
      </c>
      <c r="E116" s="0" t="n">
        <v>8.47832574486529</v>
      </c>
      <c r="F116" s="0" t="n">
        <f aca="false">FALSE()</f>
        <v>0</v>
      </c>
      <c r="H116" s="0" t="n">
        <v>0.925353040222929</v>
      </c>
      <c r="I116" s="0" t="n">
        <v>419</v>
      </c>
      <c r="J116" s="0" t="n">
        <v>528</v>
      </c>
      <c r="K116" s="0" t="n">
        <v>442</v>
      </c>
      <c r="L116" s="0" t="n">
        <v>419</v>
      </c>
      <c r="M116" s="0" t="n">
        <v>24.150549733174</v>
      </c>
      <c r="N116" s="0" t="n">
        <v>22.3477846186476</v>
      </c>
      <c r="O116" s="0" t="n">
        <v>1220</v>
      </c>
      <c r="P116" s="0" t="n">
        <v>711</v>
      </c>
      <c r="Q116" s="0" t="n">
        <v>1244</v>
      </c>
      <c r="R116" s="0" t="n">
        <v>733</v>
      </c>
      <c r="S116" s="0" t="n">
        <v>1231.12410501193</v>
      </c>
      <c r="T116" s="0" t="n">
        <v>722.011933174224</v>
      </c>
      <c r="U116" s="0" t="n">
        <v>11.1241050119332</v>
      </c>
      <c r="V116" s="0" t="n">
        <v>11.0119331742243</v>
      </c>
      <c r="W116" s="0" t="n">
        <v>1231.07263134261</v>
      </c>
      <c r="X116" s="0" t="n">
        <v>722.026879708626</v>
      </c>
      <c r="Y116" s="0" t="n">
        <v>11.0726313426134</v>
      </c>
      <c r="Z116" s="0" t="n">
        <v>11.0268797086265</v>
      </c>
      <c r="AA116" s="2" t="s">
        <v>854</v>
      </c>
      <c r="AB116" s="2" t="s">
        <v>855</v>
      </c>
      <c r="AC116" s="0" t="n">
        <v>0.379106516628484</v>
      </c>
      <c r="AD116" s="0" t="n">
        <v>23.0973455021142</v>
      </c>
      <c r="AE116" s="0" t="n">
        <v>1</v>
      </c>
      <c r="AF116" s="0" t="n">
        <v>0.793560606060606</v>
      </c>
      <c r="AG116" s="0" t="n">
        <v>25.2388589282479</v>
      </c>
      <c r="AH116" s="2" t="s">
        <v>856</v>
      </c>
      <c r="AI116" s="2" t="s">
        <v>857</v>
      </c>
      <c r="AJ116" s="2" t="s">
        <v>856</v>
      </c>
      <c r="AK116" s="2" t="s">
        <v>858</v>
      </c>
      <c r="AL116" s="0" t="n">
        <v>31.4724112986369</v>
      </c>
      <c r="AM116" s="0" t="n">
        <v>-1.13455721942801</v>
      </c>
      <c r="AN116" s="0" t="n">
        <v>-1.13455721942801</v>
      </c>
      <c r="AO116" s="0" t="n">
        <v>36.1946218123615</v>
      </c>
      <c r="AP116" s="0" t="n">
        <v>36.453065775907</v>
      </c>
      <c r="AQ116" s="0" t="n">
        <v>31.2139673350914</v>
      </c>
      <c r="AR116" s="0" t="n">
        <v>212</v>
      </c>
      <c r="AS116" s="0" t="n">
        <v>191.341288782816</v>
      </c>
      <c r="AT116" s="0" t="n">
        <v>177</v>
      </c>
      <c r="AU116" s="0" t="n">
        <v>419</v>
      </c>
      <c r="AV116" s="0" t="n">
        <v>4614</v>
      </c>
      <c r="AW116" s="0" t="n">
        <v>63996</v>
      </c>
      <c r="AX116" s="0" t="n">
        <v>994974</v>
      </c>
      <c r="AY116" s="0" t="n">
        <v>4661</v>
      </c>
      <c r="AZ116" s="0" t="n">
        <v>51802</v>
      </c>
      <c r="BA116" s="0" t="n">
        <v>721180</v>
      </c>
      <c r="BB116" s="0" t="n">
        <v>11233588</v>
      </c>
      <c r="BC116" s="0" t="n">
        <v>67015</v>
      </c>
      <c r="BD116" s="0" t="n">
        <v>747754</v>
      </c>
      <c r="BE116" s="0" t="n">
        <v>10322324</v>
      </c>
      <c r="BF116" s="0" t="n">
        <v>159103180</v>
      </c>
      <c r="BG116" s="0" t="n">
        <v>1083191</v>
      </c>
      <c r="BH116" s="0" t="n">
        <v>12115612</v>
      </c>
      <c r="BI116" s="0" t="n">
        <v>165446902</v>
      </c>
      <c r="BJ116" s="0" t="n">
        <v>2516715790</v>
      </c>
      <c r="BK116" s="0" t="n">
        <v>419</v>
      </c>
      <c r="BL116" s="0" t="n">
        <v>-2.06057393370429E-013</v>
      </c>
      <c r="BM116" s="0" t="n">
        <v>13186.9403341289</v>
      </c>
      <c r="BN116" s="0" t="n">
        <v>-173.086881482816</v>
      </c>
      <c r="BO116" s="0" t="n">
        <v>-3.19744231092045E-013</v>
      </c>
      <c r="BP116" s="0" t="n">
        <v>475.379474940334</v>
      </c>
      <c r="BQ116" s="0" t="n">
        <v>-1187.91836455706</v>
      </c>
      <c r="BR116" s="0" t="n">
        <v>31699.2164288231</v>
      </c>
      <c r="BS116" s="0" t="n">
        <v>15165.5465393795</v>
      </c>
      <c r="BT116" s="0" t="n">
        <v>-787.044070152265</v>
      </c>
      <c r="BU116" s="0" t="n">
        <v>374909.554559329</v>
      </c>
      <c r="BV116" s="0" t="n">
        <v>-50505.4359249943</v>
      </c>
      <c r="BW116" s="0" t="n">
        <v>302.838090464278</v>
      </c>
      <c r="BX116" s="0" t="n">
        <v>37372.0604935078</v>
      </c>
      <c r="BY116" s="0" t="n">
        <v>-258301.094168127</v>
      </c>
      <c r="BZ116" s="0" t="n">
        <v>2290968.7664889</v>
      </c>
      <c r="CA116" s="0" t="n">
        <v>0.161496499071595</v>
      </c>
      <c r="CB116" s="0" t="n">
        <v>0.000156345386917116</v>
      </c>
      <c r="CC116" s="0" t="n">
        <v>1.52839252413347E-006</v>
      </c>
      <c r="CD116" s="0" t="n">
        <v>1.3204134211039E-007</v>
      </c>
      <c r="CE116" s="0" t="n">
        <v>5.86646895437801E-014</v>
      </c>
      <c r="CF116" s="0" t="n">
        <v>5.91859917400784E-010</v>
      </c>
      <c r="CG116" s="0" t="n">
        <v>8.77565049863046E-015</v>
      </c>
      <c r="CJ116" s="0" t="n">
        <v>0.0751131534573674</v>
      </c>
      <c r="CK116" s="0" t="n">
        <v>-4.81647262062252E-005</v>
      </c>
      <c r="CM116" s="0" t="n">
        <v>0.00270777379338426</v>
      </c>
      <c r="CN116" s="0" t="n">
        <v>-0.000330560943117562</v>
      </c>
      <c r="CO116" s="0" t="n">
        <v>0.00043092973088593</v>
      </c>
      <c r="CP116" s="0" t="n">
        <v>0.086383345614228</v>
      </c>
      <c r="CQ116" s="0" t="n">
        <v>-0.000219010024482303</v>
      </c>
      <c r="CR116" s="0" t="n">
        <v>0.0050966456478689</v>
      </c>
      <c r="CS116" s="0" t="n">
        <v>-3.3542006871982E-005</v>
      </c>
      <c r="CT116" s="0" t="n">
        <v>8.42704749607275E-005</v>
      </c>
      <c r="CU116" s="0" t="n">
        <v>0.000508048266974715</v>
      </c>
      <c r="CV116" s="0" t="n">
        <v>-0.000171544644986227</v>
      </c>
      <c r="CW116" s="0" t="n">
        <v>7.43298192108351E-005</v>
      </c>
      <c r="CX116" s="0" t="n">
        <v>80172</v>
      </c>
      <c r="CY116" s="0" t="n">
        <v>884047</v>
      </c>
      <c r="CZ116" s="0" t="n">
        <v>12331941</v>
      </c>
      <c r="DA116" s="0" t="n">
        <v>192887287</v>
      </c>
      <c r="DB116" s="0" t="n">
        <v>887715</v>
      </c>
      <c r="DC116" s="0" t="n">
        <v>9888637</v>
      </c>
      <c r="DD116" s="0" t="n">
        <v>138569487</v>
      </c>
      <c r="DE116" s="0" t="n">
        <v>2172940945</v>
      </c>
      <c r="DF116" s="0" t="n">
        <v>12823591</v>
      </c>
      <c r="DG116" s="0" t="n">
        <v>143433161</v>
      </c>
      <c r="DH116" s="0" t="n">
        <v>1991919823</v>
      </c>
      <c r="DI116" s="0" t="n">
        <v>30894336857</v>
      </c>
      <c r="DJ116" s="0" t="n">
        <v>208576227</v>
      </c>
      <c r="DK116" s="0" t="n">
        <v>2338439155</v>
      </c>
      <c r="DL116" s="0" t="n">
        <v>32103508521</v>
      </c>
      <c r="DM116" s="0" t="n">
        <v>491113329175</v>
      </c>
      <c r="DN116" s="0" t="n">
        <v>80172</v>
      </c>
      <c r="DO116" s="0" t="n">
        <v>1.41682221510564E-011</v>
      </c>
      <c r="DP116" s="0" t="n">
        <v>2583661.07422791</v>
      </c>
      <c r="DQ116" s="0" t="n">
        <v>-74982.7276221335</v>
      </c>
      <c r="DR116" s="0" t="n">
        <v>4.13820089306682E-011</v>
      </c>
      <c r="DS116" s="0" t="n">
        <v>99910.4794566682</v>
      </c>
      <c r="DT116" s="0" t="n">
        <v>-180951.10905875</v>
      </c>
      <c r="DU116" s="0" t="n">
        <v>6712135.8439365</v>
      </c>
      <c r="DV116" s="0" t="n">
        <v>2994250.06769196</v>
      </c>
      <c r="DW116" s="0" t="n">
        <v>-183578.202199673</v>
      </c>
      <c r="DX116" s="0" t="n">
        <v>75168635.951086</v>
      </c>
      <c r="DY116" s="0" t="n">
        <v>-11715068.5629882</v>
      </c>
      <c r="DZ116" s="0" t="n">
        <v>276877.074248613</v>
      </c>
      <c r="EA116" s="0" t="n">
        <v>7844248.10929258</v>
      </c>
      <c r="EB116" s="0" t="n">
        <v>-44460134.3365239</v>
      </c>
      <c r="EC116" s="0" t="n">
        <v>482835631.361716</v>
      </c>
      <c r="ED116" s="0" t="n">
        <v>0.0008678130085227</v>
      </c>
      <c r="EE116" s="0" t="n">
        <v>5.04707356934235E-009</v>
      </c>
      <c r="EF116" s="0" t="n">
        <v>2.71210649052309E-013</v>
      </c>
      <c r="EG116" s="0" t="n">
        <v>2.29624009021033E-014</v>
      </c>
      <c r="EH116" s="0" t="n">
        <v>-1.81169443794673E-027</v>
      </c>
      <c r="EI116" s="0" t="n">
        <v>-1.57748941023094E-018</v>
      </c>
      <c r="EJ116" s="0" t="n">
        <v>3.77702884248481E-029</v>
      </c>
      <c r="EM116" s="0" t="n">
        <v>0.000401966727827254</v>
      </c>
      <c r="EN116" s="0" t="n">
        <v>-4.1200685323673E-008</v>
      </c>
      <c r="EP116" s="0" t="n">
        <v>1.55441009285053E-005</v>
      </c>
      <c r="EQ116" s="0" t="n">
        <v>-9.94270272597888E-008</v>
      </c>
      <c r="ER116" s="0" t="n">
        <v>1.30254454373015E-008</v>
      </c>
      <c r="ES116" s="0" t="n">
        <v>0.000465846280695446</v>
      </c>
      <c r="ET116" s="0" t="n">
        <v>-1.00870533534469E-007</v>
      </c>
      <c r="EU116" s="0" t="n">
        <v>1.45870850790623E-007</v>
      </c>
      <c r="EV116" s="0" t="n">
        <v>-8.02907144414903E-011</v>
      </c>
      <c r="EW116" s="0" t="n">
        <v>1.52135372654663E-007</v>
      </c>
      <c r="EX116" s="0" t="n">
        <v>1.52224013518062E-008</v>
      </c>
      <c r="EY116" s="0" t="n">
        <v>-3.04713193170899E-010</v>
      </c>
      <c r="EZ116" s="0" t="n">
        <v>1.16871452245334E-011</v>
      </c>
      <c r="FA116" s="0" t="n">
        <v>419</v>
      </c>
      <c r="FB116" s="0" t="n">
        <v>0.223971072538096</v>
      </c>
      <c r="FC116" s="0" t="n">
        <v>79.0121933088198</v>
      </c>
      <c r="FD116" s="0" t="n">
        <v>77.5897735114883</v>
      </c>
      <c r="FE116" s="0" t="s">
        <v>859</v>
      </c>
      <c r="FF116" s="0" t="n">
        <v>0.947963800904977</v>
      </c>
    </row>
    <row r="117" customFormat="false" ht="15" hidden="false" customHeight="false" outlineLevel="0" collapsed="false">
      <c r="A117" s="0" t="n">
        <v>1367</v>
      </c>
      <c r="B117" s="0" t="n">
        <v>0.529891395560692</v>
      </c>
      <c r="C117" s="0" t="n">
        <v>0.777773485000606</v>
      </c>
      <c r="D117" s="0" t="n">
        <v>21.0208369261137</v>
      </c>
      <c r="E117" s="0" t="n">
        <v>7.7246955494785</v>
      </c>
      <c r="F117" s="0" t="n">
        <f aca="false">FALSE()</f>
        <v>0</v>
      </c>
      <c r="H117" s="0" t="n">
        <v>0.959846305014818</v>
      </c>
      <c r="I117" s="0" t="n">
        <v>455</v>
      </c>
      <c r="J117" s="0" t="n">
        <v>675</v>
      </c>
      <c r="K117" s="0" t="n">
        <v>477</v>
      </c>
      <c r="L117" s="0" t="n">
        <v>456</v>
      </c>
      <c r="M117" s="0" t="n">
        <v>24.7155763655763</v>
      </c>
      <c r="N117" s="0" t="n">
        <v>23.72315465081</v>
      </c>
      <c r="O117" s="0" t="n">
        <v>1351</v>
      </c>
      <c r="P117" s="0" t="n">
        <v>622</v>
      </c>
      <c r="Q117" s="0" t="n">
        <v>1378</v>
      </c>
      <c r="R117" s="0" t="n">
        <v>647</v>
      </c>
      <c r="S117" s="0" t="n">
        <v>1363.72967032967</v>
      </c>
      <c r="T117" s="0" t="n">
        <v>634.017582417582</v>
      </c>
      <c r="U117" s="0" t="n">
        <v>12.7296703296703</v>
      </c>
      <c r="V117" s="0" t="n">
        <v>12.0175824175824</v>
      </c>
      <c r="W117" s="0" t="n">
        <v>1363.70932653966</v>
      </c>
      <c r="X117" s="0" t="n">
        <v>634.018320779796</v>
      </c>
      <c r="Y117" s="0" t="n">
        <v>12.7093265396544</v>
      </c>
      <c r="Z117" s="0" t="n">
        <v>12.0183207797962</v>
      </c>
      <c r="AA117" s="2" t="s">
        <v>860</v>
      </c>
      <c r="AB117" s="2" t="s">
        <v>861</v>
      </c>
      <c r="AC117" s="0" t="n">
        <v>0.280526417204158</v>
      </c>
      <c r="AD117" s="0" t="n">
        <v>24.0691502312503</v>
      </c>
      <c r="AE117" s="0" t="n">
        <v>0</v>
      </c>
      <c r="AF117" s="0" t="n">
        <v>0.674074074074074</v>
      </c>
      <c r="AG117" s="0" t="n">
        <v>27.1661554144122</v>
      </c>
      <c r="AH117" s="2" t="s">
        <v>862</v>
      </c>
      <c r="AI117" s="2" t="s">
        <v>863</v>
      </c>
      <c r="AJ117" s="2" t="s">
        <v>864</v>
      </c>
      <c r="AK117" s="2" t="s">
        <v>865</v>
      </c>
      <c r="AL117" s="0" t="n">
        <v>35.9249655838667</v>
      </c>
      <c r="AM117" s="0" t="n">
        <v>1.30074145634585</v>
      </c>
      <c r="AN117" s="0" t="n">
        <v>1.30074145634585</v>
      </c>
      <c r="AO117" s="0" t="n">
        <v>37.4280207704383</v>
      </c>
      <c r="AP117" s="0" t="n">
        <v>38.1787321926646</v>
      </c>
      <c r="AQ117" s="0" t="n">
        <v>35.1742541616404</v>
      </c>
      <c r="AR117" s="0" t="n">
        <v>223</v>
      </c>
      <c r="AS117" s="0" t="n">
        <v>198.417582417582</v>
      </c>
      <c r="AT117" s="0" t="n">
        <v>182</v>
      </c>
      <c r="AU117" s="0" t="n">
        <v>455</v>
      </c>
      <c r="AV117" s="0" t="n">
        <v>5468</v>
      </c>
      <c r="AW117" s="0" t="n">
        <v>82058</v>
      </c>
      <c r="AX117" s="0" t="n">
        <v>1377530</v>
      </c>
      <c r="AY117" s="0" t="n">
        <v>5792</v>
      </c>
      <c r="AZ117" s="0" t="n">
        <v>69014</v>
      </c>
      <c r="BA117" s="0" t="n">
        <v>1026438</v>
      </c>
      <c r="BB117" s="0" t="n">
        <v>17115086</v>
      </c>
      <c r="BC117" s="0" t="n">
        <v>90760</v>
      </c>
      <c r="BD117" s="0" t="n">
        <v>1077256</v>
      </c>
      <c r="BE117" s="0" t="n">
        <v>15717260</v>
      </c>
      <c r="BF117" s="0" t="n">
        <v>256457848</v>
      </c>
      <c r="BG117" s="0" t="n">
        <v>1593134</v>
      </c>
      <c r="BH117" s="0" t="n">
        <v>18866678</v>
      </c>
      <c r="BI117" s="0" t="n">
        <v>269657742</v>
      </c>
      <c r="BJ117" s="0" t="n">
        <v>4290088226</v>
      </c>
      <c r="BK117" s="0" t="n">
        <v>455</v>
      </c>
      <c r="BL117" s="0" t="n">
        <v>1.70530256582424E-013</v>
      </c>
      <c r="BM117" s="0" t="n">
        <v>16345.8593406594</v>
      </c>
      <c r="BN117" s="0" t="n">
        <v>-1484.20164714406</v>
      </c>
      <c r="BO117" s="0" t="n">
        <v>8.59756710269721E-013</v>
      </c>
      <c r="BP117" s="0" t="n">
        <v>-591.837362637363</v>
      </c>
      <c r="BQ117" s="0" t="n">
        <v>-3908.37934548965</v>
      </c>
      <c r="BR117" s="0" t="n">
        <v>-23085.4398974695</v>
      </c>
      <c r="BS117" s="0" t="n">
        <v>17029.7494505495</v>
      </c>
      <c r="BT117" s="0" t="n">
        <v>1608.00881053012</v>
      </c>
      <c r="BU117" s="0" t="n">
        <v>383749.300982464</v>
      </c>
      <c r="BV117" s="0" t="n">
        <v>-148648.966431913</v>
      </c>
      <c r="BW117" s="0" t="n">
        <v>4222.92827436305</v>
      </c>
      <c r="BX117" s="0" t="n">
        <v>-52637.4329591983</v>
      </c>
      <c r="BY117" s="0" t="n">
        <v>-194729.393422361</v>
      </c>
      <c r="BZ117" s="0" t="n">
        <v>-2600999.19383258</v>
      </c>
      <c r="CA117" s="0" t="n">
        <v>0.161215354624846</v>
      </c>
      <c r="CB117" s="0" t="n">
        <v>4.36028896940317E-005</v>
      </c>
      <c r="CC117" s="0" t="n">
        <v>1.50830466209855E-005</v>
      </c>
      <c r="CD117" s="0" t="n">
        <v>5.85965928881681E-009</v>
      </c>
      <c r="CE117" s="0" t="n">
        <v>1.27666397249535E-015</v>
      </c>
      <c r="CF117" s="0" t="n">
        <v>-8.67203108387456E-012</v>
      </c>
      <c r="CG117" s="0" t="n">
        <v>-1.18522657687788E-015</v>
      </c>
      <c r="CJ117" s="0" t="n">
        <v>0.0789559683161905</v>
      </c>
      <c r="CK117" s="0" t="n">
        <v>-0.000336096830987544</v>
      </c>
      <c r="CM117" s="0" t="n">
        <v>-0.00285877243152935</v>
      </c>
      <c r="CN117" s="0" t="n">
        <v>-0.000885050838505596</v>
      </c>
      <c r="CO117" s="0" t="n">
        <v>-0.000245077795164299</v>
      </c>
      <c r="CP117" s="0" t="n">
        <v>0.0822593863086557</v>
      </c>
      <c r="CQ117" s="0" t="n">
        <v>0.000364132910416293</v>
      </c>
      <c r="CR117" s="0" t="n">
        <v>0.00407392854536561</v>
      </c>
      <c r="CS117" s="0" t="n">
        <v>-7.39813080225374E-005</v>
      </c>
      <c r="CT117" s="0" t="n">
        <v>0.000956280309506592</v>
      </c>
      <c r="CU117" s="0" t="n">
        <v>-0.000558805293294973</v>
      </c>
      <c r="CV117" s="0" t="n">
        <v>-9.6915138945283E-005</v>
      </c>
      <c r="CW117" s="0" t="n">
        <v>-6.06868549313813E-005</v>
      </c>
      <c r="CX117" s="0" t="n">
        <v>90280</v>
      </c>
      <c r="CY117" s="0" t="n">
        <v>1085014</v>
      </c>
      <c r="CZ117" s="0" t="n">
        <v>16355958</v>
      </c>
      <c r="DA117" s="0" t="n">
        <v>276005968</v>
      </c>
      <c r="DB117" s="0" t="n">
        <v>1147398</v>
      </c>
      <c r="DC117" s="0" t="n">
        <v>13665603</v>
      </c>
      <c r="DD117" s="0" t="n">
        <v>204118367</v>
      </c>
      <c r="DE117" s="0" t="n">
        <v>3421614921</v>
      </c>
      <c r="DF117" s="0" t="n">
        <v>18036554</v>
      </c>
      <c r="DG117" s="0" t="n">
        <v>213905819</v>
      </c>
      <c r="DH117" s="0" t="n">
        <v>3131006279</v>
      </c>
      <c r="DI117" s="0" t="n">
        <v>51314398829</v>
      </c>
      <c r="DJ117" s="0" t="n">
        <v>318020784</v>
      </c>
      <c r="DK117" s="0" t="n">
        <v>3762075549</v>
      </c>
      <c r="DL117" s="0" t="n">
        <v>53886449153</v>
      </c>
      <c r="DM117" s="0" t="n">
        <v>860163782847</v>
      </c>
      <c r="DN117" s="0" t="n">
        <v>90280</v>
      </c>
      <c r="DO117" s="0" t="n">
        <v>5.16120479687743E-011</v>
      </c>
      <c r="DP117" s="0" t="n">
        <v>3315911.69743022</v>
      </c>
      <c r="DQ117" s="0" t="n">
        <v>-268562.819263391</v>
      </c>
      <c r="DR117" s="0" t="n">
        <v>-4.00177668780088E-011</v>
      </c>
      <c r="DS117" s="0" t="n">
        <v>-124194.226096588</v>
      </c>
      <c r="DT117" s="0" t="n">
        <v>-769631.994418173</v>
      </c>
      <c r="DU117" s="0" t="n">
        <v>-4670145.77508959</v>
      </c>
      <c r="DV117" s="0" t="n">
        <v>3453898.14705361</v>
      </c>
      <c r="DW117" s="0" t="n">
        <v>293577.213486339</v>
      </c>
      <c r="DX117" s="0" t="n">
        <v>78583062.4043744</v>
      </c>
      <c r="DY117" s="0" t="n">
        <v>-32269205.2041125</v>
      </c>
      <c r="DZ117" s="0" t="n">
        <v>994890.792666826</v>
      </c>
      <c r="EA117" s="0" t="n">
        <v>-11011598.5355196</v>
      </c>
      <c r="EB117" s="0" t="n">
        <v>-36776069.6131505</v>
      </c>
      <c r="EC117" s="0" t="n">
        <v>-543151018.66368</v>
      </c>
      <c r="ED117" s="0" t="n">
        <v>0.000830602758788224</v>
      </c>
      <c r="EE117" s="0" t="n">
        <v>1.21536536358251E-009</v>
      </c>
      <c r="EF117" s="0" t="n">
        <v>2.04022294755583E-012</v>
      </c>
      <c r="EG117" s="0" t="n">
        <v>8.56502294983862E-015</v>
      </c>
      <c r="EH117" s="0" t="n">
        <v>1.13221697734985E-027</v>
      </c>
      <c r="EI117" s="0" t="n">
        <v>8.42065403314977E-020</v>
      </c>
      <c r="EJ117" s="0" t="n">
        <v>3.3909312467185E-030</v>
      </c>
      <c r="EM117" s="0" t="n">
        <v>0.000406836449923015</v>
      </c>
      <c r="EN117" s="0" t="n">
        <v>-1.09664739491889E-007</v>
      </c>
      <c r="EP117" s="0" t="n">
        <v>-1.52376609079276E-005</v>
      </c>
      <c r="EQ117" s="0" t="n">
        <v>-3.1427094935921E-007</v>
      </c>
      <c r="ER117" s="0" t="n">
        <v>-6.34681421465639E-009</v>
      </c>
      <c r="ES117" s="0" t="n">
        <v>0.000423766308865209</v>
      </c>
      <c r="ET117" s="0" t="n">
        <v>1.19879098402519E-007</v>
      </c>
      <c r="EU117" s="0" t="n">
        <v>1.06795830691119E-007</v>
      </c>
      <c r="EV117" s="0" t="n">
        <v>-1.45954618592745E-010</v>
      </c>
      <c r="EW117" s="0" t="n">
        <v>4.06252957501474E-007</v>
      </c>
      <c r="EX117" s="0" t="n">
        <v>-1.49649654372908E-008</v>
      </c>
      <c r="EY117" s="0" t="n">
        <v>-1.66339306461863E-010</v>
      </c>
      <c r="EZ117" s="0" t="n">
        <v>-8.17625441702081E-012</v>
      </c>
      <c r="FA117" s="0" t="n">
        <v>455</v>
      </c>
      <c r="FB117" s="0" t="n">
        <v>-0.523441923306337</v>
      </c>
      <c r="FC117" s="0" t="n">
        <v>85.7401153701776</v>
      </c>
      <c r="FD117" s="0" t="n">
        <v>81.2867265323479</v>
      </c>
      <c r="FE117" s="0" t="s">
        <v>866</v>
      </c>
      <c r="FF117" s="0" t="n">
        <v>0.953878406708595</v>
      </c>
    </row>
    <row r="118" customFormat="false" ht="15" hidden="false" customHeight="false" outlineLevel="0" collapsed="false">
      <c r="A118" s="0" t="n">
        <v>1017</v>
      </c>
      <c r="B118" s="0" t="n">
        <v>0.529615572878306</v>
      </c>
      <c r="C118" s="0" t="n">
        <v>0.759644536152238</v>
      </c>
      <c r="D118" s="0" t="n">
        <v>31.0753732156623</v>
      </c>
      <c r="E118" s="0" t="n">
        <v>18.7155528785104</v>
      </c>
      <c r="F118" s="0" t="n">
        <f aca="false">FALSE()</f>
        <v>0</v>
      </c>
      <c r="H118" s="0" t="n">
        <v>0.872681790712983</v>
      </c>
      <c r="I118" s="0" t="n">
        <v>364</v>
      </c>
      <c r="J118" s="0" t="n">
        <v>484</v>
      </c>
      <c r="K118" s="0" t="n">
        <v>385</v>
      </c>
      <c r="L118" s="0" t="n">
        <v>365</v>
      </c>
      <c r="M118" s="0" t="n">
        <v>23.2018886932074</v>
      </c>
      <c r="N118" s="0" t="n">
        <v>20.2478657727115</v>
      </c>
      <c r="O118" s="0" t="n">
        <v>1164</v>
      </c>
      <c r="P118" s="0" t="n">
        <v>1468</v>
      </c>
      <c r="Q118" s="0" t="n">
        <v>1186</v>
      </c>
      <c r="R118" s="0" t="n">
        <v>1490</v>
      </c>
      <c r="S118" s="0" t="n">
        <v>1174.15934065934</v>
      </c>
      <c r="T118" s="0" t="n">
        <v>1478.69505494506</v>
      </c>
      <c r="U118" s="0" t="n">
        <v>10.1593406593407</v>
      </c>
      <c r="V118" s="0" t="n">
        <v>10.695054945055</v>
      </c>
      <c r="W118" s="0" t="n">
        <v>1174.16463790557</v>
      </c>
      <c r="X118" s="0" t="n">
        <v>1478.67709005405</v>
      </c>
      <c r="Y118" s="0" t="n">
        <v>10.164637905573</v>
      </c>
      <c r="Z118" s="0" t="n">
        <v>10.6770900540525</v>
      </c>
      <c r="AA118" s="2" t="s">
        <v>867</v>
      </c>
      <c r="AB118" s="2" t="s">
        <v>868</v>
      </c>
      <c r="AC118" s="0" t="n">
        <v>0.48828935290254</v>
      </c>
      <c r="AD118" s="0" t="n">
        <v>21.5281024310922</v>
      </c>
      <c r="AE118" s="0" t="n">
        <v>0</v>
      </c>
      <c r="AF118" s="0" t="n">
        <v>0.752066115702479</v>
      </c>
      <c r="AG118" s="0" t="n">
        <v>24.5967477524977</v>
      </c>
      <c r="AH118" s="2" t="s">
        <v>869</v>
      </c>
      <c r="AI118" s="2" t="s">
        <v>870</v>
      </c>
      <c r="AJ118" s="2" t="s">
        <v>871</v>
      </c>
      <c r="AK118" s="2" t="s">
        <v>872</v>
      </c>
      <c r="AL118" s="0" t="n">
        <v>29.7174480739041</v>
      </c>
      <c r="AM118" s="0" t="n">
        <v>-4.01012860765608</v>
      </c>
      <c r="AN118" s="0" t="n">
        <v>-4.01012860765608</v>
      </c>
      <c r="AO118" s="0" t="n">
        <v>29.551533631204</v>
      </c>
      <c r="AP118" s="0" t="n">
        <v>33.6454774332491</v>
      </c>
      <c r="AQ118" s="0" t="n">
        <v>25.623504271859</v>
      </c>
      <c r="AR118" s="0" t="n">
        <v>220</v>
      </c>
      <c r="AS118" s="0" t="n">
        <v>191.612637362637</v>
      </c>
      <c r="AT118" s="0" t="n">
        <v>175</v>
      </c>
      <c r="AU118" s="0" t="n">
        <v>364</v>
      </c>
      <c r="AV118" s="0" t="n">
        <v>3893</v>
      </c>
      <c r="AW118" s="0" t="n">
        <v>52453</v>
      </c>
      <c r="AX118" s="0" t="n">
        <v>792083</v>
      </c>
      <c r="AY118" s="0" t="n">
        <v>3698</v>
      </c>
      <c r="AZ118" s="0" t="n">
        <v>41010</v>
      </c>
      <c r="BA118" s="0" t="n">
        <v>565398</v>
      </c>
      <c r="BB118" s="0" t="n">
        <v>8651928</v>
      </c>
      <c r="BC118" s="0" t="n">
        <v>48326</v>
      </c>
      <c r="BD118" s="0" t="n">
        <v>546780</v>
      </c>
      <c r="BE118" s="0" t="n">
        <v>7534692</v>
      </c>
      <c r="BF118" s="0" t="n">
        <v>114406926</v>
      </c>
      <c r="BG118" s="0" t="n">
        <v>708914</v>
      </c>
      <c r="BH118" s="0" t="n">
        <v>8150856</v>
      </c>
      <c r="BI118" s="0" t="n">
        <v>111891036</v>
      </c>
      <c r="BJ118" s="0" t="n">
        <v>1681102218</v>
      </c>
      <c r="BK118" s="0" t="n">
        <v>364</v>
      </c>
      <c r="BL118" s="0" t="n">
        <v>2.94875235340442E-013</v>
      </c>
      <c r="BM118" s="0" t="n">
        <v>10817.1510989011</v>
      </c>
      <c r="BN118" s="0" t="n">
        <v>-284.767736384504</v>
      </c>
      <c r="BO118" s="0" t="n">
        <v>5.63105118089879E-013</v>
      </c>
      <c r="BP118" s="0" t="n">
        <v>1459.68681318681</v>
      </c>
      <c r="BQ118" s="0" t="n">
        <v>1287.24305639417</v>
      </c>
      <c r="BR118" s="0" t="n">
        <v>62690.2405331166</v>
      </c>
      <c r="BS118" s="0" t="n">
        <v>10756.7582417582</v>
      </c>
      <c r="BT118" s="0" t="n">
        <v>271.863543050357</v>
      </c>
      <c r="BU118" s="0" t="n">
        <v>224121.504338924</v>
      </c>
      <c r="BV118" s="0" t="n">
        <v>-79706.5296969004</v>
      </c>
      <c r="BW118" s="0" t="n">
        <v>-609.43943968118</v>
      </c>
      <c r="BX118" s="0" t="n">
        <v>108723.482213189</v>
      </c>
      <c r="BY118" s="0" t="n">
        <v>60016.0076646556</v>
      </c>
      <c r="BZ118" s="0" t="n">
        <v>4117407.19506279</v>
      </c>
      <c r="CA118" s="0" t="n">
        <v>0.162826872816231</v>
      </c>
      <c r="CB118" s="0" t="n">
        <v>0.000485690537088389</v>
      </c>
      <c r="CC118" s="0" t="n">
        <v>3.31797205192178E-006</v>
      </c>
      <c r="CD118" s="0" t="n">
        <v>7.19214159784814E-008</v>
      </c>
      <c r="CE118" s="0" t="n">
        <v>-3.45393469012663E-014</v>
      </c>
      <c r="CF118" s="0" t="n">
        <v>-9.30763609450898E-011</v>
      </c>
      <c r="CG118" s="0" t="n">
        <v>6.43500973060816E-015</v>
      </c>
      <c r="CJ118" s="0" t="n">
        <v>0.0816413408623739</v>
      </c>
      <c r="CK118" s="0" t="n">
        <v>-0.000112651589496853</v>
      </c>
      <c r="CM118" s="0" t="n">
        <v>0.01101683683422</v>
      </c>
      <c r="CN118" s="0" t="n">
        <v>0.000509221930169056</v>
      </c>
      <c r="CO118" s="0" t="n">
        <v>0.00129985762234739</v>
      </c>
      <c r="CP118" s="0" t="n">
        <v>0.081185531953857</v>
      </c>
      <c r="CQ118" s="0" t="n">
        <v>0.00010754680512513</v>
      </c>
      <c r="CR118" s="0" t="n">
        <v>0.00464707174943793</v>
      </c>
      <c r="CS118" s="0" t="n">
        <v>-8.66241643838408E-005</v>
      </c>
      <c r="CT118" s="0" t="n">
        <v>-0.000241088834198045</v>
      </c>
      <c r="CU118" s="0" t="n">
        <v>0.00225433888721975</v>
      </c>
      <c r="CV118" s="0" t="n">
        <v>6.52247254192921E-005</v>
      </c>
      <c r="CW118" s="0" t="n">
        <v>0.000234540736460849</v>
      </c>
      <c r="CX118" s="0" t="n">
        <v>69747</v>
      </c>
      <c r="CY118" s="0" t="n">
        <v>744695</v>
      </c>
      <c r="CZ118" s="0" t="n">
        <v>10073703</v>
      </c>
      <c r="DA118" s="0" t="n">
        <v>152844347</v>
      </c>
      <c r="DB118" s="0" t="n">
        <v>708953</v>
      </c>
      <c r="DC118" s="0" t="n">
        <v>7864306</v>
      </c>
      <c r="DD118" s="0" t="n">
        <v>108954058</v>
      </c>
      <c r="DE118" s="0" t="n">
        <v>1675522012</v>
      </c>
      <c r="DF118" s="0" t="n">
        <v>9324249</v>
      </c>
      <c r="DG118" s="0" t="n">
        <v>105641484</v>
      </c>
      <c r="DH118" s="0" t="n">
        <v>1462378424</v>
      </c>
      <c r="DI118" s="0" t="n">
        <v>22300272546</v>
      </c>
      <c r="DJ118" s="0" t="n">
        <v>137754521</v>
      </c>
      <c r="DK118" s="0" t="n">
        <v>1587288592</v>
      </c>
      <c r="DL118" s="0" t="n">
        <v>21881119168</v>
      </c>
      <c r="DM118" s="0" t="n">
        <v>329978504662</v>
      </c>
      <c r="DN118" s="0" t="n">
        <v>69747</v>
      </c>
      <c r="DO118" s="0" t="n">
        <v>3.18625126283223E-011</v>
      </c>
      <c r="DP118" s="0" t="n">
        <v>2122527.42219737</v>
      </c>
      <c r="DQ118" s="0" t="n">
        <v>-38319.9667733641</v>
      </c>
      <c r="DR118" s="0" t="n">
        <v>6.52562448522076E-011</v>
      </c>
      <c r="DS118" s="0" t="n">
        <v>294750.974909315</v>
      </c>
      <c r="DT118" s="0" t="n">
        <v>264349.231462504</v>
      </c>
      <c r="DU118" s="0" t="n">
        <v>12642070.91063</v>
      </c>
      <c r="DV118" s="0" t="n">
        <v>2117998.4629303</v>
      </c>
      <c r="DW118" s="0" t="n">
        <v>93563.8760553528</v>
      </c>
      <c r="DX118" s="0" t="n">
        <v>44784611.18869</v>
      </c>
      <c r="DY118" s="0" t="n">
        <v>-14534928.900872</v>
      </c>
      <c r="DZ118" s="0" t="n">
        <v>-80468.746894591</v>
      </c>
      <c r="EA118" s="0" t="n">
        <v>22257145.4620211</v>
      </c>
      <c r="EB118" s="0" t="n">
        <v>13229744.0139561</v>
      </c>
      <c r="EC118" s="0" t="n">
        <v>843746161.0275</v>
      </c>
      <c r="ED118" s="0" t="n">
        <v>0.000871703227879028</v>
      </c>
      <c r="EE118" s="0" t="n">
        <v>1.46856778060253E-008</v>
      </c>
      <c r="EF118" s="0" t="n">
        <v>5.2394741733897E-013</v>
      </c>
      <c r="EG118" s="0" t="n">
        <v>2.23343788589217E-014</v>
      </c>
      <c r="EH118" s="0" t="n">
        <v>-8.17273797818006E-028</v>
      </c>
      <c r="EI118" s="0" t="n">
        <v>1.47426402936633E-018</v>
      </c>
      <c r="EJ118" s="0" t="n">
        <v>2.27361553613582E-027</v>
      </c>
      <c r="EM118" s="0" t="n">
        <v>0.000436317111441355</v>
      </c>
      <c r="EN118" s="0" t="n">
        <v>-2.98271180662227E-008</v>
      </c>
      <c r="EP118" s="0" t="n">
        <v>6.05904510924131E-005</v>
      </c>
      <c r="EQ118" s="0" t="n">
        <v>2.05761549434014E-007</v>
      </c>
      <c r="ER118" s="0" t="n">
        <v>3.72598948853843E-008</v>
      </c>
      <c r="ES118" s="0" t="n">
        <v>0.000435386116437673</v>
      </c>
      <c r="ET118" s="0" t="n">
        <v>7.28273277046851E-008</v>
      </c>
      <c r="EU118" s="0" t="n">
        <v>1.31993398642489E-007</v>
      </c>
      <c r="EV118" s="0" t="n">
        <v>-1.6220847786549E-010</v>
      </c>
      <c r="EW118" s="0" t="n">
        <v>-6.26344701304459E-008</v>
      </c>
      <c r="EX118" s="0" t="n">
        <v>6.55983427261355E-008</v>
      </c>
      <c r="EY118" s="0" t="n">
        <v>1.47642733837188E-010</v>
      </c>
      <c r="EZ118" s="0" t="n">
        <v>3.56541166466183E-011</v>
      </c>
      <c r="FA118" s="0" t="n">
        <v>364</v>
      </c>
      <c r="FB118" s="0" t="n">
        <v>0.795740149738669</v>
      </c>
      <c r="FC118" s="0" t="n">
        <v>77.5979797464467</v>
      </c>
      <c r="FD118" s="0" t="n">
        <v>73.5674979194866</v>
      </c>
      <c r="FE118" s="0" t="s">
        <v>873</v>
      </c>
      <c r="FF118" s="0" t="n">
        <v>0.945454545454545</v>
      </c>
    </row>
    <row r="119" customFormat="false" ht="15" hidden="false" customHeight="false" outlineLevel="0" collapsed="false">
      <c r="A119" s="0" t="n">
        <v>268</v>
      </c>
      <c r="B119" s="0" t="n">
        <v>0.529494072135309</v>
      </c>
      <c r="C119" s="0" t="n">
        <v>0.911961929250891</v>
      </c>
      <c r="D119" s="0" t="n">
        <v>35.3726113734836</v>
      </c>
      <c r="E119" s="0" t="n">
        <v>9.92287535386908</v>
      </c>
      <c r="F119" s="0" t="n">
        <f aca="false">FALSE()</f>
        <v>0</v>
      </c>
      <c r="H119" s="0" t="n">
        <v>0.929540448682628</v>
      </c>
      <c r="I119" s="0" t="n">
        <v>334</v>
      </c>
      <c r="J119" s="0" t="n">
        <v>462</v>
      </c>
      <c r="K119" s="0" t="n">
        <v>348</v>
      </c>
      <c r="L119" s="0" t="n">
        <v>334</v>
      </c>
      <c r="M119" s="0" t="n">
        <v>21.4616729255689</v>
      </c>
      <c r="N119" s="0" t="n">
        <v>19.9494930807131</v>
      </c>
      <c r="O119" s="0" t="n">
        <v>412</v>
      </c>
      <c r="P119" s="0" t="n">
        <v>1016</v>
      </c>
      <c r="Q119" s="0" t="n">
        <v>433</v>
      </c>
      <c r="R119" s="0" t="n">
        <v>1038</v>
      </c>
      <c r="S119" s="0" t="n">
        <v>421.853293413174</v>
      </c>
      <c r="T119" s="0" t="n">
        <v>1026.3622754491</v>
      </c>
      <c r="U119" s="0" t="n">
        <v>9.85329341317365</v>
      </c>
      <c r="V119" s="0" t="n">
        <v>10.3622754491018</v>
      </c>
      <c r="W119" s="0" t="n">
        <v>421.844046316557</v>
      </c>
      <c r="X119" s="0" t="n">
        <v>1026.34158460977</v>
      </c>
      <c r="Y119" s="0" t="n">
        <v>9.84404631655726</v>
      </c>
      <c r="Z119" s="0" t="n">
        <v>10.3415846097739</v>
      </c>
      <c r="AA119" s="2" t="s">
        <v>874</v>
      </c>
      <c r="AB119" s="2" t="s">
        <v>875</v>
      </c>
      <c r="AC119" s="0" t="n">
        <v>0.368720157114984</v>
      </c>
      <c r="AD119" s="0" t="n">
        <v>20.6218817749871</v>
      </c>
      <c r="AE119" s="0" t="n">
        <v>1</v>
      </c>
      <c r="AF119" s="0" t="n">
        <v>0.722943722943723</v>
      </c>
      <c r="AG119" s="0" t="n">
        <v>22.8035085019828</v>
      </c>
      <c r="AH119" s="2" t="s">
        <v>876</v>
      </c>
      <c r="AI119" s="2" t="s">
        <v>877</v>
      </c>
      <c r="AJ119" s="2" t="s">
        <v>876</v>
      </c>
      <c r="AK119" s="2" t="s">
        <v>878</v>
      </c>
      <c r="AL119" s="0" t="n">
        <v>26.8957026067625</v>
      </c>
      <c r="AM119" s="0" t="n">
        <v>1.95583384129944</v>
      </c>
      <c r="AN119" s="0" t="n">
        <v>1.95583384129944</v>
      </c>
      <c r="AO119" s="0" t="n">
        <v>26.7659023270824</v>
      </c>
      <c r="AP119" s="0" t="n">
        <v>28.7877127977561</v>
      </c>
      <c r="AQ119" s="0" t="n">
        <v>24.8738921360888</v>
      </c>
      <c r="AR119" s="0" t="n">
        <v>218</v>
      </c>
      <c r="AS119" s="0" t="n">
        <v>197.029940119761</v>
      </c>
      <c r="AT119" s="0" t="n">
        <v>175</v>
      </c>
      <c r="AU119" s="0" t="n">
        <v>334</v>
      </c>
      <c r="AV119" s="0" t="n">
        <v>3461</v>
      </c>
      <c r="AW119" s="0" t="n">
        <v>44847</v>
      </c>
      <c r="AX119" s="0" t="n">
        <v>648785</v>
      </c>
      <c r="AY119" s="0" t="n">
        <v>3291</v>
      </c>
      <c r="AZ119" s="0" t="n">
        <v>33449</v>
      </c>
      <c r="BA119" s="0" t="n">
        <v>426513</v>
      </c>
      <c r="BB119" s="0" t="n">
        <v>6081419</v>
      </c>
      <c r="BC119" s="0" t="n">
        <v>41367</v>
      </c>
      <c r="BD119" s="0" t="n">
        <v>418165</v>
      </c>
      <c r="BE119" s="0" t="n">
        <v>5217237</v>
      </c>
      <c r="BF119" s="0" t="n">
        <v>72548227</v>
      </c>
      <c r="BG119" s="0" t="n">
        <v>585435</v>
      </c>
      <c r="BH119" s="0" t="n">
        <v>5919737</v>
      </c>
      <c r="BI119" s="0" t="n">
        <v>72449937</v>
      </c>
      <c r="BJ119" s="0" t="n">
        <v>983783639</v>
      </c>
      <c r="BK119" s="0" t="n">
        <v>334</v>
      </c>
      <c r="BL119" s="0" t="n">
        <v>8.88178419700125E-015</v>
      </c>
      <c r="BM119" s="0" t="n">
        <v>8983.16467065868</v>
      </c>
      <c r="BN119" s="0" t="n">
        <v>-2104.02050987844</v>
      </c>
      <c r="BO119" s="0" t="n">
        <v>7.105427357601E-014</v>
      </c>
      <c r="BP119" s="0" t="n">
        <v>-653.248502994012</v>
      </c>
      <c r="BQ119" s="0" t="n">
        <v>-1839.3678511241</v>
      </c>
      <c r="BR119" s="0" t="n">
        <v>-43638.7496414089</v>
      </c>
      <c r="BS119" s="0" t="n">
        <v>8939.81137724551</v>
      </c>
      <c r="BT119" s="0" t="n">
        <v>2382.04984043888</v>
      </c>
      <c r="BU119" s="0" t="n">
        <v>156904.934312119</v>
      </c>
      <c r="BV119" s="0" t="n">
        <v>101014.249572376</v>
      </c>
      <c r="BW119" s="0" t="n">
        <v>1660.64226038941</v>
      </c>
      <c r="BX119" s="0" t="n">
        <v>-26848.2568931036</v>
      </c>
      <c r="BY119" s="0" t="n">
        <v>-67767.2295080134</v>
      </c>
      <c r="BZ119" s="0" t="n">
        <v>-1185939.01318638</v>
      </c>
      <c r="CA119" s="0" t="n">
        <v>0.160663487825883</v>
      </c>
      <c r="CB119" s="0" t="n">
        <v>0.000137312131769636</v>
      </c>
      <c r="CC119" s="0" t="n">
        <v>3.2984145544069E-005</v>
      </c>
      <c r="CD119" s="0" t="n">
        <v>2.62822088591642E-008</v>
      </c>
      <c r="CE119" s="0" t="n">
        <v>1.76075178135284E-014</v>
      </c>
      <c r="CF119" s="0" t="n">
        <v>2.84261714654166E-010</v>
      </c>
      <c r="CG119" s="0" t="n">
        <v>1.6993756834541E-014</v>
      </c>
      <c r="CJ119" s="0" t="n">
        <v>0.0805260557088699</v>
      </c>
      <c r="CK119" s="0" t="n">
        <v>-0.00103200975382091</v>
      </c>
      <c r="CM119" s="0" t="n">
        <v>-0.00585578994401029</v>
      </c>
      <c r="CN119" s="0" t="n">
        <v>-0.000902199172637508</v>
      </c>
      <c r="CO119" s="0" t="n">
        <v>-0.00117120494680819</v>
      </c>
      <c r="CP119" s="0" t="n">
        <v>0.0801374321170131</v>
      </c>
      <c r="CQ119" s="0" t="n">
        <v>0.00116838151428595</v>
      </c>
      <c r="CR119" s="0" t="n">
        <v>0.00421111596356533</v>
      </c>
      <c r="CS119" s="0" t="n">
        <v>0.000148344007753587</v>
      </c>
      <c r="CT119" s="0" t="n">
        <v>0.000814535315736102</v>
      </c>
      <c r="CU119" s="0" t="n">
        <v>-0.000720570858348837</v>
      </c>
      <c r="CV119" s="0" t="n">
        <v>-9.95192506218941E-005</v>
      </c>
      <c r="CW119" s="0" t="n">
        <v>-9.52963987138078E-005</v>
      </c>
      <c r="CX119" s="0" t="n">
        <v>65808</v>
      </c>
      <c r="CY119" s="0" t="n">
        <v>680559</v>
      </c>
      <c r="CZ119" s="0" t="n">
        <v>8857089</v>
      </c>
      <c r="DA119" s="0" t="n">
        <v>128826771</v>
      </c>
      <c r="DB119" s="0" t="n">
        <v>647817</v>
      </c>
      <c r="DC119" s="0" t="n">
        <v>6564701</v>
      </c>
      <c r="DD119" s="0" t="n">
        <v>84021271</v>
      </c>
      <c r="DE119" s="0" t="n">
        <v>1204044053</v>
      </c>
      <c r="DF119" s="0" t="n">
        <v>8187063</v>
      </c>
      <c r="DG119" s="0" t="n">
        <v>82535255</v>
      </c>
      <c r="DH119" s="0" t="n">
        <v>1032413889</v>
      </c>
      <c r="DI119" s="0" t="n">
        <v>14410046543</v>
      </c>
      <c r="DJ119" s="0" t="n">
        <v>116604879</v>
      </c>
      <c r="DK119" s="0" t="n">
        <v>1176504953</v>
      </c>
      <c r="DL119" s="0" t="n">
        <v>14423364007</v>
      </c>
      <c r="DM119" s="0" t="n">
        <v>196371637793</v>
      </c>
      <c r="DN119" s="0" t="n">
        <v>65808</v>
      </c>
      <c r="DO119" s="0" t="n">
        <v>7.50866036014486E-012</v>
      </c>
      <c r="DP119" s="0" t="n">
        <v>1819030.51955689</v>
      </c>
      <c r="DQ119" s="0" t="n">
        <v>-392880.341314715</v>
      </c>
      <c r="DR119" s="0" t="n">
        <v>7.56017470848747E-012</v>
      </c>
      <c r="DS119" s="0" t="n">
        <v>-134753.317149891</v>
      </c>
      <c r="DT119" s="0" t="n">
        <v>-381197.684363226</v>
      </c>
      <c r="DU119" s="0" t="n">
        <v>-9071139.44902534</v>
      </c>
      <c r="DV119" s="0" t="n">
        <v>1809922.44734683</v>
      </c>
      <c r="DW119" s="0" t="n">
        <v>521086.070617271</v>
      </c>
      <c r="DX119" s="0" t="n">
        <v>32147756.4596435</v>
      </c>
      <c r="DY119" s="0" t="n">
        <v>22339184.6770256</v>
      </c>
      <c r="DZ119" s="0" t="n">
        <v>377130.82931013</v>
      </c>
      <c r="EA119" s="0" t="n">
        <v>-5588144.52894634</v>
      </c>
      <c r="EB119" s="0" t="n">
        <v>-13602377.8041485</v>
      </c>
      <c r="EC119" s="0" t="n">
        <v>-248447547.286653</v>
      </c>
      <c r="ED119" s="0" t="n">
        <v>0.000837961287227346</v>
      </c>
      <c r="EE119" s="0" t="n">
        <v>3.87721503530032E-009</v>
      </c>
      <c r="EF119" s="0" t="n">
        <v>4.97404572132485E-012</v>
      </c>
      <c r="EG119" s="0" t="n">
        <v>1.33308607494643E-014</v>
      </c>
      <c r="EH119" s="0" t="n">
        <v>-2.49774587635054E-027</v>
      </c>
      <c r="EI119" s="0" t="n">
        <v>8.05596502129199E-020</v>
      </c>
      <c r="EJ119" s="0" t="n">
        <v>2.3547904410798E-027</v>
      </c>
      <c r="EM119" s="0" t="n">
        <v>0.000420032215786544</v>
      </c>
      <c r="EN119" s="0" t="n">
        <v>-3.53641780120942E-007</v>
      </c>
      <c r="EP119" s="0" t="n">
        <v>-3.11158794635524E-005</v>
      </c>
      <c r="EQ119" s="0" t="n">
        <v>-3.43125917741467E-007</v>
      </c>
      <c r="ER119" s="0" t="n">
        <v>-3.18292032025965E-008</v>
      </c>
      <c r="ES119" s="0" t="n">
        <v>0.000417929071440802</v>
      </c>
      <c r="ET119" s="0" t="n">
        <v>4.69043080630252E-007</v>
      </c>
      <c r="EU119" s="0" t="n">
        <v>1.12801426834147E-007</v>
      </c>
      <c r="EV119" s="0" t="n">
        <v>3.05556759689204E-010</v>
      </c>
      <c r="EW119" s="0" t="n">
        <v>3.39465236080333E-007</v>
      </c>
      <c r="EX119" s="0" t="n">
        <v>-1.96079212249815E-008</v>
      </c>
      <c r="EY119" s="0" t="n">
        <v>-1.86054171000183E-010</v>
      </c>
      <c r="EZ119" s="0" t="n">
        <v>-1.32470734713685E-011</v>
      </c>
      <c r="FA119" s="0" t="n">
        <v>334</v>
      </c>
      <c r="FB119" s="0" t="n">
        <v>-0.801983502511662</v>
      </c>
      <c r="FC119" s="0" t="n">
        <v>67.8406204335659</v>
      </c>
      <c r="FD119" s="0" t="n">
        <v>66.9984582872635</v>
      </c>
      <c r="FE119" s="0" t="s">
        <v>879</v>
      </c>
      <c r="FF119" s="0" t="n">
        <v>0.959770114942529</v>
      </c>
    </row>
    <row r="120" customFormat="false" ht="15" hidden="false" customHeight="false" outlineLevel="0" collapsed="false">
      <c r="A120" s="0" t="n">
        <v>745</v>
      </c>
      <c r="B120" s="0" t="n">
        <v>0.52821482640799</v>
      </c>
      <c r="C120" s="0" t="n">
        <v>0.916687218456883</v>
      </c>
      <c r="D120" s="0" t="n">
        <v>32.101610786861</v>
      </c>
      <c r="E120" s="0" t="n">
        <v>6.28737676051956</v>
      </c>
      <c r="F120" s="0" t="n">
        <f aca="false">FALSE()</f>
        <v>0</v>
      </c>
      <c r="H120" s="0" t="n">
        <v>0.938112396092648</v>
      </c>
      <c r="I120" s="0" t="n">
        <v>375</v>
      </c>
      <c r="J120" s="0" t="n">
        <v>483</v>
      </c>
      <c r="K120" s="0" t="n">
        <v>393</v>
      </c>
      <c r="L120" s="0" t="n">
        <v>375</v>
      </c>
      <c r="M120" s="0" t="n">
        <v>22.6513805071229</v>
      </c>
      <c r="N120" s="0" t="n">
        <v>21.2495408423434</v>
      </c>
      <c r="O120" s="0" t="n">
        <v>911</v>
      </c>
      <c r="P120" s="0" t="n">
        <v>983</v>
      </c>
      <c r="Q120" s="0" t="n">
        <v>934</v>
      </c>
      <c r="R120" s="0" t="n">
        <v>1004</v>
      </c>
      <c r="S120" s="0" t="n">
        <v>922.352</v>
      </c>
      <c r="T120" s="0" t="n">
        <v>992.613333333333</v>
      </c>
      <c r="U120" s="0" t="n">
        <v>11.352</v>
      </c>
      <c r="V120" s="0" t="n">
        <v>9.61333333333333</v>
      </c>
      <c r="W120" s="0" t="n">
        <v>922.329591390801</v>
      </c>
      <c r="X120" s="0" t="n">
        <v>992.594245056266</v>
      </c>
      <c r="Y120" s="0" t="n">
        <v>11.3295913908008</v>
      </c>
      <c r="Z120" s="0" t="n">
        <v>9.59424505626571</v>
      </c>
      <c r="AA120" s="2" t="s">
        <v>880</v>
      </c>
      <c r="AB120" s="2" t="s">
        <v>881</v>
      </c>
      <c r="AC120" s="0" t="n">
        <v>0.346330957751844</v>
      </c>
      <c r="AD120" s="0" t="n">
        <v>21.8509686118416</v>
      </c>
      <c r="AE120" s="0" t="n">
        <v>1</v>
      </c>
      <c r="AF120" s="0" t="n">
        <v>0.77639751552795</v>
      </c>
      <c r="AG120" s="0" t="n">
        <v>23.8537208837531</v>
      </c>
      <c r="AH120" s="2" t="s">
        <v>882</v>
      </c>
      <c r="AI120" s="2" t="s">
        <v>883</v>
      </c>
      <c r="AJ120" s="2" t="s">
        <v>882</v>
      </c>
      <c r="AK120" s="2" t="s">
        <v>884</v>
      </c>
      <c r="AL120" s="0" t="n">
        <v>28.4238222222222</v>
      </c>
      <c r="AM120" s="0" t="n">
        <v>-0.858773333333334</v>
      </c>
      <c r="AN120" s="0" t="n">
        <v>-0.858773333333334</v>
      </c>
      <c r="AO120" s="0" t="n">
        <v>31.8654293333333</v>
      </c>
      <c r="AP120" s="0" t="n">
        <v>32.0678149299043</v>
      </c>
      <c r="AQ120" s="0" t="n">
        <v>28.2214366256513</v>
      </c>
      <c r="AR120" s="0" t="n">
        <v>217</v>
      </c>
      <c r="AS120" s="0" t="n">
        <v>195.264</v>
      </c>
      <c r="AT120" s="0" t="n">
        <v>179</v>
      </c>
      <c r="AU120" s="0" t="n">
        <v>375</v>
      </c>
      <c r="AV120" s="0" t="n">
        <v>3605</v>
      </c>
      <c r="AW120" s="0" t="n">
        <v>45315</v>
      </c>
      <c r="AX120" s="0" t="n">
        <v>638495</v>
      </c>
      <c r="AY120" s="0" t="n">
        <v>4257</v>
      </c>
      <c r="AZ120" s="0" t="n">
        <v>41246</v>
      </c>
      <c r="BA120" s="0" t="n">
        <v>518434</v>
      </c>
      <c r="BB120" s="0" t="n">
        <v>7278026</v>
      </c>
      <c r="BC120" s="0" t="n">
        <v>60275</v>
      </c>
      <c r="BD120" s="0" t="n">
        <v>589536</v>
      </c>
      <c r="BE120" s="0" t="n">
        <v>7339092</v>
      </c>
      <c r="BF120" s="0" t="n">
        <v>101615952</v>
      </c>
      <c r="BG120" s="0" t="n">
        <v>958161</v>
      </c>
      <c r="BH120" s="0" t="n">
        <v>9469802</v>
      </c>
      <c r="BI120" s="0" t="n">
        <v>116797150</v>
      </c>
      <c r="BJ120" s="0" t="n">
        <v>1595210426</v>
      </c>
      <c r="BK120" s="0" t="n">
        <v>375</v>
      </c>
      <c r="BL120" s="0" t="n">
        <v>3.19744231092045E-014</v>
      </c>
      <c r="BM120" s="0" t="n">
        <v>10658.9333333333</v>
      </c>
      <c r="BN120" s="0" t="n">
        <v>-2068.95822222223</v>
      </c>
      <c r="BO120" s="0" t="n">
        <v>-6.71462885293295E-013</v>
      </c>
      <c r="BP120" s="0" t="n">
        <v>322.04</v>
      </c>
      <c r="BQ120" s="0" t="n">
        <v>-2173.63573333334</v>
      </c>
      <c r="BR120" s="0" t="n">
        <v>3233.29687466667</v>
      </c>
      <c r="BS120" s="0" t="n">
        <v>11949.536</v>
      </c>
      <c r="BT120" s="0" t="n">
        <v>2780.73717333333</v>
      </c>
      <c r="BU120" s="0" t="n">
        <v>250420.783702756</v>
      </c>
      <c r="BV120" s="0" t="n">
        <v>47774.6936448379</v>
      </c>
      <c r="BW120" s="0" t="n">
        <v>2616.93465599999</v>
      </c>
      <c r="BX120" s="0" t="n">
        <v>39478.27541248</v>
      </c>
      <c r="BY120" s="0" t="n">
        <v>-7037.30523985945</v>
      </c>
      <c r="BZ120" s="0" t="n">
        <v>1162409.11277787</v>
      </c>
      <c r="CA120" s="0" t="n">
        <v>0.160771337481482</v>
      </c>
      <c r="CB120" s="0" t="n">
        <v>0.000105206229755935</v>
      </c>
      <c r="CC120" s="0" t="n">
        <v>2.58762840239814E-005</v>
      </c>
      <c r="CD120" s="0" t="n">
        <v>9.48172704031868E-008</v>
      </c>
      <c r="CE120" s="0" t="n">
        <v>-8.6306259342001E-014</v>
      </c>
      <c r="CF120" s="0" t="n">
        <v>5.96305023381014E-012</v>
      </c>
      <c r="CG120" s="0" t="n">
        <v>-1.20868251713044E-013</v>
      </c>
      <c r="CJ120" s="0" t="n">
        <v>0.0757968592592593</v>
      </c>
      <c r="CK120" s="0" t="n">
        <v>-0.000759754973740146</v>
      </c>
      <c r="CM120" s="0" t="n">
        <v>0.00229006222222222</v>
      </c>
      <c r="CN120" s="0" t="n">
        <v>-0.000798194251465139</v>
      </c>
      <c r="CO120" s="0" t="n">
        <v>6.1312888882568E-005</v>
      </c>
      <c r="CP120" s="0" t="n">
        <v>0.0849744782222222</v>
      </c>
      <c r="CQ120" s="0" t="n">
        <v>0.00102113173451851</v>
      </c>
      <c r="CR120" s="0" t="n">
        <v>0.00474872004651151</v>
      </c>
      <c r="CS120" s="0" t="n">
        <v>4.67830437247351E-005</v>
      </c>
      <c r="CT120" s="0" t="n">
        <v>0.000960980796757428</v>
      </c>
      <c r="CU120" s="0" t="n">
        <v>0.00074862507448851</v>
      </c>
      <c r="CV120" s="0" t="n">
        <v>-6.89123327902754E-006</v>
      </c>
      <c r="CW120" s="0" t="n">
        <v>5.87805892091129E-005</v>
      </c>
      <c r="CX120" s="0" t="n">
        <v>73224</v>
      </c>
      <c r="CY120" s="0" t="n">
        <v>702529</v>
      </c>
      <c r="CZ120" s="0" t="n">
        <v>8878101</v>
      </c>
      <c r="DA120" s="0" t="n">
        <v>125848255</v>
      </c>
      <c r="DB120" s="0" t="n">
        <v>829598</v>
      </c>
      <c r="DC120" s="0" t="n">
        <v>8026398</v>
      </c>
      <c r="DD120" s="0" t="n">
        <v>101446020</v>
      </c>
      <c r="DE120" s="0" t="n">
        <v>1432789338</v>
      </c>
      <c r="DF120" s="0" t="n">
        <v>11790846</v>
      </c>
      <c r="DG120" s="0" t="n">
        <v>115225342</v>
      </c>
      <c r="DH120" s="0" t="n">
        <v>1441516056</v>
      </c>
      <c r="DI120" s="0" t="n">
        <v>20066903374</v>
      </c>
      <c r="DJ120" s="0" t="n">
        <v>188403740</v>
      </c>
      <c r="DK120" s="0" t="n">
        <v>1861461858</v>
      </c>
      <c r="DL120" s="0" t="n">
        <v>23058321396</v>
      </c>
      <c r="DM120" s="0" t="n">
        <v>316427457354</v>
      </c>
      <c r="DN120" s="0" t="n">
        <v>73224</v>
      </c>
      <c r="DO120" s="0" t="n">
        <v>-3.00559577226522E-011</v>
      </c>
      <c r="DP120" s="0" t="n">
        <v>2137865.61486671</v>
      </c>
      <c r="DQ120" s="0" t="n">
        <v>-352834.841068372</v>
      </c>
      <c r="DR120" s="0" t="n">
        <v>4.32009983342141E-012</v>
      </c>
      <c r="DS120" s="0" t="n">
        <v>67031.4898120834</v>
      </c>
      <c r="DT120" s="0" t="n">
        <v>-425469.735747657</v>
      </c>
      <c r="DU120" s="0" t="n">
        <v>715561.284939032</v>
      </c>
      <c r="DV120" s="0" t="n">
        <v>2391839.64137441</v>
      </c>
      <c r="DW120" s="0" t="n">
        <v>582197.275534666</v>
      </c>
      <c r="DX120" s="0" t="n">
        <v>51082783.1069002</v>
      </c>
      <c r="DY120" s="0" t="n">
        <v>11486332.810957</v>
      </c>
      <c r="DZ120" s="0" t="n">
        <v>621141.049958208</v>
      </c>
      <c r="EA120" s="0" t="n">
        <v>8269621.28058042</v>
      </c>
      <c r="EB120" s="0" t="n">
        <v>737116.498714367</v>
      </c>
      <c r="EC120" s="0" t="n">
        <v>245196117.275431</v>
      </c>
      <c r="ED120" s="0" t="n">
        <v>0.000844817779322437</v>
      </c>
      <c r="EE120" s="0" t="n">
        <v>2.86887848169578E-009</v>
      </c>
      <c r="EF120" s="0" t="n">
        <v>3.80428029294761E-012</v>
      </c>
      <c r="EG120" s="0" t="n">
        <v>4.31787266230855E-014</v>
      </c>
      <c r="EH120" s="0" t="n">
        <v>-3.25073515410319E-027</v>
      </c>
      <c r="EI120" s="0" t="n">
        <v>7.43918694722684E-019</v>
      </c>
      <c r="EJ120" s="0" t="n">
        <v>-1.71955483364332E-026</v>
      </c>
      <c r="EM120" s="0" t="n">
        <v>0.000398725033765276</v>
      </c>
      <c r="EN120" s="0" t="n">
        <v>-2.43185591628009E-007</v>
      </c>
      <c r="EP120" s="0" t="n">
        <v>1.25017834857343E-005</v>
      </c>
      <c r="EQ120" s="0" t="n">
        <v>-2.93247994144537E-007</v>
      </c>
      <c r="ER120" s="0" t="n">
        <v>1.82257952555026E-009</v>
      </c>
      <c r="ES120" s="0" t="n">
        <v>0.000446092745557161</v>
      </c>
      <c r="ET120" s="0" t="n">
        <v>4.0126986458142E-007</v>
      </c>
      <c r="EU120" s="0" t="n">
        <v>1.30111056255221E-007</v>
      </c>
      <c r="EV120" s="0" t="n">
        <v>1.08117083733525E-010</v>
      </c>
      <c r="EW120" s="0" t="n">
        <v>4.28111218441885E-007</v>
      </c>
      <c r="EX120" s="0" t="n">
        <v>2.10632446825638E-008</v>
      </c>
      <c r="EY120" s="0" t="n">
        <v>6.93823586034714E-012</v>
      </c>
      <c r="EZ120" s="0" t="n">
        <v>8.52903293313529E-012</v>
      </c>
      <c r="FA120" s="0" t="n">
        <v>375</v>
      </c>
      <c r="FB120" s="0" t="n">
        <v>0.231445130065866</v>
      </c>
      <c r="FC120" s="0" t="n">
        <v>71.698484809835</v>
      </c>
      <c r="FD120" s="0" t="n">
        <v>70.6559430620244</v>
      </c>
      <c r="FE120" s="0" t="s">
        <v>885</v>
      </c>
      <c r="FF120" s="0" t="n">
        <v>0.954198473282443</v>
      </c>
    </row>
    <row r="121" customFormat="false" ht="15" hidden="false" customHeight="false" outlineLevel="0" collapsed="false">
      <c r="A121" s="0" t="n">
        <v>903</v>
      </c>
      <c r="B121" s="0" t="n">
        <v>0.526911395827092</v>
      </c>
      <c r="C121" s="0" t="n">
        <v>0.909260195528142</v>
      </c>
      <c r="D121" s="0" t="n">
        <v>25.087777341955</v>
      </c>
      <c r="E121" s="0" t="n">
        <v>13.9506965993737</v>
      </c>
      <c r="F121" s="0" t="n">
        <f aca="false">FALSE()</f>
        <v>0</v>
      </c>
      <c r="H121" s="0" t="n">
        <v>0.913437944876111</v>
      </c>
      <c r="I121" s="0" t="n">
        <v>286</v>
      </c>
      <c r="J121" s="0" t="n">
        <v>360</v>
      </c>
      <c r="K121" s="0" t="n">
        <v>301</v>
      </c>
      <c r="L121" s="0" t="n">
        <v>286</v>
      </c>
      <c r="M121" s="0" t="n">
        <v>20.0451945306676</v>
      </c>
      <c r="N121" s="0" t="n">
        <v>18.3100412967349</v>
      </c>
      <c r="O121" s="0" t="n">
        <v>1076</v>
      </c>
      <c r="P121" s="0" t="n">
        <v>1001</v>
      </c>
      <c r="Q121" s="0" t="n">
        <v>1096</v>
      </c>
      <c r="R121" s="0" t="n">
        <v>1019</v>
      </c>
      <c r="S121" s="0" t="n">
        <v>1085.18881118881</v>
      </c>
      <c r="T121" s="0" t="n">
        <v>1009.47202797203</v>
      </c>
      <c r="U121" s="0" t="n">
        <v>9.18881118881119</v>
      </c>
      <c r="V121" s="0" t="n">
        <v>8.47202797202797</v>
      </c>
      <c r="W121" s="0" t="n">
        <v>1085.14204205836</v>
      </c>
      <c r="X121" s="0" t="n">
        <v>1009.4857360213</v>
      </c>
      <c r="Y121" s="0" t="n">
        <v>9.14204205836005</v>
      </c>
      <c r="Z121" s="0" t="n">
        <v>8.48573602130088</v>
      </c>
      <c r="AA121" s="2" t="s">
        <v>886</v>
      </c>
      <c r="AB121" s="2" t="s">
        <v>887</v>
      </c>
      <c r="AC121" s="0" t="n">
        <v>0.406978034862457</v>
      </c>
      <c r="AD121" s="0" t="n">
        <v>19.0826232419512</v>
      </c>
      <c r="AE121" s="0" t="n">
        <v>1</v>
      </c>
      <c r="AF121" s="0" t="n">
        <v>0.794444444444444</v>
      </c>
      <c r="AG121" s="0" t="n">
        <v>21.540659228538</v>
      </c>
      <c r="AH121" s="2" t="s">
        <v>888</v>
      </c>
      <c r="AI121" s="2" t="s">
        <v>889</v>
      </c>
      <c r="AJ121" s="2" t="s">
        <v>888</v>
      </c>
      <c r="AK121" s="2" t="s">
        <v>890</v>
      </c>
      <c r="AL121" s="0" t="n">
        <v>20.9555112719448</v>
      </c>
      <c r="AM121" s="0" t="n">
        <v>0.0891241625507357</v>
      </c>
      <c r="AN121" s="0" t="n">
        <v>0.0891241625507357</v>
      </c>
      <c r="AO121" s="0" t="n">
        <v>25.1112034818328</v>
      </c>
      <c r="AP121" s="0" t="n">
        <v>25.1131139857692</v>
      </c>
      <c r="AQ121" s="0" t="n">
        <v>20.9536007680085</v>
      </c>
      <c r="AR121" s="0" t="n">
        <v>212</v>
      </c>
      <c r="AS121" s="0" t="n">
        <v>193.038461538461</v>
      </c>
      <c r="AT121" s="0" t="n">
        <v>179</v>
      </c>
      <c r="AU121" s="0" t="n">
        <v>286</v>
      </c>
      <c r="AV121" s="0" t="n">
        <v>2423</v>
      </c>
      <c r="AW121" s="0" t="n">
        <v>26521</v>
      </c>
      <c r="AX121" s="0" t="n">
        <v>325601</v>
      </c>
      <c r="AY121" s="0" t="n">
        <v>2628</v>
      </c>
      <c r="AZ121" s="0" t="n">
        <v>22239</v>
      </c>
      <c r="BA121" s="0" t="n">
        <v>243971</v>
      </c>
      <c r="BB121" s="0" t="n">
        <v>3009237</v>
      </c>
      <c r="BC121" s="0" t="n">
        <v>31330</v>
      </c>
      <c r="BD121" s="0" t="n">
        <v>266073</v>
      </c>
      <c r="BE121" s="0" t="n">
        <v>2885557</v>
      </c>
      <c r="BF121" s="0" t="n">
        <v>35189895</v>
      </c>
      <c r="BG121" s="0" t="n">
        <v>419430</v>
      </c>
      <c r="BH121" s="0" t="n">
        <v>3571149</v>
      </c>
      <c r="BI121" s="0" t="n">
        <v>38227433</v>
      </c>
      <c r="BJ121" s="0" t="n">
        <v>460159767</v>
      </c>
      <c r="BK121" s="0" t="n">
        <v>286</v>
      </c>
      <c r="BL121" s="0" t="n">
        <v>2.29150032282632E-013</v>
      </c>
      <c r="BM121" s="0" t="n">
        <v>5993.27622377622</v>
      </c>
      <c r="BN121" s="0" t="n">
        <v>-636.061469998522</v>
      </c>
      <c r="BO121" s="0" t="n">
        <v>4.2277292777726E-013</v>
      </c>
      <c r="BP121" s="0" t="n">
        <v>-25.4895104895104</v>
      </c>
      <c r="BQ121" s="0" t="n">
        <v>706.434153259335</v>
      </c>
      <c r="BR121" s="0" t="n">
        <v>4884.64696334767</v>
      </c>
      <c r="BS121" s="0" t="n">
        <v>7181.8041958042</v>
      </c>
      <c r="BT121" s="0" t="n">
        <v>1112.80023473031</v>
      </c>
      <c r="BU121" s="0" t="n">
        <v>106899.665171959</v>
      </c>
      <c r="BV121" s="0" t="n">
        <v>55439.1078418438</v>
      </c>
      <c r="BW121" s="0" t="n">
        <v>-439.940045968003</v>
      </c>
      <c r="BX121" s="0" t="n">
        <v>-6493.06286661648</v>
      </c>
      <c r="BY121" s="0" t="n">
        <v>46711.0699625062</v>
      </c>
      <c r="BZ121" s="0" t="n">
        <v>208649.184236893</v>
      </c>
      <c r="CA121" s="0" t="n">
        <v>0.161072429209013</v>
      </c>
      <c r="CB121" s="0" t="n">
        <v>0.000211520737062025</v>
      </c>
      <c r="CC121" s="0" t="n">
        <v>1.167806864552E-005</v>
      </c>
      <c r="CD121" s="0" t="n">
        <v>1.55891189960862E-007</v>
      </c>
      <c r="CE121" s="0" t="n">
        <v>1.0641646993406E-013</v>
      </c>
      <c r="CF121" s="0" t="n">
        <v>-1.26934138650375E-009</v>
      </c>
      <c r="CG121" s="0" t="n">
        <v>-1.81432179223843E-013</v>
      </c>
      <c r="CJ121" s="0" t="n">
        <v>0.0732710184333736</v>
      </c>
      <c r="CK121" s="0" t="n">
        <v>-0.000459815922320363</v>
      </c>
      <c r="CM121" s="0" t="n">
        <v>-0.000311622945981593</v>
      </c>
      <c r="CN121" s="0" t="n">
        <v>0.000510689118993956</v>
      </c>
      <c r="CO121" s="0" t="n">
        <v>0.000208802205322147</v>
      </c>
      <c r="CP121" s="0" t="n">
        <v>0.0878014107756393</v>
      </c>
      <c r="CQ121" s="0" t="n">
        <v>0.000804455686165084</v>
      </c>
      <c r="CR121" s="0" t="n">
        <v>0.00456960062898931</v>
      </c>
      <c r="CS121" s="0" t="n">
        <v>0.000140131288967649</v>
      </c>
      <c r="CT121" s="0" t="n">
        <v>-0.000318037560116494</v>
      </c>
      <c r="CU121" s="0" t="n">
        <v>-0.000277556567755655</v>
      </c>
      <c r="CV121" s="0" t="n">
        <v>0.000118069765148052</v>
      </c>
      <c r="CW121" s="0" t="n">
        <v>3.11854890157785E-005</v>
      </c>
      <c r="CX121" s="0" t="n">
        <v>55209</v>
      </c>
      <c r="CY121" s="0" t="n">
        <v>468489</v>
      </c>
      <c r="CZ121" s="0" t="n">
        <v>5154621</v>
      </c>
      <c r="DA121" s="0" t="n">
        <v>63605703</v>
      </c>
      <c r="DB121" s="0" t="n">
        <v>504723</v>
      </c>
      <c r="DC121" s="0" t="n">
        <v>4275034</v>
      </c>
      <c r="DD121" s="0" t="n">
        <v>47164330</v>
      </c>
      <c r="DE121" s="0" t="n">
        <v>585111214</v>
      </c>
      <c r="DF121" s="0" t="n">
        <v>6037611</v>
      </c>
      <c r="DG121" s="0" t="n">
        <v>51320546</v>
      </c>
      <c r="DH121" s="0" t="n">
        <v>559433630</v>
      </c>
      <c r="DI121" s="0" t="n">
        <v>6859509842</v>
      </c>
      <c r="DJ121" s="0" t="n">
        <v>81208485</v>
      </c>
      <c r="DK121" s="0" t="n">
        <v>692082808</v>
      </c>
      <c r="DL121" s="0" t="n">
        <v>7442738116</v>
      </c>
      <c r="DM121" s="0" t="n">
        <v>90044303788</v>
      </c>
      <c r="DN121" s="0" t="n">
        <v>55209</v>
      </c>
      <c r="DO121" s="0" t="n">
        <v>8.95994389793486E-012</v>
      </c>
      <c r="DP121" s="0" t="n">
        <v>1179147.01711678</v>
      </c>
      <c r="DQ121" s="0" t="n">
        <v>-146910.730968521</v>
      </c>
      <c r="DR121" s="0" t="n">
        <v>5.43423084309325E-011</v>
      </c>
      <c r="DS121" s="0" t="n">
        <v>-7912.14187904142</v>
      </c>
      <c r="DT121" s="0" t="n">
        <v>174848.717791312</v>
      </c>
      <c r="DU121" s="0" t="n">
        <v>883247.625858635</v>
      </c>
      <c r="DV121" s="0" t="n">
        <v>1423412.10617834</v>
      </c>
      <c r="DW121" s="0" t="n">
        <v>231639.122357421</v>
      </c>
      <c r="DX121" s="0" t="n">
        <v>21456555.5822181</v>
      </c>
      <c r="DY121" s="0" t="n">
        <v>11233800.701914</v>
      </c>
      <c r="DZ121" s="0" t="n">
        <v>-13395.3761397767</v>
      </c>
      <c r="EA121" s="0" t="n">
        <v>-1400104.54157321</v>
      </c>
      <c r="EB121" s="0" t="n">
        <v>11457846.0074875</v>
      </c>
      <c r="EC121" s="0" t="n">
        <v>40061395.1649902</v>
      </c>
      <c r="ED121" s="0" t="n">
        <v>0.000853848544889198</v>
      </c>
      <c r="EE121" s="0" t="n">
        <v>6.44914499557485E-009</v>
      </c>
      <c r="EF121" s="0" t="n">
        <v>1.94583202643492E-012</v>
      </c>
      <c r="EG121" s="0" t="n">
        <v>6.48173192668676E-014</v>
      </c>
      <c r="EH121" s="0" t="n">
        <v>1.7759663502463E-026</v>
      </c>
      <c r="EI121" s="0" t="n">
        <v>2.67418090320335E-018</v>
      </c>
      <c r="EJ121" s="0" t="n">
        <v>1.46449852008463E-026</v>
      </c>
      <c r="EM121" s="0" t="n">
        <v>0.000386854982760531</v>
      </c>
      <c r="EN121" s="0" t="n">
        <v>-2.05129828776516E-007</v>
      </c>
      <c r="EP121" s="0" t="n">
        <v>-2.59581838887213E-006</v>
      </c>
      <c r="EQ121" s="0" t="n">
        <v>2.44139330775031E-007</v>
      </c>
      <c r="ER121" s="0" t="n">
        <v>5.2487131215052E-009</v>
      </c>
      <c r="ES121" s="0" t="n">
        <v>0.000466993562128666</v>
      </c>
      <c r="ET121" s="0" t="n">
        <v>3.23435144552522E-007</v>
      </c>
      <c r="EU121" s="0" t="n">
        <v>1.27505924193357E-007</v>
      </c>
      <c r="EV121" s="0" t="n">
        <v>2.84113671159124E-010</v>
      </c>
      <c r="EW121" s="0" t="n">
        <v>-1.87038155472673E-008</v>
      </c>
      <c r="EX121" s="0" t="n">
        <v>-8.32014359697867E-009</v>
      </c>
      <c r="EY121" s="0" t="n">
        <v>2.89779993355993E-010</v>
      </c>
      <c r="EZ121" s="0" t="n">
        <v>4.31207738810914E-012</v>
      </c>
      <c r="FA121" s="0" t="n">
        <v>286</v>
      </c>
      <c r="FB121" s="0" t="n">
        <v>-0.0214331481349382</v>
      </c>
      <c r="FC121" s="0" t="n">
        <v>62.8700576850888</v>
      </c>
      <c r="FD121" s="0" t="n">
        <v>62.2860693068788</v>
      </c>
      <c r="FE121" s="0" t="s">
        <v>891</v>
      </c>
      <c r="FF121" s="0" t="n">
        <v>0.95016611295681</v>
      </c>
    </row>
    <row r="122" customFormat="false" ht="15" hidden="false" customHeight="false" outlineLevel="0" collapsed="false">
      <c r="A122" s="0" t="n">
        <v>1334</v>
      </c>
      <c r="B122" s="0" t="n">
        <v>0.526327993429116</v>
      </c>
      <c r="C122" s="0" t="n">
        <v>0.922199263350126</v>
      </c>
      <c r="D122" s="0" t="n">
        <v>28.645394289362</v>
      </c>
      <c r="E122" s="0" t="n">
        <v>6.88910757891224</v>
      </c>
      <c r="F122" s="0" t="n">
        <f aca="false">FALSE()</f>
        <v>0</v>
      </c>
      <c r="H122" s="0" t="n">
        <v>0.935442067793587</v>
      </c>
      <c r="I122" s="0" t="n">
        <v>353</v>
      </c>
      <c r="J122" s="0" t="n">
        <v>462</v>
      </c>
      <c r="K122" s="0" t="n">
        <v>368</v>
      </c>
      <c r="L122" s="0" t="n">
        <v>353</v>
      </c>
      <c r="M122" s="0" t="n">
        <v>21.9932316647875</v>
      </c>
      <c r="N122" s="0" t="n">
        <v>20.5733941059722</v>
      </c>
      <c r="O122" s="0" t="n">
        <v>1342</v>
      </c>
      <c r="P122" s="0" t="n">
        <v>1167</v>
      </c>
      <c r="Q122" s="0" t="n">
        <v>1364</v>
      </c>
      <c r="R122" s="0" t="n">
        <v>1188</v>
      </c>
      <c r="S122" s="0" t="n">
        <v>1351.98583569405</v>
      </c>
      <c r="T122" s="0" t="n">
        <v>1176.64305949009</v>
      </c>
      <c r="U122" s="0" t="n">
        <v>9.98583569405099</v>
      </c>
      <c r="V122" s="0" t="n">
        <v>9.64305949008499</v>
      </c>
      <c r="W122" s="0" t="n">
        <v>1351.98011922718</v>
      </c>
      <c r="X122" s="0" t="n">
        <v>1176.64605329311</v>
      </c>
      <c r="Y122" s="0" t="n">
        <v>9.98011922717805</v>
      </c>
      <c r="Z122" s="0" t="n">
        <v>9.64605329311212</v>
      </c>
      <c r="AA122" s="2" t="s">
        <v>892</v>
      </c>
      <c r="AB122" s="2" t="s">
        <v>893</v>
      </c>
      <c r="AC122" s="0" t="n">
        <v>0.353480038760406</v>
      </c>
      <c r="AD122" s="0" t="n">
        <v>21.2003197921992</v>
      </c>
      <c r="AE122" s="0" t="n">
        <v>1</v>
      </c>
      <c r="AF122" s="0" t="n">
        <v>0.764069264069264</v>
      </c>
      <c r="AG122" s="0" t="n">
        <v>23.4093998214392</v>
      </c>
      <c r="AH122" s="2" t="s">
        <v>894</v>
      </c>
      <c r="AI122" s="2" t="s">
        <v>895</v>
      </c>
      <c r="AJ122" s="2" t="s">
        <v>894</v>
      </c>
      <c r="AK122" s="2" t="s">
        <v>896</v>
      </c>
      <c r="AL122" s="0" t="n">
        <v>26.8754263335714</v>
      </c>
      <c r="AM122" s="0" t="n">
        <v>1.18919179192514</v>
      </c>
      <c r="AN122" s="0" t="n">
        <v>1.18919179192514</v>
      </c>
      <c r="AO122" s="0" t="n">
        <v>29.8099976727203</v>
      </c>
      <c r="AP122" s="0" t="n">
        <v>30.2313899413133</v>
      </c>
      <c r="AQ122" s="0" t="n">
        <v>26.4540340649784</v>
      </c>
      <c r="AR122" s="0" t="n">
        <v>218</v>
      </c>
      <c r="AS122" s="0" t="n">
        <v>197.209631728045</v>
      </c>
      <c r="AT122" s="0" t="n">
        <v>177</v>
      </c>
      <c r="AU122" s="0" t="n">
        <v>353</v>
      </c>
      <c r="AV122" s="0" t="n">
        <v>3404</v>
      </c>
      <c r="AW122" s="0" t="n">
        <v>42312</v>
      </c>
      <c r="AX122" s="0" t="n">
        <v>593336</v>
      </c>
      <c r="AY122" s="0" t="n">
        <v>3525</v>
      </c>
      <c r="AZ122" s="0" t="n">
        <v>33572</v>
      </c>
      <c r="BA122" s="0" t="n">
        <v>412130</v>
      </c>
      <c r="BB122" s="0" t="n">
        <v>5733578</v>
      </c>
      <c r="BC122" s="0" t="n">
        <v>45723</v>
      </c>
      <c r="BD122" s="0" t="n">
        <v>429810</v>
      </c>
      <c r="BE122" s="0" t="n">
        <v>5130656</v>
      </c>
      <c r="BF122" s="0" t="n">
        <v>69546132</v>
      </c>
      <c r="BG122" s="0" t="n">
        <v>669915</v>
      </c>
      <c r="BH122" s="0" t="n">
        <v>6210458</v>
      </c>
      <c r="BI122" s="0" t="n">
        <v>72016328</v>
      </c>
      <c r="BJ122" s="0" t="n">
        <v>948887504</v>
      </c>
      <c r="BK122" s="0" t="n">
        <v>353</v>
      </c>
      <c r="BL122" s="0" t="n">
        <v>1.15463194561016E-013</v>
      </c>
      <c r="BM122" s="0" t="n">
        <v>9487.02549575071</v>
      </c>
      <c r="BN122" s="0" t="n">
        <v>2350.96437656993</v>
      </c>
      <c r="BO122" s="0" t="n">
        <v>2.8421709430404E-013</v>
      </c>
      <c r="BP122" s="0" t="n">
        <v>-419.784702549575</v>
      </c>
      <c r="BQ122" s="0" t="n">
        <v>-2294.66216725918</v>
      </c>
      <c r="BR122" s="0" t="n">
        <v>-7889.54524804012</v>
      </c>
      <c r="BS122" s="0" t="n">
        <v>10522.9291784702</v>
      </c>
      <c r="BT122" s="0" t="n">
        <v>-2715.80693208355</v>
      </c>
      <c r="BU122" s="0" t="n">
        <v>192818.119549247</v>
      </c>
      <c r="BV122" s="0" t="n">
        <v>-53674.4923047278</v>
      </c>
      <c r="BW122" s="0" t="n">
        <v>3172.15096822864</v>
      </c>
      <c r="BX122" s="0" t="n">
        <v>-42634.4870101894</v>
      </c>
      <c r="BY122" s="0" t="n">
        <v>-1518.11793607077</v>
      </c>
      <c r="BZ122" s="0" t="n">
        <v>-1062397.19876037</v>
      </c>
      <c r="CA122" s="0" t="n">
        <v>0.160581937694877</v>
      </c>
      <c r="CB122" s="0" t="n">
        <v>0.000114505512575194</v>
      </c>
      <c r="CC122" s="0" t="n">
        <v>3.85578020773635E-005</v>
      </c>
      <c r="CD122" s="0" t="n">
        <v>1.64763391045683E-007</v>
      </c>
      <c r="CE122" s="0" t="n">
        <v>3.86396868922694E-013</v>
      </c>
      <c r="CF122" s="0" t="n">
        <v>1.75300861450878E-009</v>
      </c>
      <c r="CG122" s="0" t="n">
        <v>1.52183650302224E-013</v>
      </c>
      <c r="CJ122" s="0" t="n">
        <v>0.0761343522197491</v>
      </c>
      <c r="CK122" s="0" t="n">
        <v>0.00100417472259287</v>
      </c>
      <c r="CM122" s="0" t="n">
        <v>-0.00336881527457547</v>
      </c>
      <c r="CN122" s="0" t="n">
        <v>-0.000980126184903636</v>
      </c>
      <c r="CO122" s="0" t="n">
        <v>-0.00017936093330624</v>
      </c>
      <c r="CP122" s="0" t="n">
        <v>0.0844475854751282</v>
      </c>
      <c r="CQ122" s="0" t="n">
        <v>-0.00116001105751322</v>
      </c>
      <c r="CR122" s="0" t="n">
        <v>0.00438352741424462</v>
      </c>
      <c r="CS122" s="0" t="n">
        <v>-6.49466083730419E-005</v>
      </c>
      <c r="CT122" s="0" t="n">
        <v>0.00135493070430578</v>
      </c>
      <c r="CU122" s="0" t="n">
        <v>-0.000969252490576686</v>
      </c>
      <c r="CV122" s="0" t="n">
        <v>-1.83693607194854E-006</v>
      </c>
      <c r="CW122" s="0" t="n">
        <v>-6.84207917384799E-005</v>
      </c>
      <c r="CX122" s="0" t="n">
        <v>69615</v>
      </c>
      <c r="CY122" s="0" t="n">
        <v>671510</v>
      </c>
      <c r="CZ122" s="0" t="n">
        <v>8399114</v>
      </c>
      <c r="DA122" s="0" t="n">
        <v>118585226</v>
      </c>
      <c r="DB122" s="0" t="n">
        <v>694766</v>
      </c>
      <c r="DC122" s="0" t="n">
        <v>6606490</v>
      </c>
      <c r="DD122" s="0" t="n">
        <v>81515306</v>
      </c>
      <c r="DE122" s="0" t="n">
        <v>1141311538</v>
      </c>
      <c r="DF122" s="0" t="n">
        <v>9054872</v>
      </c>
      <c r="DG122" s="0" t="n">
        <v>84828844</v>
      </c>
      <c r="DH122" s="0" t="n">
        <v>1015521088</v>
      </c>
      <c r="DI122" s="0" t="n">
        <v>13832093452</v>
      </c>
      <c r="DJ122" s="0" t="n">
        <v>133391420</v>
      </c>
      <c r="DK122" s="0" t="n">
        <v>1230588496</v>
      </c>
      <c r="DL122" s="0" t="n">
        <v>14282471324</v>
      </c>
      <c r="DM122" s="0" t="n">
        <v>188801003104</v>
      </c>
      <c r="DN122" s="0" t="n">
        <v>69615</v>
      </c>
      <c r="DO122" s="0" t="n">
        <v>3.06989988985151E-011</v>
      </c>
      <c r="DP122" s="0" t="n">
        <v>1921692.75314228</v>
      </c>
      <c r="DQ122" s="0" t="n">
        <v>493423.321480311</v>
      </c>
      <c r="DR122" s="0" t="n">
        <v>-4.09272615797818E-012</v>
      </c>
      <c r="DS122" s="0" t="n">
        <v>-95259.8622423328</v>
      </c>
      <c r="DT122" s="0" t="n">
        <v>-471089.706892224</v>
      </c>
      <c r="DU122" s="0" t="n">
        <v>-1959941.03335101</v>
      </c>
      <c r="DV122" s="0" t="n">
        <v>2121024.48501041</v>
      </c>
      <c r="DW122" s="0" t="n">
        <v>-613524.308822621</v>
      </c>
      <c r="DX122" s="0" t="n">
        <v>39513846.9333518</v>
      </c>
      <c r="DY122" s="0" t="n">
        <v>-13221377.6215125</v>
      </c>
      <c r="DZ122" s="0" t="n">
        <v>686563.364828109</v>
      </c>
      <c r="EA122" s="0" t="n">
        <v>-9278671.66656437</v>
      </c>
      <c r="EB122" s="0" t="n">
        <v>863584.506363403</v>
      </c>
      <c r="EC122" s="0" t="n">
        <v>-233940686.326041</v>
      </c>
      <c r="ED122" s="0" t="n">
        <v>0.000834195247634617</v>
      </c>
      <c r="EE122" s="0" t="n">
        <v>3.23726944814184E-009</v>
      </c>
      <c r="EF122" s="0" t="n">
        <v>6.02869547684768E-012</v>
      </c>
      <c r="EG122" s="0" t="n">
        <v>3.7219358780959E-014</v>
      </c>
      <c r="EH122" s="0" t="n">
        <v>1.36275415960679E-026</v>
      </c>
      <c r="EI122" s="0" t="n">
        <v>2.04962546489259E-018</v>
      </c>
      <c r="EJ122" s="0" t="n">
        <v>1.11859365602399E-026</v>
      </c>
      <c r="EM122" s="0" t="n">
        <v>0.000396532051996219</v>
      </c>
      <c r="EN122" s="0" t="n">
        <v>3.85889181980844E-007</v>
      </c>
      <c r="EP122" s="0" t="n">
        <v>-1.96564141619743E-005</v>
      </c>
      <c r="EQ122" s="0" t="n">
        <v>-3.68422840426057E-007</v>
      </c>
      <c r="ER122" s="0" t="n">
        <v>-5.80944337510628E-009</v>
      </c>
      <c r="ES122" s="0" t="n">
        <v>0.000437663195638398</v>
      </c>
      <c r="ET122" s="0" t="n">
        <v>-4.79815978188155E-007</v>
      </c>
      <c r="EU122" s="0" t="n">
        <v>1.17122633990394E-007</v>
      </c>
      <c r="EV122" s="0" t="n">
        <v>-1.48530900246028E-010</v>
      </c>
      <c r="EW122" s="0" t="n">
        <v>5.36937278190865E-007</v>
      </c>
      <c r="EX122" s="0" t="n">
        <v>-2.75028262207187E-008</v>
      </c>
      <c r="EY122" s="0" t="n">
        <v>9.70163532429264E-012</v>
      </c>
      <c r="EZ122" s="0" t="n">
        <v>-9.96080526778031E-012</v>
      </c>
      <c r="FA122" s="0" t="n">
        <v>353</v>
      </c>
      <c r="FB122" s="0" t="n">
        <v>-0.340546440942109</v>
      </c>
      <c r="FC122" s="0" t="n">
        <v>69.3553390593274</v>
      </c>
      <c r="FD122" s="0" t="n">
        <v>68.4345015929453</v>
      </c>
      <c r="FE122" s="0" t="s">
        <v>897</v>
      </c>
      <c r="FF122" s="0" t="n">
        <v>0.959239130434783</v>
      </c>
    </row>
    <row r="123" customFormat="false" ht="15" hidden="false" customHeight="false" outlineLevel="0" collapsed="false">
      <c r="A123" s="0" t="n">
        <v>606</v>
      </c>
      <c r="B123" s="0" t="n">
        <v>0.525582074965065</v>
      </c>
      <c r="C123" s="0" t="n">
        <v>0.911988153585387</v>
      </c>
      <c r="D123" s="0" t="n">
        <v>30.5795339708435</v>
      </c>
      <c r="E123" s="0" t="n">
        <v>8.8152775244889</v>
      </c>
      <c r="F123" s="0" t="n">
        <f aca="false">FALSE()</f>
        <v>0</v>
      </c>
      <c r="H123" s="0" t="n">
        <v>0.951228041312858</v>
      </c>
      <c r="I123" s="0" t="n">
        <v>335</v>
      </c>
      <c r="J123" s="0" t="n">
        <v>462</v>
      </c>
      <c r="K123" s="0" t="n">
        <v>355</v>
      </c>
      <c r="L123" s="0" t="n">
        <v>335</v>
      </c>
      <c r="M123" s="0" t="n">
        <v>21.2389874595499</v>
      </c>
      <c r="N123" s="0" t="n">
        <v>20.203120440616</v>
      </c>
      <c r="O123" s="0" t="n">
        <v>764</v>
      </c>
      <c r="P123" s="0" t="n">
        <v>1189</v>
      </c>
      <c r="Q123" s="0" t="n">
        <v>786</v>
      </c>
      <c r="R123" s="0" t="n">
        <v>1210</v>
      </c>
      <c r="S123" s="0" t="n">
        <v>774.928358208955</v>
      </c>
      <c r="T123" s="0" t="n">
        <v>1199.28656716418</v>
      </c>
      <c r="U123" s="0" t="n">
        <v>10.9283582089552</v>
      </c>
      <c r="V123" s="0" t="n">
        <v>10.2865671641791</v>
      </c>
      <c r="W123" s="0" t="n">
        <v>774.905806197916</v>
      </c>
      <c r="X123" s="0" t="n">
        <v>1199.24826449281</v>
      </c>
      <c r="Y123" s="0" t="n">
        <v>10.9058061979159</v>
      </c>
      <c r="Z123" s="0" t="n">
        <v>10.2482644928084</v>
      </c>
      <c r="AA123" s="2" t="s">
        <v>898</v>
      </c>
      <c r="AB123" s="2" t="s">
        <v>899</v>
      </c>
      <c r="AC123" s="0" t="n">
        <v>0.30848859528369</v>
      </c>
      <c r="AD123" s="0" t="n">
        <v>20.6527297829192</v>
      </c>
      <c r="AE123" s="0" t="n">
        <v>1</v>
      </c>
      <c r="AF123" s="0" t="n">
        <v>0.725108225108225</v>
      </c>
      <c r="AG123" s="0" t="n">
        <v>22.561028345357</v>
      </c>
      <c r="AH123" s="2" t="s">
        <v>900</v>
      </c>
      <c r="AI123" s="2" t="s">
        <v>901</v>
      </c>
      <c r="AJ123" s="2" t="s">
        <v>900</v>
      </c>
      <c r="AK123" s="2" t="s">
        <v>902</v>
      </c>
      <c r="AL123" s="0" t="n">
        <v>25.8223568723546</v>
      </c>
      <c r="AM123" s="0" t="n">
        <v>0.86006683002896</v>
      </c>
      <c r="AN123" s="0" t="n">
        <v>0.86006683002896</v>
      </c>
      <c r="AO123" s="0" t="n">
        <v>27.881434617955</v>
      </c>
      <c r="AP123" s="0" t="n">
        <v>28.1934117691824</v>
      </c>
      <c r="AQ123" s="0" t="n">
        <v>25.5103797211273</v>
      </c>
      <c r="AR123" s="0" t="n">
        <v>223</v>
      </c>
      <c r="AS123" s="0" t="n">
        <v>197.370149253731</v>
      </c>
      <c r="AT123" s="0" t="n">
        <v>183</v>
      </c>
      <c r="AU123" s="0" t="n">
        <v>335</v>
      </c>
      <c r="AV123" s="0" t="n">
        <v>3446</v>
      </c>
      <c r="AW123" s="0" t="n">
        <v>44098</v>
      </c>
      <c r="AX123" s="0" t="n">
        <v>630620</v>
      </c>
      <c r="AY123" s="0" t="n">
        <v>3661</v>
      </c>
      <c r="AZ123" s="0" t="n">
        <v>37371</v>
      </c>
      <c r="BA123" s="0" t="n">
        <v>475697</v>
      </c>
      <c r="BB123" s="0" t="n">
        <v>6760311</v>
      </c>
      <c r="BC123" s="0" t="n">
        <v>49349</v>
      </c>
      <c r="BD123" s="0" t="n">
        <v>502721</v>
      </c>
      <c r="BE123" s="0" t="n">
        <v>6314159</v>
      </c>
      <c r="BF123" s="0" t="n">
        <v>88257041</v>
      </c>
      <c r="BG123" s="0" t="n">
        <v>743911</v>
      </c>
      <c r="BH123" s="0" t="n">
        <v>7596345</v>
      </c>
      <c r="BI123" s="0" t="n">
        <v>94241219</v>
      </c>
      <c r="BJ123" s="0" t="n">
        <v>1295941605</v>
      </c>
      <c r="BK123" s="0" t="n">
        <v>335</v>
      </c>
      <c r="BL123" s="0" t="n">
        <v>2.27373675443232E-013</v>
      </c>
      <c r="BM123" s="0" t="n">
        <v>8650.48955223881</v>
      </c>
      <c r="BN123" s="0" t="n">
        <v>-964.722370238343</v>
      </c>
      <c r="BO123" s="0" t="n">
        <v>-4.2632564145606E-014</v>
      </c>
      <c r="BP123" s="0" t="n">
        <v>-288.122388059701</v>
      </c>
      <c r="BQ123" s="0" t="n">
        <v>-294.159705947874</v>
      </c>
      <c r="BR123" s="0" t="n">
        <v>-30790.8891849862</v>
      </c>
      <c r="BS123" s="0" t="n">
        <v>9340.28059701492</v>
      </c>
      <c r="BT123" s="0" t="n">
        <v>1386.60634439742</v>
      </c>
      <c r="BU123" s="0" t="n">
        <v>166710.908237436</v>
      </c>
      <c r="BV123" s="0" t="n">
        <v>61854.476784176</v>
      </c>
      <c r="BW123" s="0" t="n">
        <v>459.586473602136</v>
      </c>
      <c r="BX123" s="0" t="n">
        <v>1825.05926053404</v>
      </c>
      <c r="BY123" s="0" t="n">
        <v>25857.5795047469</v>
      </c>
      <c r="BZ123" s="0" t="n">
        <v>-379715.553876139</v>
      </c>
      <c r="CA123" s="0" t="n">
        <v>0.160309825344208</v>
      </c>
      <c r="CB123" s="0" t="n">
        <v>6.41448961540733E-005</v>
      </c>
      <c r="CC123" s="0" t="n">
        <v>6.65113228437246E-006</v>
      </c>
      <c r="CD123" s="0" t="n">
        <v>4.86715435881564E-008</v>
      </c>
      <c r="CE123" s="0" t="n">
        <v>-1.79638190926181E-014</v>
      </c>
      <c r="CF123" s="0" t="n">
        <v>-3.89297467751727E-010</v>
      </c>
      <c r="CG123" s="0" t="n">
        <v>-2.10753359424892E-014</v>
      </c>
      <c r="CJ123" s="0" t="n">
        <v>0.0770816623055363</v>
      </c>
      <c r="CK123" s="0" t="n">
        <v>-0.000469667308176248</v>
      </c>
      <c r="CM123" s="0" t="n">
        <v>-0.00256736367172824</v>
      </c>
      <c r="CN123" s="0" t="n">
        <v>-0.000143209281269514</v>
      </c>
      <c r="CO123" s="0" t="n">
        <v>-0.000819007369523145</v>
      </c>
      <c r="CP123" s="0" t="n">
        <v>0.0832281630386716</v>
      </c>
      <c r="CQ123" s="0" t="n">
        <v>0.00067505811968717</v>
      </c>
      <c r="CR123" s="0" t="n">
        <v>0.00443434619916509</v>
      </c>
      <c r="CS123" s="0" t="n">
        <v>8.98906069847177E-005</v>
      </c>
      <c r="CT123" s="0" t="n">
        <v>0.000223745969400089</v>
      </c>
      <c r="CU123" s="0" t="n">
        <v>4.85447813869136E-005</v>
      </c>
      <c r="CV123" s="0" t="n">
        <v>3.75777734722013E-005</v>
      </c>
      <c r="CW123" s="0" t="n">
        <v>-3.01494336817204E-005</v>
      </c>
      <c r="CX123" s="0" t="n">
        <v>66119</v>
      </c>
      <c r="CY123" s="0" t="n">
        <v>677605</v>
      </c>
      <c r="CZ123" s="0" t="n">
        <v>8688037</v>
      </c>
      <c r="DA123" s="0" t="n">
        <v>124655917</v>
      </c>
      <c r="DB123" s="0" t="n">
        <v>721081</v>
      </c>
      <c r="DC123" s="0" t="n">
        <v>7331744</v>
      </c>
      <c r="DD123" s="0" t="n">
        <v>93525100</v>
      </c>
      <c r="DE123" s="0" t="n">
        <v>1333792580</v>
      </c>
      <c r="DF123" s="0" t="n">
        <v>9752093</v>
      </c>
      <c r="DG123" s="0" t="n">
        <v>98979512</v>
      </c>
      <c r="DH123" s="0" t="n">
        <v>1245250944</v>
      </c>
      <c r="DI123" s="0" t="n">
        <v>17457355256</v>
      </c>
      <c r="DJ123" s="0" t="n">
        <v>147673285</v>
      </c>
      <c r="DK123" s="0" t="n">
        <v>1503075044</v>
      </c>
      <c r="DL123" s="0" t="n">
        <v>18670677676</v>
      </c>
      <c r="DM123" s="0" t="n">
        <v>257374958324</v>
      </c>
      <c r="DN123" s="0" t="n">
        <v>66119</v>
      </c>
      <c r="DO123" s="0" t="n">
        <v>5.87654369610391E-011</v>
      </c>
      <c r="DP123" s="0" t="n">
        <v>1743761.73835055</v>
      </c>
      <c r="DQ123" s="0" t="n">
        <v>-122447.11341745</v>
      </c>
      <c r="DR123" s="0" t="n">
        <v>8.18545231595635E-012</v>
      </c>
      <c r="DS123" s="0" t="n">
        <v>-58084.8087387891</v>
      </c>
      <c r="DT123" s="0" t="n">
        <v>-34410.7963838775</v>
      </c>
      <c r="DU123" s="0" t="n">
        <v>-6321332.82413027</v>
      </c>
      <c r="DV123" s="0" t="n">
        <v>1888123.36100062</v>
      </c>
      <c r="DW123" s="0" t="n">
        <v>304406.911830937</v>
      </c>
      <c r="DX123" s="0" t="n">
        <v>34100295.723133</v>
      </c>
      <c r="DY123" s="0" t="n">
        <v>14751508.8964782</v>
      </c>
      <c r="DZ123" s="0" t="n">
        <v>135833.812287293</v>
      </c>
      <c r="EA123" s="0" t="n">
        <v>445982.968101185</v>
      </c>
      <c r="EB123" s="0" t="n">
        <v>7299311.90712188</v>
      </c>
      <c r="EC123" s="0" t="n">
        <v>-76623251.2430349</v>
      </c>
      <c r="ED123" s="0" t="n">
        <v>0.000830767593547254</v>
      </c>
      <c r="EE123" s="0" t="n">
        <v>1.796553975901E-009</v>
      </c>
      <c r="EF123" s="0" t="n">
        <v>8.9403602635585E-013</v>
      </c>
      <c r="EG123" s="0" t="n">
        <v>3.43414225717178E-014</v>
      </c>
      <c r="EH123" s="0" t="n">
        <v>-1.61749401281241E-027</v>
      </c>
      <c r="EI123" s="0" t="n">
        <v>-1.37255601148016E-018</v>
      </c>
      <c r="EJ123" s="0" t="n">
        <v>-5.79587416218779E-027</v>
      </c>
      <c r="EM123" s="0" t="n">
        <v>0.000398872955355351</v>
      </c>
      <c r="EN123" s="0" t="n">
        <v>-1.08926327147582E-007</v>
      </c>
      <c r="EP123" s="0" t="n">
        <v>-1.32864822144833E-005</v>
      </c>
      <c r="EQ123" s="0" t="n">
        <v>-3.0611106784857E-008</v>
      </c>
      <c r="ER123" s="0" t="n">
        <v>-2.18690454528434E-008</v>
      </c>
      <c r="ES123" s="0" t="n">
        <v>0.000431894638191903</v>
      </c>
      <c r="ET123" s="0" t="n">
        <v>2.7079386307E-007</v>
      </c>
      <c r="EU123" s="0" t="n">
        <v>1.1797210143372E-007</v>
      </c>
      <c r="EV123" s="0" t="n">
        <v>1.98469820780863E-010</v>
      </c>
      <c r="EW123" s="0" t="n">
        <v>1.20834847486085E-007</v>
      </c>
      <c r="EX123" s="0" t="n">
        <v>1.54290591429834E-009</v>
      </c>
      <c r="EY123" s="0" t="n">
        <v>9.82064367921007E-011</v>
      </c>
      <c r="EZ123" s="0" t="n">
        <v>-4.00917920925966E-012</v>
      </c>
      <c r="FA123" s="0" t="n">
        <v>335</v>
      </c>
      <c r="FB123" s="0" t="n">
        <v>-0.347975510239622</v>
      </c>
      <c r="FC123" s="0" t="n">
        <v>67.9411254969543</v>
      </c>
      <c r="FD123" s="0" t="n">
        <v>67.093743062278</v>
      </c>
      <c r="FE123" s="0" t="s">
        <v>903</v>
      </c>
      <c r="FF123" s="0" t="n">
        <v>0.943661971830986</v>
      </c>
    </row>
    <row r="124" customFormat="false" ht="15" hidden="false" customHeight="false" outlineLevel="0" collapsed="false">
      <c r="A124" s="0" t="n">
        <v>1284</v>
      </c>
      <c r="B124" s="0" t="n">
        <v>0.522193803402362</v>
      </c>
      <c r="C124" s="0" t="n">
        <v>0.894748939197764</v>
      </c>
      <c r="D124" s="0" t="n">
        <v>26.415393711824</v>
      </c>
      <c r="E124" s="0" t="n">
        <v>6.40038530967932</v>
      </c>
      <c r="F124" s="0" t="n">
        <f aca="false">FALSE()</f>
        <v>0</v>
      </c>
      <c r="H124" s="0" t="n">
        <v>0.953942493329305</v>
      </c>
      <c r="I124" s="0" t="n">
        <v>365</v>
      </c>
      <c r="J124" s="0" t="n">
        <v>506</v>
      </c>
      <c r="K124" s="0" t="n">
        <v>386</v>
      </c>
      <c r="L124" s="0" t="n">
        <v>365</v>
      </c>
      <c r="M124" s="0" t="n">
        <v>22.2334386828024</v>
      </c>
      <c r="N124" s="0" t="n">
        <v>21.2094219323568</v>
      </c>
      <c r="O124" s="0" t="n">
        <v>1308</v>
      </c>
      <c r="P124" s="0" t="n">
        <v>1280</v>
      </c>
      <c r="Q124" s="0" t="n">
        <v>1331</v>
      </c>
      <c r="R124" s="0" t="n">
        <v>1302</v>
      </c>
      <c r="S124" s="0" t="n">
        <v>1319.40273972603</v>
      </c>
      <c r="T124" s="0" t="n">
        <v>1290.39178082192</v>
      </c>
      <c r="U124" s="0" t="n">
        <v>11.4027397260274</v>
      </c>
      <c r="V124" s="0" t="n">
        <v>10.3917808219178</v>
      </c>
      <c r="W124" s="0" t="n">
        <v>1319.37269730464</v>
      </c>
      <c r="X124" s="0" t="n">
        <v>1290.37865314829</v>
      </c>
      <c r="Y124" s="0" t="n">
        <v>11.3726973046345</v>
      </c>
      <c r="Z124" s="0" t="n">
        <v>10.3786531482867</v>
      </c>
      <c r="AA124" s="2" t="s">
        <v>904</v>
      </c>
      <c r="AB124" s="2" t="s">
        <v>905</v>
      </c>
      <c r="AC124" s="0" t="n">
        <v>0.299989532185157</v>
      </c>
      <c r="AD124" s="0" t="n">
        <v>21.5576537180727</v>
      </c>
      <c r="AE124" s="0" t="n">
        <v>1</v>
      </c>
      <c r="AF124" s="0" t="n">
        <v>0.721343873517787</v>
      </c>
      <c r="AG124" s="0" t="n">
        <v>23.7697286480094</v>
      </c>
      <c r="AH124" s="2" t="s">
        <v>906</v>
      </c>
      <c r="AI124" s="2" t="s">
        <v>907</v>
      </c>
      <c r="AJ124" s="2" t="s">
        <v>906</v>
      </c>
      <c r="AK124" s="2" t="s">
        <v>908</v>
      </c>
      <c r="AL124" s="0" t="n">
        <v>29.5150009382623</v>
      </c>
      <c r="AM124" s="0" t="n">
        <v>-1.39015950459749</v>
      </c>
      <c r="AN124" s="0" t="n">
        <v>-1.39015950459749</v>
      </c>
      <c r="AO124" s="0" t="n">
        <v>29.4953349596547</v>
      </c>
      <c r="AP124" s="0" t="n">
        <v>30.895362228871</v>
      </c>
      <c r="AQ124" s="0" t="n">
        <v>28.114973669046</v>
      </c>
      <c r="AR124" s="0" t="n">
        <v>215</v>
      </c>
      <c r="AS124" s="0" t="n">
        <v>197.802739726027</v>
      </c>
      <c r="AT124" s="0" t="n">
        <v>178</v>
      </c>
      <c r="AU124" s="0" t="n">
        <v>365</v>
      </c>
      <c r="AV124" s="0" t="n">
        <v>3793</v>
      </c>
      <c r="AW124" s="0" t="n">
        <v>50189</v>
      </c>
      <c r="AX124" s="0" t="n">
        <v>741673</v>
      </c>
      <c r="AY124" s="0" t="n">
        <v>4162</v>
      </c>
      <c r="AZ124" s="0" t="n">
        <v>43758</v>
      </c>
      <c r="BA124" s="0" t="n">
        <v>586708</v>
      </c>
      <c r="BB124" s="0" t="n">
        <v>8775066</v>
      </c>
      <c r="BC124" s="0" t="n">
        <v>58224</v>
      </c>
      <c r="BD124" s="0" t="n">
        <v>620210</v>
      </c>
      <c r="BE124" s="0" t="n">
        <v>8280996</v>
      </c>
      <c r="BF124" s="0" t="n">
        <v>122863706</v>
      </c>
      <c r="BG124" s="0" t="n">
        <v>905158</v>
      </c>
      <c r="BH124" s="0" t="n">
        <v>9750378</v>
      </c>
      <c r="BI124" s="0" t="n">
        <v>129009688</v>
      </c>
      <c r="BJ124" s="0" t="n">
        <v>1888470690</v>
      </c>
      <c r="BK124" s="0" t="n">
        <v>365</v>
      </c>
      <c r="BL124" s="0" t="n">
        <v>2.89546164822241E-013</v>
      </c>
      <c r="BM124" s="0" t="n">
        <v>10772.9753424658</v>
      </c>
      <c r="BN124" s="0" t="n">
        <v>-3780.88478889095</v>
      </c>
      <c r="BO124" s="0" t="n">
        <v>-8.34887714518118E-014</v>
      </c>
      <c r="BP124" s="0" t="n">
        <v>507.408219178083</v>
      </c>
      <c r="BQ124" s="0" t="n">
        <v>3870.14588853443</v>
      </c>
      <c r="BR124" s="0" t="n">
        <v>32925.0117772334</v>
      </c>
      <c r="BS124" s="0" t="n">
        <v>10765.797260274</v>
      </c>
      <c r="BT124" s="0" t="n">
        <v>3587.26570838808</v>
      </c>
      <c r="BU124" s="0" t="n">
        <v>189391.66403097</v>
      </c>
      <c r="BV124" s="0" t="n">
        <v>30401.075288735</v>
      </c>
      <c r="BW124" s="0" t="n">
        <v>-4274.28601238506</v>
      </c>
      <c r="BX124" s="0" t="n">
        <v>23537.0683627296</v>
      </c>
      <c r="BY124" s="0" t="n">
        <v>148794.96476197</v>
      </c>
      <c r="BZ124" s="0" t="n">
        <v>1308481.96390875</v>
      </c>
      <c r="CA124" s="0" t="n">
        <v>0.161672153144978</v>
      </c>
      <c r="CB124" s="0" t="n">
        <v>5.80263504868119E-005</v>
      </c>
      <c r="CC124" s="0" t="n">
        <v>7.15944854227801E-005</v>
      </c>
      <c r="CD124" s="0" t="n">
        <v>3.09982676864781E-008</v>
      </c>
      <c r="CE124" s="0" t="n">
        <v>-2.2578338860412E-014</v>
      </c>
      <c r="CF124" s="0" t="n">
        <v>1.82966001267652E-010</v>
      </c>
      <c r="CG124" s="0" t="n">
        <v>-4.02831526577621E-014</v>
      </c>
      <c r="CJ124" s="0" t="n">
        <v>0.0808630162692119</v>
      </c>
      <c r="CK124" s="0" t="n">
        <v>-0.0014854610974389</v>
      </c>
      <c r="CM124" s="0" t="n">
        <v>0.00380865617697942</v>
      </c>
      <c r="CN124" s="0" t="n">
        <v>0.00152053063762288</v>
      </c>
      <c r="CO124" s="0" t="n">
        <v>0.000677091474711561</v>
      </c>
      <c r="CP124" s="0" t="n">
        <v>0.0808091368757664</v>
      </c>
      <c r="CQ124" s="0" t="n">
        <v>0.00140939064624346</v>
      </c>
      <c r="CR124" s="0" t="n">
        <v>0.00389477403878947</v>
      </c>
      <c r="CS124" s="0" t="n">
        <v>3.27238142879928E-005</v>
      </c>
      <c r="CT124" s="0" t="n">
        <v>-0.001679312104241</v>
      </c>
      <c r="CU124" s="0" t="n">
        <v>0.000484031666744222</v>
      </c>
      <c r="CV124" s="0" t="n">
        <v>0.000160163374078527</v>
      </c>
      <c r="CW124" s="0" t="n">
        <v>7.37218598241351E-005</v>
      </c>
      <c r="CX124" s="0" t="n">
        <v>72198</v>
      </c>
      <c r="CY124" s="0" t="n">
        <v>749318</v>
      </c>
      <c r="CZ124" s="0" t="n">
        <v>9965666</v>
      </c>
      <c r="DA124" s="0" t="n">
        <v>148116800</v>
      </c>
      <c r="DB124" s="0" t="n">
        <v>821086</v>
      </c>
      <c r="DC124" s="0" t="n">
        <v>8627876</v>
      </c>
      <c r="DD124" s="0" t="n">
        <v>116376638</v>
      </c>
      <c r="DE124" s="0" t="n">
        <v>1751815334</v>
      </c>
      <c r="DF124" s="0" t="n">
        <v>11512202</v>
      </c>
      <c r="DG124" s="0" t="n">
        <v>122641468</v>
      </c>
      <c r="DH124" s="0" t="n">
        <v>1646620682</v>
      </c>
      <c r="DI124" s="0" t="n">
        <v>24576754786</v>
      </c>
      <c r="DJ124" s="0" t="n">
        <v>179590084</v>
      </c>
      <c r="DK124" s="0" t="n">
        <v>1935419594</v>
      </c>
      <c r="DL124" s="0" t="n">
        <v>25731707288</v>
      </c>
      <c r="DM124" s="0" t="n">
        <v>378650023388</v>
      </c>
      <c r="DN124" s="0" t="n">
        <v>72198</v>
      </c>
      <c r="DO124" s="0" t="n">
        <v>-7.46425143915985E-012</v>
      </c>
      <c r="DP124" s="0" t="n">
        <v>2188754.38023214</v>
      </c>
      <c r="DQ124" s="0" t="n">
        <v>-746035.884118292</v>
      </c>
      <c r="DR124" s="0" t="n">
        <v>-6.91215973347425E-011</v>
      </c>
      <c r="DS124" s="0" t="n">
        <v>106109.201085903</v>
      </c>
      <c r="DT124" s="0" t="n">
        <v>837593.955087773</v>
      </c>
      <c r="DU124" s="0" t="n">
        <v>6959393.90217032</v>
      </c>
      <c r="DV124" s="0" t="n">
        <v>2174239.46092689</v>
      </c>
      <c r="DW124" s="0" t="n">
        <v>746820.818614936</v>
      </c>
      <c r="DX124" s="0" t="n">
        <v>38826542.4810731</v>
      </c>
      <c r="DY124" s="0" t="n">
        <v>7259810.09971921</v>
      </c>
      <c r="DZ124" s="0" t="n">
        <v>-788639.169634092</v>
      </c>
      <c r="EA124" s="0" t="n">
        <v>4864368.74299579</v>
      </c>
      <c r="EB124" s="0" t="n">
        <v>33235464.9221758</v>
      </c>
      <c r="EC124" s="0" t="n">
        <v>274467332.460906</v>
      </c>
      <c r="ED124" s="0" t="n">
        <v>0.00083701697506798</v>
      </c>
      <c r="EE124" s="0" t="n">
        <v>1.66529937268173E-009</v>
      </c>
      <c r="EF124" s="0" t="n">
        <v>1.01029013199463E-011</v>
      </c>
      <c r="EG124" s="0" t="n">
        <v>1.22201378201478E-015</v>
      </c>
      <c r="EH124" s="0" t="n">
        <v>-9.61977798327276E-029</v>
      </c>
      <c r="EI124" s="0" t="n">
        <v>-1.80606450100813E-021</v>
      </c>
      <c r="EJ124" s="0" t="n">
        <v>9.58243968031734E-029</v>
      </c>
      <c r="EM124" s="0" t="n">
        <v>0.000419900792255534</v>
      </c>
      <c r="EN124" s="0" t="n">
        <v>-5.32655970927011E-007</v>
      </c>
      <c r="EP124" s="0" t="n">
        <v>2.03564812954694E-005</v>
      </c>
      <c r="EQ124" s="0" t="n">
        <v>5.98026758347098E-007</v>
      </c>
      <c r="ER124" s="0" t="n">
        <v>1.84925123338548E-008</v>
      </c>
      <c r="ES124" s="0" t="n">
        <v>0.000417116182812445</v>
      </c>
      <c r="ET124" s="0" t="n">
        <v>5.33216399795547E-007</v>
      </c>
      <c r="EU124" s="0" t="n">
        <v>1.03169949252085E-007</v>
      </c>
      <c r="EV124" s="0" t="n">
        <v>7.17938388506084E-011</v>
      </c>
      <c r="EW124" s="0" t="n">
        <v>-5.63073937266417E-007</v>
      </c>
      <c r="EX124" s="0" t="n">
        <v>1.29256082125506E-008</v>
      </c>
      <c r="EY124" s="0" t="n">
        <v>3.2867273110078E-010</v>
      </c>
      <c r="EZ124" s="0" t="n">
        <v>1.01015959444596E-011</v>
      </c>
      <c r="FA124" s="0" t="n">
        <v>365</v>
      </c>
      <c r="FB124" s="0" t="n">
        <v>0.788934745095604</v>
      </c>
      <c r="FC124" s="0" t="n">
        <v>71.5979797464467</v>
      </c>
      <c r="FD124" s="0" t="n">
        <v>70.56065828701</v>
      </c>
      <c r="FE124" s="0" t="s">
        <v>909</v>
      </c>
      <c r="FF124" s="0" t="n">
        <v>0.94559585492228</v>
      </c>
    </row>
    <row r="125" customFormat="false" ht="15" hidden="false" customHeight="false" outlineLevel="0" collapsed="false">
      <c r="A125" s="0" t="n">
        <v>845</v>
      </c>
      <c r="B125" s="0" t="n">
        <v>0.52162177508127</v>
      </c>
      <c r="C125" s="0" t="n">
        <v>0.896074638326043</v>
      </c>
      <c r="D125" s="0" t="n">
        <v>21.0948954302666</v>
      </c>
      <c r="E125" s="0" t="n">
        <v>9.05018899613759</v>
      </c>
      <c r="F125" s="0" t="n">
        <f aca="false">FALSE()</f>
        <v>0</v>
      </c>
      <c r="H125" s="0" t="n">
        <v>0.912556624243742</v>
      </c>
      <c r="I125" s="0" t="n">
        <v>343</v>
      </c>
      <c r="J125" s="0" t="n">
        <v>462</v>
      </c>
      <c r="K125" s="0" t="n">
        <v>361</v>
      </c>
      <c r="L125" s="0" t="n">
        <v>343</v>
      </c>
      <c r="M125" s="0" t="n">
        <v>21.9347360855491</v>
      </c>
      <c r="N125" s="0" t="n">
        <v>20.0166887159061</v>
      </c>
      <c r="O125" s="0" t="n">
        <v>1003</v>
      </c>
      <c r="P125" s="0" t="n">
        <v>1632</v>
      </c>
      <c r="Q125" s="0" t="n">
        <v>1025</v>
      </c>
      <c r="R125" s="0" t="n">
        <v>1653</v>
      </c>
      <c r="S125" s="0" t="n">
        <v>1013.91545189504</v>
      </c>
      <c r="T125" s="0" t="n">
        <v>1642.45481049563</v>
      </c>
      <c r="U125" s="0" t="n">
        <v>10.9154518950437</v>
      </c>
      <c r="V125" s="0" t="n">
        <v>10.4548104956268</v>
      </c>
      <c r="W125" s="0" t="n">
        <v>1013.91510751615</v>
      </c>
      <c r="X125" s="0" t="n">
        <v>1642.44823722622</v>
      </c>
      <c r="Y125" s="0" t="n">
        <v>10.9151075161543</v>
      </c>
      <c r="Z125" s="0" t="n">
        <v>10.4482372262214</v>
      </c>
      <c r="AA125" s="2" t="s">
        <v>910</v>
      </c>
      <c r="AB125" s="2" t="s">
        <v>911</v>
      </c>
      <c r="AC125" s="0" t="n">
        <v>0.408950372965798</v>
      </c>
      <c r="AD125" s="0" t="n">
        <v>20.8978746250465</v>
      </c>
      <c r="AE125" s="0" t="n">
        <v>1</v>
      </c>
      <c r="AF125" s="0" t="n">
        <v>0.742424242424242</v>
      </c>
      <c r="AG125" s="0" t="n">
        <v>23.4093998214392</v>
      </c>
      <c r="AH125" s="2" t="s">
        <v>912</v>
      </c>
      <c r="AI125" s="2" t="s">
        <v>913</v>
      </c>
      <c r="AJ125" s="2" t="s">
        <v>912</v>
      </c>
      <c r="AK125" s="2" t="s">
        <v>914</v>
      </c>
      <c r="AL125" s="0" t="n">
        <v>26.3995614072368</v>
      </c>
      <c r="AM125" s="0" t="n">
        <v>2.2326836607196</v>
      </c>
      <c r="AN125" s="0" t="n">
        <v>2.2326836607196</v>
      </c>
      <c r="AO125" s="0" t="n">
        <v>28.7129682360241</v>
      </c>
      <c r="AP125" s="0" t="n">
        <v>30.0707904464182</v>
      </c>
      <c r="AQ125" s="0" t="n">
        <v>25.0417391968427</v>
      </c>
      <c r="AR125" s="0" t="n">
        <v>210</v>
      </c>
      <c r="AS125" s="0" t="n">
        <v>189.950437317784</v>
      </c>
      <c r="AT125" s="0" t="n">
        <v>176</v>
      </c>
      <c r="AU125" s="0" t="n">
        <v>343</v>
      </c>
      <c r="AV125" s="0" t="n">
        <v>3586</v>
      </c>
      <c r="AW125" s="0" t="n">
        <v>46546</v>
      </c>
      <c r="AX125" s="0" t="n">
        <v>674026</v>
      </c>
      <c r="AY125" s="0" t="n">
        <v>3744</v>
      </c>
      <c r="AZ125" s="0" t="n">
        <v>38377</v>
      </c>
      <c r="BA125" s="0" t="n">
        <v>493305</v>
      </c>
      <c r="BB125" s="0" t="n">
        <v>7111477</v>
      </c>
      <c r="BC125" s="0" t="n">
        <v>50716</v>
      </c>
      <c r="BD125" s="0" t="n">
        <v>515437</v>
      </c>
      <c r="BE125" s="0" t="n">
        <v>6523665</v>
      </c>
      <c r="BF125" s="0" t="n">
        <v>92609485</v>
      </c>
      <c r="BG125" s="0" t="n">
        <v>767196</v>
      </c>
      <c r="BH125" s="0" t="n">
        <v>7757395</v>
      </c>
      <c r="BI125" s="0" t="n">
        <v>96659403</v>
      </c>
      <c r="BJ125" s="0" t="n">
        <v>1349171215</v>
      </c>
      <c r="BK125" s="0" t="n">
        <v>343</v>
      </c>
      <c r="BL125" s="0" t="n">
        <v>1.61648472385423E-013</v>
      </c>
      <c r="BM125" s="0" t="n">
        <v>9055.04956268222</v>
      </c>
      <c r="BN125" s="0" t="n">
        <v>-1941.26374214824</v>
      </c>
      <c r="BO125" s="0" t="n">
        <v>1.03028696685215E-013</v>
      </c>
      <c r="BP125" s="0" t="n">
        <v>-765.810495626822</v>
      </c>
      <c r="BQ125" s="0" t="n">
        <v>1247.18330797542</v>
      </c>
      <c r="BR125" s="0" t="n">
        <v>-33822.2770245792</v>
      </c>
      <c r="BS125" s="0" t="n">
        <v>9848.54810495627</v>
      </c>
      <c r="BT125" s="0" t="n">
        <v>1929.16615525845</v>
      </c>
      <c r="BU125" s="0" t="n">
        <v>183376.858188736</v>
      </c>
      <c r="BV125" s="0" t="n">
        <v>29291.6428055446</v>
      </c>
      <c r="BW125" s="0" t="n">
        <v>-1394.76446038642</v>
      </c>
      <c r="BX125" s="0" t="n">
        <v>-52934.6777948003</v>
      </c>
      <c r="BY125" s="0" t="n">
        <v>84874.0316673085</v>
      </c>
      <c r="BZ125" s="0" t="n">
        <v>-1827642.7843704</v>
      </c>
      <c r="CA125" s="0" t="n">
        <v>0.160677928989099</v>
      </c>
      <c r="CB125" s="0" t="n">
        <v>0.000214972982948065</v>
      </c>
      <c r="CC125" s="0" t="n">
        <v>1.81388888887E-005</v>
      </c>
      <c r="CD125" s="0" t="n">
        <v>4.61848637655233E-009</v>
      </c>
      <c r="CE125" s="0" t="n">
        <v>4.47282839066708E-016</v>
      </c>
      <c r="CF125" s="0" t="n">
        <v>2.09425707444936E-011</v>
      </c>
      <c r="CG125" s="0" t="n">
        <v>-1.25971301160805E-015</v>
      </c>
      <c r="CJ125" s="0" t="n">
        <v>0.0769666513330518</v>
      </c>
      <c r="CK125" s="0" t="n">
        <v>-0.000890941611152033</v>
      </c>
      <c r="CM125" s="0" t="n">
        <v>-0.00650928180967813</v>
      </c>
      <c r="CN125" s="0" t="n">
        <v>0.000572393890476677</v>
      </c>
      <c r="CO125" s="0" t="n">
        <v>-0.00083814755455638</v>
      </c>
      <c r="CP125" s="0" t="n">
        <v>0.083711277656047</v>
      </c>
      <c r="CQ125" s="0" t="n">
        <v>0.000885389432269469</v>
      </c>
      <c r="CR125" s="0" t="n">
        <v>0.00454424949394825</v>
      </c>
      <c r="CS125" s="0" t="n">
        <v>3.91935235946006E-005</v>
      </c>
      <c r="CT125" s="0" t="n">
        <v>-0.000640126155212239</v>
      </c>
      <c r="CU125" s="0" t="n">
        <v>-0.0013117706626523</v>
      </c>
      <c r="CV125" s="0" t="n">
        <v>0.000113565237184029</v>
      </c>
      <c r="CW125" s="0" t="n">
        <v>-0.0001320428337213</v>
      </c>
      <c r="CX125" s="0" t="n">
        <v>65153</v>
      </c>
      <c r="CY125" s="0" t="n">
        <v>680734</v>
      </c>
      <c r="CZ125" s="0" t="n">
        <v>8863036</v>
      </c>
      <c r="DA125" s="0" t="n">
        <v>128791786</v>
      </c>
      <c r="DB125" s="0" t="n">
        <v>711152</v>
      </c>
      <c r="DC125" s="0" t="n">
        <v>7267773</v>
      </c>
      <c r="DD125" s="0" t="n">
        <v>93600545</v>
      </c>
      <c r="DE125" s="0" t="n">
        <v>1353439161</v>
      </c>
      <c r="DF125" s="0" t="n">
        <v>9685542</v>
      </c>
      <c r="DG125" s="0" t="n">
        <v>98006057</v>
      </c>
      <c r="DH125" s="0" t="n">
        <v>1240992997</v>
      </c>
      <c r="DI125" s="0" t="n">
        <v>17652056681</v>
      </c>
      <c r="DJ125" s="0" t="n">
        <v>147429866</v>
      </c>
      <c r="DK125" s="0" t="n">
        <v>1482907695</v>
      </c>
      <c r="DL125" s="0" t="n">
        <v>18463738871</v>
      </c>
      <c r="DM125" s="0" t="n">
        <v>257980592487</v>
      </c>
      <c r="DN125" s="0" t="n">
        <v>65153</v>
      </c>
      <c r="DO125" s="0" t="n">
        <v>5.10986808421876E-011</v>
      </c>
      <c r="DP125" s="0" t="n">
        <v>1750565.68004543</v>
      </c>
      <c r="DQ125" s="0" t="n">
        <v>-391967.682932381</v>
      </c>
      <c r="DR125" s="0" t="n">
        <v>6.59383658785373E-012</v>
      </c>
      <c r="DS125" s="0" t="n">
        <v>-162511.79990177</v>
      </c>
      <c r="DT125" s="0" t="n">
        <v>255477.815321821</v>
      </c>
      <c r="DU125" s="0" t="n">
        <v>-7122784.61335095</v>
      </c>
      <c r="DV125" s="0" t="n">
        <v>1923241.45967185</v>
      </c>
      <c r="DW125" s="0" t="n">
        <v>356884.056612692</v>
      </c>
      <c r="DX125" s="0" t="n">
        <v>36201744.9203928</v>
      </c>
      <c r="DY125" s="0" t="n">
        <v>5147803.71434871</v>
      </c>
      <c r="DZ125" s="0" t="n">
        <v>-273640.90591546</v>
      </c>
      <c r="EA125" s="0" t="n">
        <v>-11076043.8449812</v>
      </c>
      <c r="EB125" s="0" t="n">
        <v>17251742.8577767</v>
      </c>
      <c r="EC125" s="0" t="n">
        <v>-382051826.927857</v>
      </c>
      <c r="ED125" s="0" t="n">
        <v>0.000865461032003181</v>
      </c>
      <c r="EE125" s="0" t="n">
        <v>7.51734759955227E-009</v>
      </c>
      <c r="EF125" s="0" t="n">
        <v>2.74359615280331E-012</v>
      </c>
      <c r="EG125" s="0" t="n">
        <v>1.32942448811495E-015</v>
      </c>
      <c r="EH125" s="0" t="n">
        <v>-3.71102435028136E-029</v>
      </c>
      <c r="EI125" s="0" t="n">
        <v>-1.14336046356702E-019</v>
      </c>
      <c r="EJ125" s="0" t="n">
        <v>7.11978942302588E-029</v>
      </c>
      <c r="EM125" s="0" t="n">
        <v>0.000412391375601186</v>
      </c>
      <c r="EN125" s="0" t="n">
        <v>-3.61754729051761E-007</v>
      </c>
      <c r="EP125" s="0" t="n">
        <v>-3.82838904457308E-005</v>
      </c>
      <c r="EQ125" s="0" t="n">
        <v>2.35785529993361E-007</v>
      </c>
      <c r="ER125" s="0" t="n">
        <v>-2.57541107212959E-008</v>
      </c>
      <c r="ES125" s="0" t="n">
        <v>0.000453069656401995</v>
      </c>
      <c r="ET125" s="0" t="n">
        <v>3.29375356246116E-007</v>
      </c>
      <c r="EU125" s="0" t="n">
        <v>1.3089596240722E-007</v>
      </c>
      <c r="EV125" s="0" t="n">
        <v>7.29208154543182E-011</v>
      </c>
      <c r="EW125" s="0" t="n">
        <v>-2.52548605630844E-007</v>
      </c>
      <c r="EX125" s="0" t="n">
        <v>-4.00480535383445E-008</v>
      </c>
      <c r="EY125" s="0" t="n">
        <v>2.44378229436133E-010</v>
      </c>
      <c r="EZ125" s="0" t="n">
        <v>-2.12023797891129E-011</v>
      </c>
      <c r="FA125" s="0" t="n">
        <v>343</v>
      </c>
      <c r="FB125" s="0" t="n">
        <v>-0.546395720877502</v>
      </c>
      <c r="FC125" s="0" t="n">
        <v>69.3553390593274</v>
      </c>
      <c r="FD125" s="0" t="n">
        <v>68.4345015929453</v>
      </c>
      <c r="FE125" s="0" t="s">
        <v>915</v>
      </c>
      <c r="FF125" s="0" t="n">
        <v>0.950138504155125</v>
      </c>
    </row>
    <row r="126" customFormat="false" ht="15" hidden="false" customHeight="false" outlineLevel="0" collapsed="false">
      <c r="A126" s="0" t="n">
        <v>1264</v>
      </c>
      <c r="B126" s="0" t="n">
        <v>0.521184014371314</v>
      </c>
      <c r="C126" s="0" t="n">
        <v>0.811102418277073</v>
      </c>
      <c r="D126" s="0" t="n">
        <v>20.6952405812556</v>
      </c>
      <c r="E126" s="0" t="n">
        <v>7.1312030476069</v>
      </c>
      <c r="F126" s="0" t="n">
        <f aca="false">FALSE()</f>
        <v>0</v>
      </c>
      <c r="H126" s="0" t="n">
        <v>0.919923744392996</v>
      </c>
      <c r="I126" s="0" t="n">
        <v>450</v>
      </c>
      <c r="J126" s="0" t="n">
        <v>700</v>
      </c>
      <c r="K126" s="0" t="n">
        <v>488</v>
      </c>
      <c r="L126" s="0" t="n">
        <v>450</v>
      </c>
      <c r="M126" s="0" t="n">
        <v>25.2799384127261</v>
      </c>
      <c r="N126" s="0" t="n">
        <v>23.2556156026593</v>
      </c>
      <c r="O126" s="0" t="n">
        <v>1296</v>
      </c>
      <c r="P126" s="0" t="n">
        <v>560</v>
      </c>
      <c r="Q126" s="0" t="n">
        <v>1324</v>
      </c>
      <c r="R126" s="0" t="n">
        <v>585</v>
      </c>
      <c r="S126" s="0" t="n">
        <v>1310.66222222222</v>
      </c>
      <c r="T126" s="0" t="n">
        <v>571.666666666667</v>
      </c>
      <c r="U126" s="0" t="n">
        <v>14.6622222222222</v>
      </c>
      <c r="V126" s="0" t="n">
        <v>11.6666666666667</v>
      </c>
      <c r="W126" s="0" t="n">
        <v>1310.61202439861</v>
      </c>
      <c r="X126" s="0" t="n">
        <v>571.667995084853</v>
      </c>
      <c r="Y126" s="0" t="n">
        <v>14.612024398614</v>
      </c>
      <c r="Z126" s="0" t="n">
        <v>11.6679950848527</v>
      </c>
      <c r="AA126" s="2" t="s">
        <v>916</v>
      </c>
      <c r="AB126" s="2" t="s">
        <v>917</v>
      </c>
      <c r="AC126" s="0" t="n">
        <v>0.392097315091508</v>
      </c>
      <c r="AD126" s="0" t="n">
        <v>23.936536824086</v>
      </c>
      <c r="AE126" s="0" t="n">
        <v>1</v>
      </c>
      <c r="AF126" s="0" t="n">
        <v>0.642857142857143</v>
      </c>
      <c r="AG126" s="0" t="n">
        <v>28.4429253066558</v>
      </c>
      <c r="AH126" s="2" t="s">
        <v>918</v>
      </c>
      <c r="AI126" s="2" t="s">
        <v>919</v>
      </c>
      <c r="AJ126" s="2" t="s">
        <v>918</v>
      </c>
      <c r="AK126" s="2" t="s">
        <v>920</v>
      </c>
      <c r="AL126" s="0" t="n">
        <v>34.0133333333333</v>
      </c>
      <c r="AM126" s="0" t="n">
        <v>-1.12074074074074</v>
      </c>
      <c r="AN126" s="0" t="n">
        <v>-1.12074074074074</v>
      </c>
      <c r="AO126" s="0" t="n">
        <v>39.7303506172839</v>
      </c>
      <c r="AP126" s="0" t="n">
        <v>39.9422053844515</v>
      </c>
      <c r="AQ126" s="0" t="n">
        <v>33.8014785661657</v>
      </c>
      <c r="AR126" s="0" t="n">
        <v>230</v>
      </c>
      <c r="AS126" s="0" t="n">
        <v>200.74</v>
      </c>
      <c r="AT126" s="0" t="n">
        <v>180</v>
      </c>
      <c r="AU126" s="0" t="n">
        <v>450</v>
      </c>
      <c r="AV126" s="0" t="n">
        <v>5250</v>
      </c>
      <c r="AW126" s="0" t="n">
        <v>76556</v>
      </c>
      <c r="AX126" s="0" t="n">
        <v>1258296</v>
      </c>
      <c r="AY126" s="0" t="n">
        <v>6598</v>
      </c>
      <c r="AZ126" s="0" t="n">
        <v>77481</v>
      </c>
      <c r="BA126" s="0" t="n">
        <v>1143853</v>
      </c>
      <c r="BB126" s="0" t="n">
        <v>18966957</v>
      </c>
      <c r="BC126" s="0" t="n">
        <v>114620</v>
      </c>
      <c r="BD126" s="0" t="n">
        <v>1340819</v>
      </c>
      <c r="BE126" s="0" t="n">
        <v>19643819</v>
      </c>
      <c r="BF126" s="0" t="n">
        <v>322623527</v>
      </c>
      <c r="BG126" s="0" t="n">
        <v>2188540</v>
      </c>
      <c r="BH126" s="0" t="n">
        <v>25466391</v>
      </c>
      <c r="BI126" s="0" t="n">
        <v>368079775</v>
      </c>
      <c r="BJ126" s="0" t="n">
        <v>5950376367</v>
      </c>
      <c r="BK126" s="0" t="n">
        <v>450</v>
      </c>
      <c r="BL126" s="0" t="n">
        <v>1.58095758706622E-013</v>
      </c>
      <c r="BM126" s="0" t="n">
        <v>15306</v>
      </c>
      <c r="BN126" s="0" t="n">
        <v>8002.6666666667</v>
      </c>
      <c r="BO126" s="0" t="n">
        <v>-9.80548975348938E-013</v>
      </c>
      <c r="BP126" s="0" t="n">
        <v>504.333333333334</v>
      </c>
      <c r="BQ126" s="0" t="n">
        <v>9604.13777777776</v>
      </c>
      <c r="BR126" s="0" t="n">
        <v>-24539.5066666666</v>
      </c>
      <c r="BS126" s="0" t="n">
        <v>17878.6577777778</v>
      </c>
      <c r="BT126" s="0" t="n">
        <v>-11203.6281481481</v>
      </c>
      <c r="BU126" s="0" t="n">
        <v>386966.364069136</v>
      </c>
      <c r="BV126" s="0" t="n">
        <v>-422173.114186007</v>
      </c>
      <c r="BW126" s="0" t="n">
        <v>-16325.6178567902</v>
      </c>
      <c r="BX126" s="0" t="n">
        <v>100968.699516049</v>
      </c>
      <c r="BY126" s="0" t="n">
        <v>287144.57632316</v>
      </c>
      <c r="BZ126" s="0" t="n">
        <v>211486.443002705</v>
      </c>
      <c r="CA126" s="0" t="n">
        <v>0.163874853223594</v>
      </c>
      <c r="CB126" s="0" t="n">
        <v>0.000186214942502788</v>
      </c>
      <c r="CC126" s="0" t="n">
        <v>0.000204257724712567</v>
      </c>
      <c r="CD126" s="0" t="n">
        <v>3.00357730608754E-006</v>
      </c>
      <c r="CE126" s="0" t="n">
        <v>6.18779908803667E-011</v>
      </c>
      <c r="CF126" s="0" t="n">
        <v>3.56656848577922E-008</v>
      </c>
      <c r="CG126" s="0" t="n">
        <v>-4.13016348495774E-011</v>
      </c>
      <c r="CJ126" s="0" t="n">
        <v>0.0755851851851852</v>
      </c>
      <c r="CK126" s="0" t="n">
        <v>0.00186295962718537</v>
      </c>
      <c r="CM126" s="0" t="n">
        <v>0.00249053497942387</v>
      </c>
      <c r="CN126" s="0" t="n">
        <v>0.00223576986012068</v>
      </c>
      <c r="CO126" s="0" t="n">
        <v>-0.000269294997713763</v>
      </c>
      <c r="CP126" s="0" t="n">
        <v>0.0882896680384088</v>
      </c>
      <c r="CQ126" s="0" t="n">
        <v>-0.00260811899175244</v>
      </c>
      <c r="CR126" s="0" t="n">
        <v>0.00424654446166404</v>
      </c>
      <c r="CS126" s="0" t="n">
        <v>-0.000218397053041111</v>
      </c>
      <c r="CT126" s="0" t="n">
        <v>-0.00380047904315935</v>
      </c>
      <c r="CU126" s="0" t="n">
        <v>0.00110802413735034</v>
      </c>
      <c r="CV126" s="0" t="n">
        <v>0.000148544583154308</v>
      </c>
      <c r="CW126" s="0" t="n">
        <v>5.1574197348625E-006</v>
      </c>
      <c r="CX126" s="0" t="n">
        <v>90333</v>
      </c>
      <c r="CY126" s="0" t="n">
        <v>1054005</v>
      </c>
      <c r="CZ126" s="0" t="n">
        <v>15459125</v>
      </c>
      <c r="DA126" s="0" t="n">
        <v>255811959</v>
      </c>
      <c r="DB126" s="0" t="n">
        <v>1319948</v>
      </c>
      <c r="DC126" s="0" t="n">
        <v>15508812</v>
      </c>
      <c r="DD126" s="0" t="n">
        <v>230570010</v>
      </c>
      <c r="DE126" s="0" t="n">
        <v>3852539610</v>
      </c>
      <c r="DF126" s="0" t="n">
        <v>22990924</v>
      </c>
      <c r="DG126" s="0" t="n">
        <v>268972670</v>
      </c>
      <c r="DH126" s="0" t="n">
        <v>3966178336</v>
      </c>
      <c r="DI126" s="0" t="n">
        <v>65608046732</v>
      </c>
      <c r="DJ126" s="0" t="n">
        <v>440824910</v>
      </c>
      <c r="DK126" s="0" t="n">
        <v>5127365196</v>
      </c>
      <c r="DL126" s="0" t="n">
        <v>74516611830</v>
      </c>
      <c r="DM126" s="0" t="n">
        <v>1212298484358</v>
      </c>
      <c r="DN126" s="0" t="n">
        <v>90333</v>
      </c>
      <c r="DO126" s="0" t="n">
        <v>6.50608455998736E-011</v>
      </c>
      <c r="DP126" s="0" t="n">
        <v>3160999.84058982</v>
      </c>
      <c r="DQ126" s="0" t="n">
        <v>1669903.27743193</v>
      </c>
      <c r="DR126" s="0" t="n">
        <v>6.11635186942294E-011</v>
      </c>
      <c r="DS126" s="0" t="n">
        <v>107665.223738833</v>
      </c>
      <c r="DT126" s="0" t="n">
        <v>2168423.71598754</v>
      </c>
      <c r="DU126" s="0" t="n">
        <v>-5267760.11954163</v>
      </c>
      <c r="DV126" s="0" t="n">
        <v>3703811.61909823</v>
      </c>
      <c r="DW126" s="0" t="n">
        <v>-2431731.98053037</v>
      </c>
      <c r="DX126" s="0" t="n">
        <v>81188471.1685246</v>
      </c>
      <c r="DY126" s="0" t="n">
        <v>-92287567.7092061</v>
      </c>
      <c r="DZ126" s="0" t="n">
        <v>-3359403.92694728</v>
      </c>
      <c r="EA126" s="0" t="n">
        <v>21456682.1552688</v>
      </c>
      <c r="EB126" s="0" t="n">
        <v>69581217.20069</v>
      </c>
      <c r="EC126" s="0" t="n">
        <v>28149710.3504966</v>
      </c>
      <c r="ED126" s="0" t="n">
        <v>0.000841270667679539</v>
      </c>
      <c r="EE126" s="0" t="n">
        <v>5.1213411783907E-009</v>
      </c>
      <c r="EF126" s="0" t="n">
        <v>2.95405212763713E-011</v>
      </c>
      <c r="EG126" s="0" t="n">
        <v>3.32308026177361E-013</v>
      </c>
      <c r="EH126" s="0" t="n">
        <v>5.88943138840217E-025</v>
      </c>
      <c r="EI126" s="0" t="n">
        <v>1.72292687613966E-017</v>
      </c>
      <c r="EJ126" s="0" t="n">
        <v>-8.58588578214645E-025</v>
      </c>
      <c r="EM126" s="0" t="n">
        <v>0.000387375015620423</v>
      </c>
      <c r="EN126" s="0" t="n">
        <v>6.80887299013397E-007</v>
      </c>
      <c r="EP126" s="0" t="n">
        <v>1.31941853308745E-005</v>
      </c>
      <c r="EQ126" s="0" t="n">
        <v>8.84154302257506E-007</v>
      </c>
      <c r="ER126" s="0" t="n">
        <v>-7.14638960560359E-009</v>
      </c>
      <c r="ES126" s="0" t="n">
        <v>0.000453895652059116</v>
      </c>
      <c r="ET126" s="0" t="n">
        <v>-9.91515761735675E-007</v>
      </c>
      <c r="EU126" s="0" t="n">
        <v>1.10142533693064E-007</v>
      </c>
      <c r="EV126" s="0" t="n">
        <v>-4.16562990526223E-010</v>
      </c>
      <c r="EW126" s="0" t="n">
        <v>-1.36976524151254E-006</v>
      </c>
      <c r="EX126" s="0" t="n">
        <v>2.91087306265753E-008</v>
      </c>
      <c r="EY126" s="0" t="n">
        <v>3.14072205401538E-010</v>
      </c>
      <c r="EZ126" s="0" t="n">
        <v>4.22754458144694E-013</v>
      </c>
      <c r="FA126" s="0" t="n">
        <v>450</v>
      </c>
      <c r="FB126" s="0" t="n">
        <v>0.186826563510087</v>
      </c>
      <c r="FC126" s="0" t="n">
        <v>83.4974746830583</v>
      </c>
      <c r="FD126" s="0" t="n">
        <v>81.8420868996177</v>
      </c>
      <c r="FE126" s="0" t="s">
        <v>921</v>
      </c>
      <c r="FF126" s="0" t="n">
        <v>0.922131147540984</v>
      </c>
    </row>
    <row r="127" customFormat="false" ht="15" hidden="false" customHeight="false" outlineLevel="0" collapsed="false">
      <c r="A127" s="0" t="n">
        <v>1475</v>
      </c>
      <c r="B127" s="0" t="n">
        <v>0.521022135268914</v>
      </c>
      <c r="C127" s="0" t="n">
        <v>0.916500231585607</v>
      </c>
      <c r="D127" s="0" t="n">
        <v>28.1841178155048</v>
      </c>
      <c r="E127" s="0" t="n">
        <v>2.36709539129136</v>
      </c>
      <c r="F127" s="0" t="n">
        <f aca="false">FALSE()</f>
        <v>0</v>
      </c>
      <c r="H127" s="0" t="n">
        <v>0.8767402055683</v>
      </c>
      <c r="I127" s="0" t="n">
        <v>426</v>
      </c>
      <c r="J127" s="0" t="n">
        <v>575</v>
      </c>
      <c r="K127" s="0" t="n">
        <v>446</v>
      </c>
      <c r="L127" s="0" t="n">
        <v>426</v>
      </c>
      <c r="M127" s="0" t="n">
        <v>24.9311041661222</v>
      </c>
      <c r="N127" s="0" t="n">
        <v>21.8581013916507</v>
      </c>
      <c r="O127" s="0" t="n">
        <v>1405</v>
      </c>
      <c r="P127" s="0" t="n">
        <v>593</v>
      </c>
      <c r="Q127" s="0" t="n">
        <v>1430</v>
      </c>
      <c r="R127" s="0" t="n">
        <v>616</v>
      </c>
      <c r="S127" s="0" t="n">
        <v>1417.0117370892</v>
      </c>
      <c r="T127" s="0" t="n">
        <v>603.880281690141</v>
      </c>
      <c r="U127" s="0" t="n">
        <v>12.0117370892019</v>
      </c>
      <c r="V127" s="0" t="n">
        <v>10.8802816901409</v>
      </c>
      <c r="W127" s="0" t="n">
        <v>1416.99518664972</v>
      </c>
      <c r="X127" s="0" t="n">
        <v>603.885068022407</v>
      </c>
      <c r="Y127" s="0" t="n">
        <v>11.9951866497199</v>
      </c>
      <c r="Z127" s="0" t="n">
        <v>10.8850680224074</v>
      </c>
      <c r="AA127" s="2" t="s">
        <v>922</v>
      </c>
      <c r="AB127" s="2" t="s">
        <v>923</v>
      </c>
      <c r="AC127" s="0" t="n">
        <v>0.480964252247561</v>
      </c>
      <c r="AD127" s="0" t="n">
        <v>23.2894835936132</v>
      </c>
      <c r="AE127" s="0" t="n">
        <v>1</v>
      </c>
      <c r="AF127" s="0" t="n">
        <v>0.740869565217391</v>
      </c>
      <c r="AG127" s="0" t="n">
        <v>25.9615099714943</v>
      </c>
      <c r="AH127" s="2" t="s">
        <v>924</v>
      </c>
      <c r="AI127" s="2" t="s">
        <v>925</v>
      </c>
      <c r="AJ127" s="2" t="s">
        <v>924</v>
      </c>
      <c r="AK127" s="2" t="s">
        <v>926</v>
      </c>
      <c r="AL127" s="0" t="n">
        <v>29.8753388877868</v>
      </c>
      <c r="AM127" s="0" t="n">
        <v>-0.358212656219005</v>
      </c>
      <c r="AN127" s="0" t="n">
        <v>-0.358212656219005</v>
      </c>
      <c r="AO127" s="0" t="n">
        <v>38.8331955740704</v>
      </c>
      <c r="AP127" s="0" t="n">
        <v>38.8474971838772</v>
      </c>
      <c r="AQ127" s="0" t="n">
        <v>29.86103727798</v>
      </c>
      <c r="AR127" s="0" t="n">
        <v>221</v>
      </c>
      <c r="AS127" s="0" t="n">
        <v>199.464788732394</v>
      </c>
      <c r="AT127" s="0" t="n">
        <v>183</v>
      </c>
      <c r="AU127" s="0" t="n">
        <v>426</v>
      </c>
      <c r="AV127" s="0" t="n">
        <v>4635</v>
      </c>
      <c r="AW127" s="0" t="n">
        <v>63157</v>
      </c>
      <c r="AX127" s="0" t="n">
        <v>961191</v>
      </c>
      <c r="AY127" s="0" t="n">
        <v>5117</v>
      </c>
      <c r="AZ127" s="0" t="n">
        <v>55827</v>
      </c>
      <c r="BA127" s="0" t="n">
        <v>762701</v>
      </c>
      <c r="BB127" s="0" t="n">
        <v>11642565</v>
      </c>
      <c r="BC127" s="0" t="n">
        <v>78007</v>
      </c>
      <c r="BD127" s="0" t="n">
        <v>856075</v>
      </c>
      <c r="BE127" s="0" t="n">
        <v>11574025</v>
      </c>
      <c r="BF127" s="0" t="n">
        <v>174311641</v>
      </c>
      <c r="BG127" s="0" t="n">
        <v>1333427</v>
      </c>
      <c r="BH127" s="0" t="n">
        <v>14702757</v>
      </c>
      <c r="BI127" s="0" t="n">
        <v>196104803</v>
      </c>
      <c r="BJ127" s="0" t="n">
        <v>2902444371</v>
      </c>
      <c r="BK127" s="0" t="n">
        <v>426</v>
      </c>
      <c r="BL127" s="0" t="n">
        <v>-4.9737991503207E-013</v>
      </c>
      <c r="BM127" s="0" t="n">
        <v>12726.8943661972</v>
      </c>
      <c r="BN127" s="0" t="n">
        <v>-2919.34219400917</v>
      </c>
      <c r="BO127" s="0" t="n">
        <v>-5.32907051820075E-015</v>
      </c>
      <c r="BP127" s="0" t="n">
        <v>152.598591549296</v>
      </c>
      <c r="BQ127" s="0" t="n">
        <v>755.089334126819</v>
      </c>
      <c r="BR127" s="0" t="n">
        <v>18150.5552459271</v>
      </c>
      <c r="BS127" s="0" t="n">
        <v>16542.941314554</v>
      </c>
      <c r="BT127" s="0" t="n">
        <v>3670.91787343779</v>
      </c>
      <c r="BU127" s="0" t="n">
        <v>325461.229397151</v>
      </c>
      <c r="BV127" s="0" t="n">
        <v>64618.7249041586</v>
      </c>
      <c r="BW127" s="0" t="n">
        <v>-991.498622407361</v>
      </c>
      <c r="BX127" s="0" t="n">
        <v>-3638.28552594081</v>
      </c>
      <c r="BY127" s="0" t="n">
        <v>-95246.5477692103</v>
      </c>
      <c r="BZ127" s="0" t="n">
        <v>380877.103701966</v>
      </c>
      <c r="CA127" s="0" t="n">
        <v>0.161287639581824</v>
      </c>
      <c r="CB127" s="0" t="n">
        <v>0.000444998025305259</v>
      </c>
      <c r="CC127" s="0" t="n">
        <v>1.45911891194953E-005</v>
      </c>
      <c r="CD127" s="0" t="n">
        <v>4.42458434260741E-008</v>
      </c>
      <c r="CE127" s="0" t="n">
        <v>-2.7540016759026E-014</v>
      </c>
      <c r="CF127" s="0" t="n">
        <v>-8.05456329529918E-010</v>
      </c>
      <c r="CG127" s="0" t="n">
        <v>2.24818618121537E-014</v>
      </c>
      <c r="CJ127" s="0" t="n">
        <v>0.0701299034924573</v>
      </c>
      <c r="CK127" s="0" t="n">
        <v>-0.000779401085896575</v>
      </c>
      <c r="CM127" s="0" t="n">
        <v>0.000840874779856819</v>
      </c>
      <c r="CN127" s="0" t="n">
        <v>0.000201592484832738</v>
      </c>
      <c r="CO127" s="0" t="n">
        <v>0.000234780010563446</v>
      </c>
      <c r="CP127" s="0" t="n">
        <v>0.0911577360893671</v>
      </c>
      <c r="CQ127" s="0" t="n">
        <v>0.000980055501087166</v>
      </c>
      <c r="CR127" s="0" t="n">
        <v>0.00420988723708614</v>
      </c>
      <c r="CS127" s="0" t="n">
        <v>4.04971804426343E-005</v>
      </c>
      <c r="CT127" s="0" t="n">
        <v>-0.000264708640376274</v>
      </c>
      <c r="CU127" s="0" t="n">
        <v>-4.70617401307817E-005</v>
      </c>
      <c r="CV127" s="0" t="n">
        <v>-5.96919335265228E-005</v>
      </c>
      <c r="CW127" s="0" t="n">
        <v>1.15650221679952E-005</v>
      </c>
      <c r="CX127" s="0" t="n">
        <v>84972</v>
      </c>
      <c r="CY127" s="0" t="n">
        <v>924926</v>
      </c>
      <c r="CZ127" s="0" t="n">
        <v>12654374</v>
      </c>
      <c r="DA127" s="0" t="n">
        <v>193421696</v>
      </c>
      <c r="DB127" s="0" t="n">
        <v>1019255</v>
      </c>
      <c r="DC127" s="0" t="n">
        <v>11120540</v>
      </c>
      <c r="DD127" s="0" t="n">
        <v>152501954</v>
      </c>
      <c r="DE127" s="0" t="n">
        <v>2337578408</v>
      </c>
      <c r="DF127" s="0" t="n">
        <v>15620151</v>
      </c>
      <c r="DG127" s="0" t="n">
        <v>171439272</v>
      </c>
      <c r="DH127" s="0" t="n">
        <v>2324474554</v>
      </c>
      <c r="DI127" s="0" t="n">
        <v>35118684204</v>
      </c>
      <c r="DJ127" s="0" t="n">
        <v>268691333</v>
      </c>
      <c r="DK127" s="0" t="n">
        <v>2963376926</v>
      </c>
      <c r="DL127" s="0" t="n">
        <v>39606988832</v>
      </c>
      <c r="DM127" s="0" t="n">
        <v>587528942594</v>
      </c>
      <c r="DN127" s="0" t="n">
        <v>84972</v>
      </c>
      <c r="DO127" s="0" t="n">
        <v>1.67119651450776E-011</v>
      </c>
      <c r="DP127" s="0" t="n">
        <v>2586491.57430683</v>
      </c>
      <c r="DQ127" s="0" t="n">
        <v>-630299.222410197</v>
      </c>
      <c r="DR127" s="0" t="n">
        <v>-6.03677108301781E-011</v>
      </c>
      <c r="DS127" s="0" t="n">
        <v>25879.9928211647</v>
      </c>
      <c r="DT127" s="0" t="n">
        <v>146964.970081707</v>
      </c>
      <c r="DU127" s="0" t="n">
        <v>3450741.2752296</v>
      </c>
      <c r="DV127" s="0" t="n">
        <v>3393997.03133974</v>
      </c>
      <c r="DW127" s="0" t="n">
        <v>791995.155958759</v>
      </c>
      <c r="DX127" s="0" t="n">
        <v>67285477.1811718</v>
      </c>
      <c r="DY127" s="0" t="n">
        <v>13665435.8924815</v>
      </c>
      <c r="DZ127" s="0" t="n">
        <v>-98549.5008398615</v>
      </c>
      <c r="EA127" s="0" t="n">
        <v>-1018089.59615378</v>
      </c>
      <c r="EB127" s="0" t="n">
        <v>-19141292.5707133</v>
      </c>
      <c r="EC127" s="0" t="n">
        <v>70737934.6202797</v>
      </c>
      <c r="ED127" s="0" t="n">
        <v>0.000828294898267006</v>
      </c>
      <c r="EE127" s="0" t="n">
        <v>1.2559382036372E-008</v>
      </c>
      <c r="EF127" s="0" t="n">
        <v>2.10593108554965E-012</v>
      </c>
      <c r="EG127" s="0" t="n">
        <v>6.4314314687186E-015</v>
      </c>
      <c r="EH127" s="0" t="n">
        <v>-3.7220976805108E-028</v>
      </c>
      <c r="EI127" s="0" t="n">
        <v>-5.75585308541913E-019</v>
      </c>
      <c r="EJ127" s="0" t="n">
        <v>-6.49377266193387E-028</v>
      </c>
      <c r="EM127" s="0" t="n">
        <v>0.000358227883485337</v>
      </c>
      <c r="EN127" s="0" t="n">
        <v>-2.99472653187721E-007</v>
      </c>
      <c r="EP127" s="0" t="n">
        <v>3.58436700317731E-006</v>
      </c>
      <c r="EQ127" s="0" t="n">
        <v>6.98271359874532E-008</v>
      </c>
      <c r="ER127" s="0" t="n">
        <v>5.62451238341714E-009</v>
      </c>
      <c r="ES127" s="0" t="n">
        <v>0.000470067014781669</v>
      </c>
      <c r="ET127" s="0" t="n">
        <v>3.76298878744984E-007</v>
      </c>
      <c r="EU127" s="0" t="n">
        <v>1.09671508074581E-007</v>
      </c>
      <c r="EV127" s="0" t="n">
        <v>7.64113807814663E-011</v>
      </c>
      <c r="EW127" s="0" t="n">
        <v>-4.68236028817943E-008</v>
      </c>
      <c r="EX127" s="0" t="n">
        <v>-1.65942824578006E-009</v>
      </c>
      <c r="EY127" s="0" t="n">
        <v>-1.07030072569799E-010</v>
      </c>
      <c r="EZ127" s="0" t="n">
        <v>1.35690365894288E-012</v>
      </c>
      <c r="FA127" s="0" t="n">
        <v>426</v>
      </c>
      <c r="FB127" s="0" t="n">
        <v>0.039903721718214</v>
      </c>
      <c r="FC127" s="0" t="n">
        <v>76.4264068711929</v>
      </c>
      <c r="FD127" s="0" t="n">
        <v>75.1382942462815</v>
      </c>
      <c r="FE127" s="0" t="s">
        <v>927</v>
      </c>
      <c r="FF127" s="0" t="n">
        <v>0.955156950672646</v>
      </c>
    </row>
    <row r="128" customFormat="false" ht="15" hidden="false" customHeight="false" outlineLevel="0" collapsed="false">
      <c r="A128" s="0" t="n">
        <v>403</v>
      </c>
      <c r="B128" s="0" t="n">
        <v>0.520038656191471</v>
      </c>
      <c r="C128" s="0" t="n">
        <v>0.754420268856621</v>
      </c>
      <c r="D128" s="0" t="n">
        <v>32.4862108710764</v>
      </c>
      <c r="E128" s="0" t="n">
        <v>10.5084362713062</v>
      </c>
      <c r="F128" s="0" t="n">
        <f aca="false">FALSE()</f>
        <v>0</v>
      </c>
      <c r="H128" s="0" t="n">
        <v>0.921830946600591</v>
      </c>
      <c r="I128" s="0" t="n">
        <v>422</v>
      </c>
      <c r="J128" s="0" t="n">
        <v>576</v>
      </c>
      <c r="K128" s="0" t="n">
        <v>445</v>
      </c>
      <c r="L128" s="0" t="n">
        <v>423</v>
      </c>
      <c r="M128" s="0" t="n">
        <v>24.3652923158604</v>
      </c>
      <c r="N128" s="0" t="n">
        <v>22.4606804797297</v>
      </c>
      <c r="O128" s="0" t="n">
        <v>558</v>
      </c>
      <c r="P128" s="0" t="n">
        <v>1269</v>
      </c>
      <c r="Q128" s="0" t="n">
        <v>582</v>
      </c>
      <c r="R128" s="0" t="n">
        <v>1293</v>
      </c>
      <c r="S128" s="0" t="n">
        <v>568.725118483412</v>
      </c>
      <c r="T128" s="0" t="n">
        <v>1280.18483412322</v>
      </c>
      <c r="U128" s="0" t="n">
        <v>10.7251184834123</v>
      </c>
      <c r="V128" s="0" t="n">
        <v>11.1848341232227</v>
      </c>
      <c r="W128" s="0" t="n">
        <v>568.705095732549</v>
      </c>
      <c r="X128" s="0" t="n">
        <v>1280.13222495649</v>
      </c>
      <c r="Y128" s="0" t="n">
        <v>10.7050957325491</v>
      </c>
      <c r="Z128" s="0" t="n">
        <v>11.1322249564852</v>
      </c>
      <c r="AA128" s="2" t="s">
        <v>928</v>
      </c>
      <c r="AB128" s="2" t="s">
        <v>929</v>
      </c>
      <c r="AC128" s="0" t="n">
        <v>0.387592190181199</v>
      </c>
      <c r="AD128" s="0" t="n">
        <v>23.1798854155546</v>
      </c>
      <c r="AE128" s="0" t="n">
        <v>0</v>
      </c>
      <c r="AF128" s="0" t="n">
        <v>0.732638888888889</v>
      </c>
      <c r="AG128" s="0" t="n">
        <v>25.6320112359526</v>
      </c>
      <c r="AH128" s="2" t="s">
        <v>930</v>
      </c>
      <c r="AI128" s="2" t="s">
        <v>931</v>
      </c>
      <c r="AJ128" s="2" t="s">
        <v>932</v>
      </c>
      <c r="AK128" s="2" t="s">
        <v>933</v>
      </c>
      <c r="AL128" s="0" t="n">
        <v>32.5677320814896</v>
      </c>
      <c r="AM128" s="0" t="n">
        <v>2.16957166281081</v>
      </c>
      <c r="AN128" s="0" t="n">
        <v>2.16957166281081</v>
      </c>
      <c r="AO128" s="0" t="n">
        <v>36.0666202466252</v>
      </c>
      <c r="AP128" s="0" t="n">
        <v>37.1042168523329</v>
      </c>
      <c r="AQ128" s="0" t="n">
        <v>31.5301354757819</v>
      </c>
      <c r="AR128" s="0" t="n">
        <v>221</v>
      </c>
      <c r="AS128" s="0" t="n">
        <v>197.405213270142</v>
      </c>
      <c r="AT128" s="0" t="n">
        <v>179</v>
      </c>
      <c r="AU128" s="0" t="n">
        <v>422</v>
      </c>
      <c r="AV128" s="0" t="n">
        <v>4720</v>
      </c>
      <c r="AW128" s="0" t="n">
        <v>66536</v>
      </c>
      <c r="AX128" s="0" t="n">
        <v>1053190</v>
      </c>
      <c r="AY128" s="0" t="n">
        <v>4526</v>
      </c>
      <c r="AZ128" s="0" t="n">
        <v>49707</v>
      </c>
      <c r="BA128" s="0" t="n">
        <v>687013</v>
      </c>
      <c r="BB128" s="0" t="n">
        <v>10675863</v>
      </c>
      <c r="BC128" s="0" t="n">
        <v>63762</v>
      </c>
      <c r="BD128" s="0" t="n">
        <v>694559</v>
      </c>
      <c r="BE128" s="0" t="n">
        <v>9318549</v>
      </c>
      <c r="BF128" s="0" t="n">
        <v>139954907</v>
      </c>
      <c r="BG128" s="0" t="n">
        <v>1018610</v>
      </c>
      <c r="BH128" s="0" t="n">
        <v>11068185</v>
      </c>
      <c r="BI128" s="0" t="n">
        <v>144702343</v>
      </c>
      <c r="BJ128" s="0" t="n">
        <v>2104097025</v>
      </c>
      <c r="BK128" s="0" t="n">
        <v>422</v>
      </c>
      <c r="BL128" s="0" t="n">
        <v>1.63424829224823E-013</v>
      </c>
      <c r="BM128" s="0" t="n">
        <v>13743.5829383886</v>
      </c>
      <c r="BN128" s="0" t="n">
        <v>1556.48592798909</v>
      </c>
      <c r="BO128" s="0" t="n">
        <v>-3.03757019537443E-013</v>
      </c>
      <c r="BP128" s="0" t="n">
        <v>-915.559241706161</v>
      </c>
      <c r="BQ128" s="0" t="n">
        <v>-6112.72691538825</v>
      </c>
      <c r="BR128" s="0" t="n">
        <v>-71004.2295730084</v>
      </c>
      <c r="BS128" s="0" t="n">
        <v>15220.1137440758</v>
      </c>
      <c r="BT128" s="0" t="n">
        <v>1030.56932683453</v>
      </c>
      <c r="BU128" s="0" t="n">
        <v>308373.883830422</v>
      </c>
      <c r="BV128" s="0" t="n">
        <v>71107.0560263074</v>
      </c>
      <c r="BW128" s="0" t="n">
        <v>8279.94878821233</v>
      </c>
      <c r="BX128" s="0" t="n">
        <v>-42012.5180222209</v>
      </c>
      <c r="BY128" s="0" t="n">
        <v>-228611.274439837</v>
      </c>
      <c r="BZ128" s="0" t="n">
        <v>-2384978.69172945</v>
      </c>
      <c r="CA128" s="0" t="n">
        <v>0.162640645327286</v>
      </c>
      <c r="CB128" s="0" t="n">
        <v>0.000174470380227377</v>
      </c>
      <c r="CC128" s="0" t="n">
        <v>5.31171904868048E-005</v>
      </c>
      <c r="CD128" s="0" t="n">
        <v>8.51040526066193E-007</v>
      </c>
      <c r="CE128" s="0" t="n">
        <v>-4.79001883331815E-012</v>
      </c>
      <c r="CF128" s="0" t="n">
        <v>-9.85182415460722E-009</v>
      </c>
      <c r="CG128" s="0" t="n">
        <v>-3.12989747936034E-012</v>
      </c>
      <c r="CJ128" s="0" t="n">
        <v>0.0771747205722503</v>
      </c>
      <c r="CK128" s="0" t="n">
        <v>0.000425465226964525</v>
      </c>
      <c r="CM128" s="0" t="n">
        <v>-0.00514116507775073</v>
      </c>
      <c r="CN128" s="0" t="n">
        <v>-0.00167091311116952</v>
      </c>
      <c r="CO128" s="0" t="n">
        <v>-0.000944815189362797</v>
      </c>
      <c r="CP128" s="0" t="n">
        <v>0.085465924755036</v>
      </c>
      <c r="CQ128" s="0" t="n">
        <v>0.000281705992106732</v>
      </c>
      <c r="CR128" s="0" t="n">
        <v>0.00410336583042847</v>
      </c>
      <c r="CS128" s="0" t="n">
        <v>4.60594894825089E-005</v>
      </c>
      <c r="CT128" s="0" t="n">
        <v>0.00226332292960897</v>
      </c>
      <c r="CU128" s="0" t="n">
        <v>-0.000559038037726445</v>
      </c>
      <c r="CV128" s="0" t="n">
        <v>-0.000148082612037109</v>
      </c>
      <c r="CW128" s="0" t="n">
        <v>-7.52029192337105E-005</v>
      </c>
      <c r="CX128" s="0" t="n">
        <v>83305</v>
      </c>
      <c r="CY128" s="0" t="n">
        <v>927370</v>
      </c>
      <c r="CZ128" s="0" t="n">
        <v>13106816</v>
      </c>
      <c r="DA128" s="0" t="n">
        <v>208347118</v>
      </c>
      <c r="DB128" s="0" t="n">
        <v>891788</v>
      </c>
      <c r="DC128" s="0" t="n">
        <v>9740958</v>
      </c>
      <c r="DD128" s="0" t="n">
        <v>134926514</v>
      </c>
      <c r="DE128" s="0" t="n">
        <v>2105126874</v>
      </c>
      <c r="DF128" s="0" t="n">
        <v>12629716</v>
      </c>
      <c r="DG128" s="0" t="n">
        <v>136903924</v>
      </c>
      <c r="DH128" s="0" t="n">
        <v>1839024784</v>
      </c>
      <c r="DI128" s="0" t="n">
        <v>27700169296</v>
      </c>
      <c r="DJ128" s="0" t="n">
        <v>202974386</v>
      </c>
      <c r="DK128" s="0" t="n">
        <v>2196613602</v>
      </c>
      <c r="DL128" s="0" t="n">
        <v>28736024870</v>
      </c>
      <c r="DM128" s="0" t="n">
        <v>418692134370</v>
      </c>
      <c r="DN128" s="0" t="n">
        <v>83305</v>
      </c>
      <c r="DO128" s="0" t="n">
        <v>6.55830945106573E-012</v>
      </c>
      <c r="DP128" s="0" t="n">
        <v>2783124.54210432</v>
      </c>
      <c r="DQ128" s="0" t="n">
        <v>474356.855500178</v>
      </c>
      <c r="DR128" s="0" t="n">
        <v>1.72519776242552E-011</v>
      </c>
      <c r="DS128" s="0" t="n">
        <v>-186626.629494028</v>
      </c>
      <c r="DT128" s="0" t="n">
        <v>-1228066.78410956</v>
      </c>
      <c r="DU128" s="0" t="n">
        <v>-14851705.4859238</v>
      </c>
      <c r="DV128" s="0" t="n">
        <v>3083040.08686153</v>
      </c>
      <c r="DW128" s="0" t="n">
        <v>302796.221432574</v>
      </c>
      <c r="DX128" s="0" t="n">
        <v>63439520.1893241</v>
      </c>
      <c r="DY128" s="0" t="n">
        <v>20853435.6065796</v>
      </c>
      <c r="DZ128" s="0" t="n">
        <v>1763588.59081513</v>
      </c>
      <c r="EA128" s="0" t="n">
        <v>-8505593.83883525</v>
      </c>
      <c r="EB128" s="0" t="n">
        <v>-45970237.2746161</v>
      </c>
      <c r="EC128" s="0" t="n">
        <v>-504539853.712627</v>
      </c>
      <c r="ED128" s="0" t="n">
        <v>0.00084530241449598</v>
      </c>
      <c r="EE128" s="0" t="n">
        <v>4.76055839928106E-009</v>
      </c>
      <c r="EF128" s="0" t="n">
        <v>7.44445956505204E-012</v>
      </c>
      <c r="EG128" s="0" t="n">
        <v>2.22024415948752E-013</v>
      </c>
      <c r="EH128" s="0" t="n">
        <v>-2.71060140597073E-025</v>
      </c>
      <c r="EI128" s="0" t="n">
        <v>-1.45755996658107E-017</v>
      </c>
      <c r="EJ128" s="0" t="n">
        <v>-8.9462096297545E-026</v>
      </c>
      <c r="EM128" s="0" t="n">
        <v>0.000401042596668232</v>
      </c>
      <c r="EN128" s="0" t="n">
        <v>2.36824980202002E-007</v>
      </c>
      <c r="EP128" s="0" t="n">
        <v>-2.68925184509115E-005</v>
      </c>
      <c r="EQ128" s="0" t="n">
        <v>-6.13118348477991E-007</v>
      </c>
      <c r="ER128" s="0" t="n">
        <v>-2.56899419121647E-008</v>
      </c>
      <c r="ES128" s="0" t="n">
        <v>0.000444259817827749</v>
      </c>
      <c r="ET128" s="0" t="n">
        <v>1.51172494535569E-007</v>
      </c>
      <c r="EU128" s="0" t="n">
        <v>1.09735382925819E-007</v>
      </c>
      <c r="EV128" s="0" t="n">
        <v>1.24976648716894E-010</v>
      </c>
      <c r="EW128" s="0" t="n">
        <v>8.8048022972889E-007</v>
      </c>
      <c r="EX128" s="0" t="n">
        <v>-1.47126679730649E-008</v>
      </c>
      <c r="EY128" s="0" t="n">
        <v>-2.75504060994594E-010</v>
      </c>
      <c r="EZ128" s="0" t="n">
        <v>-1.0476379017279E-011</v>
      </c>
      <c r="FA128" s="0" t="n">
        <v>422</v>
      </c>
      <c r="FB128" s="0" t="n">
        <v>-0.446096311863584</v>
      </c>
      <c r="FC128" s="0" t="n">
        <v>83.840620433566</v>
      </c>
      <c r="FD128" s="0" t="n">
        <v>79.4858924094254</v>
      </c>
      <c r="FE128" s="0" t="s">
        <v>934</v>
      </c>
      <c r="FF128" s="0" t="n">
        <v>0.948314606741573</v>
      </c>
    </row>
    <row r="129" customFormat="false" ht="15" hidden="false" customHeight="false" outlineLevel="0" collapsed="false">
      <c r="A129" s="0" t="n">
        <v>1531</v>
      </c>
      <c r="B129" s="0" t="n">
        <v>0.519471840367361</v>
      </c>
      <c r="C129" s="0" t="n">
        <v>0.875955125863017</v>
      </c>
      <c r="D129" s="0" t="n">
        <v>30.5951926590592</v>
      </c>
      <c r="E129" s="0" t="n">
        <v>7.44868613748918</v>
      </c>
      <c r="F129" s="0" t="n">
        <f aca="false">FALSE()</f>
        <v>0</v>
      </c>
      <c r="H129" s="0" t="n">
        <v>0.84621987094002</v>
      </c>
      <c r="I129" s="0" t="n">
        <v>402</v>
      </c>
      <c r="J129" s="0" t="n">
        <v>550</v>
      </c>
      <c r="K129" s="0" t="n">
        <v>427</v>
      </c>
      <c r="L129" s="0" t="n">
        <v>402</v>
      </c>
      <c r="M129" s="0" t="n">
        <v>24.6942822146085</v>
      </c>
      <c r="N129" s="0" t="n">
        <v>20.8967923086024</v>
      </c>
      <c r="O129" s="0" t="n">
        <v>1465</v>
      </c>
      <c r="P129" s="0" t="n">
        <v>884</v>
      </c>
      <c r="Q129" s="0" t="n">
        <v>1490</v>
      </c>
      <c r="R129" s="0" t="n">
        <v>906</v>
      </c>
      <c r="S129" s="0" t="n">
        <v>1476.7960199005</v>
      </c>
      <c r="T129" s="0" t="n">
        <v>894.584577114428</v>
      </c>
      <c r="U129" s="0" t="n">
        <v>11.7960199004975</v>
      </c>
      <c r="V129" s="0" t="n">
        <v>10.5845771144279</v>
      </c>
      <c r="W129" s="0" t="n">
        <v>1476.80818800247</v>
      </c>
      <c r="X129" s="0" t="n">
        <v>894.593766233766</v>
      </c>
      <c r="Y129" s="0" t="n">
        <v>11.8081880024737</v>
      </c>
      <c r="Z129" s="0" t="n">
        <v>10.5937662337662</v>
      </c>
      <c r="AA129" s="2" t="s">
        <v>935</v>
      </c>
      <c r="AB129" s="2" t="s">
        <v>936</v>
      </c>
      <c r="AC129" s="0" t="n">
        <v>0.532833867191507</v>
      </c>
      <c r="AD129" s="0" t="n">
        <v>22.6239319523273</v>
      </c>
      <c r="AE129" s="0" t="n">
        <v>1</v>
      </c>
      <c r="AF129" s="0" t="n">
        <v>0.730909090909091</v>
      </c>
      <c r="AG129" s="0" t="n">
        <v>25.9615099714943</v>
      </c>
      <c r="AH129" s="2" t="s">
        <v>937</v>
      </c>
      <c r="AI129" s="2" t="s">
        <v>938</v>
      </c>
      <c r="AJ129" s="2" t="s">
        <v>937</v>
      </c>
      <c r="AK129" s="2" t="s">
        <v>939</v>
      </c>
      <c r="AL129" s="0" t="n">
        <v>27.3921004430583</v>
      </c>
      <c r="AM129" s="0" t="n">
        <v>-1.03466498354001</v>
      </c>
      <c r="AN129" s="0" t="n">
        <v>-1.03466498354001</v>
      </c>
      <c r="AO129" s="0" t="n">
        <v>38.0131184871662</v>
      </c>
      <c r="AP129" s="0" t="n">
        <v>38.1129733809205</v>
      </c>
      <c r="AQ129" s="0" t="n">
        <v>27.292245549304</v>
      </c>
      <c r="AR129" s="0" t="n">
        <v>219</v>
      </c>
      <c r="AS129" s="0" t="n">
        <v>201.119402985075</v>
      </c>
      <c r="AT129" s="0" t="n">
        <v>185</v>
      </c>
      <c r="AU129" s="0" t="n">
        <v>402</v>
      </c>
      <c r="AV129" s="0" t="n">
        <v>4255</v>
      </c>
      <c r="AW129" s="0" t="n">
        <v>56049</v>
      </c>
      <c r="AX129" s="0" t="n">
        <v>824311</v>
      </c>
      <c r="AY129" s="0" t="n">
        <v>4742</v>
      </c>
      <c r="AZ129" s="0" t="n">
        <v>50608</v>
      </c>
      <c r="BA129" s="0" t="n">
        <v>668318</v>
      </c>
      <c r="BB129" s="0" t="n">
        <v>9846028</v>
      </c>
      <c r="BC129" s="0" t="n">
        <v>71218</v>
      </c>
      <c r="BD129" s="0" t="n">
        <v>765810</v>
      </c>
      <c r="BE129" s="0" t="n">
        <v>9997436</v>
      </c>
      <c r="BF129" s="0" t="n">
        <v>145049070</v>
      </c>
      <c r="BG129" s="0" t="n">
        <v>1203158</v>
      </c>
      <c r="BH129" s="0" t="n">
        <v>12995644</v>
      </c>
      <c r="BI129" s="0" t="n">
        <v>167144834</v>
      </c>
      <c r="BJ129" s="0" t="n">
        <v>2378993404</v>
      </c>
      <c r="BK129" s="0" t="n">
        <v>402</v>
      </c>
      <c r="BL129" s="0" t="n">
        <v>8.88178419700125E-014</v>
      </c>
      <c r="BM129" s="0" t="n">
        <v>11011.6243781095</v>
      </c>
      <c r="BN129" s="0" t="n">
        <v>-2050.73745699363</v>
      </c>
      <c r="BO129" s="0" t="n">
        <v>2.8421709430404E-014</v>
      </c>
      <c r="BP129" s="0" t="n">
        <v>415.935323383085</v>
      </c>
      <c r="BQ129" s="0" t="n">
        <v>-1642.11841291057</v>
      </c>
      <c r="BR129" s="0" t="n">
        <v>34786.6401988904</v>
      </c>
      <c r="BS129" s="0" t="n">
        <v>15281.2736318408</v>
      </c>
      <c r="BT129" s="0" t="n">
        <v>2184.82436078316</v>
      </c>
      <c r="BU129" s="0" t="n">
        <v>271188.110349714</v>
      </c>
      <c r="BV129" s="0" t="n">
        <v>-5632.51361520694</v>
      </c>
      <c r="BW129" s="0" t="n">
        <v>2552.63899408431</v>
      </c>
      <c r="BX129" s="0" t="n">
        <v>9781.35704155393</v>
      </c>
      <c r="BY129" s="0" t="n">
        <v>-153717.661277157</v>
      </c>
      <c r="BZ129" s="0" t="n">
        <v>1664290.33737928</v>
      </c>
      <c r="CA129" s="0" t="n">
        <v>0.162699549577673</v>
      </c>
      <c r="CB129" s="0" t="n">
        <v>0.000724537454555082</v>
      </c>
      <c r="CC129" s="0" t="n">
        <v>1.23812069736109E-005</v>
      </c>
      <c r="CD129" s="0" t="n">
        <v>8.06802067348117E-008</v>
      </c>
      <c r="CE129" s="0" t="n">
        <v>7.37376037613987E-014</v>
      </c>
      <c r="CF129" s="0" t="n">
        <v>2.16083784379286E-009</v>
      </c>
      <c r="CG129" s="0" t="n">
        <v>3.26346548029163E-014</v>
      </c>
      <c r="CJ129" s="0" t="n">
        <v>0.0681395533409411</v>
      </c>
      <c r="CK129" s="0" t="n">
        <v>-0.000632914333573665</v>
      </c>
      <c r="CM129" s="0" t="n">
        <v>0.00257379349139306</v>
      </c>
      <c r="CN129" s="0" t="n">
        <v>-0.000506803188000465</v>
      </c>
      <c r="CO129" s="0" t="n">
        <v>0.000535468991132714</v>
      </c>
      <c r="CP129" s="0" t="n">
        <v>0.0945599962367318</v>
      </c>
      <c r="CQ129" s="0" t="n">
        <v>0.000674297262950356</v>
      </c>
      <c r="CR129" s="0" t="n">
        <v>0.00417438485079051</v>
      </c>
      <c r="CS129" s="0" t="n">
        <v>-4.32425269148973E-006</v>
      </c>
      <c r="CT129" s="0" t="n">
        <v>0.000787815038090484</v>
      </c>
      <c r="CU129" s="0" t="n">
        <v>0.000150563933653955</v>
      </c>
      <c r="CV129" s="0" t="n">
        <v>-0.000118013742339233</v>
      </c>
      <c r="CW129" s="0" t="n">
        <v>6.3727206195604E-005</v>
      </c>
      <c r="CX129" s="0" t="n">
        <v>80850</v>
      </c>
      <c r="CY129" s="0" t="n">
        <v>856506</v>
      </c>
      <c r="CZ129" s="0" t="n">
        <v>11329816</v>
      </c>
      <c r="DA129" s="0" t="n">
        <v>167365638</v>
      </c>
      <c r="DB129" s="0" t="n">
        <v>954692</v>
      </c>
      <c r="DC129" s="0" t="n">
        <v>10201205</v>
      </c>
      <c r="DD129" s="0" t="n">
        <v>135296391</v>
      </c>
      <c r="DE129" s="0" t="n">
        <v>2002226867</v>
      </c>
      <c r="DF129" s="0" t="n">
        <v>14425700</v>
      </c>
      <c r="DG129" s="0" t="n">
        <v>155342081</v>
      </c>
      <c r="DH129" s="0" t="n">
        <v>2035401655</v>
      </c>
      <c r="DI129" s="0" t="n">
        <v>29644341995</v>
      </c>
      <c r="DJ129" s="0" t="n">
        <v>245280902</v>
      </c>
      <c r="DK129" s="0" t="n">
        <v>2653125683</v>
      </c>
      <c r="DL129" s="0" t="n">
        <v>34226348541</v>
      </c>
      <c r="DM129" s="0" t="n">
        <v>488706399461</v>
      </c>
      <c r="DN129" s="0" t="n">
        <v>80850</v>
      </c>
      <c r="DO129" s="0" t="n">
        <v>3.2366997970712E-011</v>
      </c>
      <c r="DP129" s="0" t="n">
        <v>2256191.65818182</v>
      </c>
      <c r="DQ129" s="0" t="n">
        <v>-462918.186287602</v>
      </c>
      <c r="DR129" s="0" t="n">
        <v>2.67164068645798E-011</v>
      </c>
      <c r="DS129" s="0" t="n">
        <v>87421.1267532467</v>
      </c>
      <c r="DT129" s="0" t="n">
        <v>-340444.322867442</v>
      </c>
      <c r="DU129" s="0" t="n">
        <v>7328447.09916398</v>
      </c>
      <c r="DV129" s="0" t="n">
        <v>3152517.37954236</v>
      </c>
      <c r="DW129" s="0" t="n">
        <v>455017.241377598</v>
      </c>
      <c r="DX129" s="0" t="n">
        <v>56503846.259514</v>
      </c>
      <c r="DY129" s="0" t="n">
        <v>-1697377.34732819</v>
      </c>
      <c r="DZ129" s="0" t="n">
        <v>488488.535310897</v>
      </c>
      <c r="EA129" s="0" t="n">
        <v>1990108.61095414</v>
      </c>
      <c r="EB129" s="0" t="n">
        <v>-33415204.2896649</v>
      </c>
      <c r="EC129" s="0" t="n">
        <v>351064766.429283</v>
      </c>
      <c r="ED129" s="0" t="n">
        <v>0.000827434396629837</v>
      </c>
      <c r="EE129" s="0" t="n">
        <v>1.95177670122286E-008</v>
      </c>
      <c r="EF129" s="0" t="n">
        <v>1.62710719580373E-012</v>
      </c>
      <c r="EG129" s="0" t="n">
        <v>6.36235590463191E-015</v>
      </c>
      <c r="EH129" s="0" t="n">
        <v>3.27484825817837E-028</v>
      </c>
      <c r="EI129" s="0" t="n">
        <v>8.4934788086159E-019</v>
      </c>
      <c r="EJ129" s="0" t="n">
        <v>5.58397475575843E-028</v>
      </c>
      <c r="EM129" s="0" t="n">
        <v>0.000345156407998323</v>
      </c>
      <c r="EN129" s="0" t="n">
        <v>-2.49060113848402E-007</v>
      </c>
      <c r="EP129" s="0" t="n">
        <v>1.33738470239859E-005</v>
      </c>
      <c r="EQ129" s="0" t="n">
        <v>-1.83166495342069E-007</v>
      </c>
      <c r="ER129" s="0" t="n">
        <v>1.38666605548926E-008</v>
      </c>
      <c r="ES129" s="0" t="n">
        <v>0.000482277988631514</v>
      </c>
      <c r="ET129" s="0" t="n">
        <v>2.44809232597491E-007</v>
      </c>
      <c r="EU129" s="0" t="n">
        <v>1.06914827319406E-007</v>
      </c>
      <c r="EV129" s="0" t="n">
        <v>-1.1295314224573E-011</v>
      </c>
      <c r="EW129" s="0" t="n">
        <v>2.6281752115607E-007</v>
      </c>
      <c r="EX129" s="0" t="n">
        <v>3.76562185713504E-009</v>
      </c>
      <c r="EY129" s="0" t="n">
        <v>-2.22363773691322E-010</v>
      </c>
      <c r="EZ129" s="0" t="n">
        <v>8.21612708139832E-012</v>
      </c>
      <c r="FA129" s="0" t="n">
        <v>402</v>
      </c>
      <c r="FB129" s="0" t="n">
        <v>0.0962114289468346</v>
      </c>
      <c r="FC129" s="0" t="n">
        <v>75.9411254969543</v>
      </c>
      <c r="FD129" s="0" t="n">
        <v>74.6782186540262</v>
      </c>
      <c r="FE129" s="0" t="s">
        <v>940</v>
      </c>
      <c r="FF129" s="0" t="n">
        <v>0.941451990632318</v>
      </c>
    </row>
    <row r="130" customFormat="false" ht="15" hidden="false" customHeight="false" outlineLevel="0" collapsed="false">
      <c r="A130" s="0" t="n">
        <v>1519</v>
      </c>
      <c r="B130" s="0" t="n">
        <v>0.519342719334144</v>
      </c>
      <c r="C130" s="0" t="n">
        <v>0.744740192298744</v>
      </c>
      <c r="D130" s="0" t="n">
        <v>25.654744803447</v>
      </c>
      <c r="E130" s="0" t="n">
        <v>12.8445057913799</v>
      </c>
      <c r="F130" s="0" t="n">
        <f aca="false">FALSE()</f>
        <v>0</v>
      </c>
      <c r="H130" s="0" t="n">
        <v>0.882316240815768</v>
      </c>
      <c r="I130" s="0" t="n">
        <v>419</v>
      </c>
      <c r="J130" s="0" t="n">
        <v>575</v>
      </c>
      <c r="K130" s="0" t="n">
        <v>447</v>
      </c>
      <c r="L130" s="0" t="n">
        <v>420</v>
      </c>
      <c r="M130" s="0" t="n">
        <v>24.8556088712034</v>
      </c>
      <c r="N130" s="0" t="n">
        <v>21.9305073824272</v>
      </c>
      <c r="O130" s="0" t="n">
        <v>1452</v>
      </c>
      <c r="P130" s="0" t="n">
        <v>548</v>
      </c>
      <c r="Q130" s="0" t="n">
        <v>1477</v>
      </c>
      <c r="R130" s="0" t="n">
        <v>571</v>
      </c>
      <c r="S130" s="0" t="n">
        <v>1463.47732696897</v>
      </c>
      <c r="T130" s="0" t="n">
        <v>558.988066825776</v>
      </c>
      <c r="U130" s="0" t="n">
        <v>11.4773269689738</v>
      </c>
      <c r="V130" s="0" t="n">
        <v>10.9880668257757</v>
      </c>
      <c r="W130" s="0" t="n">
        <v>1463.43492848314</v>
      </c>
      <c r="X130" s="0" t="n">
        <v>558.922726470069</v>
      </c>
      <c r="Y130" s="0" t="n">
        <v>11.4349284831362</v>
      </c>
      <c r="Z130" s="0" t="n">
        <v>10.9227264700689</v>
      </c>
      <c r="AA130" s="2" t="s">
        <v>941</v>
      </c>
      <c r="AB130" s="2" t="s">
        <v>942</v>
      </c>
      <c r="AC130" s="0" t="n">
        <v>0.470657042009075</v>
      </c>
      <c r="AD130" s="0" t="n">
        <v>23.0973455021142</v>
      </c>
      <c r="AE130" s="0" t="n">
        <v>0</v>
      </c>
      <c r="AF130" s="0" t="n">
        <v>0.728695652173913</v>
      </c>
      <c r="AG130" s="0" t="n">
        <v>26.2488094968134</v>
      </c>
      <c r="AH130" s="2" t="s">
        <v>943</v>
      </c>
      <c r="AI130" s="2" t="s">
        <v>944</v>
      </c>
      <c r="AJ130" s="2" t="s">
        <v>945</v>
      </c>
      <c r="AK130" s="2" t="s">
        <v>946</v>
      </c>
      <c r="AL130" s="0" t="n">
        <v>30.87097931773</v>
      </c>
      <c r="AM130" s="0" t="n">
        <v>-2.50688934330518</v>
      </c>
      <c r="AN130" s="0" t="n">
        <v>-2.50688934330518</v>
      </c>
      <c r="AO130" s="0" t="n">
        <v>37.8007985828288</v>
      </c>
      <c r="AP130" s="0" t="n">
        <v>38.6125807723903</v>
      </c>
      <c r="AQ130" s="0" t="n">
        <v>30.0591971281685</v>
      </c>
      <c r="AR130" s="0" t="n">
        <v>220</v>
      </c>
      <c r="AS130" s="0" t="n">
        <v>202.732696897375</v>
      </c>
      <c r="AT130" s="0" t="n">
        <v>183</v>
      </c>
      <c r="AU130" s="0" t="n">
        <v>419</v>
      </c>
      <c r="AV130" s="0" t="n">
        <v>4604</v>
      </c>
      <c r="AW130" s="0" t="n">
        <v>63524</v>
      </c>
      <c r="AX130" s="0" t="n">
        <v>978716</v>
      </c>
      <c r="AY130" s="0" t="n">
        <v>4809</v>
      </c>
      <c r="AZ130" s="0" t="n">
        <v>53892</v>
      </c>
      <c r="BA130" s="0" t="n">
        <v>743982</v>
      </c>
      <c r="BB130" s="0" t="n">
        <v>11412624</v>
      </c>
      <c r="BC130" s="0" t="n">
        <v>71033</v>
      </c>
      <c r="BD130" s="0" t="n">
        <v>807054</v>
      </c>
      <c r="BE130" s="0" t="n">
        <v>10977452</v>
      </c>
      <c r="BF130" s="0" t="n">
        <v>164863518</v>
      </c>
      <c r="BG130" s="0" t="n">
        <v>1191789</v>
      </c>
      <c r="BH130" s="0" t="n">
        <v>13662054</v>
      </c>
      <c r="BI130" s="0" t="n">
        <v>182738688</v>
      </c>
      <c r="BJ130" s="0" t="n">
        <v>2680162662</v>
      </c>
      <c r="BK130" s="0" t="n">
        <v>419</v>
      </c>
      <c r="BL130" s="0" t="n">
        <v>4.70734562441066E-013</v>
      </c>
      <c r="BM130" s="0" t="n">
        <v>12934.9403341289</v>
      </c>
      <c r="BN130" s="0" t="n">
        <v>-3549.93459823079</v>
      </c>
      <c r="BO130" s="0" t="n">
        <v>-3.42836870004248E-013</v>
      </c>
      <c r="BP130" s="0" t="n">
        <v>1050.38663484487</v>
      </c>
      <c r="BQ130" s="0" t="n">
        <v>-8187.15545024238</v>
      </c>
      <c r="BR130" s="0" t="n">
        <v>68999.9681421137</v>
      </c>
      <c r="BS130" s="0" t="n">
        <v>15838.5346062053</v>
      </c>
      <c r="BT130" s="0" t="n">
        <v>2427.38746076862</v>
      </c>
      <c r="BU130" s="0" t="n">
        <v>301906.38597465</v>
      </c>
      <c r="BV130" s="0" t="n">
        <v>-27891.9046662357</v>
      </c>
      <c r="BW130" s="0" t="n">
        <v>12951.9526432408</v>
      </c>
      <c r="BX130" s="0" t="n">
        <v>67917.81575738</v>
      </c>
      <c r="BY130" s="0" t="n">
        <v>-322754.842023796</v>
      </c>
      <c r="BZ130" s="0" t="n">
        <v>2844641.48111885</v>
      </c>
      <c r="CA130" s="0" t="n">
        <v>0.16389445799656</v>
      </c>
      <c r="CB130" s="0" t="n">
        <v>0.000416723371165817</v>
      </c>
      <c r="CC130" s="0" t="n">
        <v>0.000118054682306159</v>
      </c>
      <c r="CD130" s="0" t="n">
        <v>1.85557452460241E-006</v>
      </c>
      <c r="CE130" s="0" t="n">
        <v>1.5406652370011E-011</v>
      </c>
      <c r="CF130" s="0" t="n">
        <v>1.75497003302065E-008</v>
      </c>
      <c r="CG130" s="0" t="n">
        <v>2.27352248820628E-011</v>
      </c>
      <c r="CJ130" s="0" t="n">
        <v>0.0736777549349165</v>
      </c>
      <c r="CK130" s="0" t="n">
        <v>-0.000987837012886313</v>
      </c>
      <c r="CM130" s="0" t="n">
        <v>0.00598302945896224</v>
      </c>
      <c r="CN130" s="0" t="n">
        <v>-0.00227823216462467</v>
      </c>
      <c r="CO130" s="0" t="n">
        <v>0.000938008602496005</v>
      </c>
      <c r="CP130" s="0" t="n">
        <v>0.0902167030616438</v>
      </c>
      <c r="CQ130" s="0" t="n">
        <v>0.000675466860589041</v>
      </c>
      <c r="CR130" s="0" t="n">
        <v>0.00410421620209208</v>
      </c>
      <c r="CS130" s="0" t="n">
        <v>-1.85237577075254E-005</v>
      </c>
      <c r="CT130" s="0" t="n">
        <v>0.00360412786661491</v>
      </c>
      <c r="CU130" s="0" t="n">
        <v>0.000923297461702416</v>
      </c>
      <c r="CV130" s="0" t="n">
        <v>-0.000214350097783635</v>
      </c>
      <c r="CW130" s="0" t="n">
        <v>9.22935703463377E-005</v>
      </c>
      <c r="CX130" s="0" t="n">
        <v>84945</v>
      </c>
      <c r="CY130" s="0" t="n">
        <v>927831</v>
      </c>
      <c r="CZ130" s="0" t="n">
        <v>12804317</v>
      </c>
      <c r="DA130" s="0" t="n">
        <v>197609403</v>
      </c>
      <c r="DB130" s="0" t="n">
        <v>971340</v>
      </c>
      <c r="DC130" s="0" t="n">
        <v>10840359</v>
      </c>
      <c r="DD130" s="0" t="n">
        <v>149785289</v>
      </c>
      <c r="DE130" s="0" t="n">
        <v>2302140699</v>
      </c>
      <c r="DF130" s="0" t="n">
        <v>14409248</v>
      </c>
      <c r="DG130" s="0" t="n">
        <v>163295313</v>
      </c>
      <c r="DH130" s="0" t="n">
        <v>2222389683</v>
      </c>
      <c r="DI130" s="0" t="n">
        <v>33417944889</v>
      </c>
      <c r="DJ130" s="0" t="n">
        <v>243254742</v>
      </c>
      <c r="DK130" s="0" t="n">
        <v>2784205647</v>
      </c>
      <c r="DL130" s="0" t="n">
        <v>37248693473</v>
      </c>
      <c r="DM130" s="0" t="n">
        <v>546649774035</v>
      </c>
      <c r="DN130" s="0" t="n">
        <v>84945</v>
      </c>
      <c r="DO130" s="0" t="n">
        <v>6.00763883085165E-011</v>
      </c>
      <c r="DP130" s="0" t="n">
        <v>2669872.77654953</v>
      </c>
      <c r="DQ130" s="0" t="n">
        <v>-573229.323320477</v>
      </c>
      <c r="DR130" s="0" t="n">
        <v>-3.56976670445874E-011</v>
      </c>
      <c r="DS130" s="0" t="n">
        <v>230677.870563306</v>
      </c>
      <c r="DT130" s="0" t="n">
        <v>-1670422.73612626</v>
      </c>
      <c r="DU130" s="0" t="n">
        <v>14664290.0836876</v>
      </c>
      <c r="DV130" s="0" t="n">
        <v>3302044.56719053</v>
      </c>
      <c r="DW130" s="0" t="n">
        <v>631468.551546028</v>
      </c>
      <c r="DX130" s="0" t="n">
        <v>63334880.6905229</v>
      </c>
      <c r="DY130" s="0" t="n">
        <v>2815812.63729107</v>
      </c>
      <c r="DZ130" s="0" t="n">
        <v>2968734.6763234</v>
      </c>
      <c r="EA130" s="0" t="n">
        <v>15049597.5496505</v>
      </c>
      <c r="EB130" s="0" t="n">
        <v>-61232769.687352</v>
      </c>
      <c r="EC130" s="0" t="n">
        <v>606413089.314408</v>
      </c>
      <c r="ED130" s="0" t="n">
        <v>0.000827633662961512</v>
      </c>
      <c r="EE130" s="0" t="n">
        <v>1.17638079903042E-008</v>
      </c>
      <c r="EF130" s="0" t="n">
        <v>1.57752974069667E-011</v>
      </c>
      <c r="EG130" s="0" t="n">
        <v>3.81893276392444E-013</v>
      </c>
      <c r="EH130" s="0" t="n">
        <v>9.24554869059981E-025</v>
      </c>
      <c r="EI130" s="0" t="n">
        <v>3.55099669709135E-017</v>
      </c>
      <c r="EJ130" s="0" t="n">
        <v>1.54348200720275E-025</v>
      </c>
      <c r="EM130" s="0" t="n">
        <v>0.000370011247394969</v>
      </c>
      <c r="EN130" s="0" t="n">
        <v>-2.7257363553795E-007</v>
      </c>
      <c r="EP130" s="0" t="n">
        <v>3.19690913302065E-005</v>
      </c>
      <c r="EQ130" s="0" t="n">
        <v>-7.94295022162764E-007</v>
      </c>
      <c r="ER130" s="0" t="n">
        <v>2.39247595141747E-008</v>
      </c>
      <c r="ES130" s="0" t="n">
        <v>0.000457622415566543</v>
      </c>
      <c r="ET130" s="0" t="n">
        <v>3.00266702732086E-007</v>
      </c>
      <c r="EU130" s="0" t="n">
        <v>1.03330729324925E-007</v>
      </c>
      <c r="EV130" s="0" t="n">
        <v>1.5762365047965E-011</v>
      </c>
      <c r="EW130" s="0" t="n">
        <v>1.41164935350079E-006</v>
      </c>
      <c r="EX130" s="0" t="n">
        <v>2.4553387863012E-008</v>
      </c>
      <c r="EY130" s="0" t="n">
        <v>-3.4276899532582E-010</v>
      </c>
      <c r="EZ130" s="0" t="n">
        <v>1.16470860516671E-011</v>
      </c>
      <c r="FA130" s="0" t="n">
        <v>419</v>
      </c>
      <c r="FB130" s="0" t="n">
        <v>0.31316472252651</v>
      </c>
      <c r="FC130" s="0" t="n">
        <v>84.0832611206852</v>
      </c>
      <c r="FD130" s="0" t="n">
        <v>79.715930205553</v>
      </c>
      <c r="FE130" s="0" t="s">
        <v>947</v>
      </c>
      <c r="FF130" s="0" t="n">
        <v>0.937360178970917</v>
      </c>
    </row>
    <row r="131" customFormat="false" ht="15" hidden="false" customHeight="false" outlineLevel="0" collapsed="false">
      <c r="A131" s="0" t="n">
        <v>1472</v>
      </c>
      <c r="B131" s="0" t="n">
        <v>0.517451778409511</v>
      </c>
      <c r="C131" s="0" t="n">
        <v>0.789754011566528</v>
      </c>
      <c r="D131" s="0" t="n">
        <v>20.0052953496461</v>
      </c>
      <c r="E131" s="0" t="n">
        <v>4.87044698409522</v>
      </c>
      <c r="F131" s="0" t="n">
        <f aca="false">FALSE()</f>
        <v>0</v>
      </c>
      <c r="H131" s="0" t="n">
        <v>0.868146089581964</v>
      </c>
      <c r="I131" s="0" t="n">
        <v>510</v>
      </c>
      <c r="J131" s="0" t="n">
        <v>754</v>
      </c>
      <c r="K131" s="0" t="n">
        <v>559</v>
      </c>
      <c r="L131" s="0" t="n">
        <v>510</v>
      </c>
      <c r="M131" s="0" t="n">
        <v>27.5450780119819</v>
      </c>
      <c r="N131" s="0" t="n">
        <v>23.9131517633322</v>
      </c>
      <c r="O131" s="0" t="n">
        <v>1403</v>
      </c>
      <c r="P131" s="0" t="n">
        <v>933</v>
      </c>
      <c r="Q131" s="0" t="n">
        <v>1432</v>
      </c>
      <c r="R131" s="0" t="n">
        <v>959</v>
      </c>
      <c r="S131" s="0" t="n">
        <v>1417.38235294118</v>
      </c>
      <c r="T131" s="0" t="n">
        <v>944.505882352941</v>
      </c>
      <c r="U131" s="0" t="n">
        <v>14.3823529411765</v>
      </c>
      <c r="V131" s="0" t="n">
        <v>11.5058823529412</v>
      </c>
      <c r="W131" s="0" t="n">
        <v>1417.32490166355</v>
      </c>
      <c r="X131" s="0" t="n">
        <v>944.531710410288</v>
      </c>
      <c r="Y131" s="0" t="n">
        <v>14.3249016635457</v>
      </c>
      <c r="Z131" s="0" t="n">
        <v>11.5317104102884</v>
      </c>
      <c r="AA131" s="2" t="s">
        <v>948</v>
      </c>
      <c r="AB131" s="2" t="s">
        <v>949</v>
      </c>
      <c r="AC131" s="0" t="n">
        <v>0.496308741756121</v>
      </c>
      <c r="AD131" s="0" t="n">
        <v>25.4823893662846</v>
      </c>
      <c r="AE131" s="0" t="n">
        <v>1</v>
      </c>
      <c r="AF131" s="0" t="n">
        <v>0.676392572944297</v>
      </c>
      <c r="AG131" s="0" t="n">
        <v>29.8328677803526</v>
      </c>
      <c r="AH131" s="2" t="s">
        <v>950</v>
      </c>
      <c r="AI131" s="2" t="s">
        <v>951</v>
      </c>
      <c r="AJ131" s="2" t="s">
        <v>950</v>
      </c>
      <c r="AK131" s="2" t="s">
        <v>952</v>
      </c>
      <c r="AL131" s="0" t="n">
        <v>35.7440830449827</v>
      </c>
      <c r="AM131" s="0" t="n">
        <v>-0.220299884659745</v>
      </c>
      <c r="AN131" s="0" t="n">
        <v>-0.220299884659745</v>
      </c>
      <c r="AO131" s="0" t="n">
        <v>47.4165513264129</v>
      </c>
      <c r="AP131" s="0" t="n">
        <v>47.4207076678856</v>
      </c>
      <c r="AQ131" s="0" t="n">
        <v>35.73992670351</v>
      </c>
      <c r="AR131" s="0" t="n">
        <v>230</v>
      </c>
      <c r="AS131" s="0" t="n">
        <v>197.9</v>
      </c>
      <c r="AT131" s="0" t="n">
        <v>176</v>
      </c>
      <c r="AU131" s="0" t="n">
        <v>510</v>
      </c>
      <c r="AV131" s="0" t="n">
        <v>5868</v>
      </c>
      <c r="AW131" s="0" t="n">
        <v>85746</v>
      </c>
      <c r="AX131" s="0" t="n">
        <v>1411326</v>
      </c>
      <c r="AY131" s="0" t="n">
        <v>7335</v>
      </c>
      <c r="AZ131" s="0" t="n">
        <v>84508</v>
      </c>
      <c r="BA131" s="0" t="n">
        <v>1235996</v>
      </c>
      <c r="BB131" s="0" t="n">
        <v>20315458</v>
      </c>
      <c r="BC131" s="0" t="n">
        <v>129677</v>
      </c>
      <c r="BD131" s="0" t="n">
        <v>1489246</v>
      </c>
      <c r="BE131" s="0" t="n">
        <v>21470530</v>
      </c>
      <c r="BF131" s="0" t="n">
        <v>347072968</v>
      </c>
      <c r="BG131" s="0" t="n">
        <v>2557965</v>
      </c>
      <c r="BH131" s="0" t="n">
        <v>29295172</v>
      </c>
      <c r="BI131" s="0" t="n">
        <v>415840424</v>
      </c>
      <c r="BJ131" s="0" t="n">
        <v>6599518402</v>
      </c>
      <c r="BK131" s="0" t="n">
        <v>510</v>
      </c>
      <c r="BL131" s="0" t="n">
        <v>-5.47117906535277E-013</v>
      </c>
      <c r="BM131" s="0" t="n">
        <v>18229.4823529412</v>
      </c>
      <c r="BN131" s="0" t="n">
        <v>5250.05314878895</v>
      </c>
      <c r="BO131" s="0" t="n">
        <v>7.88702436693711E-013</v>
      </c>
      <c r="BP131" s="0" t="n">
        <v>112.35294117647</v>
      </c>
      <c r="BQ131" s="0" t="n">
        <v>181.325259515574</v>
      </c>
      <c r="BR131" s="0" t="n">
        <v>-33611.211520456</v>
      </c>
      <c r="BS131" s="0" t="n">
        <v>24182.4411764706</v>
      </c>
      <c r="BT131" s="0" t="n">
        <v>-6034.10519031143</v>
      </c>
      <c r="BU131" s="0" t="n">
        <v>591661.692070018</v>
      </c>
      <c r="BV131" s="0" t="n">
        <v>-220718.162080962</v>
      </c>
      <c r="BW131" s="0" t="n">
        <v>-2696.19031141874</v>
      </c>
      <c r="BX131" s="0" t="n">
        <v>54160.2212293914</v>
      </c>
      <c r="BY131" s="0" t="n">
        <v>469805.277847606</v>
      </c>
      <c r="BZ131" s="0" t="n">
        <v>-1117598.14944658</v>
      </c>
      <c r="CA131" s="0" t="n">
        <v>0.163060067394893</v>
      </c>
      <c r="CB131" s="0" t="n">
        <v>0.000524569949779773</v>
      </c>
      <c r="CC131" s="0" t="n">
        <v>1.61098875952262E-005</v>
      </c>
      <c r="CD131" s="0" t="n">
        <v>2.01123941305371E-007</v>
      </c>
      <c r="CE131" s="0" t="n">
        <v>3.13039786569255E-013</v>
      </c>
      <c r="CF131" s="0" t="n">
        <v>3.88633653576892E-009</v>
      </c>
      <c r="CG131" s="0" t="n">
        <v>1.81852176953002E-013</v>
      </c>
      <c r="CJ131" s="0" t="n">
        <v>0.0700864373431034</v>
      </c>
      <c r="CK131" s="0" t="n">
        <v>0.000893795697509446</v>
      </c>
      <c r="CM131" s="0" t="n">
        <v>0.000431960558156363</v>
      </c>
      <c r="CN131" s="0" t="n">
        <v>3.08697325935051E-005</v>
      </c>
      <c r="CO131" s="0" t="n">
        <v>-0.000253380762455285</v>
      </c>
      <c r="CP131" s="0" t="n">
        <v>0.0929736300517901</v>
      </c>
      <c r="CQ131" s="0" t="n">
        <v>-0.00102727669693475</v>
      </c>
      <c r="CR131" s="0" t="n">
        <v>0.00446028821546779</v>
      </c>
      <c r="CS131" s="0" t="n">
        <v>-7.36787848745775E-005</v>
      </c>
      <c r="CT131" s="0" t="n">
        <v>-0.000459013124575437</v>
      </c>
      <c r="CU131" s="0" t="n">
        <v>0.000408291088867716</v>
      </c>
      <c r="CV131" s="0" t="n">
        <v>0.000156827520096773</v>
      </c>
      <c r="CW131" s="0" t="n">
        <v>-1.65198070160306E-005</v>
      </c>
      <c r="CX131" s="0" t="n">
        <v>100929</v>
      </c>
      <c r="CY131" s="0" t="n">
        <v>1163884</v>
      </c>
      <c r="CZ131" s="0" t="n">
        <v>17126806</v>
      </c>
      <c r="DA131" s="0" t="n">
        <v>284073712</v>
      </c>
      <c r="DB131" s="0" t="n">
        <v>1445798</v>
      </c>
      <c r="DC131" s="0" t="n">
        <v>16706100</v>
      </c>
      <c r="DD131" s="0" t="n">
        <v>246229072</v>
      </c>
      <c r="DE131" s="0" t="n">
        <v>4079354202</v>
      </c>
      <c r="DF131" s="0" t="n">
        <v>25660906</v>
      </c>
      <c r="DG131" s="0" t="n">
        <v>295410460</v>
      </c>
      <c r="DH131" s="0" t="n">
        <v>4286979400</v>
      </c>
      <c r="DI131" s="0" t="n">
        <v>69770444326</v>
      </c>
      <c r="DJ131" s="0" t="n">
        <v>509004518</v>
      </c>
      <c r="DK131" s="0" t="n">
        <v>5840075250</v>
      </c>
      <c r="DL131" s="0" t="n">
        <v>83344395982</v>
      </c>
      <c r="DM131" s="0" t="n">
        <v>1330122032880</v>
      </c>
      <c r="DN131" s="0" t="n">
        <v>100929</v>
      </c>
      <c r="DO131" s="0" t="n">
        <v>-8.95994389793486E-012</v>
      </c>
      <c r="DP131" s="0" t="n">
        <v>3705232.76083187</v>
      </c>
      <c r="DQ131" s="0" t="n">
        <v>1117002.55355661</v>
      </c>
      <c r="DR131" s="0" t="n">
        <v>-5.44559952686541E-011</v>
      </c>
      <c r="DS131" s="0" t="n">
        <v>33576.152225822</v>
      </c>
      <c r="DT131" s="0" t="n">
        <v>114879.311056309</v>
      </c>
      <c r="DU131" s="0" t="n">
        <v>-7342957.35904827</v>
      </c>
      <c r="DV131" s="0" t="n">
        <v>4949991.82464901</v>
      </c>
      <c r="DW131" s="0" t="n">
        <v>-1465627.01538288</v>
      </c>
      <c r="DX131" s="0" t="n">
        <v>122584343.509873</v>
      </c>
      <c r="DY131" s="0" t="n">
        <v>-56417732.302973</v>
      </c>
      <c r="DZ131" s="0" t="n">
        <v>-401729.29439291</v>
      </c>
      <c r="EA131" s="0" t="n">
        <v>12697677.3854396</v>
      </c>
      <c r="EB131" s="0" t="n">
        <v>109563695.988793</v>
      </c>
      <c r="EC131" s="0" t="n">
        <v>-234897506.771847</v>
      </c>
      <c r="ED131" s="0" t="n">
        <v>0.000849662401774234</v>
      </c>
      <c r="EE131" s="0" t="n">
        <v>1.49750694132634E-008</v>
      </c>
      <c r="EF131" s="0" t="n">
        <v>2.95611121640176E-012</v>
      </c>
      <c r="EG131" s="0" t="n">
        <v>1.94612644689096E-014</v>
      </c>
      <c r="EH131" s="0" t="n">
        <v>1.64496591661844E-027</v>
      </c>
      <c r="EI131" s="0" t="n">
        <v>-3.32125868585579E-019</v>
      </c>
      <c r="EJ131" s="0" t="n">
        <v>-4.36839996554954E-027</v>
      </c>
      <c r="EM131" s="0" t="n">
        <v>0.000363733712003508</v>
      </c>
      <c r="EN131" s="0" t="n">
        <v>3.45155056523584E-007</v>
      </c>
      <c r="EP131" s="0" t="n">
        <v>3.29608941521697E-006</v>
      </c>
      <c r="EQ131" s="0" t="n">
        <v>3.54978374711667E-008</v>
      </c>
      <c r="ER131" s="0" t="n">
        <v>-7.14205343799975E-009</v>
      </c>
      <c r="ES131" s="0" t="n">
        <v>0.000485928689770726</v>
      </c>
      <c r="ET131" s="0" t="n">
        <v>-4.52880410815757E-007</v>
      </c>
      <c r="EU131" s="0" t="n">
        <v>1.19230425726332E-007</v>
      </c>
      <c r="EV131" s="0" t="n">
        <v>-1.72726801012743E-010</v>
      </c>
      <c r="EW131" s="0" t="n">
        <v>-1.24134807813881E-007</v>
      </c>
      <c r="EX131" s="0" t="n">
        <v>1.2350267881311E-008</v>
      </c>
      <c r="EY131" s="0" t="n">
        <v>3.35436855449075E-010</v>
      </c>
      <c r="EZ131" s="0" t="n">
        <v>-2.2636773528559E-012</v>
      </c>
      <c r="FA131" s="0" t="n">
        <v>510</v>
      </c>
      <c r="FB131" s="0" t="n">
        <v>0.0188645056665016</v>
      </c>
      <c r="FC131" s="0" t="n">
        <v>90.0832611206852</v>
      </c>
      <c r="FD131" s="0" t="n">
        <v>88.0858039606986</v>
      </c>
      <c r="FE131" s="0" t="s">
        <v>953</v>
      </c>
      <c r="FF131" s="0" t="n">
        <v>0.912343470483005</v>
      </c>
    </row>
    <row r="132" customFormat="false" ht="15" hidden="false" customHeight="false" outlineLevel="0" collapsed="false">
      <c r="A132" s="0" t="n">
        <v>565</v>
      </c>
      <c r="B132" s="0" t="n">
        <v>0.516565871682702</v>
      </c>
      <c r="C132" s="0" t="n">
        <v>0.665447017842774</v>
      </c>
      <c r="D132" s="0" t="n">
        <v>37.9015573240584</v>
      </c>
      <c r="E132" s="0" t="n">
        <v>4.17956378899877</v>
      </c>
      <c r="F132" s="0" t="n">
        <f aca="false">FALSE()</f>
        <v>0</v>
      </c>
      <c r="H132" s="0" t="n">
        <v>0.760163151140262</v>
      </c>
      <c r="I132" s="0" t="n">
        <v>625</v>
      </c>
      <c r="J132" s="0" t="n">
        <v>899</v>
      </c>
      <c r="K132" s="0" t="n">
        <v>671</v>
      </c>
      <c r="L132" s="0" t="n">
        <v>627</v>
      </c>
      <c r="M132" s="0" t="n">
        <v>32.7113124947912</v>
      </c>
      <c r="N132" s="0" t="n">
        <v>24.8659343839743</v>
      </c>
      <c r="O132" s="0" t="n">
        <v>710</v>
      </c>
      <c r="P132" s="0" t="n">
        <v>119</v>
      </c>
      <c r="Q132" s="0" t="n">
        <v>739</v>
      </c>
      <c r="R132" s="0" t="n">
        <v>150</v>
      </c>
      <c r="S132" s="0" t="n">
        <v>723.0352</v>
      </c>
      <c r="T132" s="0" t="n">
        <v>133.2272</v>
      </c>
      <c r="U132" s="0" t="n">
        <v>13.0352</v>
      </c>
      <c r="V132" s="0" t="n">
        <v>14.2272</v>
      </c>
      <c r="W132" s="0" t="n">
        <v>722.98025802381</v>
      </c>
      <c r="X132" s="0" t="n">
        <v>133.216771547645</v>
      </c>
      <c r="Y132" s="0" t="n">
        <v>12.9802580238099</v>
      </c>
      <c r="Z132" s="0" t="n">
        <v>14.2167715476447</v>
      </c>
      <c r="AA132" s="2" t="s">
        <v>954</v>
      </c>
      <c r="AB132" s="2" t="s">
        <v>955</v>
      </c>
      <c r="AC132" s="0" t="n">
        <v>0.6497322399639</v>
      </c>
      <c r="AD132" s="0" t="n">
        <v>28.2094791773878</v>
      </c>
      <c r="AE132" s="0" t="n">
        <v>-1</v>
      </c>
      <c r="AF132" s="0" t="n">
        <v>0.695216907675195</v>
      </c>
      <c r="AG132" s="0" t="n">
        <v>32.7566787083184</v>
      </c>
      <c r="AH132" s="2" t="s">
        <v>956</v>
      </c>
      <c r="AI132" s="2" t="s">
        <v>957</v>
      </c>
      <c r="AJ132" s="2" t="s">
        <v>958</v>
      </c>
      <c r="AK132" s="2" t="s">
        <v>959</v>
      </c>
      <c r="AL132" s="0" t="n">
        <v>56.38998016</v>
      </c>
      <c r="AM132" s="0" t="n">
        <v>13.64159744</v>
      </c>
      <c r="AN132" s="0" t="n">
        <v>13.64159744</v>
      </c>
      <c r="AO132" s="0" t="n">
        <v>49.13156096</v>
      </c>
      <c r="AP132" s="0" t="n">
        <v>66.8768728207428</v>
      </c>
      <c r="AQ132" s="0" t="n">
        <v>38.6446682992572</v>
      </c>
      <c r="AR132" s="0" t="n">
        <v>211</v>
      </c>
      <c r="AS132" s="0" t="n">
        <v>192.7264</v>
      </c>
      <c r="AT132" s="0" t="n">
        <v>177</v>
      </c>
      <c r="AU132" s="0" t="n">
        <v>625</v>
      </c>
      <c r="AV132" s="0" t="n">
        <v>8892</v>
      </c>
      <c r="AW132" s="0" t="n">
        <v>161752</v>
      </c>
      <c r="AX132" s="0" t="n">
        <v>3334554</v>
      </c>
      <c r="AY132" s="0" t="n">
        <v>8147</v>
      </c>
      <c r="AZ132" s="0" t="n">
        <v>107383</v>
      </c>
      <c r="BA132" s="0" t="n">
        <v>1858711</v>
      </c>
      <c r="BB132" s="0" t="n">
        <v>37149253</v>
      </c>
      <c r="BC132" s="0" t="n">
        <v>136905</v>
      </c>
      <c r="BD132" s="0" t="n">
        <v>1704677</v>
      </c>
      <c r="BE132" s="0" t="n">
        <v>27833157</v>
      </c>
      <c r="BF132" s="0" t="n">
        <v>529766339</v>
      </c>
      <c r="BG132" s="0" t="n">
        <v>2607209</v>
      </c>
      <c r="BH132" s="0" t="n">
        <v>31031641</v>
      </c>
      <c r="BI132" s="0" t="n">
        <v>478628617</v>
      </c>
      <c r="BJ132" s="0" t="n">
        <v>8641585543</v>
      </c>
      <c r="BK132" s="0" t="n">
        <v>625</v>
      </c>
      <c r="BL132" s="0" t="n">
        <v>4.2632564145606E-013</v>
      </c>
      <c r="BM132" s="0" t="n">
        <v>35243.7376</v>
      </c>
      <c r="BN132" s="0" t="n">
        <v>30436.53843456</v>
      </c>
      <c r="BO132" s="0" t="n">
        <v>-1.09068309939175E-012</v>
      </c>
      <c r="BP132" s="0" t="n">
        <v>-8525.9984</v>
      </c>
      <c r="BQ132" s="0" t="n">
        <v>-7156.50152704003</v>
      </c>
      <c r="BR132" s="0" t="n">
        <v>-834549.999739425</v>
      </c>
      <c r="BS132" s="0" t="n">
        <v>30707.2256</v>
      </c>
      <c r="BT132" s="0" t="n">
        <v>-20821.62731264</v>
      </c>
      <c r="BU132" s="0" t="n">
        <v>1237060.09935359</v>
      </c>
      <c r="BV132" s="0" t="n">
        <v>-719841.683746339</v>
      </c>
      <c r="BW132" s="0" t="n">
        <v>22075.28971776</v>
      </c>
      <c r="BX132" s="0" t="n">
        <v>-901278.793596613</v>
      </c>
      <c r="BY132" s="0" t="n">
        <v>586334.209864635</v>
      </c>
      <c r="BZ132" s="0" t="n">
        <v>-65430142.9834675</v>
      </c>
      <c r="CA132" s="0" t="n">
        <v>0.168834465792</v>
      </c>
      <c r="CB132" s="0" t="n">
        <v>0.00204046687268605</v>
      </c>
      <c r="CC132" s="0" t="n">
        <v>0.000110381739726666</v>
      </c>
      <c r="CD132" s="0" t="n">
        <v>3.30319010948173E-006</v>
      </c>
      <c r="CE132" s="0" t="n">
        <v>-6.04102977193062E-011</v>
      </c>
      <c r="CF132" s="0" t="n">
        <v>-1.47163858441551E-007</v>
      </c>
      <c r="CG132" s="0" t="n">
        <v>-1.81355925266584E-011</v>
      </c>
      <c r="CJ132" s="0" t="n">
        <v>0.090223968256</v>
      </c>
      <c r="CK132" s="0" t="n">
        <v>0.00311670153569895</v>
      </c>
      <c r="CM132" s="0" t="n">
        <v>-0.021826555904</v>
      </c>
      <c r="CN132" s="0" t="n">
        <v>-0.0007328257563689</v>
      </c>
      <c r="CO132" s="0" t="n">
        <v>-0.00341831679893269</v>
      </c>
      <c r="CP132" s="0" t="n">
        <v>0.078610497536</v>
      </c>
      <c r="CQ132" s="0" t="n">
        <v>-0.00213213463681434</v>
      </c>
      <c r="CR132" s="0" t="n">
        <v>0.0050669981669523</v>
      </c>
      <c r="CS132" s="0" t="n">
        <v>-0.000117938861465</v>
      </c>
      <c r="CT132" s="0" t="n">
        <v>0.00226050966709863</v>
      </c>
      <c r="CU132" s="0" t="n">
        <v>-0.00369163793857173</v>
      </c>
      <c r="CV132" s="0" t="n">
        <v>9.60649969442218E-005</v>
      </c>
      <c r="CW132" s="0" t="n">
        <v>-0.000428802985056452</v>
      </c>
      <c r="CX132" s="0" t="n">
        <v>120454</v>
      </c>
      <c r="CY132" s="0" t="n">
        <v>1712467</v>
      </c>
      <c r="CZ132" s="0" t="n">
        <v>31292733</v>
      </c>
      <c r="DA132" s="0" t="n">
        <v>648700135</v>
      </c>
      <c r="DB132" s="0" t="n">
        <v>1563524</v>
      </c>
      <c r="DC132" s="0" t="n">
        <v>20509490</v>
      </c>
      <c r="DD132" s="0" t="n">
        <v>355971020</v>
      </c>
      <c r="DE132" s="0" t="n">
        <v>7151792012</v>
      </c>
      <c r="DF132" s="0" t="n">
        <v>26365362</v>
      </c>
      <c r="DG132" s="0" t="n">
        <v>325921760</v>
      </c>
      <c r="DH132" s="0" t="n">
        <v>5321227822</v>
      </c>
      <c r="DI132" s="0" t="n">
        <v>101611920446</v>
      </c>
      <c r="DJ132" s="0" t="n">
        <v>504736250</v>
      </c>
      <c r="DK132" s="0" t="n">
        <v>5956919354</v>
      </c>
      <c r="DL132" s="0" t="n">
        <v>91650879428</v>
      </c>
      <c r="DM132" s="0" t="n">
        <v>1656449626436</v>
      </c>
      <c r="DN132" s="0" t="n">
        <v>120454</v>
      </c>
      <c r="DO132" s="0" t="n">
        <v>6.23607832039852E-011</v>
      </c>
      <c r="DP132" s="0" t="n">
        <v>6946980.87811945</v>
      </c>
      <c r="DQ132" s="0" t="n">
        <v>6291218.65739492</v>
      </c>
      <c r="DR132" s="0" t="n">
        <v>3.50155460182577E-011</v>
      </c>
      <c r="DS132" s="0" t="n">
        <v>-1718773.5172597</v>
      </c>
      <c r="DT132" s="0" t="n">
        <v>-1345907.73614545</v>
      </c>
      <c r="DU132" s="0" t="n">
        <v>-168921788.385095</v>
      </c>
      <c r="DV132" s="0" t="n">
        <v>6070417.05358062</v>
      </c>
      <c r="DW132" s="0" t="n">
        <v>-4288320.84790947</v>
      </c>
      <c r="DX132" s="0" t="n">
        <v>247458369.10549</v>
      </c>
      <c r="DY132" s="0" t="n">
        <v>-151654451.003021</v>
      </c>
      <c r="DZ132" s="0" t="n">
        <v>4915889.01362205</v>
      </c>
      <c r="EA132" s="0" t="n">
        <v>-183036582.773224</v>
      </c>
      <c r="EB132" s="0" t="n">
        <v>141122483.55409</v>
      </c>
      <c r="EC132" s="0" t="n">
        <v>-13314517729.3628</v>
      </c>
      <c r="ED132" s="0" t="n">
        <v>0.000897184430009738</v>
      </c>
      <c r="EE132" s="0" t="n">
        <v>5.97821526565134E-008</v>
      </c>
      <c r="EF132" s="0" t="n">
        <v>1.76329196741252E-011</v>
      </c>
      <c r="EG132" s="0" t="n">
        <v>6.60805584022329E-013</v>
      </c>
      <c r="EH132" s="0" t="n">
        <v>-2.00677262050695E-024</v>
      </c>
      <c r="EI132" s="0" t="n">
        <v>-1.5442173654108E-016</v>
      </c>
      <c r="EJ132" s="0" t="n">
        <v>-1.02997234010465E-024</v>
      </c>
      <c r="EM132" s="0" t="n">
        <v>0.000478799458396072</v>
      </c>
      <c r="EN132" s="0" t="n">
        <v>1.24934307398678E-006</v>
      </c>
      <c r="EP132" s="0" t="n">
        <v>-0.00011846121986048</v>
      </c>
      <c r="EQ132" s="0" t="n">
        <v>-2.6727739090773E-007</v>
      </c>
      <c r="ER132" s="0" t="n">
        <v>-9.665448056224E-008</v>
      </c>
      <c r="ES132" s="0" t="n">
        <v>0.000418384971613666</v>
      </c>
      <c r="ET132" s="0" t="n">
        <v>-8.5159716139755E-007</v>
      </c>
      <c r="EU132" s="0" t="n">
        <v>1.41591918694016E-007</v>
      </c>
      <c r="EV132" s="0" t="n">
        <v>-2.50023521909147E-010</v>
      </c>
      <c r="EW132" s="0" t="n">
        <v>9.76222926926462E-007</v>
      </c>
      <c r="EX132" s="0" t="n">
        <v>-1.04730751438068E-007</v>
      </c>
      <c r="EY132" s="0" t="n">
        <v>2.326601041077E-010</v>
      </c>
      <c r="EZ132" s="0" t="n">
        <v>-6.32470879490594E-011</v>
      </c>
      <c r="FA132" s="0" t="n">
        <v>625</v>
      </c>
      <c r="FB132" s="0" t="n">
        <v>-0.915406748891492</v>
      </c>
      <c r="FC132" s="0" t="n">
        <v>108.639610306789</v>
      </c>
      <c r="FD132" s="0" t="n">
        <v>101.493389267371</v>
      </c>
      <c r="FE132" s="0" t="s">
        <v>960</v>
      </c>
      <c r="FF132" s="0" t="n">
        <v>0.931445603576751</v>
      </c>
    </row>
    <row r="133" customFormat="false" ht="15" hidden="false" customHeight="false" outlineLevel="0" collapsed="false">
      <c r="A133" s="0" t="n">
        <v>948</v>
      </c>
      <c r="B133" s="0" t="n">
        <v>0.513952875337749</v>
      </c>
      <c r="C133" s="0" t="n">
        <v>0.929999846146198</v>
      </c>
      <c r="D133" s="0" t="n">
        <v>33.4734102023831</v>
      </c>
      <c r="E133" s="0" t="n">
        <v>8.80131066679055</v>
      </c>
      <c r="F133" s="0" t="n">
        <f aca="false">FALSE()</f>
        <v>0</v>
      </c>
      <c r="H133" s="0" t="n">
        <v>0.886363782292484</v>
      </c>
      <c r="I133" s="0" t="n">
        <v>298</v>
      </c>
      <c r="J133" s="0" t="n">
        <v>378</v>
      </c>
      <c r="K133" s="0" t="n">
        <v>312</v>
      </c>
      <c r="L133" s="0" t="n">
        <v>298</v>
      </c>
      <c r="M133" s="0" t="n">
        <v>20.78816506825</v>
      </c>
      <c r="N133" s="0" t="n">
        <v>18.4258766168146</v>
      </c>
      <c r="O133" s="0" t="n">
        <v>1119</v>
      </c>
      <c r="P133" s="0" t="n">
        <v>962</v>
      </c>
      <c r="Q133" s="0" t="n">
        <v>1140</v>
      </c>
      <c r="R133" s="0" t="n">
        <v>980</v>
      </c>
      <c r="S133" s="0" t="n">
        <v>1128.86912751678</v>
      </c>
      <c r="T133" s="0" t="n">
        <v>970.473154362416</v>
      </c>
      <c r="U133" s="0" t="n">
        <v>9.86912751677852</v>
      </c>
      <c r="V133" s="0" t="n">
        <v>8.47315436241611</v>
      </c>
      <c r="W133" s="0" t="n">
        <v>1128.81811267357</v>
      </c>
      <c r="X133" s="0" t="n">
        <v>970.445989210224</v>
      </c>
      <c r="Y133" s="0" t="n">
        <v>9.81811267356505</v>
      </c>
      <c r="Z133" s="0" t="n">
        <v>8.44598921022376</v>
      </c>
      <c r="AA133" s="2" t="s">
        <v>961</v>
      </c>
      <c r="AB133" s="2" t="s">
        <v>962</v>
      </c>
      <c r="AC133" s="0" t="n">
        <v>0.462989465798264</v>
      </c>
      <c r="AD133" s="0" t="n">
        <v>19.4788445327509</v>
      </c>
      <c r="AE133" s="0" t="n">
        <v>1</v>
      </c>
      <c r="AF133" s="0" t="n">
        <v>0.788359788359788</v>
      </c>
      <c r="AG133" s="0" t="n">
        <v>21.5870331449229</v>
      </c>
      <c r="AH133" s="2" t="s">
        <v>963</v>
      </c>
      <c r="AI133" s="2" t="s">
        <v>964</v>
      </c>
      <c r="AJ133" s="2" t="s">
        <v>963</v>
      </c>
      <c r="AK133" s="2" t="s">
        <v>965</v>
      </c>
      <c r="AL133" s="0" t="n">
        <v>21.2895477681186</v>
      </c>
      <c r="AM133" s="0" t="n">
        <v>0.632707986126751</v>
      </c>
      <c r="AN133" s="0" t="n">
        <v>0.632707986126751</v>
      </c>
      <c r="AO133" s="0" t="n">
        <v>26.9392482320616</v>
      </c>
      <c r="AP133" s="0" t="n">
        <v>27.0092379315506</v>
      </c>
      <c r="AQ133" s="0" t="n">
        <v>21.2195580686296</v>
      </c>
      <c r="AR133" s="0" t="n">
        <v>211</v>
      </c>
      <c r="AS133" s="0" t="n">
        <v>189.714765100671</v>
      </c>
      <c r="AT133" s="0" t="n">
        <v>170</v>
      </c>
      <c r="AU133" s="0" t="n">
        <v>298</v>
      </c>
      <c r="AV133" s="0" t="n">
        <v>2525</v>
      </c>
      <c r="AW133" s="0" t="n">
        <v>27739</v>
      </c>
      <c r="AX133" s="0" t="n">
        <v>341813</v>
      </c>
      <c r="AY133" s="0" t="n">
        <v>2941</v>
      </c>
      <c r="AZ133" s="0" t="n">
        <v>24731</v>
      </c>
      <c r="BA133" s="0" t="n">
        <v>269913</v>
      </c>
      <c r="BB133" s="0" t="n">
        <v>3298217</v>
      </c>
      <c r="BC133" s="0" t="n">
        <v>37053</v>
      </c>
      <c r="BD133" s="0" t="n">
        <v>312215</v>
      </c>
      <c r="BE133" s="0" t="n">
        <v>3364841</v>
      </c>
      <c r="BF133" s="0" t="n">
        <v>40498673</v>
      </c>
      <c r="BG133" s="0" t="n">
        <v>524965</v>
      </c>
      <c r="BH133" s="0" t="n">
        <v>4453625</v>
      </c>
      <c r="BI133" s="0" t="n">
        <v>47540367</v>
      </c>
      <c r="BJ133" s="0" t="n">
        <v>565170911</v>
      </c>
      <c r="BK133" s="0" t="n">
        <v>298</v>
      </c>
      <c r="BL133" s="0" t="n">
        <v>1.17239551400417E-013</v>
      </c>
      <c r="BM133" s="0" t="n">
        <v>6344.28523489933</v>
      </c>
      <c r="BN133" s="0" t="n">
        <v>-736.045088059092</v>
      </c>
      <c r="BO133" s="0" t="n">
        <v>5.40012479177676E-013</v>
      </c>
      <c r="BP133" s="0" t="n">
        <v>-188.546979865772</v>
      </c>
      <c r="BQ133" s="0" t="n">
        <v>-651.552857979364</v>
      </c>
      <c r="BR133" s="0" t="n">
        <v>-18007.1393914704</v>
      </c>
      <c r="BS133" s="0" t="n">
        <v>8027.89597315436</v>
      </c>
      <c r="BT133" s="0" t="n">
        <v>1980.79978379353</v>
      </c>
      <c r="BU133" s="0" t="n">
        <v>129074.259003275</v>
      </c>
      <c r="BV133" s="0" t="n">
        <v>98905.4481862083</v>
      </c>
      <c r="BW133" s="0" t="n">
        <v>827.560019818943</v>
      </c>
      <c r="BX133" s="0" t="n">
        <v>1962.46852766624</v>
      </c>
      <c r="BY133" s="0" t="n">
        <v>27770.0232847984</v>
      </c>
      <c r="BZ133" s="0" t="n">
        <v>-352671.281187659</v>
      </c>
      <c r="CA133" s="0" t="n">
        <v>0.161841597316041</v>
      </c>
      <c r="CB133" s="0" t="n">
        <v>0.000377464899273825</v>
      </c>
      <c r="CC133" s="0" t="n">
        <v>2.22726546600169E-005</v>
      </c>
      <c r="CD133" s="0" t="n">
        <v>6.72486723583024E-007</v>
      </c>
      <c r="CE133" s="0" t="n">
        <v>-2.60169910866427E-012</v>
      </c>
      <c r="CF133" s="0" t="n">
        <v>-1.30414011577411E-008</v>
      </c>
      <c r="CG133" s="0" t="n">
        <v>-6.94089315075718E-014</v>
      </c>
      <c r="CJ133" s="0" t="n">
        <v>0.0714414354634851</v>
      </c>
      <c r="CK133" s="0" t="n">
        <v>-0.000480135434591774</v>
      </c>
      <c r="CM133" s="0" t="n">
        <v>-0.00212318116149916</v>
      </c>
      <c r="CN133" s="0" t="n">
        <v>-0.000425019634938884</v>
      </c>
      <c r="CO133" s="0" t="n">
        <v>-0.000680449554673846</v>
      </c>
      <c r="CP133" s="0" t="n">
        <v>0.0904001618525558</v>
      </c>
      <c r="CQ133" s="0" t="n">
        <v>0.00129211128565353</v>
      </c>
      <c r="CR133" s="0" t="n">
        <v>0.00487742778846028</v>
      </c>
      <c r="CS133" s="0" t="n">
        <v>0.000216502687144212</v>
      </c>
      <c r="CT133" s="0" t="n">
        <v>0.000539832268719176</v>
      </c>
      <c r="CU133" s="0" t="n">
        <v>7.41572998732086E-005</v>
      </c>
      <c r="CV133" s="0" t="n">
        <v>6.07882050329211E-005</v>
      </c>
      <c r="CW133" s="0" t="n">
        <v>-4.47203340773382E-005</v>
      </c>
      <c r="CX133" s="0" t="n">
        <v>56535</v>
      </c>
      <c r="CY133" s="0" t="n">
        <v>477494</v>
      </c>
      <c r="CZ133" s="0" t="n">
        <v>5263592</v>
      </c>
      <c r="DA133" s="0" t="n">
        <v>65149802</v>
      </c>
      <c r="DB133" s="0" t="n">
        <v>555067</v>
      </c>
      <c r="DC133" s="0" t="n">
        <v>4649109</v>
      </c>
      <c r="DD133" s="0" t="n">
        <v>50926759</v>
      </c>
      <c r="DE133" s="0" t="n">
        <v>625269783</v>
      </c>
      <c r="DF133" s="0" t="n">
        <v>7019381</v>
      </c>
      <c r="DG133" s="0" t="n">
        <v>58944219</v>
      </c>
      <c r="DH133" s="0" t="n">
        <v>637359509</v>
      </c>
      <c r="DI133" s="0" t="n">
        <v>7704260289</v>
      </c>
      <c r="DJ133" s="0" t="n">
        <v>100003141</v>
      </c>
      <c r="DK133" s="0" t="n">
        <v>846302145</v>
      </c>
      <c r="DL133" s="0" t="n">
        <v>9062226511</v>
      </c>
      <c r="DM133" s="0" t="n">
        <v>108165868455</v>
      </c>
      <c r="DN133" s="0" t="n">
        <v>56535</v>
      </c>
      <c r="DO133" s="0" t="n">
        <v>-3.55040441490928E-011</v>
      </c>
      <c r="DP133" s="0" t="n">
        <v>1230682.82805342</v>
      </c>
      <c r="DQ133" s="0" t="n">
        <v>-95107.0129137318</v>
      </c>
      <c r="DR133" s="0" t="n">
        <v>-1.54614099301398E-011</v>
      </c>
      <c r="DS133" s="0" t="n">
        <v>-38980.8929512691</v>
      </c>
      <c r="DT133" s="0" t="n">
        <v>-93315.9211329869</v>
      </c>
      <c r="DU133" s="0" t="n">
        <v>-3671803.04857263</v>
      </c>
      <c r="DV133" s="0" t="n">
        <v>1569670.65262227</v>
      </c>
      <c r="DW133" s="0" t="n">
        <v>424040.409773842</v>
      </c>
      <c r="DX133" s="0" t="n">
        <v>25600995.4477547</v>
      </c>
      <c r="DY133" s="0" t="n">
        <v>21320763.5847867</v>
      </c>
      <c r="DZ133" s="0" t="n">
        <v>263660.787650651</v>
      </c>
      <c r="EA133" s="0" t="n">
        <v>459594.437513969</v>
      </c>
      <c r="EB133" s="0" t="n">
        <v>8388481.89826622</v>
      </c>
      <c r="EC133" s="0" t="n">
        <v>-67594290.4185682</v>
      </c>
      <c r="ED133" s="0" t="n">
        <v>0.000876149185484953</v>
      </c>
      <c r="EE133" s="0" t="n">
        <v>1.18435721320363E-008</v>
      </c>
      <c r="EF133" s="0" t="n">
        <v>3.74830977682563E-012</v>
      </c>
      <c r="EG133" s="0" t="n">
        <v>2.37581813481274E-013</v>
      </c>
      <c r="EH133" s="0" t="n">
        <v>-1.10564653955564E-025</v>
      </c>
      <c r="EI133" s="0" t="n">
        <v>-1.92733101556773E-017</v>
      </c>
      <c r="EJ133" s="0" t="n">
        <v>-1.95042409588089E-025</v>
      </c>
      <c r="EM133" s="0" t="n">
        <v>0.000385044875523768</v>
      </c>
      <c r="EN133" s="0" t="n">
        <v>-1.25146598654537E-007</v>
      </c>
      <c r="EP133" s="0" t="n">
        <v>-1.21959880580826E-005</v>
      </c>
      <c r="EQ133" s="0" t="n">
        <v>-1.22789789862301E-007</v>
      </c>
      <c r="ER133" s="0" t="n">
        <v>-2.03201630565134E-008</v>
      </c>
      <c r="ES133" s="0" t="n">
        <v>0.000491104309961185</v>
      </c>
      <c r="ET133" s="0" t="n">
        <v>5.57973732425048E-007</v>
      </c>
      <c r="EU133" s="0" t="n">
        <v>1.41678732498918E-007</v>
      </c>
      <c r="EV133" s="0" t="n">
        <v>4.9624011265297E-010</v>
      </c>
      <c r="EW133" s="0" t="n">
        <v>3.46938146432848E-007</v>
      </c>
      <c r="EX133" s="0" t="n">
        <v>2.54344630869589E-009</v>
      </c>
      <c r="EY133" s="0" t="n">
        <v>1.95241656595888E-010</v>
      </c>
      <c r="EZ133" s="0" t="n">
        <v>-6.6166845063385E-012</v>
      </c>
      <c r="FA133" s="0" t="n">
        <v>298</v>
      </c>
      <c r="FB133" s="0" t="n">
        <v>-0.110171358087504</v>
      </c>
      <c r="FC133" s="0" t="n">
        <v>63.4558441227157</v>
      </c>
      <c r="FD133" s="0" t="n">
        <v>62.8414296741486</v>
      </c>
      <c r="FE133" s="0" t="s">
        <v>966</v>
      </c>
      <c r="FF133" s="0" t="n">
        <v>0.955128205128205</v>
      </c>
    </row>
    <row r="134" customFormat="false" ht="15" hidden="false" customHeight="false" outlineLevel="0" collapsed="false">
      <c r="A134" s="0" t="n">
        <v>771</v>
      </c>
      <c r="B134" s="0" t="n">
        <v>0.513458848878154</v>
      </c>
      <c r="C134" s="0" t="n">
        <v>0.898820656979893</v>
      </c>
      <c r="D134" s="0" t="n">
        <v>28.3199312788341</v>
      </c>
      <c r="E134" s="0" t="n">
        <v>0.570957990756597</v>
      </c>
      <c r="F134" s="0" t="n">
        <f aca="false">FALSE()</f>
        <v>0</v>
      </c>
      <c r="H134" s="0" t="n">
        <v>0.900159714099824</v>
      </c>
      <c r="I134" s="0" t="n">
        <v>428</v>
      </c>
      <c r="J134" s="0" t="n">
        <v>575</v>
      </c>
      <c r="K134" s="0" t="n">
        <v>449</v>
      </c>
      <c r="L134" s="0" t="n">
        <v>428</v>
      </c>
      <c r="M134" s="0" t="n">
        <v>24.6659307712493</v>
      </c>
      <c r="N134" s="0" t="n">
        <v>22.2032771910538</v>
      </c>
      <c r="O134" s="0" t="n">
        <v>939</v>
      </c>
      <c r="P134" s="0" t="n">
        <v>1580</v>
      </c>
      <c r="Q134" s="0" t="n">
        <v>964</v>
      </c>
      <c r="R134" s="0" t="n">
        <v>1603</v>
      </c>
      <c r="S134" s="0" t="n">
        <v>950.911214953271</v>
      </c>
      <c r="T134" s="0" t="n">
        <v>1590.55607476636</v>
      </c>
      <c r="U134" s="0" t="n">
        <v>11.911214953271</v>
      </c>
      <c r="V134" s="0" t="n">
        <v>10.5560747663551</v>
      </c>
      <c r="W134" s="0" t="n">
        <v>950.886003364399</v>
      </c>
      <c r="X134" s="0" t="n">
        <v>1590.56654510627</v>
      </c>
      <c r="Y134" s="0" t="n">
        <v>11.8860033643988</v>
      </c>
      <c r="Z134" s="0" t="n">
        <v>10.5665451062732</v>
      </c>
      <c r="AA134" s="2" t="s">
        <v>967</v>
      </c>
      <c r="AB134" s="2" t="s">
        <v>968</v>
      </c>
      <c r="AC134" s="0" t="n">
        <v>0.435559971888743</v>
      </c>
      <c r="AD134" s="0" t="n">
        <v>23.344089726238</v>
      </c>
      <c r="AE134" s="0" t="n">
        <v>1</v>
      </c>
      <c r="AF134" s="0" t="n">
        <v>0.744347826086957</v>
      </c>
      <c r="AG134" s="0" t="n">
        <v>25.5538646783613</v>
      </c>
      <c r="AH134" s="2" t="s">
        <v>969</v>
      </c>
      <c r="AI134" s="2" t="s">
        <v>970</v>
      </c>
      <c r="AJ134" s="2" t="s">
        <v>969</v>
      </c>
      <c r="AK134" s="2" t="s">
        <v>971</v>
      </c>
      <c r="AL134" s="0" t="n">
        <v>32.1907808542231</v>
      </c>
      <c r="AM134" s="0" t="n">
        <v>-2.83675430168574</v>
      </c>
      <c r="AN134" s="0" t="n">
        <v>-2.83675430168574</v>
      </c>
      <c r="AO134" s="0" t="n">
        <v>36.646322822954</v>
      </c>
      <c r="AP134" s="0" t="n">
        <v>38.0255088007539</v>
      </c>
      <c r="AQ134" s="0" t="n">
        <v>30.8115948764232</v>
      </c>
      <c r="AR134" s="0" t="n">
        <v>207</v>
      </c>
      <c r="AS134" s="0" t="n">
        <v>190.282710280374</v>
      </c>
      <c r="AT134" s="0" t="n">
        <v>177</v>
      </c>
      <c r="AU134" s="0" t="n">
        <v>428</v>
      </c>
      <c r="AV134" s="0" t="n">
        <v>4518</v>
      </c>
      <c r="AW134" s="0" t="n">
        <v>61470</v>
      </c>
      <c r="AX134" s="0" t="n">
        <v>940734</v>
      </c>
      <c r="AY134" s="0" t="n">
        <v>5098</v>
      </c>
      <c r="AZ134" s="0" t="n">
        <v>55029</v>
      </c>
      <c r="BA134" s="0" t="n">
        <v>758771</v>
      </c>
      <c r="BB134" s="0" t="n">
        <v>11722119</v>
      </c>
      <c r="BC134" s="0" t="n">
        <v>76408</v>
      </c>
      <c r="BD134" s="0" t="n">
        <v>834899</v>
      </c>
      <c r="BE134" s="0" t="n">
        <v>11418533</v>
      </c>
      <c r="BF134" s="0" t="n">
        <v>174259973</v>
      </c>
      <c r="BG134" s="0" t="n">
        <v>1282156</v>
      </c>
      <c r="BH134" s="0" t="n">
        <v>14111661</v>
      </c>
      <c r="BI134" s="0" t="n">
        <v>190500287</v>
      </c>
      <c r="BJ134" s="0" t="n">
        <v>2857752627</v>
      </c>
      <c r="BK134" s="0" t="n">
        <v>428</v>
      </c>
      <c r="BL134" s="0" t="n">
        <v>1.63424829224823E-013</v>
      </c>
      <c r="BM134" s="0" t="n">
        <v>13777.6542056075</v>
      </c>
      <c r="BN134" s="0" t="n">
        <v>976.188313389829</v>
      </c>
      <c r="BO134" s="0" t="n">
        <v>1.70530256582424E-013</v>
      </c>
      <c r="BP134" s="0" t="n">
        <v>1214.1308411215</v>
      </c>
      <c r="BQ134" s="0" t="n">
        <v>955.704952397596</v>
      </c>
      <c r="BR134" s="0" t="n">
        <v>80694.2320840983</v>
      </c>
      <c r="BS134" s="0" t="n">
        <v>15684.6261682243</v>
      </c>
      <c r="BT134" s="0" t="n">
        <v>-593.10760765132</v>
      </c>
      <c r="BU134" s="0" t="n">
        <v>328718.464745931</v>
      </c>
      <c r="BV134" s="0" t="n">
        <v>-181857.355371819</v>
      </c>
      <c r="BW134" s="0" t="n">
        <v>-1602.01965237136</v>
      </c>
      <c r="BX134" s="0" t="n">
        <v>81548.4226941421</v>
      </c>
      <c r="BY134" s="0" t="n">
        <v>8019.51440386074</v>
      </c>
      <c r="BZ134" s="0" t="n">
        <v>4704113.27149054</v>
      </c>
      <c r="CA134" s="0" t="n">
        <v>0.160834354385928</v>
      </c>
      <c r="CB134" s="0" t="n">
        <v>0.000284088971240133</v>
      </c>
      <c r="CC134" s="0" t="n">
        <v>1.91935356524177E-006</v>
      </c>
      <c r="CD134" s="0" t="n">
        <v>3.93029118538155E-008</v>
      </c>
      <c r="CE134" s="0" t="n">
        <v>-5.97754090385155E-015</v>
      </c>
      <c r="CF134" s="0" t="n">
        <v>-2.60629824568391E-010</v>
      </c>
      <c r="CG134" s="0" t="n">
        <v>8.98869859340499E-015</v>
      </c>
      <c r="CJ134" s="0" t="n">
        <v>0.0752121047995866</v>
      </c>
      <c r="CK134" s="0" t="n">
        <v>0.000257587142636336</v>
      </c>
      <c r="CM134" s="0" t="n">
        <v>0.00662793061141527</v>
      </c>
      <c r="CN134" s="0" t="n">
        <v>0.00025218219119694</v>
      </c>
      <c r="CO134" s="0" t="n">
        <v>0.00102922703636855</v>
      </c>
      <c r="CP134" s="0" t="n">
        <v>0.0856222495863411</v>
      </c>
      <c r="CQ134" s="0" t="n">
        <v>-0.000156503506378043</v>
      </c>
      <c r="CR134" s="0" t="n">
        <v>0.00419269038854569</v>
      </c>
      <c r="CS134" s="0" t="n">
        <v>-0.000112118603463869</v>
      </c>
      <c r="CT134" s="0" t="n">
        <v>-0.000422725471142579</v>
      </c>
      <c r="CU134" s="0" t="n">
        <v>0.00104012194232853</v>
      </c>
      <c r="CV134" s="0" t="n">
        <v>4.94418690726536E-006</v>
      </c>
      <c r="CW134" s="0" t="n">
        <v>0.000140185370771459</v>
      </c>
      <c r="CX134" s="0" t="n">
        <v>81441</v>
      </c>
      <c r="CY134" s="0" t="n">
        <v>860550</v>
      </c>
      <c r="CZ134" s="0" t="n">
        <v>11765782</v>
      </c>
      <c r="DA134" s="0" t="n">
        <v>180990672</v>
      </c>
      <c r="DB134" s="0" t="n">
        <v>968008</v>
      </c>
      <c r="DC134" s="0" t="n">
        <v>10474731</v>
      </c>
      <c r="DD134" s="0" t="n">
        <v>145259939</v>
      </c>
      <c r="DE134" s="0" t="n">
        <v>2256615105</v>
      </c>
      <c r="DF134" s="0" t="n">
        <v>14556944</v>
      </c>
      <c r="DG134" s="0" t="n">
        <v>159507103</v>
      </c>
      <c r="DH134" s="0" t="n">
        <v>2192911039</v>
      </c>
      <c r="DI134" s="0" t="n">
        <v>33634950745</v>
      </c>
      <c r="DJ134" s="0" t="n">
        <v>245309122</v>
      </c>
      <c r="DK134" s="0" t="n">
        <v>2706951465</v>
      </c>
      <c r="DL134" s="0" t="n">
        <v>36707485445</v>
      </c>
      <c r="DM134" s="0" t="n">
        <v>553088290335</v>
      </c>
      <c r="DN134" s="0" t="n">
        <v>81441</v>
      </c>
      <c r="DO134" s="0" t="n">
        <v>4.07567313231993E-011</v>
      </c>
      <c r="DP134" s="0" t="n">
        <v>2672741.60879655</v>
      </c>
      <c r="DQ134" s="0" t="n">
        <v>183716.252897856</v>
      </c>
      <c r="DR134" s="0" t="n">
        <v>-3.97903932025656E-011</v>
      </c>
      <c r="DS134" s="0" t="n">
        <v>246230.804766641</v>
      </c>
      <c r="DT134" s="0" t="n">
        <v>208196.752976195</v>
      </c>
      <c r="DU134" s="0" t="n">
        <v>16283214.0777153</v>
      </c>
      <c r="DV134" s="0" t="n">
        <v>3051197.65523508</v>
      </c>
      <c r="DW134" s="0" t="n">
        <v>-162902.733243612</v>
      </c>
      <c r="DX134" s="0" t="n">
        <v>64796766.7091965</v>
      </c>
      <c r="DY134" s="0" t="n">
        <v>-38679910.8740245</v>
      </c>
      <c r="DZ134" s="0" t="n">
        <v>-247854.550503991</v>
      </c>
      <c r="EA134" s="0" t="n">
        <v>16330045.3731307</v>
      </c>
      <c r="EB134" s="0" t="n">
        <v>3574800.92124268</v>
      </c>
      <c r="EC134" s="0" t="n">
        <v>942960041.173572</v>
      </c>
      <c r="ED134" s="0" t="n">
        <v>0.000862996077114818</v>
      </c>
      <c r="EE134" s="0" t="n">
        <v>8.76860758549348E-009</v>
      </c>
      <c r="EF134" s="0" t="n">
        <v>3.38655342855338E-013</v>
      </c>
      <c r="EG134" s="0" t="n">
        <v>5.59890642612959E-016</v>
      </c>
      <c r="EH134" s="0" t="n">
        <v>-3.93586301114172E-030</v>
      </c>
      <c r="EI134" s="0" t="n">
        <v>-1.60631304969935E-020</v>
      </c>
      <c r="EJ134" s="0" t="n">
        <v>6.62928682655869E-030</v>
      </c>
      <c r="EM134" s="0" t="n">
        <v>0.000402968203738129</v>
      </c>
      <c r="EN134" s="0" t="n">
        <v>9.70598989373137E-008</v>
      </c>
      <c r="EP134" s="0" t="n">
        <v>3.71241218287779E-005</v>
      </c>
      <c r="EQ134" s="0" t="n">
        <v>1.09993293920389E-007</v>
      </c>
      <c r="ER134" s="0" t="n">
        <v>3.01446912238446E-008</v>
      </c>
      <c r="ES134" s="0" t="n">
        <v>0.000460027873376689</v>
      </c>
      <c r="ET134" s="0" t="n">
        <v>-8.60638216588709E-008</v>
      </c>
      <c r="EU134" s="0" t="n">
        <v>1.19956570946605E-007</v>
      </c>
      <c r="EV134" s="0" t="n">
        <v>-2.50919621024119E-010</v>
      </c>
      <c r="EW134" s="0" t="n">
        <v>-1.30945070148181E-007</v>
      </c>
      <c r="EX134" s="0" t="n">
        <v>3.02313887844841E-008</v>
      </c>
      <c r="EY134" s="0" t="n">
        <v>2.31900144577959E-011</v>
      </c>
      <c r="EZ134" s="0" t="n">
        <v>2.14348722194001E-011</v>
      </c>
      <c r="FA134" s="0" t="n">
        <v>428</v>
      </c>
      <c r="FB134" s="0" t="n">
        <v>0.452534251086087</v>
      </c>
      <c r="FC134" s="0" t="n">
        <v>77.3553390593274</v>
      </c>
      <c r="FD134" s="0" t="n">
        <v>76.0189771846934</v>
      </c>
      <c r="FE134" s="0" t="s">
        <v>972</v>
      </c>
      <c r="FF134" s="0" t="n">
        <v>0.953229398663697</v>
      </c>
    </row>
    <row r="135" customFormat="false" ht="15" hidden="false" customHeight="false" outlineLevel="0" collapsed="false">
      <c r="A135" s="0" t="n">
        <v>526</v>
      </c>
      <c r="B135" s="0" t="n">
        <v>0.51258692240237</v>
      </c>
      <c r="C135" s="0" t="n">
        <v>0.735992081345332</v>
      </c>
      <c r="D135" s="0" t="n">
        <v>20.1268264243432</v>
      </c>
      <c r="E135" s="0" t="n">
        <v>5.11010015451968</v>
      </c>
      <c r="F135" s="0" t="n">
        <f aca="false">FALSE()</f>
        <v>0</v>
      </c>
      <c r="H135" s="0" t="n">
        <v>0.953451117858299</v>
      </c>
      <c r="I135" s="0" t="n">
        <v>463</v>
      </c>
      <c r="J135" s="0" t="n">
        <v>675</v>
      </c>
      <c r="K135" s="0" t="n">
        <v>487</v>
      </c>
      <c r="L135" s="0" t="n">
        <v>464</v>
      </c>
      <c r="M135" s="0" t="n">
        <v>25.153465894364</v>
      </c>
      <c r="N135" s="0" t="n">
        <v>23.982600174992</v>
      </c>
      <c r="O135" s="0" t="n">
        <v>653</v>
      </c>
      <c r="P135" s="0" t="n">
        <v>1239</v>
      </c>
      <c r="Q135" s="0" t="n">
        <v>680</v>
      </c>
      <c r="R135" s="0" t="n">
        <v>1264</v>
      </c>
      <c r="S135" s="0" t="n">
        <v>664.38444924406</v>
      </c>
      <c r="T135" s="0" t="n">
        <v>1251.2505399568</v>
      </c>
      <c r="U135" s="0" t="n">
        <v>11.3844492440605</v>
      </c>
      <c r="V135" s="0" t="n">
        <v>12.2505399568035</v>
      </c>
      <c r="W135" s="0" t="n">
        <v>664.413164501692</v>
      </c>
      <c r="X135" s="0" t="n">
        <v>1251.32293417749</v>
      </c>
      <c r="Y135" s="0" t="n">
        <v>11.413164501692</v>
      </c>
      <c r="Z135" s="0" t="n">
        <v>12.3229341774915</v>
      </c>
      <c r="AA135" s="2" t="s">
        <v>973</v>
      </c>
      <c r="AB135" s="2" t="s">
        <v>974</v>
      </c>
      <c r="AC135" s="0" t="n">
        <v>0.301547617889381</v>
      </c>
      <c r="AD135" s="0" t="n">
        <v>24.2798251478955</v>
      </c>
      <c r="AE135" s="0" t="n">
        <v>0</v>
      </c>
      <c r="AF135" s="0" t="n">
        <v>0.685925925925926</v>
      </c>
      <c r="AG135" s="0" t="n">
        <v>27.2946881279124</v>
      </c>
      <c r="AH135" s="2" t="s">
        <v>975</v>
      </c>
      <c r="AI135" s="2" t="s">
        <v>976</v>
      </c>
      <c r="AJ135" s="2" t="s">
        <v>977</v>
      </c>
      <c r="AK135" s="2" t="s">
        <v>978</v>
      </c>
      <c r="AL135" s="0" t="n">
        <v>39.3195191468916</v>
      </c>
      <c r="AM135" s="0" t="n">
        <v>-0.8691228675788</v>
      </c>
      <c r="AN135" s="0" t="n">
        <v>-0.8691228675788</v>
      </c>
      <c r="AO135" s="0" t="n">
        <v>36.1718532063871</v>
      </c>
      <c r="AP135" s="0" t="n">
        <v>39.5435529061834</v>
      </c>
      <c r="AQ135" s="0" t="n">
        <v>35.9478194470953</v>
      </c>
      <c r="AR135" s="0" t="n">
        <v>233</v>
      </c>
      <c r="AS135" s="0" t="n">
        <v>197.861771058315</v>
      </c>
      <c r="AT135" s="0" t="n">
        <v>176</v>
      </c>
      <c r="AU135" s="0" t="n">
        <v>463</v>
      </c>
      <c r="AV135" s="0" t="n">
        <v>5672</v>
      </c>
      <c r="AW135" s="0" t="n">
        <v>87690</v>
      </c>
      <c r="AX135" s="0" t="n">
        <v>1519346</v>
      </c>
      <c r="AY135" s="0" t="n">
        <v>5271</v>
      </c>
      <c r="AZ135" s="0" t="n">
        <v>64975</v>
      </c>
      <c r="BA135" s="0" t="n">
        <v>995411</v>
      </c>
      <c r="BB135" s="0" t="n">
        <v>17050627</v>
      </c>
      <c r="BC135" s="0" t="n">
        <v>76755</v>
      </c>
      <c r="BD135" s="0" t="n">
        <v>949971</v>
      </c>
      <c r="BE135" s="0" t="n">
        <v>14238291</v>
      </c>
      <c r="BF135" s="0" t="n">
        <v>237731535</v>
      </c>
      <c r="BG135" s="0" t="n">
        <v>1270029</v>
      </c>
      <c r="BH135" s="0" t="n">
        <v>15744331</v>
      </c>
      <c r="BI135" s="0" t="n">
        <v>230399339</v>
      </c>
      <c r="BJ135" s="0" t="n">
        <v>3736688011</v>
      </c>
      <c r="BK135" s="0" t="n">
        <v>463</v>
      </c>
      <c r="BL135" s="0" t="n">
        <v>1.70530256582424E-013</v>
      </c>
      <c r="BM135" s="0" t="n">
        <v>18204.9373650108</v>
      </c>
      <c r="BN135" s="0" t="n">
        <v>-944.474014433072</v>
      </c>
      <c r="BO135" s="0" t="n">
        <v>-4.15667500419659E-013</v>
      </c>
      <c r="BP135" s="0" t="n">
        <v>402.403887688985</v>
      </c>
      <c r="BQ135" s="0" t="n">
        <v>-12750.684021477</v>
      </c>
      <c r="BR135" s="0" t="n">
        <v>41144.7004050876</v>
      </c>
      <c r="BS135" s="0" t="n">
        <v>16747.5680345572</v>
      </c>
      <c r="BT135" s="0" t="n">
        <v>518.512345535031</v>
      </c>
      <c r="BU135" s="0" t="n">
        <v>412893.870706208</v>
      </c>
      <c r="BV135" s="0" t="n">
        <v>224901.371261637</v>
      </c>
      <c r="BW135" s="0" t="n">
        <v>14891.9217704052</v>
      </c>
      <c r="BX135" s="0" t="n">
        <v>11619.5627228406</v>
      </c>
      <c r="BY135" s="0" t="n">
        <v>-758460.223191238</v>
      </c>
      <c r="BZ135" s="0" t="n">
        <v>420231.430999815</v>
      </c>
      <c r="CA135" s="0" t="n">
        <v>0.163048320417449</v>
      </c>
      <c r="CB135" s="0" t="n">
        <v>6.03132874100514E-005</v>
      </c>
      <c r="CC135" s="0" t="n">
        <v>0.000133034142784411</v>
      </c>
      <c r="CD135" s="0" t="n">
        <v>2.2401664370572E-007</v>
      </c>
      <c r="CE135" s="0" t="n">
        <v>9.83738378238913E-013</v>
      </c>
      <c r="CF135" s="0" t="n">
        <v>-1.72888472869831E-009</v>
      </c>
      <c r="CG135" s="0" t="n">
        <v>7.26511707704568E-013</v>
      </c>
      <c r="CJ135" s="0" t="n">
        <v>0.0849233674878868</v>
      </c>
      <c r="CK135" s="0" t="n">
        <v>-0.00020475642394105</v>
      </c>
      <c r="CM135" s="0" t="n">
        <v>0.00187715522155249</v>
      </c>
      <c r="CN135" s="0" t="n">
        <v>-0.00276427347194625</v>
      </c>
      <c r="CO135" s="0" t="n">
        <v>0.000414544284105902</v>
      </c>
      <c r="CP135" s="0" t="n">
        <v>0.0781249529295618</v>
      </c>
      <c r="CQ135" s="0" t="n">
        <v>0.000112410433763779</v>
      </c>
      <c r="CR135" s="0" t="n">
        <v>0.00416002042446407</v>
      </c>
      <c r="CS135" s="0" t="n">
        <v>0.000105307338050094</v>
      </c>
      <c r="CT135" s="0" t="n">
        <v>0.00322848125064443</v>
      </c>
      <c r="CU135" s="0" t="n">
        <v>0.000117070321648714</v>
      </c>
      <c r="CV135" s="0" t="n">
        <v>-0.000355139796049671</v>
      </c>
      <c r="CW135" s="0" t="n">
        <v>9.14459693813255E-006</v>
      </c>
      <c r="CX135" s="0" t="n">
        <v>91610</v>
      </c>
      <c r="CY135" s="0" t="n">
        <v>1128904</v>
      </c>
      <c r="CZ135" s="0" t="n">
        <v>17619016</v>
      </c>
      <c r="DA135" s="0" t="n">
        <v>307956148</v>
      </c>
      <c r="DB135" s="0" t="n">
        <v>1045560</v>
      </c>
      <c r="DC135" s="0" t="n">
        <v>12973503</v>
      </c>
      <c r="DD135" s="0" t="n">
        <v>200539383</v>
      </c>
      <c r="DE135" s="0" t="n">
        <v>3463212099</v>
      </c>
      <c r="DF135" s="0" t="n">
        <v>15354856</v>
      </c>
      <c r="DG135" s="0" t="n">
        <v>191292407</v>
      </c>
      <c r="DH135" s="0" t="n">
        <v>2888394119</v>
      </c>
      <c r="DI135" s="0" t="n">
        <v>48550875539</v>
      </c>
      <c r="DJ135" s="0" t="n">
        <v>256534242</v>
      </c>
      <c r="DK135" s="0" t="n">
        <v>3199515597</v>
      </c>
      <c r="DL135" s="0" t="n">
        <v>47091551805</v>
      </c>
      <c r="DM135" s="0" t="n">
        <v>767690921853</v>
      </c>
      <c r="DN135" s="0" t="n">
        <v>91610</v>
      </c>
      <c r="DO135" s="0" t="n">
        <v>2.7014834813599E-011</v>
      </c>
      <c r="DP135" s="0" t="n">
        <v>3707606.31529309</v>
      </c>
      <c r="DQ135" s="0" t="n">
        <v>-539003.598987678</v>
      </c>
      <c r="DR135" s="0" t="n">
        <v>-5.72981662116945E-011</v>
      </c>
      <c r="DS135" s="0" t="n">
        <v>89135.9413819452</v>
      </c>
      <c r="DT135" s="0" t="n">
        <v>-2746177.64293949</v>
      </c>
      <c r="DU135" s="0" t="n">
        <v>9373684.85313957</v>
      </c>
      <c r="DV135" s="0" t="n">
        <v>3421707.72361096</v>
      </c>
      <c r="DW135" s="0" t="n">
        <v>40880.8831283367</v>
      </c>
      <c r="DX135" s="0" t="n">
        <v>85264948.4253769</v>
      </c>
      <c r="DY135" s="0" t="n">
        <v>39130996.2978871</v>
      </c>
      <c r="DZ135" s="0" t="n">
        <v>3181718.31964469</v>
      </c>
      <c r="EA135" s="0" t="n">
        <v>2028648.03091577</v>
      </c>
      <c r="EB135" s="0" t="n">
        <v>-165664434.805238</v>
      </c>
      <c r="EC135" s="0" t="n">
        <v>104207433.041885</v>
      </c>
      <c r="ED135" s="0" t="n">
        <v>0.000849497253459363</v>
      </c>
      <c r="EE135" s="0" t="n">
        <v>1.61174570897037E-009</v>
      </c>
      <c r="EF135" s="0" t="n">
        <v>2.02811331341899E-011</v>
      </c>
      <c r="EG135" s="0" t="n">
        <v>6.78551924502988E-014</v>
      </c>
      <c r="EH135" s="0" t="n">
        <v>-6.88114157634939E-026</v>
      </c>
      <c r="EI135" s="0" t="n">
        <v>-1.11999407995689E-018</v>
      </c>
      <c r="EJ135" s="0" t="n">
        <v>4.00171572110656E-026</v>
      </c>
      <c r="EM135" s="0" t="n">
        <v>0.000441781827054183</v>
      </c>
      <c r="EN135" s="0" t="n">
        <v>-2.12194663294262E-007</v>
      </c>
      <c r="EP135" s="0" t="n">
        <v>1.06210410952969E-005</v>
      </c>
      <c r="EQ135" s="0" t="n">
        <v>-1.08111382073183E-006</v>
      </c>
      <c r="ER135" s="0" t="n">
        <v>1.2192189350824E-008</v>
      </c>
      <c r="ES135" s="0" t="n">
        <v>0.00040771542640518</v>
      </c>
      <c r="ET135" s="0" t="n">
        <v>1.60939653220902E-008</v>
      </c>
      <c r="EU135" s="0" t="n">
        <v>1.10902639941245E-007</v>
      </c>
      <c r="EV135" s="0" t="n">
        <v>1.68159270415693E-010</v>
      </c>
      <c r="EW135" s="0" t="n">
        <v>1.25257725329145E-006</v>
      </c>
      <c r="EX135" s="0" t="n">
        <v>2.63862731749694E-009</v>
      </c>
      <c r="EY135" s="0" t="n">
        <v>-7.11916718874373E-010</v>
      </c>
      <c r="EZ135" s="0" t="n">
        <v>1.47954154812115E-012</v>
      </c>
      <c r="FA135" s="0" t="n">
        <v>463</v>
      </c>
      <c r="FB135" s="0" t="n">
        <v>1.31851824313697</v>
      </c>
      <c r="FC135" s="0" t="n">
        <v>88.9116882454314</v>
      </c>
      <c r="FD135" s="0" t="n">
        <v>84.2935661648246</v>
      </c>
      <c r="FE135" s="0" t="s">
        <v>979</v>
      </c>
      <c r="FF135" s="0" t="n">
        <v>0.950718685831622</v>
      </c>
    </row>
    <row r="136" customFormat="false" ht="15" hidden="false" customHeight="false" outlineLevel="0" collapsed="false">
      <c r="A136" s="0" t="n">
        <v>1342</v>
      </c>
      <c r="B136" s="0" t="n">
        <v>0.51222051241982</v>
      </c>
      <c r="C136" s="0" t="n">
        <v>0.854669235805104</v>
      </c>
      <c r="D136" s="0" t="n">
        <v>23.5817017086385</v>
      </c>
      <c r="E136" s="0" t="n">
        <v>9.75554444462178</v>
      </c>
      <c r="F136" s="0" t="n">
        <f aca="false">FALSE()</f>
        <v>0</v>
      </c>
      <c r="H136" s="0" t="n">
        <v>0.880801811783821</v>
      </c>
      <c r="I136" s="0" t="n">
        <v>352</v>
      </c>
      <c r="J136" s="0" t="n">
        <v>500</v>
      </c>
      <c r="K136" s="0" t="n">
        <v>376</v>
      </c>
      <c r="L136" s="0" t="n">
        <v>352</v>
      </c>
      <c r="M136" s="0" t="n">
        <v>22.7399277444277</v>
      </c>
      <c r="N136" s="0" t="n">
        <v>20.0293695571251</v>
      </c>
      <c r="O136" s="0" t="n">
        <v>1341</v>
      </c>
      <c r="P136" s="0" t="n">
        <v>928</v>
      </c>
      <c r="Q136" s="0" t="n">
        <v>1366</v>
      </c>
      <c r="R136" s="0" t="n">
        <v>948</v>
      </c>
      <c r="S136" s="0" t="n">
        <v>1353.72159090909</v>
      </c>
      <c r="T136" s="0" t="n">
        <v>937.960227272727</v>
      </c>
      <c r="U136" s="0" t="n">
        <v>12.7215909090909</v>
      </c>
      <c r="V136" s="0" t="n">
        <v>9.96022727272727</v>
      </c>
      <c r="W136" s="0" t="n">
        <v>1353.69603820254</v>
      </c>
      <c r="X136" s="0" t="n">
        <v>937.973364024992</v>
      </c>
      <c r="Y136" s="0" t="n">
        <v>12.6960382025364</v>
      </c>
      <c r="Z136" s="0" t="n">
        <v>9.97336402499178</v>
      </c>
      <c r="AA136" s="2" t="s">
        <v>980</v>
      </c>
      <c r="AB136" s="2" t="s">
        <v>981</v>
      </c>
      <c r="AC136" s="0" t="n">
        <v>0.473485130028746</v>
      </c>
      <c r="AD136" s="0" t="n">
        <v>21.1702697136049</v>
      </c>
      <c r="AE136" s="0" t="n">
        <v>1</v>
      </c>
      <c r="AF136" s="0" t="n">
        <v>0.704</v>
      </c>
      <c r="AG136" s="0" t="n">
        <v>25.0798724079689</v>
      </c>
      <c r="AH136" s="2" t="s">
        <v>982</v>
      </c>
      <c r="AI136" s="2" t="s">
        <v>983</v>
      </c>
      <c r="AJ136" s="2" t="s">
        <v>982</v>
      </c>
      <c r="AK136" s="2" t="s">
        <v>984</v>
      </c>
      <c r="AL136" s="0" t="n">
        <v>26.0552363119835</v>
      </c>
      <c r="AM136" s="0" t="n">
        <v>2.47982308884297</v>
      </c>
      <c r="AN136" s="0" t="n">
        <v>2.47982308884297</v>
      </c>
      <c r="AO136" s="0" t="n">
        <v>31.3372611053719</v>
      </c>
      <c r="AP136" s="0" t="n">
        <v>32.3190196138622</v>
      </c>
      <c r="AQ136" s="0" t="n">
        <v>25.0734778034932</v>
      </c>
      <c r="AR136" s="0" t="n">
        <v>230</v>
      </c>
      <c r="AS136" s="0" t="n">
        <v>198.701704545455</v>
      </c>
      <c r="AT136" s="0" t="n">
        <v>183</v>
      </c>
      <c r="AU136" s="0" t="n">
        <v>352</v>
      </c>
      <c r="AV136" s="0" t="n">
        <v>3506</v>
      </c>
      <c r="AW136" s="0" t="n">
        <v>44092</v>
      </c>
      <c r="AX136" s="0" t="n">
        <v>615824</v>
      </c>
      <c r="AY136" s="0" t="n">
        <v>4478</v>
      </c>
      <c r="AZ136" s="0" t="n">
        <v>43729</v>
      </c>
      <c r="BA136" s="0" t="n">
        <v>542405</v>
      </c>
      <c r="BB136" s="0" t="n">
        <v>7496419</v>
      </c>
      <c r="BC136" s="0" t="n">
        <v>67998</v>
      </c>
      <c r="BD136" s="0" t="n">
        <v>662781</v>
      </c>
      <c r="BE136" s="0" t="n">
        <v>8111461</v>
      </c>
      <c r="BF136" s="0" t="n">
        <v>110331807</v>
      </c>
      <c r="BG136" s="0" t="n">
        <v>1144592</v>
      </c>
      <c r="BH136" s="0" t="n">
        <v>11216785</v>
      </c>
      <c r="BI136" s="0" t="n">
        <v>135784577</v>
      </c>
      <c r="BJ136" s="0" t="n">
        <v>1818930655</v>
      </c>
      <c r="BK136" s="0" t="n">
        <v>352</v>
      </c>
      <c r="BL136" s="0" t="n">
        <v>-2.77111666946439E-013</v>
      </c>
      <c r="BM136" s="0" t="n">
        <v>9171.44318181818</v>
      </c>
      <c r="BN136" s="0" t="n">
        <v>-6041.65792871903</v>
      </c>
      <c r="BO136" s="0" t="n">
        <v>6.30606677987089E-013</v>
      </c>
      <c r="BP136" s="0" t="n">
        <v>-872.897727272727</v>
      </c>
      <c r="BQ136" s="0" t="n">
        <v>-1126.86686466941</v>
      </c>
      <c r="BR136" s="0" t="n">
        <v>-44380.0405464201</v>
      </c>
      <c r="BS136" s="0" t="n">
        <v>11030.7159090909</v>
      </c>
      <c r="BT136" s="0" t="n">
        <v>7714.76149276859</v>
      </c>
      <c r="BU136" s="0" t="n">
        <v>198755.491194429</v>
      </c>
      <c r="BV136" s="0" t="n">
        <v>128692.296838723</v>
      </c>
      <c r="BW136" s="0" t="n">
        <v>-1107.24909607435</v>
      </c>
      <c r="BX136" s="0" t="n">
        <v>-54237.2143701428</v>
      </c>
      <c r="BY136" s="0" t="n">
        <v>-29291.7279441427</v>
      </c>
      <c r="BZ136" s="0" t="n">
        <v>-1998275.32654405</v>
      </c>
      <c r="CA136" s="0" t="n">
        <v>0.163046867662941</v>
      </c>
      <c r="CB136" s="0" t="n">
        <v>0.000423697993009143</v>
      </c>
      <c r="CC136" s="0" t="n">
        <v>0.00015858463232913</v>
      </c>
      <c r="CD136" s="0" t="n">
        <v>1.44163322554234E-006</v>
      </c>
      <c r="CE136" s="0" t="n">
        <v>2.0949881352522E-011</v>
      </c>
      <c r="CF136" s="0" t="n">
        <v>2.55785979259625E-008</v>
      </c>
      <c r="CG136" s="0" t="n">
        <v>6.0205223379735E-012</v>
      </c>
      <c r="CJ136" s="0" t="n">
        <v>0.0740205577044985</v>
      </c>
      <c r="CK136" s="0" t="n">
        <v>-0.00259895927165073</v>
      </c>
      <c r="CM136" s="0" t="n">
        <v>-0.00704495195694027</v>
      </c>
      <c r="CN136" s="0" t="n">
        <v>-0.000484747915291108</v>
      </c>
      <c r="CO136" s="0" t="n">
        <v>-0.00101755924460259</v>
      </c>
      <c r="CP136" s="0" t="n">
        <v>0.0890263099584429</v>
      </c>
      <c r="CQ136" s="0" t="n">
        <v>0.00331868357109323</v>
      </c>
      <c r="CR136" s="0" t="n">
        <v>0.00455712714522821</v>
      </c>
      <c r="CS136" s="0" t="n">
        <v>0.000157272659149655</v>
      </c>
      <c r="CT136" s="0" t="n">
        <v>-0.000476308877169329</v>
      </c>
      <c r="CU136" s="0" t="n">
        <v>-0.00124356756335327</v>
      </c>
      <c r="CV136" s="0" t="n">
        <v>-3.57969207017635E-005</v>
      </c>
      <c r="CW136" s="0" t="n">
        <v>-0.000130162137561189</v>
      </c>
      <c r="CX136" s="0" t="n">
        <v>69943</v>
      </c>
      <c r="CY136" s="0" t="n">
        <v>697567</v>
      </c>
      <c r="CZ136" s="0" t="n">
        <v>8813407</v>
      </c>
      <c r="DA136" s="0" t="n">
        <v>123634459</v>
      </c>
      <c r="DB136" s="0" t="n">
        <v>887999</v>
      </c>
      <c r="DC136" s="0" t="n">
        <v>8672183</v>
      </c>
      <c r="DD136" s="0" t="n">
        <v>108036619</v>
      </c>
      <c r="DE136" s="0" t="n">
        <v>1499907341</v>
      </c>
      <c r="DF136" s="0" t="n">
        <v>13527527</v>
      </c>
      <c r="DG136" s="0" t="n">
        <v>131844991</v>
      </c>
      <c r="DH136" s="0" t="n">
        <v>1619716903</v>
      </c>
      <c r="DI136" s="0" t="n">
        <v>22120709281</v>
      </c>
      <c r="DJ136" s="0" t="n">
        <v>228733331</v>
      </c>
      <c r="DK136" s="0" t="n">
        <v>2241864377</v>
      </c>
      <c r="DL136" s="0" t="n">
        <v>27229942369</v>
      </c>
      <c r="DM136" s="0" t="n">
        <v>366078724967</v>
      </c>
      <c r="DN136" s="0" t="n">
        <v>69943</v>
      </c>
      <c r="DO136" s="0" t="n">
        <v>-3.69801966826344E-011</v>
      </c>
      <c r="DP136" s="0" t="n">
        <v>1856317.37717856</v>
      </c>
      <c r="DQ136" s="0" t="n">
        <v>-1292315.20845021</v>
      </c>
      <c r="DR136" s="0" t="n">
        <v>-4.68389771413058E-011</v>
      </c>
      <c r="DS136" s="0" t="n">
        <v>-184154.280828675</v>
      </c>
      <c r="DT136" s="0" t="n">
        <v>-185457.607571419</v>
      </c>
      <c r="DU136" s="0" t="n">
        <v>-9259196.44141274</v>
      </c>
      <c r="DV136" s="0" t="n">
        <v>2253457.77218592</v>
      </c>
      <c r="DW136" s="0" t="n">
        <v>1606099.44021796</v>
      </c>
      <c r="DX136" s="0" t="n">
        <v>40887138.2110881</v>
      </c>
      <c r="DY136" s="0" t="n">
        <v>25397849.1150339</v>
      </c>
      <c r="DZ136" s="0" t="n">
        <v>-232640.50479183</v>
      </c>
      <c r="EA136" s="0" t="n">
        <v>-11498550.8717948</v>
      </c>
      <c r="EB136" s="0" t="n">
        <v>-2796138.55074843</v>
      </c>
      <c r="EC136" s="0" t="n">
        <v>-418085993.494092</v>
      </c>
      <c r="ED136" s="0" t="n">
        <v>0.000840097223618997</v>
      </c>
      <c r="EE136" s="0" t="n">
        <v>1.22586085734056E-008</v>
      </c>
      <c r="EF136" s="0" t="n">
        <v>2.23699801539369E-011</v>
      </c>
      <c r="EG136" s="0" t="n">
        <v>1.6325452732257E-013</v>
      </c>
      <c r="EH136" s="0" t="n">
        <v>2.97325562244559E-025</v>
      </c>
      <c r="EI136" s="0" t="n">
        <v>1.5504304665537E-017</v>
      </c>
      <c r="EJ136" s="0" t="n">
        <v>9.45027879625714E-026</v>
      </c>
      <c r="EM136" s="0" t="n">
        <v>0.000379458003916481</v>
      </c>
      <c r="EN136" s="0" t="n">
        <v>-9.98867343845444E-007</v>
      </c>
      <c r="EP136" s="0" t="n">
        <v>-3.76437869272838E-005</v>
      </c>
      <c r="EQ136" s="0" t="n">
        <v>-1.43345483098469E-007</v>
      </c>
      <c r="ER136" s="0" t="n">
        <v>-2.70607936504812E-008</v>
      </c>
      <c r="ES136" s="0" t="n">
        <v>0.000460639219702515</v>
      </c>
      <c r="ET136" s="0" t="n">
        <v>1.24140014085734E-006</v>
      </c>
      <c r="EU136" s="0" t="n">
        <v>1.19496158990676E-007</v>
      </c>
      <c r="EV136" s="0" t="n">
        <v>2.80667445692947E-010</v>
      </c>
      <c r="EW136" s="0" t="n">
        <v>-1.79814492294766E-007</v>
      </c>
      <c r="EX136" s="0" t="n">
        <v>-3.36054985321948E-008</v>
      </c>
      <c r="EY136" s="0" t="n">
        <v>-3.08996663964585E-011</v>
      </c>
      <c r="EZ136" s="0" t="n">
        <v>-1.74698265717906E-011</v>
      </c>
      <c r="FA136" s="0" t="n">
        <v>352</v>
      </c>
      <c r="FB136" s="0" t="n">
        <v>-0.376965701483095</v>
      </c>
      <c r="FC136" s="0" t="n">
        <v>71.9411254969543</v>
      </c>
      <c r="FD136" s="0" t="n">
        <v>70.8859808581521</v>
      </c>
      <c r="FE136" s="0" t="s">
        <v>985</v>
      </c>
      <c r="FF136" s="0" t="n">
        <v>0.936170212765957</v>
      </c>
    </row>
    <row r="137" customFormat="false" ht="15" hidden="false" customHeight="false" outlineLevel="0" collapsed="false">
      <c r="A137" s="0" t="n">
        <v>1143</v>
      </c>
      <c r="B137" s="0" t="n">
        <v>0.511320040741465</v>
      </c>
      <c r="C137" s="0" t="n">
        <v>0.716147473457104</v>
      </c>
      <c r="D137" s="0" t="n">
        <v>34.6093380784477</v>
      </c>
      <c r="E137" s="0" t="n">
        <v>9.57509462650123</v>
      </c>
      <c r="F137" s="0" t="n">
        <f aca="false">FALSE()</f>
        <v>0</v>
      </c>
      <c r="H137" s="0" t="n">
        <v>0.661835381509678</v>
      </c>
      <c r="I137" s="0" t="n">
        <v>516</v>
      </c>
      <c r="J137" s="0" t="n">
        <v>736</v>
      </c>
      <c r="K137" s="0" t="n">
        <v>557</v>
      </c>
      <c r="L137" s="0" t="n">
        <v>517</v>
      </c>
      <c r="M137" s="0" t="n">
        <v>31.9584764003232</v>
      </c>
      <c r="N137" s="0" t="n">
        <v>21.151250420876</v>
      </c>
      <c r="O137" s="0" t="n">
        <v>1237</v>
      </c>
      <c r="P137" s="0" t="n">
        <v>1278</v>
      </c>
      <c r="Q137" s="0" t="n">
        <v>1260</v>
      </c>
      <c r="R137" s="0" t="n">
        <v>1310</v>
      </c>
      <c r="S137" s="0" t="n">
        <v>1248.28100775194</v>
      </c>
      <c r="T137" s="0" t="n">
        <v>1292.86046511628</v>
      </c>
      <c r="U137" s="0" t="n">
        <v>11.281007751938</v>
      </c>
      <c r="V137" s="0" t="n">
        <v>14.8604651162791</v>
      </c>
      <c r="W137" s="0" t="n">
        <v>1248.25055811289</v>
      </c>
      <c r="X137" s="0" t="n">
        <v>1292.8163067744</v>
      </c>
      <c r="Y137" s="0" t="n">
        <v>11.250558112887</v>
      </c>
      <c r="Z137" s="0" t="n">
        <v>14.8163067744039</v>
      </c>
      <c r="AA137" s="2" t="s">
        <v>986</v>
      </c>
      <c r="AB137" s="2" t="s">
        <v>987</v>
      </c>
      <c r="AC137" s="0" t="n">
        <v>0.749649203149006</v>
      </c>
      <c r="AD137" s="0" t="n">
        <v>25.6318474769835</v>
      </c>
      <c r="AE137" s="0" t="n">
        <v>0</v>
      </c>
      <c r="AF137" s="0" t="n">
        <v>0.701086956521739</v>
      </c>
      <c r="AG137" s="0" t="n">
        <v>32.3882694814033</v>
      </c>
      <c r="AH137" s="2" t="s">
        <v>988</v>
      </c>
      <c r="AI137" s="2" t="s">
        <v>989</v>
      </c>
      <c r="AJ137" s="2" t="s">
        <v>990</v>
      </c>
      <c r="AK137" s="2" t="s">
        <v>991</v>
      </c>
      <c r="AL137" s="0" t="n">
        <v>63.8332431945196</v>
      </c>
      <c r="AM137" s="0" t="n">
        <v>0.166215972597802</v>
      </c>
      <c r="AN137" s="0" t="n">
        <v>0.166215972597802</v>
      </c>
      <c r="AO137" s="0" t="n">
        <v>27.9617323177694</v>
      </c>
      <c r="AP137" s="0" t="n">
        <v>63.8340133643761</v>
      </c>
      <c r="AQ137" s="0" t="n">
        <v>27.9609621479128</v>
      </c>
      <c r="AR137" s="0" t="n">
        <v>223</v>
      </c>
      <c r="AS137" s="0" t="n">
        <v>196.18992248062</v>
      </c>
      <c r="AT137" s="0" t="n">
        <v>176</v>
      </c>
      <c r="AU137" s="0" t="n">
        <v>516</v>
      </c>
      <c r="AV137" s="0" t="n">
        <v>7668</v>
      </c>
      <c r="AW137" s="0" t="n">
        <v>146888</v>
      </c>
      <c r="AX137" s="0" t="n">
        <v>3205338</v>
      </c>
      <c r="AY137" s="0" t="n">
        <v>5821</v>
      </c>
      <c r="AZ137" s="0" t="n">
        <v>86417</v>
      </c>
      <c r="BA137" s="0" t="n">
        <v>1655837</v>
      </c>
      <c r="BB137" s="0" t="n">
        <v>36137963</v>
      </c>
      <c r="BC137" s="0" t="n">
        <v>80095</v>
      </c>
      <c r="BD137" s="0" t="n">
        <v>1169141</v>
      </c>
      <c r="BE137" s="0" t="n">
        <v>21905861</v>
      </c>
      <c r="BF137" s="0" t="n">
        <v>469354307</v>
      </c>
      <c r="BG137" s="0" t="n">
        <v>1227109</v>
      </c>
      <c r="BH137" s="0" t="n">
        <v>17565953</v>
      </c>
      <c r="BI137" s="0" t="n">
        <v>319788521</v>
      </c>
      <c r="BJ137" s="0" t="n">
        <v>6680504339</v>
      </c>
      <c r="BK137" s="0" t="n">
        <v>516</v>
      </c>
      <c r="BL137" s="0" t="n">
        <v>-2.38031816479634E-013</v>
      </c>
      <c r="BM137" s="0" t="n">
        <v>32937.9534883721</v>
      </c>
      <c r="BN137" s="0" t="n">
        <v>43567.3823688481</v>
      </c>
      <c r="BO137" s="0" t="n">
        <v>1.56319401867222E-013</v>
      </c>
      <c r="BP137" s="0" t="n">
        <v>-85.7674418604661</v>
      </c>
      <c r="BQ137" s="0" t="n">
        <v>1341.42148909321</v>
      </c>
      <c r="BR137" s="0" t="n">
        <v>-24461.3138906009</v>
      </c>
      <c r="BS137" s="0" t="n">
        <v>14428.253875969</v>
      </c>
      <c r="BT137" s="0" t="n">
        <v>-19172.8671353885</v>
      </c>
      <c r="BU137" s="0" t="n">
        <v>623569.412416167</v>
      </c>
      <c r="BV137" s="0" t="n">
        <v>-522603.250876562</v>
      </c>
      <c r="BW137" s="0" t="n">
        <v>-1973.80353494382</v>
      </c>
      <c r="BX137" s="0" t="n">
        <v>12154.886194507</v>
      </c>
      <c r="BY137" s="0" t="n">
        <v>-203709.057975751</v>
      </c>
      <c r="BZ137" s="0" t="n">
        <v>-1175069.26507623</v>
      </c>
      <c r="CA137" s="0" t="n">
        <v>0.177897239364901</v>
      </c>
      <c r="CB137" s="0" t="n">
        <v>0.00483322743366908</v>
      </c>
      <c r="CC137" s="0" t="n">
        <v>0.000280323658711717</v>
      </c>
      <c r="CD137" s="0" t="n">
        <v>1.62789964283139E-005</v>
      </c>
      <c r="CE137" s="0" t="n">
        <v>1.08938588669008E-009</v>
      </c>
      <c r="CF137" s="0" t="n">
        <v>1.13071369913056E-006</v>
      </c>
      <c r="CG137" s="0" t="n">
        <v>-1.50207494105665E-010</v>
      </c>
      <c r="CJ137" s="0" t="n">
        <v>0.123707835648294</v>
      </c>
      <c r="CK137" s="0" t="n">
        <v>0.00720339472028561</v>
      </c>
      <c r="CM137" s="0" t="n">
        <v>-0.000322123977902718</v>
      </c>
      <c r="CN137" s="0" t="n">
        <v>0.000221789511942789</v>
      </c>
      <c r="CO137" s="0" t="n">
        <v>-0.000178045366394778</v>
      </c>
      <c r="CP137" s="0" t="n">
        <v>0.0541894037166073</v>
      </c>
      <c r="CQ137" s="0" t="n">
        <v>-0.00317002588602953</v>
      </c>
      <c r="CR137" s="0" t="n">
        <v>0.00453874411663851</v>
      </c>
      <c r="CS137" s="0" t="n">
        <v>-0.000167455012216992</v>
      </c>
      <c r="CT137" s="0" t="n">
        <v>-0.000326347032789873</v>
      </c>
      <c r="CU137" s="0" t="n">
        <v>8.84711743476453E-005</v>
      </c>
      <c r="CV137" s="0" t="n">
        <v>-6.52734224956028E-005</v>
      </c>
      <c r="CW137" s="0" t="n">
        <v>-1.65754245374329E-005</v>
      </c>
      <c r="CX137" s="0" t="n">
        <v>101234</v>
      </c>
      <c r="CY137" s="0" t="n">
        <v>1499914</v>
      </c>
      <c r="CZ137" s="0" t="n">
        <v>28799094</v>
      </c>
      <c r="DA137" s="0" t="n">
        <v>630279190</v>
      </c>
      <c r="DB137" s="0" t="n">
        <v>1138939</v>
      </c>
      <c r="DC137" s="0" t="n">
        <v>16859790</v>
      </c>
      <c r="DD137" s="0" t="n">
        <v>323938350</v>
      </c>
      <c r="DE137" s="0" t="n">
        <v>7092971910</v>
      </c>
      <c r="DF137" s="0" t="n">
        <v>15709851</v>
      </c>
      <c r="DG137" s="0" t="n">
        <v>228564594</v>
      </c>
      <c r="DH137" s="0" t="n">
        <v>4291244634</v>
      </c>
      <c r="DI137" s="0" t="n">
        <v>92201250222</v>
      </c>
      <c r="DJ137" s="0" t="n">
        <v>241590841</v>
      </c>
      <c r="DK137" s="0" t="n">
        <v>3445776048</v>
      </c>
      <c r="DL137" s="0" t="n">
        <v>62802719316</v>
      </c>
      <c r="DM137" s="0" t="n">
        <v>1314791185836</v>
      </c>
      <c r="DN137" s="0" t="n">
        <v>101234</v>
      </c>
      <c r="DO137" s="0" t="n">
        <v>5.04343233842519E-011</v>
      </c>
      <c r="DP137" s="0" t="n">
        <v>6575908.04077681</v>
      </c>
      <c r="DQ137" s="0" t="n">
        <v>8721636.76626995</v>
      </c>
      <c r="DR137" s="0" t="n">
        <v>4.01314537157305E-011</v>
      </c>
      <c r="DS137" s="0" t="n">
        <v>-15079.6213327539</v>
      </c>
      <c r="DT137" s="0" t="n">
        <v>379317.945921257</v>
      </c>
      <c r="DU137" s="0" t="n">
        <v>-4950048.87555786</v>
      </c>
      <c r="DV137" s="0" t="n">
        <v>2896151.59346662</v>
      </c>
      <c r="DW137" s="0" t="n">
        <v>-3858069.48392624</v>
      </c>
      <c r="DX137" s="0" t="n">
        <v>126070110.73032</v>
      </c>
      <c r="DY137" s="0" t="n">
        <v>-103575145.965728</v>
      </c>
      <c r="DZ137" s="0" t="n">
        <v>-320394.232348434</v>
      </c>
      <c r="EA137" s="0" t="n">
        <v>2234450.48289294</v>
      </c>
      <c r="EB137" s="0" t="n">
        <v>-33367712.2980556</v>
      </c>
      <c r="EC137" s="0" t="n">
        <v>-264493438.713068</v>
      </c>
      <c r="ED137" s="0" t="n">
        <v>0.000924254618024975</v>
      </c>
      <c r="EE137" s="0" t="n">
        <v>1.28932300990006E-007</v>
      </c>
      <c r="EF137" s="0" t="n">
        <v>3.89420511445069E-011</v>
      </c>
      <c r="EG137" s="0" t="n">
        <v>2.2250594137166E-012</v>
      </c>
      <c r="EH137" s="0" t="n">
        <v>2.06990232283276E-023</v>
      </c>
      <c r="EI137" s="0" t="n">
        <v>7.98535320447506E-016</v>
      </c>
      <c r="EJ137" s="0" t="n">
        <v>-7.32782749291768E-025</v>
      </c>
      <c r="EM137" s="0" t="n">
        <v>0.000641657000598159</v>
      </c>
      <c r="EN137" s="0" t="n">
        <v>2.67474264786407E-006</v>
      </c>
      <c r="EP137" s="0" t="n">
        <v>-1.47142334329053E-006</v>
      </c>
      <c r="EQ137" s="0" t="n">
        <v>1.16328839900735E-007</v>
      </c>
      <c r="ER137" s="0" t="n">
        <v>-4.77122937318975E-009</v>
      </c>
      <c r="ES137" s="0" t="n">
        <v>0.000282597617426816</v>
      </c>
      <c r="ET137" s="0" t="n">
        <v>-1.18318880545329E-006</v>
      </c>
      <c r="EU137" s="0" t="n">
        <v>1.21515853786393E-007</v>
      </c>
      <c r="EV137" s="0" t="n">
        <v>-3.13771261493155E-010</v>
      </c>
      <c r="EW137" s="0" t="n">
        <v>-9.82581756564641E-008</v>
      </c>
      <c r="EX137" s="0" t="n">
        <v>2.15373141658432E-009</v>
      </c>
      <c r="EY137" s="0" t="n">
        <v>-1.01084377755701E-010</v>
      </c>
      <c r="EZ137" s="0" t="n">
        <v>-2.51831071952743E-012</v>
      </c>
      <c r="FA137" s="0" t="n">
        <v>516</v>
      </c>
      <c r="FB137" s="0" t="n">
        <v>-1.56616281093742</v>
      </c>
      <c r="FC137" s="0" t="n">
        <v>95.1543289325507</v>
      </c>
      <c r="FD137" s="0" t="n">
        <v>90.2119606547633</v>
      </c>
      <c r="FE137" s="0" t="s">
        <v>992</v>
      </c>
      <c r="FF137" s="0" t="n">
        <v>0.926391382405745</v>
      </c>
    </row>
    <row r="138" customFormat="false" ht="15" hidden="false" customHeight="false" outlineLevel="0" collapsed="false">
      <c r="A138" s="0" t="n">
        <v>742</v>
      </c>
      <c r="B138" s="0" t="n">
        <v>0.511201229981924</v>
      </c>
      <c r="C138" s="0" t="n">
        <v>0.780148666372152</v>
      </c>
      <c r="D138" s="0" t="n">
        <v>23.7169048482475</v>
      </c>
      <c r="E138" s="0" t="n">
        <v>10.1200762312825</v>
      </c>
      <c r="F138" s="0" t="n">
        <f aca="false">FALSE()</f>
        <v>0</v>
      </c>
      <c r="H138" s="0" t="n">
        <v>0.832754761455322</v>
      </c>
      <c r="I138" s="0" t="n">
        <v>404</v>
      </c>
      <c r="J138" s="0" t="n">
        <v>550</v>
      </c>
      <c r="K138" s="0" t="n">
        <v>425</v>
      </c>
      <c r="L138" s="0" t="n">
        <v>405</v>
      </c>
      <c r="M138" s="0" t="n">
        <v>25.07573327312</v>
      </c>
      <c r="N138" s="0" t="n">
        <v>20.8819362801744</v>
      </c>
      <c r="O138" s="0" t="n">
        <v>911</v>
      </c>
      <c r="P138" s="0" t="n">
        <v>1232</v>
      </c>
      <c r="Q138" s="0" t="n">
        <v>936</v>
      </c>
      <c r="R138" s="0" t="n">
        <v>1254</v>
      </c>
      <c r="S138" s="0" t="n">
        <v>922.700495049505</v>
      </c>
      <c r="T138" s="0" t="n">
        <v>1242.4702970297</v>
      </c>
      <c r="U138" s="0" t="n">
        <v>11.7004950495049</v>
      </c>
      <c r="V138" s="0" t="n">
        <v>10.470297029703</v>
      </c>
      <c r="W138" s="0" t="n">
        <v>922.692919680244</v>
      </c>
      <c r="X138" s="0" t="n">
        <v>1242.49798248953</v>
      </c>
      <c r="Y138" s="0" t="n">
        <v>11.6929196802436</v>
      </c>
      <c r="Z138" s="0" t="n">
        <v>10.4979824895318</v>
      </c>
      <c r="AA138" s="2" t="s">
        <v>993</v>
      </c>
      <c r="AB138" s="2" t="s">
        <v>994</v>
      </c>
      <c r="AC138" s="0" t="n">
        <v>0.553642038932639</v>
      </c>
      <c r="AD138" s="0" t="n">
        <v>22.6801405655478</v>
      </c>
      <c r="AE138" s="0" t="n">
        <v>0</v>
      </c>
      <c r="AF138" s="0" t="n">
        <v>0.734545454545455</v>
      </c>
      <c r="AG138" s="0" t="n">
        <v>26.5706605111728</v>
      </c>
      <c r="AH138" s="2" t="s">
        <v>995</v>
      </c>
      <c r="AI138" s="2" t="s">
        <v>996</v>
      </c>
      <c r="AJ138" s="2" t="s">
        <v>997</v>
      </c>
      <c r="AK138" s="2" t="s">
        <v>998</v>
      </c>
      <c r="AL138" s="0" t="n">
        <v>27.8827810998922</v>
      </c>
      <c r="AM138" s="0" t="n">
        <v>-2.6804602489952</v>
      </c>
      <c r="AN138" s="0" t="n">
        <v>-2.6804602489952</v>
      </c>
      <c r="AO138" s="0" t="n">
        <v>38.670197774728</v>
      </c>
      <c r="AP138" s="0" t="n">
        <v>39.2995249490412</v>
      </c>
      <c r="AQ138" s="0" t="n">
        <v>27.2534539255789</v>
      </c>
      <c r="AR138" s="0" t="n">
        <v>219</v>
      </c>
      <c r="AS138" s="0" t="n">
        <v>195.074257425743</v>
      </c>
      <c r="AT138" s="0" t="n">
        <v>180</v>
      </c>
      <c r="AU138" s="0" t="n">
        <v>404</v>
      </c>
      <c r="AV138" s="0" t="n">
        <v>4230</v>
      </c>
      <c r="AW138" s="0" t="n">
        <v>55554</v>
      </c>
      <c r="AX138" s="0" t="n">
        <v>815838</v>
      </c>
      <c r="AY138" s="0" t="n">
        <v>4727</v>
      </c>
      <c r="AZ138" s="0" t="n">
        <v>50576</v>
      </c>
      <c r="BA138" s="0" t="n">
        <v>665960</v>
      </c>
      <c r="BB138" s="0" t="n">
        <v>9732752</v>
      </c>
      <c r="BC138" s="0" t="n">
        <v>70931</v>
      </c>
      <c r="BD138" s="0" t="n">
        <v>769756</v>
      </c>
      <c r="BE138" s="0" t="n">
        <v>9992036</v>
      </c>
      <c r="BF138" s="0" t="n">
        <v>142883332</v>
      </c>
      <c r="BG138" s="0" t="n">
        <v>1207181</v>
      </c>
      <c r="BH138" s="0" t="n">
        <v>13249136</v>
      </c>
      <c r="BI138" s="0" t="n">
        <v>169506740</v>
      </c>
      <c r="BJ138" s="0" t="n">
        <v>2371070732</v>
      </c>
      <c r="BK138" s="0" t="n">
        <v>404</v>
      </c>
      <c r="BL138" s="0" t="n">
        <v>-2.36255459640233E-013</v>
      </c>
      <c r="BM138" s="0" t="n">
        <v>11264.6435643564</v>
      </c>
      <c r="BN138" s="0" t="n">
        <v>-1717.20929320658</v>
      </c>
      <c r="BO138" s="0" t="n">
        <v>-3.41060513164848E-013</v>
      </c>
      <c r="BP138" s="0" t="n">
        <v>1082.90594059406</v>
      </c>
      <c r="BQ138" s="0" t="n">
        <v>-6725.9956866974</v>
      </c>
      <c r="BR138" s="0" t="n">
        <v>42165.4596446815</v>
      </c>
      <c r="BS138" s="0" t="n">
        <v>15622.7599009901</v>
      </c>
      <c r="BT138" s="0" t="n">
        <v>1746.29019213801</v>
      </c>
      <c r="BU138" s="0" t="n">
        <v>264096.7269096</v>
      </c>
      <c r="BV138" s="0" t="n">
        <v>14728.6254712272</v>
      </c>
      <c r="BW138" s="0" t="n">
        <v>11665.1358812861</v>
      </c>
      <c r="BX138" s="0" t="n">
        <v>103540.365059974</v>
      </c>
      <c r="BY138" s="0" t="n">
        <v>-149941.130753962</v>
      </c>
      <c r="BZ138" s="0" t="n">
        <v>3386181.83217324</v>
      </c>
      <c r="CA138" s="0" t="n">
        <v>0.164735096224307</v>
      </c>
      <c r="CB138" s="0" t="n">
        <v>0.00088905393529004</v>
      </c>
      <c r="CC138" s="0" t="n">
        <v>9.87119193653132E-005</v>
      </c>
      <c r="CD138" s="0" t="n">
        <v>2.26678816663256E-006</v>
      </c>
      <c r="CE138" s="0" t="n">
        <v>3.32493822057875E-011</v>
      </c>
      <c r="CF138" s="0" t="n">
        <v>6.08767010539839E-008</v>
      </c>
      <c r="CG138" s="0" t="n">
        <v>6.6502560503116E-012</v>
      </c>
      <c r="CJ138" s="0" t="n">
        <v>0.0690167849007232</v>
      </c>
      <c r="CK138" s="0" t="n">
        <v>-0.000523443507411882</v>
      </c>
      <c r="CM138" s="0" t="n">
        <v>0.00663480259652277</v>
      </c>
      <c r="CN138" s="0" t="n">
        <v>-0.00205023277419367</v>
      </c>
      <c r="CO138" s="0" t="n">
        <v>0.000639459058030759</v>
      </c>
      <c r="CP138" s="0" t="n">
        <v>0.0957183113235841</v>
      </c>
      <c r="CQ138" s="0" t="n">
        <v>0.000532308010880143</v>
      </c>
      <c r="CR138" s="0" t="n">
        <v>0.00400515126934992</v>
      </c>
      <c r="CS138" s="0" t="n">
        <v>1.11129008844755E-005</v>
      </c>
      <c r="CT138" s="0" t="n">
        <v>0.00355579233369666</v>
      </c>
      <c r="CU138" s="0" t="n">
        <v>0.00157023841000066</v>
      </c>
      <c r="CV138" s="0" t="n">
        <v>-0.000113132140390838</v>
      </c>
      <c r="CW138" s="0" t="n">
        <v>0.000127111491545441</v>
      </c>
      <c r="CX138" s="0" t="n">
        <v>78810</v>
      </c>
      <c r="CY138" s="0" t="n">
        <v>827346</v>
      </c>
      <c r="CZ138" s="0" t="n">
        <v>10940628</v>
      </c>
      <c r="DA138" s="0" t="n">
        <v>161814354</v>
      </c>
      <c r="DB138" s="0" t="n">
        <v>921519</v>
      </c>
      <c r="DC138" s="0" t="n">
        <v>9897840</v>
      </c>
      <c r="DD138" s="0" t="n">
        <v>131272592</v>
      </c>
      <c r="DE138" s="0" t="n">
        <v>1932352326</v>
      </c>
      <c r="DF138" s="0" t="n">
        <v>13911421</v>
      </c>
      <c r="DG138" s="0" t="n">
        <v>151570080</v>
      </c>
      <c r="DH138" s="0" t="n">
        <v>1979563468</v>
      </c>
      <c r="DI138" s="0" t="n">
        <v>28482406530</v>
      </c>
      <c r="DJ138" s="0" t="n">
        <v>238385661</v>
      </c>
      <c r="DK138" s="0" t="n">
        <v>2626080714</v>
      </c>
      <c r="DL138" s="0" t="n">
        <v>33768242234</v>
      </c>
      <c r="DM138" s="0" t="n">
        <v>474819634800</v>
      </c>
      <c r="DN138" s="0" t="n">
        <v>78810</v>
      </c>
      <c r="DO138" s="0" t="n">
        <v>-8.70556959853275E-011</v>
      </c>
      <c r="DP138" s="0" t="n">
        <v>2255164.17921584</v>
      </c>
      <c r="DQ138" s="0" t="n">
        <v>-389515.297335489</v>
      </c>
      <c r="DR138" s="0" t="n">
        <v>5.50244294572622E-011</v>
      </c>
      <c r="DS138" s="0" t="n">
        <v>223749.674229159</v>
      </c>
      <c r="DT138" s="0" t="n">
        <v>-1353132.77961674</v>
      </c>
      <c r="DU138" s="0" t="n">
        <v>8908806.05379477</v>
      </c>
      <c r="DV138" s="0" t="n">
        <v>3136173.34918158</v>
      </c>
      <c r="DW138" s="0" t="n">
        <v>295651.999010779</v>
      </c>
      <c r="DX138" s="0" t="n">
        <v>53656445.837978</v>
      </c>
      <c r="DY138" s="0" t="n">
        <v>668214.976178841</v>
      </c>
      <c r="DZ138" s="0" t="n">
        <v>2378486.45834396</v>
      </c>
      <c r="EA138" s="0" t="n">
        <v>21365013.6578779</v>
      </c>
      <c r="EB138" s="0" t="n">
        <v>-29466031.7451512</v>
      </c>
      <c r="EC138" s="0" t="n">
        <v>709802220.921669</v>
      </c>
      <c r="ED138" s="0" t="n">
        <v>0.000868028264875599</v>
      </c>
      <c r="EE138" s="0" t="n">
        <v>2.53114520691011E-008</v>
      </c>
      <c r="EF138" s="0" t="n">
        <v>1.41685727896792E-011</v>
      </c>
      <c r="EG138" s="0" t="n">
        <v>3.48710460551592E-013</v>
      </c>
      <c r="EH138" s="0" t="n">
        <v>6.91199323308513E-025</v>
      </c>
      <c r="EI138" s="0" t="n">
        <v>4.4079489253457E-017</v>
      </c>
      <c r="EJ138" s="0" t="n">
        <v>3.50758028419175E-025</v>
      </c>
      <c r="EM138" s="0" t="n">
        <v>0.000363091021325132</v>
      </c>
      <c r="EN138" s="0" t="n">
        <v>-2.23393843125574E-007</v>
      </c>
      <c r="EP138" s="0" t="n">
        <v>3.60246488862199E-005</v>
      </c>
      <c r="EQ138" s="0" t="n">
        <v>-7.76045341391094E-007</v>
      </c>
      <c r="ER138" s="0" t="n">
        <v>1.82001732392032E-008</v>
      </c>
      <c r="ES138" s="0" t="n">
        <v>0.000504937243550468</v>
      </c>
      <c r="ET138" s="0" t="n">
        <v>1.69561598064505E-007</v>
      </c>
      <c r="EU138" s="0" t="n">
        <v>1.09617001846746E-007</v>
      </c>
      <c r="EV138" s="0" t="n">
        <v>4.86274570171793E-012</v>
      </c>
      <c r="EW138" s="0" t="n">
        <v>1.36410362927018E-006</v>
      </c>
      <c r="EX138" s="0" t="n">
        <v>4.36474817706565E-008</v>
      </c>
      <c r="EY138" s="0" t="n">
        <v>-2.14430721135273E-010</v>
      </c>
      <c r="EZ138" s="0" t="n">
        <v>1.83997551534673E-011</v>
      </c>
      <c r="FA138" s="0" t="n">
        <v>404</v>
      </c>
      <c r="FB138" s="0" t="n">
        <v>0.230606546025423</v>
      </c>
      <c r="FC138" s="0" t="n">
        <v>80.6690475583121</v>
      </c>
      <c r="FD138" s="0" t="n">
        <v>76.4790527769487</v>
      </c>
      <c r="FE138" s="0" t="s">
        <v>999</v>
      </c>
      <c r="FF138" s="0" t="n">
        <v>0.950588235294118</v>
      </c>
    </row>
    <row r="139" customFormat="false" ht="15" hidden="false" customHeight="false" outlineLevel="0" collapsed="false">
      <c r="A139" s="0" t="n">
        <v>1439</v>
      </c>
      <c r="B139" s="0" t="n">
        <v>0.509274314814896</v>
      </c>
      <c r="C139" s="0" t="n">
        <v>0.955234190192195</v>
      </c>
      <c r="D139" s="0" t="n">
        <v>20.2094309107399</v>
      </c>
      <c r="E139" s="0" t="n">
        <v>10.5038481584403</v>
      </c>
      <c r="F139" s="0" t="n">
        <f aca="false">FALSE()</f>
        <v>0</v>
      </c>
      <c r="H139" s="0" t="n">
        <v>0.91002079080554</v>
      </c>
      <c r="I139" s="0" t="n">
        <v>224</v>
      </c>
      <c r="J139" s="0" t="n">
        <v>306</v>
      </c>
      <c r="K139" s="0" t="n">
        <v>233</v>
      </c>
      <c r="L139" s="0" t="n">
        <v>224</v>
      </c>
      <c r="M139" s="0" t="n">
        <v>17.7378743809171</v>
      </c>
      <c r="N139" s="0" t="n">
        <v>16.1418344713315</v>
      </c>
      <c r="O139" s="0" t="n">
        <v>1388</v>
      </c>
      <c r="P139" s="0" t="n">
        <v>738</v>
      </c>
      <c r="Q139" s="0" t="n">
        <v>1406</v>
      </c>
      <c r="R139" s="0" t="n">
        <v>755</v>
      </c>
      <c r="S139" s="0" t="n">
        <v>1395.98660714286</v>
      </c>
      <c r="T139" s="0" t="n">
        <v>746.785714285714</v>
      </c>
      <c r="U139" s="0" t="n">
        <v>7.98660714285714</v>
      </c>
      <c r="V139" s="0" t="n">
        <v>8.78571428571429</v>
      </c>
      <c r="W139" s="0" t="n">
        <v>1395.94497323688</v>
      </c>
      <c r="X139" s="0" t="n">
        <v>746.809321179817</v>
      </c>
      <c r="Y139" s="0" t="n">
        <v>7.94497323688159</v>
      </c>
      <c r="Z139" s="0" t="n">
        <v>8.8093211798168</v>
      </c>
      <c r="AA139" s="2" t="s">
        <v>1000</v>
      </c>
      <c r="AB139" s="2" t="s">
        <v>1001</v>
      </c>
      <c r="AC139" s="0" t="n">
        <v>0.414562613246371</v>
      </c>
      <c r="AD139" s="0" t="n">
        <v>16.888032982579</v>
      </c>
      <c r="AE139" s="0" t="n">
        <v>1</v>
      </c>
      <c r="AF139" s="0" t="n">
        <v>0.73202614379085</v>
      </c>
      <c r="AG139" s="0" t="n">
        <v>18.9736659610103</v>
      </c>
      <c r="AH139" s="2" t="s">
        <v>1002</v>
      </c>
      <c r="AI139" s="2" t="s">
        <v>1003</v>
      </c>
      <c r="AJ139" s="2" t="s">
        <v>1002</v>
      </c>
      <c r="AK139" s="2" t="s">
        <v>1004</v>
      </c>
      <c r="AL139" s="0" t="n">
        <v>16.7665816326531</v>
      </c>
      <c r="AM139" s="0" t="n">
        <v>1.18144132653061</v>
      </c>
      <c r="AN139" s="0" t="n">
        <v>1.18144132653061</v>
      </c>
      <c r="AO139" s="0" t="n">
        <v>19.1828563456633</v>
      </c>
      <c r="AP139" s="0" t="n">
        <v>19.6645117220747</v>
      </c>
      <c r="AQ139" s="0" t="n">
        <v>16.2849262562416</v>
      </c>
      <c r="AR139" s="0" t="n">
        <v>217</v>
      </c>
      <c r="AS139" s="0" t="n">
        <v>199.334821428571</v>
      </c>
      <c r="AT139" s="0" t="n">
        <v>184</v>
      </c>
      <c r="AU139" s="0" t="n">
        <v>224</v>
      </c>
      <c r="AV139" s="0" t="n">
        <v>1968</v>
      </c>
      <c r="AW139" s="0" t="n">
        <v>21046</v>
      </c>
      <c r="AX139" s="0" t="n">
        <v>250176</v>
      </c>
      <c r="AY139" s="0" t="n">
        <v>1789</v>
      </c>
      <c r="AZ139" s="0" t="n">
        <v>15453</v>
      </c>
      <c r="BA139" s="0" t="n">
        <v>163135</v>
      </c>
      <c r="BB139" s="0" t="n">
        <v>1922955</v>
      </c>
      <c r="BC139" s="0" t="n">
        <v>18585</v>
      </c>
      <c r="BD139" s="0" t="n">
        <v>159819</v>
      </c>
      <c r="BE139" s="0" t="n">
        <v>1656517</v>
      </c>
      <c r="BF139" s="0" t="n">
        <v>19145277</v>
      </c>
      <c r="BG139" s="0" t="n">
        <v>217411</v>
      </c>
      <c r="BH139" s="0" t="n">
        <v>1863831</v>
      </c>
      <c r="BI139" s="0" t="n">
        <v>18959365</v>
      </c>
      <c r="BJ139" s="0" t="n">
        <v>214505829</v>
      </c>
      <c r="BK139" s="0" t="n">
        <v>224</v>
      </c>
      <c r="BL139" s="0" t="n">
        <v>-2.22044604925031E-013</v>
      </c>
      <c r="BM139" s="0" t="n">
        <v>3755.71428571429</v>
      </c>
      <c r="BN139" s="0" t="n">
        <v>-721.408163265318</v>
      </c>
      <c r="BO139" s="0" t="n">
        <v>-1.16351372980716E-013</v>
      </c>
      <c r="BP139" s="0" t="n">
        <v>-264.642857142857</v>
      </c>
      <c r="BQ139" s="0" t="n">
        <v>-300.980867346939</v>
      </c>
      <c r="BR139" s="0" t="n">
        <v>-5887.05858236152</v>
      </c>
      <c r="BS139" s="0" t="n">
        <v>4296.95982142857</v>
      </c>
      <c r="BT139" s="0" t="n">
        <v>763.697066326528</v>
      </c>
      <c r="BU139" s="0" t="n">
        <v>48068.2898653881</v>
      </c>
      <c r="BV139" s="0" t="n">
        <v>29395.2008973311</v>
      </c>
      <c r="BW139" s="0" t="n">
        <v>343.646245216836</v>
      </c>
      <c r="BX139" s="0" t="n">
        <v>-13936.5304798538</v>
      </c>
      <c r="BY139" s="0" t="n">
        <v>-16516.3760453256</v>
      </c>
      <c r="BZ139" s="0" t="n">
        <v>-257749.359419281</v>
      </c>
      <c r="CA139" s="0" t="n">
        <v>0.160488562403198</v>
      </c>
      <c r="CB139" s="0" t="n">
        <v>0.00022763069835918</v>
      </c>
      <c r="CC139" s="0" t="n">
        <v>1.8847679097501E-005</v>
      </c>
      <c r="CD139" s="0" t="n">
        <v>6.3989538487738E-009</v>
      </c>
      <c r="CE139" s="0" t="n">
        <v>8.78347032967495E-016</v>
      </c>
      <c r="CF139" s="0" t="n">
        <v>-6.68854888114209E-011</v>
      </c>
      <c r="CG139" s="0" t="n">
        <v>-2.04129615339426E-015</v>
      </c>
      <c r="CJ139" s="0" t="n">
        <v>0.0748508108600583</v>
      </c>
      <c r="CK139" s="0" t="n">
        <v>-0.000960640752750567</v>
      </c>
      <c r="CM139" s="0" t="n">
        <v>-0.00527429163629738</v>
      </c>
      <c r="CN139" s="0" t="n">
        <v>-0.000400791814806988</v>
      </c>
      <c r="CO139" s="0" t="n">
        <v>-0.000523786502080669</v>
      </c>
      <c r="CP139" s="0" t="n">
        <v>0.0856377515431396</v>
      </c>
      <c r="CQ139" s="0" t="n">
        <v>0.00101695345579213</v>
      </c>
      <c r="CR139" s="0" t="n">
        <v>0.0042767574090441</v>
      </c>
      <c r="CS139" s="0" t="n">
        <v>0.000174746452711587</v>
      </c>
      <c r="CT139" s="0" t="n">
        <v>0.000457605838823308</v>
      </c>
      <c r="CU139" s="0" t="n">
        <v>-0.00123996838982618</v>
      </c>
      <c r="CV139" s="0" t="n">
        <v>-9.81853512636931E-005</v>
      </c>
      <c r="CW139" s="0" t="n">
        <v>-0.000102377736005136</v>
      </c>
      <c r="CX139" s="0" t="n">
        <v>44651</v>
      </c>
      <c r="CY139" s="0" t="n">
        <v>393345</v>
      </c>
      <c r="CZ139" s="0" t="n">
        <v>4233701</v>
      </c>
      <c r="DA139" s="0" t="n">
        <v>50654595</v>
      </c>
      <c r="DB139" s="0" t="n">
        <v>354751</v>
      </c>
      <c r="DC139" s="0" t="n">
        <v>3067652</v>
      </c>
      <c r="DD139" s="0" t="n">
        <v>32579218</v>
      </c>
      <c r="DE139" s="0" t="n">
        <v>386591888</v>
      </c>
      <c r="DF139" s="0" t="n">
        <v>3694545</v>
      </c>
      <c r="DG139" s="0" t="n">
        <v>31785320</v>
      </c>
      <c r="DH139" s="0" t="n">
        <v>331036326</v>
      </c>
      <c r="DI139" s="0" t="n">
        <v>3847944296</v>
      </c>
      <c r="DJ139" s="0" t="n">
        <v>43386577</v>
      </c>
      <c r="DK139" s="0" t="n">
        <v>372003308</v>
      </c>
      <c r="DL139" s="0" t="n">
        <v>3798370054</v>
      </c>
      <c r="DM139" s="0" t="n">
        <v>43181789264</v>
      </c>
      <c r="DN139" s="0" t="n">
        <v>44651</v>
      </c>
      <c r="DO139" s="0" t="n">
        <v>-2.78035372502927E-011</v>
      </c>
      <c r="DP139" s="0" t="n">
        <v>768598.56052496</v>
      </c>
      <c r="DQ139" s="0" t="n">
        <v>-183100.044330049</v>
      </c>
      <c r="DR139" s="0" t="n">
        <v>1.33582034322899E-011</v>
      </c>
      <c r="DS139" s="0" t="n">
        <v>-57463.4978611901</v>
      </c>
      <c r="DT139" s="0" t="n">
        <v>-44994.3204089569</v>
      </c>
      <c r="DU139" s="0" t="n">
        <v>-1290189.40257733</v>
      </c>
      <c r="DV139" s="0" t="n">
        <v>876057.799243018</v>
      </c>
      <c r="DW139" s="0" t="n">
        <v>151978.386923251</v>
      </c>
      <c r="DX139" s="0" t="n">
        <v>9933144.80381773</v>
      </c>
      <c r="DY139" s="0" t="n">
        <v>5666397.98109948</v>
      </c>
      <c r="DZ139" s="0" t="n">
        <v>113004.314650965</v>
      </c>
      <c r="EA139" s="0" t="n">
        <v>-2943640.21136726</v>
      </c>
      <c r="EB139" s="0" t="n">
        <v>-2538278.52881352</v>
      </c>
      <c r="EC139" s="0" t="n">
        <v>-54108267.6217574</v>
      </c>
      <c r="ED139" s="0" t="n">
        <v>0.000824921816153697</v>
      </c>
      <c r="EE139" s="0" t="n">
        <v>6.22802709033028E-009</v>
      </c>
      <c r="EF139" s="0" t="n">
        <v>2.64737783954462E-012</v>
      </c>
      <c r="EG139" s="0" t="n">
        <v>3.15181022313014E-014</v>
      </c>
      <c r="EH139" s="0" t="n">
        <v>-7.22851930260073E-027</v>
      </c>
      <c r="EI139" s="0" t="n">
        <v>2.48541506058272E-018</v>
      </c>
      <c r="EJ139" s="0" t="n">
        <v>5.53510231493822E-027</v>
      </c>
      <c r="EM139" s="0" t="n">
        <v>0.000385511366356686</v>
      </c>
      <c r="EN139" s="0" t="n">
        <v>-4.34620768169686E-007</v>
      </c>
      <c r="EP139" s="0" t="n">
        <v>-2.88223693275867E-005</v>
      </c>
      <c r="EQ139" s="0" t="n">
        <v>-1.06802082822896E-007</v>
      </c>
      <c r="ER139" s="0" t="n">
        <v>-1.44930536902648E-008</v>
      </c>
      <c r="ES139" s="0" t="n">
        <v>0.000439410449797011</v>
      </c>
      <c r="ET139" s="0" t="n">
        <v>3.60747937071543E-007</v>
      </c>
      <c r="EU139" s="0" t="n">
        <v>1.11581757428268E-007</v>
      </c>
      <c r="EV139" s="0" t="n">
        <v>3.01229783671986E-010</v>
      </c>
      <c r="EW139" s="0" t="n">
        <v>2.68235992076332E-007</v>
      </c>
      <c r="EX139" s="0" t="n">
        <v>-3.30667230275991E-008</v>
      </c>
      <c r="EY139" s="0" t="n">
        <v>-1.34936708414078E-010</v>
      </c>
      <c r="EZ139" s="0" t="n">
        <v>-1.36125306422227E-011</v>
      </c>
      <c r="FA139" s="0" t="n">
        <v>224</v>
      </c>
      <c r="FB139" s="0" t="n">
        <v>-0.387113385860377</v>
      </c>
      <c r="FC139" s="0" t="n">
        <v>54.2842712474619</v>
      </c>
      <c r="FD139" s="0" t="n">
        <v>54.1462333478609</v>
      </c>
      <c r="FE139" s="0" t="s">
        <v>1005</v>
      </c>
      <c r="FF139" s="0" t="n">
        <v>0.96137339055794</v>
      </c>
    </row>
    <row r="140" customFormat="false" ht="15" hidden="false" customHeight="false" outlineLevel="0" collapsed="false">
      <c r="A140" s="0" t="n">
        <v>302</v>
      </c>
      <c r="B140" s="0" t="n">
        <v>0.507895505954577</v>
      </c>
      <c r="C140" s="0" t="n">
        <v>0.825431735414091</v>
      </c>
      <c r="D140" s="0" t="n">
        <v>22.8131877984221</v>
      </c>
      <c r="E140" s="0" t="n">
        <v>4.81617164409099</v>
      </c>
      <c r="F140" s="0" t="n">
        <f aca="false">FALSE()</f>
        <v>0</v>
      </c>
      <c r="H140" s="0" t="n">
        <v>0.850074814516482</v>
      </c>
      <c r="I140" s="0" t="n">
        <v>450</v>
      </c>
      <c r="J140" s="0" t="n">
        <v>600</v>
      </c>
      <c r="K140" s="0" t="n">
        <v>491</v>
      </c>
      <c r="L140" s="0" t="n">
        <v>450</v>
      </c>
      <c r="M140" s="0" t="n">
        <v>26.1801293295452</v>
      </c>
      <c r="N140" s="0" t="n">
        <v>22.2550685838306</v>
      </c>
      <c r="O140" s="0" t="n">
        <v>440</v>
      </c>
      <c r="P140" s="0" t="n">
        <v>477</v>
      </c>
      <c r="Q140" s="0" t="n">
        <v>465</v>
      </c>
      <c r="R140" s="0" t="n">
        <v>501</v>
      </c>
      <c r="S140" s="0" t="n">
        <v>452.108888888889</v>
      </c>
      <c r="T140" s="0" t="n">
        <v>487.831111111111</v>
      </c>
      <c r="U140" s="0" t="n">
        <v>12.1088888888889</v>
      </c>
      <c r="V140" s="0" t="n">
        <v>10.8311111111111</v>
      </c>
      <c r="W140" s="0" t="n">
        <v>452.135891432338</v>
      </c>
      <c r="X140" s="0" t="n">
        <v>487.906662726467</v>
      </c>
      <c r="Y140" s="0" t="n">
        <v>12.1358914323384</v>
      </c>
      <c r="Z140" s="0" t="n">
        <v>10.9066627264668</v>
      </c>
      <c r="AA140" s="2" t="s">
        <v>1006</v>
      </c>
      <c r="AB140" s="2" t="s">
        <v>1007</v>
      </c>
      <c r="AC140" s="0" t="n">
        <v>0.526661950139527</v>
      </c>
      <c r="AD140" s="0" t="n">
        <v>23.936536824086</v>
      </c>
      <c r="AE140" s="0" t="n">
        <v>1</v>
      </c>
      <c r="AF140" s="0" t="n">
        <v>0.75</v>
      </c>
      <c r="AG140" s="0" t="n">
        <v>27.7308492477241</v>
      </c>
      <c r="AH140" s="2" t="s">
        <v>1008</v>
      </c>
      <c r="AI140" s="2" t="s">
        <v>1009</v>
      </c>
      <c r="AJ140" s="2" t="s">
        <v>1008</v>
      </c>
      <c r="AK140" s="2" t="s">
        <v>1010</v>
      </c>
      <c r="AL140" s="0" t="n">
        <v>30.9981432098765</v>
      </c>
      <c r="AM140" s="0" t="n">
        <v>0.710498765432097</v>
      </c>
      <c r="AN140" s="0" t="n">
        <v>0.710498765432097</v>
      </c>
      <c r="AO140" s="0" t="n">
        <v>42.7948098765432</v>
      </c>
      <c r="AP140" s="0" t="n">
        <v>42.837448231982</v>
      </c>
      <c r="AQ140" s="0" t="n">
        <v>30.9555048544378</v>
      </c>
      <c r="AR140" s="0" t="n">
        <v>217</v>
      </c>
      <c r="AS140" s="0" t="n">
        <v>195.515555555556</v>
      </c>
      <c r="AT140" s="0" t="n">
        <v>179</v>
      </c>
      <c r="AU140" s="0" t="n">
        <v>450</v>
      </c>
      <c r="AV140" s="0" t="n">
        <v>4874</v>
      </c>
      <c r="AW140" s="0" t="n">
        <v>66740</v>
      </c>
      <c r="AX140" s="0" t="n">
        <v>1020680</v>
      </c>
      <c r="AY140" s="0" t="n">
        <v>5449</v>
      </c>
      <c r="AZ140" s="0" t="n">
        <v>58699</v>
      </c>
      <c r="BA140" s="0" t="n">
        <v>801893</v>
      </c>
      <c r="BB140" s="0" t="n">
        <v>12229981</v>
      </c>
      <c r="BC140" s="0" t="n">
        <v>85239</v>
      </c>
      <c r="BD140" s="0" t="n">
        <v>924219</v>
      </c>
      <c r="BE140" s="0" t="n">
        <v>12514593</v>
      </c>
      <c r="BF140" s="0" t="n">
        <v>188449029</v>
      </c>
      <c r="BG140" s="0" t="n">
        <v>1496305</v>
      </c>
      <c r="BH140" s="0" t="n">
        <v>16384195</v>
      </c>
      <c r="BI140" s="0" t="n">
        <v>220002617</v>
      </c>
      <c r="BJ140" s="0" t="n">
        <v>3270258601</v>
      </c>
      <c r="BK140" s="0" t="n">
        <v>450</v>
      </c>
      <c r="BL140" s="0" t="n">
        <v>-5.6843418860808E-013</v>
      </c>
      <c r="BM140" s="0" t="n">
        <v>13949.1644444445</v>
      </c>
      <c r="BN140" s="0" t="n">
        <v>-4358.2555654321</v>
      </c>
      <c r="BO140" s="0" t="n">
        <v>1.28252963804698E-012</v>
      </c>
      <c r="BP140" s="0" t="n">
        <v>-319.724444444444</v>
      </c>
      <c r="BQ140" s="0" t="n">
        <v>671.697520987685</v>
      </c>
      <c r="BR140" s="0" t="n">
        <v>-38621.9320946831</v>
      </c>
      <c r="BS140" s="0" t="n">
        <v>19257.6644444445</v>
      </c>
      <c r="BT140" s="0" t="n">
        <v>8728.93554567901</v>
      </c>
      <c r="BU140" s="0" t="n">
        <v>432029.80090614</v>
      </c>
      <c r="BV140" s="0" t="n">
        <v>343963.502440961</v>
      </c>
      <c r="BW140" s="0" t="n">
        <v>-2222.41803456788</v>
      </c>
      <c r="BX140" s="0" t="n">
        <v>1095.12932753911</v>
      </c>
      <c r="BY140" s="0" t="n">
        <v>-135438.472709804</v>
      </c>
      <c r="BZ140" s="0" t="n">
        <v>-1142108.32007422</v>
      </c>
      <c r="CA140" s="0" t="n">
        <v>0.163984340192044</v>
      </c>
      <c r="CB140" s="0" t="n">
        <v>0.000697188041615638</v>
      </c>
      <c r="CC140" s="0" t="n">
        <v>5.15345463471704E-005</v>
      </c>
      <c r="CD140" s="0" t="n">
        <v>1.16554468870095E-006</v>
      </c>
      <c r="CE140" s="0" t="n">
        <v>-5.72074346243713E-012</v>
      </c>
      <c r="CF140" s="0" t="n">
        <v>-2.14023178852843E-008</v>
      </c>
      <c r="CG140" s="0" t="n">
        <v>6.99086341208171E-012</v>
      </c>
      <c r="CJ140" s="0" t="n">
        <v>0.0688847626886146</v>
      </c>
      <c r="CK140" s="0" t="n">
        <v>-0.00101456858089253</v>
      </c>
      <c r="CM140" s="0" t="n">
        <v>-0.00157888614540466</v>
      </c>
      <c r="CN140" s="0" t="n">
        <v>0.000156366048393937</v>
      </c>
      <c r="CO140" s="0" t="n">
        <v>-0.000423834645757839</v>
      </c>
      <c r="CP140" s="0" t="n">
        <v>0.0950995775034294</v>
      </c>
      <c r="CQ140" s="0" t="n">
        <v>0.00203202947058104</v>
      </c>
      <c r="CR140" s="0" t="n">
        <v>0.00474106777400428</v>
      </c>
      <c r="CS140" s="0" t="n">
        <v>0.000177937942428298</v>
      </c>
      <c r="CT140" s="0" t="n">
        <v>-0.000517361930164354</v>
      </c>
      <c r="CU140" s="0" t="n">
        <v>1.20178801376034E-005</v>
      </c>
      <c r="CV140" s="0" t="n">
        <v>-7.00645358841527E-005</v>
      </c>
      <c r="CW140" s="0" t="n">
        <v>-2.78520547495618E-005</v>
      </c>
      <c r="CX140" s="0" t="n">
        <v>87982</v>
      </c>
      <c r="CY140" s="0" t="n">
        <v>959590</v>
      </c>
      <c r="CZ140" s="0" t="n">
        <v>13244744</v>
      </c>
      <c r="DA140" s="0" t="n">
        <v>203969512</v>
      </c>
      <c r="DB140" s="0" t="n">
        <v>1067740</v>
      </c>
      <c r="DC140" s="0" t="n">
        <v>11588308</v>
      </c>
      <c r="DD140" s="0" t="n">
        <v>159606388</v>
      </c>
      <c r="DE140" s="0" t="n">
        <v>2451190534</v>
      </c>
      <c r="DF140" s="0" t="n">
        <v>16815094</v>
      </c>
      <c r="DG140" s="0" t="n">
        <v>183692358</v>
      </c>
      <c r="DH140" s="0" t="n">
        <v>2506303470</v>
      </c>
      <c r="DI140" s="0" t="n">
        <v>37982757360</v>
      </c>
      <c r="DJ140" s="0" t="n">
        <v>297006712</v>
      </c>
      <c r="DK140" s="0" t="n">
        <v>3276212044</v>
      </c>
      <c r="DL140" s="0" t="n">
        <v>44305844512</v>
      </c>
      <c r="DM140" s="0" t="n">
        <v>662526325570</v>
      </c>
      <c r="DN140" s="0" t="n">
        <v>87982</v>
      </c>
      <c r="DO140" s="0" t="n">
        <v>-5.26370058651082E-011</v>
      </c>
      <c r="DP140" s="0" t="n">
        <v>2778819.51430974</v>
      </c>
      <c r="DQ140" s="0" t="n">
        <v>-1101738.14699571</v>
      </c>
      <c r="DR140" s="0" t="n">
        <v>3.60529384124675E-011</v>
      </c>
      <c r="DS140" s="0" t="n">
        <v>-57172.0595576368</v>
      </c>
      <c r="DT140" s="0" t="n">
        <v>116725.508829368</v>
      </c>
      <c r="DU140" s="0" t="n">
        <v>-7577819.32076879</v>
      </c>
      <c r="DV140" s="0" t="n">
        <v>3857117.28203496</v>
      </c>
      <c r="DW140" s="0" t="n">
        <v>1683466.84367419</v>
      </c>
      <c r="DX140" s="0" t="n">
        <v>87509408.0088627</v>
      </c>
      <c r="DY140" s="0" t="n">
        <v>60271438.7178509</v>
      </c>
      <c r="DZ140" s="0" t="n">
        <v>-678556.361710575</v>
      </c>
      <c r="EA140" s="0" t="n">
        <v>829775.114590237</v>
      </c>
      <c r="EB140" s="0" t="n">
        <v>-33088239.0272899</v>
      </c>
      <c r="EC140" s="0" t="n">
        <v>-207116499.328457</v>
      </c>
      <c r="ED140" s="0" t="n">
        <v>0.000857263989011927</v>
      </c>
      <c r="EE140" s="0" t="n">
        <v>1.9622682495269E-008</v>
      </c>
      <c r="EF140" s="0" t="n">
        <v>7.38005722451876E-012</v>
      </c>
      <c r="EG140" s="0" t="n">
        <v>1.24065174163813E-013</v>
      </c>
      <c r="EH140" s="0" t="n">
        <v>6.38143285211416E-026</v>
      </c>
      <c r="EI140" s="0" t="n">
        <v>1.23028762910811E-018</v>
      </c>
      <c r="EJ140" s="0" t="n">
        <v>1.00104567467466E-025</v>
      </c>
      <c r="EM140" s="0" t="n">
        <v>0.000358982005810173</v>
      </c>
      <c r="EN140" s="0" t="n">
        <v>-4.79837086679653E-007</v>
      </c>
      <c r="EP140" s="0" t="n">
        <v>-7.38577676981558E-006</v>
      </c>
      <c r="EQ140" s="0" t="n">
        <v>5.08371505975478E-008</v>
      </c>
      <c r="ER140" s="0" t="n">
        <v>-1.11266071815026E-008</v>
      </c>
      <c r="ES140" s="0" t="n">
        <v>0.000498281983201754</v>
      </c>
      <c r="ET140" s="0" t="n">
        <v>7.33195839676737E-007</v>
      </c>
      <c r="EU140" s="0" t="n">
        <v>1.28491161689729E-007</v>
      </c>
      <c r="EV140" s="0" t="n">
        <v>2.98354885089483E-010</v>
      </c>
      <c r="EW140" s="0" t="n">
        <v>-2.95529848575185E-007</v>
      </c>
      <c r="EX140" s="0" t="n">
        <v>1.21836921127531E-009</v>
      </c>
      <c r="EY140" s="0" t="n">
        <v>-1.63792966665596E-010</v>
      </c>
      <c r="EZ140" s="0" t="n">
        <v>-3.45652240786159E-012</v>
      </c>
      <c r="FA140" s="0" t="n">
        <v>450</v>
      </c>
      <c r="FB140" s="0" t="n">
        <v>-0.0599399767736895</v>
      </c>
      <c r="FC140" s="0" t="n">
        <v>82.7695526217005</v>
      </c>
      <c r="FD140" s="0" t="n">
        <v>81.1519735112347</v>
      </c>
      <c r="FE140" s="0" t="s">
        <v>1011</v>
      </c>
      <c r="FF140" s="0" t="n">
        <v>0.916496945010183</v>
      </c>
    </row>
    <row r="141" customFormat="false" ht="15" hidden="false" customHeight="false" outlineLevel="0" collapsed="false">
      <c r="A141" s="0" t="n">
        <v>297</v>
      </c>
      <c r="B141" s="0" t="n">
        <v>0.504026143505333</v>
      </c>
      <c r="C141" s="0" t="n">
        <v>0.643239978130612</v>
      </c>
      <c r="D141" s="0" t="n">
        <v>27.2755271627778</v>
      </c>
      <c r="E141" s="0" t="n">
        <v>13.0152844857956</v>
      </c>
      <c r="F141" s="0" t="n">
        <f aca="false">FALSE()</f>
        <v>0</v>
      </c>
      <c r="H141" s="0" t="n">
        <v>0.810949804962327</v>
      </c>
      <c r="I141" s="0" t="n">
        <v>489</v>
      </c>
      <c r="J141" s="0" t="n">
        <v>720</v>
      </c>
      <c r="K141" s="0" t="n">
        <v>546</v>
      </c>
      <c r="L141" s="0" t="n">
        <v>490</v>
      </c>
      <c r="M141" s="0" t="n">
        <v>28.2685784841623</v>
      </c>
      <c r="N141" s="0" t="n">
        <v>22.9243982082936</v>
      </c>
      <c r="O141" s="0" t="n">
        <v>423</v>
      </c>
      <c r="P141" s="0" t="n">
        <v>1110</v>
      </c>
      <c r="Q141" s="0" t="n">
        <v>447</v>
      </c>
      <c r="R141" s="0" t="n">
        <v>1140</v>
      </c>
      <c r="S141" s="0" t="n">
        <v>435.038854805726</v>
      </c>
      <c r="T141" s="0" t="n">
        <v>1123.51942740286</v>
      </c>
      <c r="U141" s="0" t="n">
        <v>12.038854805726</v>
      </c>
      <c r="V141" s="0" t="n">
        <v>13.519427402863</v>
      </c>
      <c r="W141" s="0" t="n">
        <v>435.137129355931</v>
      </c>
      <c r="X141" s="0" t="n">
        <v>1123.64045863208</v>
      </c>
      <c r="Y141" s="0" t="n">
        <v>12.1371293559308</v>
      </c>
      <c r="Z141" s="0" t="n">
        <v>13.6404586320817</v>
      </c>
      <c r="AA141" s="2" t="s">
        <v>1012</v>
      </c>
      <c r="AB141" s="2" t="s">
        <v>1013</v>
      </c>
      <c r="AC141" s="0" t="n">
        <v>0.585115726870817</v>
      </c>
      <c r="AD141" s="0" t="n">
        <v>24.9522371216589</v>
      </c>
      <c r="AE141" s="0" t="n">
        <v>0</v>
      </c>
      <c r="AF141" s="0" t="n">
        <v>0.679166666666667</v>
      </c>
      <c r="AG141" s="0" t="n">
        <v>32.310988842807</v>
      </c>
      <c r="AH141" s="2" t="s">
        <v>1014</v>
      </c>
      <c r="AI141" s="2" t="s">
        <v>1015</v>
      </c>
      <c r="AJ141" s="2" t="s">
        <v>1016</v>
      </c>
      <c r="AK141" s="2" t="s">
        <v>1017</v>
      </c>
      <c r="AL141" s="0" t="n">
        <v>47.5093362774495</v>
      </c>
      <c r="AM141" s="0" t="n">
        <v>-5.97572776962291</v>
      </c>
      <c r="AN141" s="0" t="n">
        <v>-5.97572776962291</v>
      </c>
      <c r="AO141" s="0" t="n">
        <v>35.280698893029</v>
      </c>
      <c r="AP141" s="0" t="n">
        <v>49.9445330947026</v>
      </c>
      <c r="AQ141" s="0" t="n">
        <v>32.8455020757759</v>
      </c>
      <c r="AR141" s="0" t="n">
        <v>236</v>
      </c>
      <c r="AS141" s="0" t="n">
        <v>199.936605316973</v>
      </c>
      <c r="AT141" s="0" t="n">
        <v>175</v>
      </c>
      <c r="AU141" s="0" t="n">
        <v>489</v>
      </c>
      <c r="AV141" s="0" t="n">
        <v>6611</v>
      </c>
      <c r="AW141" s="0" t="n">
        <v>112609</v>
      </c>
      <c r="AX141" s="0" t="n">
        <v>2161925</v>
      </c>
      <c r="AY141" s="0" t="n">
        <v>5887</v>
      </c>
      <c r="AZ141" s="0" t="n">
        <v>82511</v>
      </c>
      <c r="BA141" s="0" t="n">
        <v>1453869</v>
      </c>
      <c r="BB141" s="0" t="n">
        <v>28884647</v>
      </c>
      <c r="BC141" s="0" t="n">
        <v>88125</v>
      </c>
      <c r="BD141" s="0" t="n">
        <v>1267341</v>
      </c>
      <c r="BE141" s="0" t="n">
        <v>22689851</v>
      </c>
      <c r="BF141" s="0" t="n">
        <v>457720833</v>
      </c>
      <c r="BG141" s="0" t="n">
        <v>1467955</v>
      </c>
      <c r="BH141" s="0" t="n">
        <v>21464999</v>
      </c>
      <c r="BI141" s="0" t="n">
        <v>387303645</v>
      </c>
      <c r="BJ141" s="0" t="n">
        <v>7873850063</v>
      </c>
      <c r="BK141" s="0" t="n">
        <v>489</v>
      </c>
      <c r="BL141" s="0" t="n">
        <v>1.70530256582424E-013</v>
      </c>
      <c r="BM141" s="0" t="n">
        <v>23232.0654396728</v>
      </c>
      <c r="BN141" s="0" t="n">
        <v>11347.3553305648</v>
      </c>
      <c r="BO141" s="0" t="n">
        <v>-1.16529008664656E-012</v>
      </c>
      <c r="BP141" s="0" t="n">
        <v>2922.1308793456</v>
      </c>
      <c r="BQ141" s="0" t="n">
        <v>19174.5266120499</v>
      </c>
      <c r="BR141" s="0" t="n">
        <v>477583.273135507</v>
      </c>
      <c r="BS141" s="0" t="n">
        <v>17252.2617586912</v>
      </c>
      <c r="BT141" s="0" t="n">
        <v>5583.24136315924</v>
      </c>
      <c r="BU141" s="0" t="n">
        <v>700645.861119982</v>
      </c>
      <c r="BV141" s="0" t="n">
        <v>1472210.6524944</v>
      </c>
      <c r="BW141" s="0" t="n">
        <v>-8364.0285211253</v>
      </c>
      <c r="BX141" s="0" t="n">
        <v>146891.880427659</v>
      </c>
      <c r="BY141" s="0" t="n">
        <v>1041732.30874806</v>
      </c>
      <c r="BZ141" s="0" t="n">
        <v>27310323.5088263</v>
      </c>
      <c r="CA141" s="0" t="n">
        <v>0.169304775399752</v>
      </c>
      <c r="CB141" s="0" t="n">
        <v>0.00122271511822975</v>
      </c>
      <c r="CC141" s="0" t="n">
        <v>0.00015630510687971</v>
      </c>
      <c r="CD141" s="0" t="n">
        <v>1.44315218224567E-005</v>
      </c>
      <c r="CE141" s="0" t="n">
        <v>6.84484053350291E-010</v>
      </c>
      <c r="CF141" s="0" t="n">
        <v>4.71821926313629E-007</v>
      </c>
      <c r="CG141" s="0" t="n">
        <v>3.57469570855874E-011</v>
      </c>
      <c r="CJ141" s="0" t="n">
        <v>0.0971561069068497</v>
      </c>
      <c r="CK141" s="0" t="n">
        <v>0.00214596436880262</v>
      </c>
      <c r="CM141" s="0" t="n">
        <v>0.0122203021873679</v>
      </c>
      <c r="CN141" s="0" t="n">
        <v>0.00362620625682553</v>
      </c>
      <c r="CO141" s="0" t="n">
        <v>0.00408434604362461</v>
      </c>
      <c r="CP141" s="0" t="n">
        <v>0.0721486684929019</v>
      </c>
      <c r="CQ141" s="0" t="n">
        <v>0.00105587924928128</v>
      </c>
      <c r="CR141" s="0" t="n">
        <v>0.00599200246704494</v>
      </c>
      <c r="CS141" s="0" t="n">
        <v>0.000569362616874283</v>
      </c>
      <c r="CT141" s="0" t="n">
        <v>-0.00158177008325783</v>
      </c>
      <c r="CU141" s="0" t="n">
        <v>0.00125623593708874</v>
      </c>
      <c r="CV141" s="0" t="n">
        <v>0.000402879460480972</v>
      </c>
      <c r="CW141" s="0" t="n">
        <v>0.000477629792264203</v>
      </c>
      <c r="CX141" s="0" t="n">
        <v>97769</v>
      </c>
      <c r="CY141" s="0" t="n">
        <v>1333614</v>
      </c>
      <c r="CZ141" s="0" t="n">
        <v>23030164</v>
      </c>
      <c r="DA141" s="0" t="n">
        <v>447845652</v>
      </c>
      <c r="DB141" s="0" t="n">
        <v>1186635</v>
      </c>
      <c r="DC141" s="0" t="n">
        <v>16822992</v>
      </c>
      <c r="DD141" s="0" t="n">
        <v>300877088</v>
      </c>
      <c r="DE141" s="0" t="n">
        <v>6056840130</v>
      </c>
      <c r="DF141" s="0" t="n">
        <v>17960853</v>
      </c>
      <c r="DG141" s="0" t="n">
        <v>261480504</v>
      </c>
      <c r="DH141" s="0" t="n">
        <v>4749006324</v>
      </c>
      <c r="DI141" s="0" t="n">
        <v>96987900942</v>
      </c>
      <c r="DJ141" s="0" t="n">
        <v>302069943</v>
      </c>
      <c r="DK141" s="0" t="n">
        <v>4471409532</v>
      </c>
      <c r="DL141" s="0" t="n">
        <v>81775295840</v>
      </c>
      <c r="DM141" s="0" t="n">
        <v>1681567300554</v>
      </c>
      <c r="DN141" s="0" t="n">
        <v>97769</v>
      </c>
      <c r="DO141" s="0" t="n">
        <v>-1.17834630941616E-010</v>
      </c>
      <c r="DP141" s="0" t="n">
        <v>4839057.40183494</v>
      </c>
      <c r="DQ141" s="0" t="n">
        <v>1689728.05194493</v>
      </c>
      <c r="DR141" s="0" t="n">
        <v>-5.13864506501705E-011</v>
      </c>
      <c r="DS141" s="0" t="n">
        <v>636746.37111968</v>
      </c>
      <c r="DT141" s="0" t="n">
        <v>3985983.37492659</v>
      </c>
      <c r="DU141" s="0" t="n">
        <v>102744472.912102</v>
      </c>
      <c r="DV141" s="0" t="n">
        <v>3558510.50672504</v>
      </c>
      <c r="DW141" s="0" t="n">
        <v>1029685.51020054</v>
      </c>
      <c r="DX141" s="0" t="n">
        <v>147814667.994565</v>
      </c>
      <c r="DY141" s="0" t="n">
        <v>279760979.451182</v>
      </c>
      <c r="DZ141" s="0" t="n">
        <v>-2303457.87297943</v>
      </c>
      <c r="EA141" s="0" t="n">
        <v>32147541.8513919</v>
      </c>
      <c r="EB141" s="0" t="n">
        <v>199407325.887201</v>
      </c>
      <c r="EC141" s="0" t="n">
        <v>5830739961.05082</v>
      </c>
      <c r="ED141" s="0" t="n">
        <v>0.0008785190397699</v>
      </c>
      <c r="EE141" s="0" t="n">
        <v>3.56963565325989E-008</v>
      </c>
      <c r="EF141" s="0" t="n">
        <v>2.29868850601846E-011</v>
      </c>
      <c r="EG141" s="0" t="n">
        <v>1.14473315734257E-012</v>
      </c>
      <c r="EH141" s="0" t="n">
        <v>5.87201989875726E-024</v>
      </c>
      <c r="EI141" s="0" t="n">
        <v>2.04924030514981E-016</v>
      </c>
      <c r="EJ141" s="0" t="n">
        <v>-3.76715216707996E-026</v>
      </c>
      <c r="EM141" s="0" t="n">
        <v>0.000506242296381793</v>
      </c>
      <c r="EN141" s="0" t="n">
        <v>5.65345423851975E-007</v>
      </c>
      <c r="EP141" s="0" t="n">
        <v>6.66137882568139E-005</v>
      </c>
      <c r="EQ141" s="0" t="n">
        <v>1.33362138242956E-006</v>
      </c>
      <c r="ER141" s="0" t="n">
        <v>1.09939801637056E-007</v>
      </c>
      <c r="ES141" s="0" t="n">
        <v>0.000372276743388106</v>
      </c>
      <c r="ET141" s="0" t="n">
        <v>3.44509869815156E-007</v>
      </c>
      <c r="EU141" s="0" t="n">
        <v>1.5816632094918E-007</v>
      </c>
      <c r="EV141" s="0" t="n">
        <v>9.57377096834574E-010</v>
      </c>
      <c r="EW141" s="0" t="n">
        <v>-7.70685771610288E-007</v>
      </c>
      <c r="EX141" s="0" t="n">
        <v>3.43988759111605E-008</v>
      </c>
      <c r="EY141" s="0" t="n">
        <v>6.82396834326023E-010</v>
      </c>
      <c r="EZ141" s="0" t="n">
        <v>6.38144426612155E-011</v>
      </c>
      <c r="FA141" s="0" t="n">
        <v>489</v>
      </c>
      <c r="FB141" s="0" t="n">
        <v>1.18382860654981</v>
      </c>
      <c r="FC141" s="0" t="n">
        <v>97.7401153701776</v>
      </c>
      <c r="FD141" s="0" t="n">
        <v>92.6634399199702</v>
      </c>
      <c r="FE141" s="0" t="s">
        <v>1018</v>
      </c>
      <c r="FF141" s="0" t="n">
        <v>0.895604395604395</v>
      </c>
    </row>
    <row r="142" customFormat="false" ht="15" hidden="false" customHeight="false" outlineLevel="0" collapsed="false">
      <c r="A142" s="0" t="n">
        <v>207</v>
      </c>
      <c r="B142" s="0" t="n">
        <v>0.503417796849406</v>
      </c>
      <c r="C142" s="0" t="n">
        <v>0.742647559347435</v>
      </c>
      <c r="D142" s="0" t="n">
        <v>30.8514554631854</v>
      </c>
      <c r="E142" s="0" t="n">
        <v>4.58349715630361</v>
      </c>
      <c r="F142" s="0" t="n">
        <f aca="false">FALSE()</f>
        <v>0</v>
      </c>
      <c r="H142" s="0" t="n">
        <v>0.874026627205653</v>
      </c>
      <c r="I142" s="0" t="n">
        <v>477</v>
      </c>
      <c r="J142" s="0" t="n">
        <v>648</v>
      </c>
      <c r="K142" s="0" t="n">
        <v>510</v>
      </c>
      <c r="L142" s="0" t="n">
        <v>478</v>
      </c>
      <c r="M142" s="0" t="n">
        <v>26.5843769115538</v>
      </c>
      <c r="N142" s="0" t="n">
        <v>23.2354532883692</v>
      </c>
      <c r="O142" s="0" t="n">
        <v>354</v>
      </c>
      <c r="P142" s="0" t="n">
        <v>341</v>
      </c>
      <c r="Q142" s="0" t="n">
        <v>378</v>
      </c>
      <c r="R142" s="0" t="n">
        <v>368</v>
      </c>
      <c r="S142" s="0" t="n">
        <v>364.905660377359</v>
      </c>
      <c r="T142" s="0" t="n">
        <v>353.991614255765</v>
      </c>
      <c r="U142" s="0" t="n">
        <v>10.9056603773585</v>
      </c>
      <c r="V142" s="0" t="n">
        <v>12.9916142557652</v>
      </c>
      <c r="W142" s="0" t="n">
        <v>364.995044578063</v>
      </c>
      <c r="X142" s="0" t="n">
        <v>353.990348330914</v>
      </c>
      <c r="Y142" s="0" t="n">
        <v>10.9950445780634</v>
      </c>
      <c r="Z142" s="0" t="n">
        <v>12.9903483309144</v>
      </c>
      <c r="AA142" s="2" t="s">
        <v>1019</v>
      </c>
      <c r="AB142" s="2" t="s">
        <v>1020</v>
      </c>
      <c r="AC142" s="0" t="n">
        <v>0.485878024750565</v>
      </c>
      <c r="AD142" s="0" t="n">
        <v>24.6441729996905</v>
      </c>
      <c r="AE142" s="0" t="n">
        <v>0</v>
      </c>
      <c r="AF142" s="0" t="n">
        <v>0.736111111111111</v>
      </c>
      <c r="AG142" s="0" t="n">
        <v>27.5136329843952</v>
      </c>
      <c r="AH142" s="2" t="s">
        <v>1021</v>
      </c>
      <c r="AI142" s="2" t="s">
        <v>1022</v>
      </c>
      <c r="AJ142" s="2" t="s">
        <v>1023</v>
      </c>
      <c r="AK142" s="2" t="s">
        <v>1024</v>
      </c>
      <c r="AL142" s="0" t="n">
        <v>43.8741435157716</v>
      </c>
      <c r="AM142" s="0" t="n">
        <v>-1.73296151259839</v>
      </c>
      <c r="AN142" s="0" t="n">
        <v>-1.73296151259839</v>
      </c>
      <c r="AO142" s="0" t="n">
        <v>34.03931806495</v>
      </c>
      <c r="AP142" s="0" t="n">
        <v>44.1705684859723</v>
      </c>
      <c r="AQ142" s="0" t="n">
        <v>33.7428930947493</v>
      </c>
      <c r="AR142" s="0" t="n">
        <v>220</v>
      </c>
      <c r="AS142" s="0" t="n">
        <v>202.222222222222</v>
      </c>
      <c r="AT142" s="0" t="n">
        <v>185</v>
      </c>
      <c r="AU142" s="0" t="n">
        <v>477</v>
      </c>
      <c r="AV142" s="0" t="n">
        <v>6197</v>
      </c>
      <c r="AW142" s="0" t="n">
        <v>101437</v>
      </c>
      <c r="AX142" s="0" t="n">
        <v>1871765</v>
      </c>
      <c r="AY142" s="0" t="n">
        <v>5202</v>
      </c>
      <c r="AZ142" s="0" t="n">
        <v>68409</v>
      </c>
      <c r="BA142" s="0" t="n">
        <v>1118505</v>
      </c>
      <c r="BB142" s="0" t="n">
        <v>20517765</v>
      </c>
      <c r="BC142" s="0" t="n">
        <v>72968</v>
      </c>
      <c r="BD142" s="0" t="n">
        <v>956901</v>
      </c>
      <c r="BE142" s="0" t="n">
        <v>15333677</v>
      </c>
      <c r="BF142" s="0" t="n">
        <v>274970013</v>
      </c>
      <c r="BG142" s="0" t="n">
        <v>1155300</v>
      </c>
      <c r="BH142" s="0" t="n">
        <v>15084717</v>
      </c>
      <c r="BI142" s="0" t="n">
        <v>236589513</v>
      </c>
      <c r="BJ142" s="0" t="n">
        <v>4138856157</v>
      </c>
      <c r="BK142" s="0" t="n">
        <v>477</v>
      </c>
      <c r="BL142" s="0" t="n">
        <v>-4.2632564145606E-013</v>
      </c>
      <c r="BM142" s="0" t="n">
        <v>20927.9664570231</v>
      </c>
      <c r="BN142" s="0" t="n">
        <v>10158.4900034721</v>
      </c>
      <c r="BO142" s="0" t="n">
        <v>9.27258270166931E-013</v>
      </c>
      <c r="BP142" s="0" t="n">
        <v>826.622641509433</v>
      </c>
      <c r="BQ142" s="0" t="n">
        <v>-9210.79668525768</v>
      </c>
      <c r="BR142" s="0" t="n">
        <v>45363.7867036148</v>
      </c>
      <c r="BS142" s="0" t="n">
        <v>16236.7547169811</v>
      </c>
      <c r="BT142" s="0" t="n">
        <v>-9100.84059174876</v>
      </c>
      <c r="BU142" s="0" t="n">
        <v>497852.463163933</v>
      </c>
      <c r="BV142" s="0" t="n">
        <v>-332821.246333369</v>
      </c>
      <c r="BW142" s="0" t="n">
        <v>5390.70843716627</v>
      </c>
      <c r="BX142" s="0" t="n">
        <v>78317.8863289829</v>
      </c>
      <c r="BY142" s="0" t="n">
        <v>-512626.840404378</v>
      </c>
      <c r="BZ142" s="0" t="n">
        <v>4146678.96199928</v>
      </c>
      <c r="CA142" s="0" t="n">
        <v>0.163340590315978</v>
      </c>
      <c r="CB142" s="0" t="n">
        <v>0.000477901340333402</v>
      </c>
      <c r="CC142" s="0" t="n">
        <v>0.000100990112801958</v>
      </c>
      <c r="CD142" s="0" t="n">
        <v>6.36254967648209E-007</v>
      </c>
      <c r="CE142" s="0" t="n">
        <v>-5.09651021008198E-012</v>
      </c>
      <c r="CF142" s="0" t="n">
        <v>-1.36280697401417E-008</v>
      </c>
      <c r="CG142" s="0" t="n">
        <v>1.93659615501011E-013</v>
      </c>
      <c r="CJ142" s="0" t="n">
        <v>0.0919793365110516</v>
      </c>
      <c r="CK142" s="0" t="n">
        <v>0.00204424625101862</v>
      </c>
      <c r="CM142" s="0" t="n">
        <v>0.00363304300335093</v>
      </c>
      <c r="CN142" s="0" t="n">
        <v>-0.00185353695148561</v>
      </c>
      <c r="CO142" s="0" t="n">
        <v>0.000417978711305562</v>
      </c>
      <c r="CP142" s="0" t="n">
        <v>0.0713612538049265</v>
      </c>
      <c r="CQ142" s="0" t="n">
        <v>-0.001831409909784</v>
      </c>
      <c r="CR142" s="0" t="n">
        <v>0.00458717726395135</v>
      </c>
      <c r="CS142" s="0" t="n">
        <v>-0.000140409572138512</v>
      </c>
      <c r="CT142" s="0" t="n">
        <v>0.00108480054705424</v>
      </c>
      <c r="CU142" s="0" t="n">
        <v>0.000721615446564016</v>
      </c>
      <c r="CV142" s="0" t="n">
        <v>-0.000216265386061921</v>
      </c>
      <c r="CW142" s="0" t="n">
        <v>8.00989636770503E-005</v>
      </c>
      <c r="CX142" s="0" t="n">
        <v>96460</v>
      </c>
      <c r="CY142" s="0" t="n">
        <v>1253049</v>
      </c>
      <c r="CZ142" s="0" t="n">
        <v>20622301</v>
      </c>
      <c r="DA142" s="0" t="n">
        <v>382942167</v>
      </c>
      <c r="DB142" s="0" t="n">
        <v>1060582</v>
      </c>
      <c r="DC142" s="0" t="n">
        <v>13942162</v>
      </c>
      <c r="DD142" s="0" t="n">
        <v>228875270</v>
      </c>
      <c r="DE142" s="0" t="n">
        <v>4218947302</v>
      </c>
      <c r="DF142" s="0" t="n">
        <v>15001170</v>
      </c>
      <c r="DG142" s="0" t="n">
        <v>196561502</v>
      </c>
      <c r="DH142" s="0" t="n">
        <v>3157670946</v>
      </c>
      <c r="DI142" s="0" t="n">
        <v>56820694178</v>
      </c>
      <c r="DJ142" s="0" t="n">
        <v>239149834</v>
      </c>
      <c r="DK142" s="0" t="n">
        <v>3118989466</v>
      </c>
      <c r="DL142" s="0" t="n">
        <v>48987848834</v>
      </c>
      <c r="DM142" s="0" t="n">
        <v>859038547918</v>
      </c>
      <c r="DN142" s="0" t="n">
        <v>96460</v>
      </c>
      <c r="DO142" s="0" t="n">
        <v>2.62652122273721E-011</v>
      </c>
      <c r="DP142" s="0" t="n">
        <v>4344758.01429608</v>
      </c>
      <c r="DQ142" s="0" t="n">
        <v>2171453.58656044</v>
      </c>
      <c r="DR142" s="0" t="n">
        <v>-1.68256519827992E-011</v>
      </c>
      <c r="DS142" s="0" t="n">
        <v>164832.386502177</v>
      </c>
      <c r="DT142" s="0" t="n">
        <v>-2150309.03100076</v>
      </c>
      <c r="DU142" s="0" t="n">
        <v>8834919.78550022</v>
      </c>
      <c r="DV142" s="0" t="n">
        <v>3340023.63130831</v>
      </c>
      <c r="DW142" s="0" t="n">
        <v>-1933600.54626274</v>
      </c>
      <c r="DX142" s="0" t="n">
        <v>104344193.313258</v>
      </c>
      <c r="DY142" s="0" t="n">
        <v>-69291505.945544</v>
      </c>
      <c r="DZ142" s="0" t="n">
        <v>763883.690851449</v>
      </c>
      <c r="EA142" s="0" t="n">
        <v>16349632.9489462</v>
      </c>
      <c r="EB142" s="0" t="n">
        <v>-126348338.470661</v>
      </c>
      <c r="EC142" s="0" t="n">
        <v>863651517.018199</v>
      </c>
      <c r="ED142" s="0" t="n">
        <v>0.000825918162887898</v>
      </c>
      <c r="EE142" s="0" t="n">
        <v>1.29157259807671E-008</v>
      </c>
      <c r="EF142" s="0" t="n">
        <v>1.38439627041424E-011</v>
      </c>
      <c r="EG142" s="0" t="n">
        <v>2.36948784217134E-013</v>
      </c>
      <c r="EH142" s="0" t="n">
        <v>-4.06615949583017E-025</v>
      </c>
      <c r="EI142" s="0" t="n">
        <v>-2.69216296501602E-017</v>
      </c>
      <c r="EJ142" s="0" t="n">
        <v>1.37242792868124E-025</v>
      </c>
      <c r="EM142" s="0" t="n">
        <v>0.000466950750567184</v>
      </c>
      <c r="EN142" s="0" t="n">
        <v>7.51419406335663E-007</v>
      </c>
      <c r="EP142" s="0" t="n">
        <v>1.77152804233775E-005</v>
      </c>
      <c r="EQ142" s="0" t="n">
        <v>-7.44102450779153E-007</v>
      </c>
      <c r="ER142" s="0" t="n">
        <v>9.84375595126351E-009</v>
      </c>
      <c r="ES142" s="0" t="n">
        <v>0.000358967412320714</v>
      </c>
      <c r="ET142" s="0" t="n">
        <v>-6.69111687929059E-007</v>
      </c>
      <c r="EU142" s="0" t="n">
        <v>1.16258981274839E-007</v>
      </c>
      <c r="EV142" s="0" t="n">
        <v>-2.48579092746885E-010</v>
      </c>
      <c r="EW142" s="0" t="n">
        <v>2.64337692061057E-007</v>
      </c>
      <c r="EX142" s="0" t="n">
        <v>1.82165543716989E-008</v>
      </c>
      <c r="EY142" s="0" t="n">
        <v>-4.53267033506189E-010</v>
      </c>
      <c r="EZ142" s="0" t="n">
        <v>9.97584080107634E-012</v>
      </c>
      <c r="FA142" s="0" t="n">
        <v>477</v>
      </c>
      <c r="FB142" s="0" t="n">
        <v>1.4013847725085</v>
      </c>
      <c r="FC142" s="0" t="n">
        <v>89.8406204335659</v>
      </c>
      <c r="FD142" s="0" t="n">
        <v>85.1742491032365</v>
      </c>
      <c r="FE142" s="0" t="s">
        <v>1025</v>
      </c>
      <c r="FF142" s="0" t="n">
        <v>0.935294117647059</v>
      </c>
    </row>
    <row r="143" customFormat="false" ht="15" hidden="false" customHeight="false" outlineLevel="0" collapsed="false">
      <c r="A143" s="0" t="n">
        <v>812</v>
      </c>
      <c r="B143" s="0" t="n">
        <v>0.501053328178683</v>
      </c>
      <c r="C143" s="0" t="n">
        <v>0.939717399533862</v>
      </c>
      <c r="D143" s="0" t="n">
        <v>20.3551933867539</v>
      </c>
      <c r="E143" s="0" t="n">
        <v>8.67425718798605</v>
      </c>
      <c r="F143" s="0" t="n">
        <f aca="false">FALSE()</f>
        <v>0</v>
      </c>
      <c r="H143" s="0" t="n">
        <v>0.866063870144183</v>
      </c>
      <c r="I143" s="0" t="n">
        <v>246</v>
      </c>
      <c r="J143" s="0" t="n">
        <v>340</v>
      </c>
      <c r="K143" s="0" t="n">
        <v>256</v>
      </c>
      <c r="L143" s="0" t="n">
        <v>246</v>
      </c>
      <c r="M143" s="0" t="n">
        <v>19.0514019892701</v>
      </c>
      <c r="N143" s="0" t="n">
        <v>16.4997309384999</v>
      </c>
      <c r="O143" s="0" t="n">
        <v>978</v>
      </c>
      <c r="P143" s="0" t="n">
        <v>1019</v>
      </c>
      <c r="Q143" s="0" t="n">
        <v>998</v>
      </c>
      <c r="R143" s="0" t="n">
        <v>1036</v>
      </c>
      <c r="S143" s="0" t="n">
        <v>987.963414634146</v>
      </c>
      <c r="T143" s="0" t="n">
        <v>1027.5081300813</v>
      </c>
      <c r="U143" s="0" t="n">
        <v>9.96341463414634</v>
      </c>
      <c r="V143" s="0" t="n">
        <v>8.50813008130081</v>
      </c>
      <c r="W143" s="0" t="n">
        <v>987.907709265108</v>
      </c>
      <c r="X143" s="0" t="n">
        <v>1027.577145643</v>
      </c>
      <c r="Y143" s="0" t="n">
        <v>9.907709265108</v>
      </c>
      <c r="Z143" s="0" t="n">
        <v>8.57714564300401</v>
      </c>
      <c r="AA143" s="2" t="s">
        <v>1026</v>
      </c>
      <c r="AB143" s="2" t="s">
        <v>1027</v>
      </c>
      <c r="AC143" s="0" t="n">
        <v>0.499933368391109</v>
      </c>
      <c r="AD143" s="0" t="n">
        <v>17.6979356989693</v>
      </c>
      <c r="AE143" s="0" t="n">
        <v>1</v>
      </c>
      <c r="AF143" s="0" t="n">
        <v>0.723529411764706</v>
      </c>
      <c r="AG143" s="0" t="n">
        <v>20.6155281280883</v>
      </c>
      <c r="AH143" s="2" t="s">
        <v>1028</v>
      </c>
      <c r="AI143" s="2" t="s">
        <v>1029</v>
      </c>
      <c r="AJ143" s="2" t="s">
        <v>1028</v>
      </c>
      <c r="AK143" s="2" t="s">
        <v>1030</v>
      </c>
      <c r="AL143" s="0" t="n">
        <v>17.0385517879569</v>
      </c>
      <c r="AM143" s="0" t="n">
        <v>-0.364118580210192</v>
      </c>
      <c r="AN143" s="0" t="n">
        <v>-0.364118580210192</v>
      </c>
      <c r="AO143" s="0" t="n">
        <v>22.6612631370216</v>
      </c>
      <c r="AP143" s="0" t="n">
        <v>22.6847448597979</v>
      </c>
      <c r="AQ143" s="0" t="n">
        <v>17.0150700651806</v>
      </c>
      <c r="AR143" s="0" t="n">
        <v>214</v>
      </c>
      <c r="AS143" s="0" t="n">
        <v>191.776422764228</v>
      </c>
      <c r="AT143" s="0" t="n">
        <v>178</v>
      </c>
      <c r="AU143" s="0" t="n">
        <v>246</v>
      </c>
      <c r="AV143" s="0" t="n">
        <v>2093</v>
      </c>
      <c r="AW143" s="0" t="n">
        <v>21999</v>
      </c>
      <c r="AX143" s="0" t="n">
        <v>257927</v>
      </c>
      <c r="AY143" s="0" t="n">
        <v>2451</v>
      </c>
      <c r="AZ143" s="0" t="n">
        <v>20943</v>
      </c>
      <c r="BA143" s="0" t="n">
        <v>221383</v>
      </c>
      <c r="BB143" s="0" t="n">
        <v>2607429</v>
      </c>
      <c r="BC143" s="0" t="n">
        <v>29995</v>
      </c>
      <c r="BD143" s="0" t="n">
        <v>257697</v>
      </c>
      <c r="BE143" s="0" t="n">
        <v>2705173</v>
      </c>
      <c r="BF143" s="0" t="n">
        <v>31537815</v>
      </c>
      <c r="BG143" s="0" t="n">
        <v>409107</v>
      </c>
      <c r="BH143" s="0" t="n">
        <v>3535749</v>
      </c>
      <c r="BI143" s="0" t="n">
        <v>36778885</v>
      </c>
      <c r="BJ143" s="0" t="n">
        <v>423256611</v>
      </c>
      <c r="BK143" s="0" t="n">
        <v>246</v>
      </c>
      <c r="BL143" s="0" t="n">
        <v>1.98951966012828E-013</v>
      </c>
      <c r="BM143" s="0" t="n">
        <v>4191.4837398374</v>
      </c>
      <c r="BN143" s="0" t="n">
        <v>-566.731442924182</v>
      </c>
      <c r="BO143" s="0" t="n">
        <v>3.39284156325448E-013</v>
      </c>
      <c r="BP143" s="0" t="n">
        <v>89.5731707317073</v>
      </c>
      <c r="BQ143" s="0" t="n">
        <v>673.641086654773</v>
      </c>
      <c r="BR143" s="0" t="n">
        <v>948.9330652728</v>
      </c>
      <c r="BS143" s="0" t="n">
        <v>5574.67073170732</v>
      </c>
      <c r="BT143" s="0" t="n">
        <v>710.728931191752</v>
      </c>
      <c r="BU143" s="0" t="n">
        <v>61909.6120620791</v>
      </c>
      <c r="BV143" s="0" t="n">
        <v>16412.4999018292</v>
      </c>
      <c r="BW143" s="0" t="n">
        <v>-831.133848899453</v>
      </c>
      <c r="BX143" s="0" t="n">
        <v>7093.87886311864</v>
      </c>
      <c r="BY143" s="0" t="n">
        <v>31453.7180024544</v>
      </c>
      <c r="BZ143" s="0" t="n">
        <v>161243.774118905</v>
      </c>
      <c r="CA143" s="0" t="n">
        <v>0.161381361483653</v>
      </c>
      <c r="CB143" s="0" t="n">
        <v>0.000531185343987016</v>
      </c>
      <c r="CC143" s="0" t="n">
        <v>1.7114470780998E-005</v>
      </c>
      <c r="CD143" s="0" t="n">
        <v>5.05487368574056E-008</v>
      </c>
      <c r="CE143" s="0" t="n">
        <v>5.00315398765575E-015</v>
      </c>
      <c r="CF143" s="0" t="n">
        <v>-4.58154254806898E-011</v>
      </c>
      <c r="CG143" s="0" t="n">
        <v>4.67492052202615E-014</v>
      </c>
      <c r="CJ143" s="0" t="n">
        <v>0.0692624056421012</v>
      </c>
      <c r="CK143" s="0" t="n">
        <v>-0.000597089646654179</v>
      </c>
      <c r="CM143" s="0" t="n">
        <v>0.00148015683012273</v>
      </c>
      <c r="CN143" s="0" t="n">
        <v>0.000709726138234129</v>
      </c>
      <c r="CO143" s="0" t="n">
        <v>6.37426711092733E-005</v>
      </c>
      <c r="CP143" s="0" t="n">
        <v>0.0921189558415513</v>
      </c>
      <c r="CQ143" s="0" t="n">
        <v>0.000748800673918066</v>
      </c>
      <c r="CR143" s="0" t="n">
        <v>0.0041586537392301</v>
      </c>
      <c r="CS143" s="0" t="n">
        <v>7.02913463224441E-005</v>
      </c>
      <c r="CT143" s="0" t="n">
        <v>-0.000875655343210051</v>
      </c>
      <c r="CU143" s="0" t="n">
        <v>0.000476517052475986</v>
      </c>
      <c r="CV143" s="0" t="n">
        <v>0.000134709775991689</v>
      </c>
      <c r="CW143" s="0" t="n">
        <v>4.40293755826124E-005</v>
      </c>
      <c r="CX143" s="0" t="n">
        <v>47177</v>
      </c>
      <c r="CY143" s="0" t="n">
        <v>404644</v>
      </c>
      <c r="CZ143" s="0" t="n">
        <v>4284998</v>
      </c>
      <c r="DA143" s="0" t="n">
        <v>50556862</v>
      </c>
      <c r="DB143" s="0" t="n">
        <v>467416</v>
      </c>
      <c r="DC143" s="0" t="n">
        <v>4029324</v>
      </c>
      <c r="DD143" s="0" t="n">
        <v>42956308</v>
      </c>
      <c r="DE143" s="0" t="n">
        <v>509589204</v>
      </c>
      <c r="DF143" s="0" t="n">
        <v>5735130</v>
      </c>
      <c r="DG143" s="0" t="n">
        <v>49710416</v>
      </c>
      <c r="DH143" s="0" t="n">
        <v>526108352</v>
      </c>
      <c r="DI143" s="0" t="n">
        <v>6175800512</v>
      </c>
      <c r="DJ143" s="0" t="n">
        <v>78587620</v>
      </c>
      <c r="DK143" s="0" t="n">
        <v>685094286</v>
      </c>
      <c r="DL143" s="0" t="n">
        <v>7180724818</v>
      </c>
      <c r="DM143" s="0" t="n">
        <v>83162707914</v>
      </c>
      <c r="DN143" s="0" t="n">
        <v>47177</v>
      </c>
      <c r="DO143" s="0" t="n">
        <v>4.32009983342141E-011</v>
      </c>
      <c r="DP143" s="0" t="n">
        <v>814307.478432287</v>
      </c>
      <c r="DQ143" s="0" t="n">
        <v>-165057.607383016</v>
      </c>
      <c r="DR143" s="0" t="n">
        <v>-5.12727638124488E-011</v>
      </c>
      <c r="DS143" s="0" t="n">
        <v>20228.8921296395</v>
      </c>
      <c r="DT143" s="0" t="n">
        <v>154781.30644569</v>
      </c>
      <c r="DU143" s="0" t="n">
        <v>239205.864961819</v>
      </c>
      <c r="DV143" s="0" t="n">
        <v>1104108.16614028</v>
      </c>
      <c r="DW143" s="0" t="n">
        <v>118526.744487037</v>
      </c>
      <c r="DX143" s="0" t="n">
        <v>12278476.3569584</v>
      </c>
      <c r="DY143" s="0" t="n">
        <v>2082776.45408936</v>
      </c>
      <c r="DZ143" s="0" t="n">
        <v>-112746.052297741</v>
      </c>
      <c r="EA143" s="0" t="n">
        <v>1556669.76613779</v>
      </c>
      <c r="EB143" s="0" t="n">
        <v>7401923.4239557</v>
      </c>
      <c r="EC143" s="0" t="n">
        <v>33718891.9302159</v>
      </c>
      <c r="ED143" s="0" t="n">
        <v>0.000861949984921847</v>
      </c>
      <c r="EE143" s="0" t="n">
        <v>1.72846419615145E-008</v>
      </c>
      <c r="EF143" s="0" t="n">
        <v>2.58496571011926E-012</v>
      </c>
      <c r="EG143" s="0" t="n">
        <v>1.68256233033014E-014</v>
      </c>
      <c r="EH143" s="0" t="n">
        <v>7.09268282551061E-028</v>
      </c>
      <c r="EI143" s="0" t="n">
        <v>-5.26122605557881E-019</v>
      </c>
      <c r="EJ143" s="0" t="n">
        <v>-3.43657722429339E-027</v>
      </c>
      <c r="EM143" s="0" t="n">
        <v>0.000365870827180854</v>
      </c>
      <c r="EN143" s="0" t="n">
        <v>-3.41436341404708E-007</v>
      </c>
      <c r="EP143" s="0" t="n">
        <v>9.08890277008416E-006</v>
      </c>
      <c r="EQ143" s="0" t="n">
        <v>3.20178898922385E-007</v>
      </c>
      <c r="ER143" s="0" t="n">
        <v>2.27814237427058E-009</v>
      </c>
      <c r="ES143" s="0" t="n">
        <v>0.000496079157740993</v>
      </c>
      <c r="ET143" s="0" t="n">
        <v>2.45183112962224E-007</v>
      </c>
      <c r="EU143" s="0" t="n">
        <v>1.1693742243624E-007</v>
      </c>
      <c r="EV143" s="0" t="n">
        <v>9.13243390068267E-011</v>
      </c>
      <c r="EW143" s="0" t="n">
        <v>-2.3322523702307E-007</v>
      </c>
      <c r="EX143" s="0" t="n">
        <v>1.48253695934689E-008</v>
      </c>
      <c r="EY143" s="0" t="n">
        <v>3.24555120999509E-010</v>
      </c>
      <c r="EZ143" s="0" t="n">
        <v>6.80694140842311E-012</v>
      </c>
      <c r="FA143" s="0" t="n">
        <v>246</v>
      </c>
      <c r="FB143" s="0" t="n">
        <v>0.0644000406590244</v>
      </c>
      <c r="FC143" s="0" t="n">
        <v>57.3553390593274</v>
      </c>
      <c r="FD143" s="0" t="n">
        <v>57.057788205323</v>
      </c>
      <c r="FE143" s="0" t="s">
        <v>1031</v>
      </c>
      <c r="FF143" s="0" t="n">
        <v>0.9609375</v>
      </c>
    </row>
    <row r="144" customFormat="false" ht="15" hidden="false" customHeight="false" outlineLevel="0" collapsed="false">
      <c r="A144" s="0" t="n">
        <v>960</v>
      </c>
      <c r="B144" s="0" t="n">
        <v>0.500842612575174</v>
      </c>
      <c r="C144" s="0" t="n">
        <v>0.80308038856164</v>
      </c>
      <c r="D144" s="0" t="n">
        <v>32.9701863670438</v>
      </c>
      <c r="E144" s="0" t="n">
        <v>10.2282272678897</v>
      </c>
      <c r="F144" s="0" t="n">
        <f aca="false">FALSE()</f>
        <v>0</v>
      </c>
      <c r="H144" s="0" t="n">
        <v>0.870840318320727</v>
      </c>
      <c r="I144" s="0" t="n">
        <v>354</v>
      </c>
      <c r="J144" s="0" t="n">
        <v>460</v>
      </c>
      <c r="K144" s="0" t="n">
        <v>383</v>
      </c>
      <c r="L144" s="0" t="n">
        <v>354</v>
      </c>
      <c r="M144" s="0" t="n">
        <v>23.0752696841347</v>
      </c>
      <c r="N144" s="0" t="n">
        <v>20.0948751970685</v>
      </c>
      <c r="O144" s="0" t="n">
        <v>1129</v>
      </c>
      <c r="P144" s="0" t="n">
        <v>1096</v>
      </c>
      <c r="Q144" s="0" t="n">
        <v>1152</v>
      </c>
      <c r="R144" s="0" t="n">
        <v>1116</v>
      </c>
      <c r="S144" s="0" t="n">
        <v>1140.40395480226</v>
      </c>
      <c r="T144" s="0" t="n">
        <v>1105.9209039548</v>
      </c>
      <c r="U144" s="0" t="n">
        <v>11.4039548022599</v>
      </c>
      <c r="V144" s="0" t="n">
        <v>9.92090395480226</v>
      </c>
      <c r="W144" s="0" t="n">
        <v>1140.3649387785</v>
      </c>
      <c r="X144" s="0" t="n">
        <v>1105.86758560012</v>
      </c>
      <c r="Y144" s="0" t="n">
        <v>11.3649387785028</v>
      </c>
      <c r="Z144" s="0" t="n">
        <v>9.86758560011731</v>
      </c>
      <c r="AA144" s="2" t="s">
        <v>1032</v>
      </c>
      <c r="AB144" s="2" t="s">
        <v>1033</v>
      </c>
      <c r="AC144" s="0" t="n">
        <v>0.491566007761984</v>
      </c>
      <c r="AD144" s="0" t="n">
        <v>21.2303273370018</v>
      </c>
      <c r="AE144" s="0" t="n">
        <v>1</v>
      </c>
      <c r="AF144" s="0" t="n">
        <v>0.769565217391304</v>
      </c>
      <c r="AG144" s="0" t="n">
        <v>24.0416305603426</v>
      </c>
      <c r="AH144" s="2" t="s">
        <v>1034</v>
      </c>
      <c r="AI144" s="2" t="s">
        <v>1035</v>
      </c>
      <c r="AJ144" s="2" t="s">
        <v>1034</v>
      </c>
      <c r="AK144" s="2" t="s">
        <v>1036</v>
      </c>
      <c r="AL144" s="0" t="n">
        <v>25.355325736538</v>
      </c>
      <c r="AM144" s="0" t="n">
        <v>0.965223913945547</v>
      </c>
      <c r="AN144" s="0" t="n">
        <v>0.965223913945547</v>
      </c>
      <c r="AO144" s="0" t="n">
        <v>33.1616792747933</v>
      </c>
      <c r="AP144" s="0" t="n">
        <v>33.2792544372215</v>
      </c>
      <c r="AQ144" s="0" t="n">
        <v>25.2377505741098</v>
      </c>
      <c r="AR144" s="0" t="n">
        <v>215</v>
      </c>
      <c r="AS144" s="0" t="n">
        <v>192.641242937853</v>
      </c>
      <c r="AT144" s="0" t="n">
        <v>176</v>
      </c>
      <c r="AU144" s="0" t="n">
        <v>354</v>
      </c>
      <c r="AV144" s="0" t="n">
        <v>3512</v>
      </c>
      <c r="AW144" s="0" t="n">
        <v>43818</v>
      </c>
      <c r="AX144" s="0" t="n">
        <v>607700</v>
      </c>
      <c r="AY144" s="0" t="n">
        <v>4037</v>
      </c>
      <c r="AZ144" s="0" t="n">
        <v>39709</v>
      </c>
      <c r="BA144" s="0" t="n">
        <v>493935</v>
      </c>
      <c r="BB144" s="0" t="n">
        <v>6850861</v>
      </c>
      <c r="BC144" s="0" t="n">
        <v>57777</v>
      </c>
      <c r="BD144" s="0" t="n">
        <v>574187</v>
      </c>
      <c r="BE144" s="0" t="n">
        <v>7126149</v>
      </c>
      <c r="BF144" s="0" t="n">
        <v>98440883</v>
      </c>
      <c r="BG144" s="0" t="n">
        <v>924557</v>
      </c>
      <c r="BH144" s="0" t="n">
        <v>9312607</v>
      </c>
      <c r="BI144" s="0" t="n">
        <v>115423965</v>
      </c>
      <c r="BJ144" s="0" t="n">
        <v>1587905899</v>
      </c>
      <c r="BK144" s="0" t="n">
        <v>354</v>
      </c>
      <c r="BL144" s="0" t="n">
        <v>1.77635683940025E-013</v>
      </c>
      <c r="BM144" s="0" t="n">
        <v>8975.78531073446</v>
      </c>
      <c r="BN144" s="0" t="n">
        <v>-5109.97746496856</v>
      </c>
      <c r="BO144" s="0" t="n">
        <v>-5.82645043323282E-013</v>
      </c>
      <c r="BP144" s="0" t="n">
        <v>-341.689265536723</v>
      </c>
      <c r="BQ144" s="0" t="n">
        <v>1016.24124612977</v>
      </c>
      <c r="BR144" s="0" t="n">
        <v>-8676.8122279082</v>
      </c>
      <c r="BS144" s="0" t="n">
        <v>11739.2344632768</v>
      </c>
      <c r="BT144" s="0" t="n">
        <v>8780.15008458617</v>
      </c>
      <c r="BU144" s="0" t="n">
        <v>229422.78146013</v>
      </c>
      <c r="BV144" s="0" t="n">
        <v>334902.823850769</v>
      </c>
      <c r="BW144" s="0" t="n">
        <v>-2076.69507485079</v>
      </c>
      <c r="BX144" s="0" t="n">
        <v>-26909.24518316</v>
      </c>
      <c r="BY144" s="0" t="n">
        <v>86580.3221778824</v>
      </c>
      <c r="BZ144" s="0" t="n">
        <v>-948128.857122216</v>
      </c>
      <c r="CA144" s="0" t="n">
        <v>0.165302274043309</v>
      </c>
      <c r="CB144" s="0" t="n">
        <v>0.000516021772003897</v>
      </c>
      <c r="CC144" s="0" t="n">
        <v>0.000182650371057653</v>
      </c>
      <c r="CD144" s="0" t="n">
        <v>2.62530482331981E-006</v>
      </c>
      <c r="CE144" s="0" t="n">
        <v>-4.46186354499714E-011</v>
      </c>
      <c r="CF144" s="0" t="n">
        <v>-4.13355670550826E-008</v>
      </c>
      <c r="CG144" s="0" t="n">
        <v>3.62503567950417E-011</v>
      </c>
      <c r="CJ144" s="0" t="n">
        <v>0.0716252139450227</v>
      </c>
      <c r="CK144" s="0" t="n">
        <v>-0.00216725907338998</v>
      </c>
      <c r="CM144" s="0" t="n">
        <v>-0.00272662122583488</v>
      </c>
      <c r="CN144" s="0" t="n">
        <v>0.000431011306121571</v>
      </c>
      <c r="CO144" s="0" t="n">
        <v>-0.000195591696235041</v>
      </c>
      <c r="CP144" s="0" t="n">
        <v>0.0936770600982863</v>
      </c>
      <c r="CQ144" s="0" t="n">
        <v>0.00372386376789282</v>
      </c>
      <c r="CR144" s="0" t="n">
        <v>0.00517162176639218</v>
      </c>
      <c r="CS144" s="0" t="n">
        <v>0.000401242929323418</v>
      </c>
      <c r="CT144" s="0" t="n">
        <v>-0.000880774186283491</v>
      </c>
      <c r="CU144" s="0" t="n">
        <v>-0.000606585088109914</v>
      </c>
      <c r="CV144" s="0" t="n">
        <v>0.000103730812696577</v>
      </c>
      <c r="CW144" s="0" t="n">
        <v>-6.03746070017485E-005</v>
      </c>
      <c r="CX144" s="0" t="n">
        <v>68195</v>
      </c>
      <c r="CY144" s="0" t="n">
        <v>672920</v>
      </c>
      <c r="CZ144" s="0" t="n">
        <v>8411896</v>
      </c>
      <c r="DA144" s="0" t="n">
        <v>117074006</v>
      </c>
      <c r="DB144" s="0" t="n">
        <v>775032</v>
      </c>
      <c r="DC144" s="0" t="n">
        <v>7576042</v>
      </c>
      <c r="DD144" s="0" t="n">
        <v>94408918</v>
      </c>
      <c r="DE144" s="0" t="n">
        <v>1314286906</v>
      </c>
      <c r="DF144" s="0" t="n">
        <v>11139252</v>
      </c>
      <c r="DG144" s="0" t="n">
        <v>110121898</v>
      </c>
      <c r="DH144" s="0" t="n">
        <v>1368900370</v>
      </c>
      <c r="DI144" s="0" t="n">
        <v>18972272026</v>
      </c>
      <c r="DJ144" s="0" t="n">
        <v>179266458</v>
      </c>
      <c r="DK144" s="0" t="n">
        <v>1798197856</v>
      </c>
      <c r="DL144" s="0" t="n">
        <v>22319953348</v>
      </c>
      <c r="DM144" s="0" t="n">
        <v>307949352928</v>
      </c>
      <c r="DN144" s="0" t="n">
        <v>68195</v>
      </c>
      <c r="DO144" s="0" t="n">
        <v>5.05639974335281E-011</v>
      </c>
      <c r="DP144" s="0" t="n">
        <v>1771800.29796906</v>
      </c>
      <c r="DQ144" s="0" t="n">
        <v>-897880.052330504</v>
      </c>
      <c r="DR144" s="0" t="n">
        <v>-4.21778167947196E-011</v>
      </c>
      <c r="DS144" s="0" t="n">
        <v>-71652.6028301195</v>
      </c>
      <c r="DT144" s="0" t="n">
        <v>222311.332662042</v>
      </c>
      <c r="DU144" s="0" t="n">
        <v>-1902753.4155291</v>
      </c>
      <c r="DV144" s="0" t="n">
        <v>2331060.7686194</v>
      </c>
      <c r="DW144" s="0" t="n">
        <v>1833030.25769142</v>
      </c>
      <c r="DX144" s="0" t="n">
        <v>46344339.2475915</v>
      </c>
      <c r="DY144" s="0" t="n">
        <v>73140609.6042136</v>
      </c>
      <c r="DZ144" s="0" t="n">
        <v>-315184.866973567</v>
      </c>
      <c r="EA144" s="0" t="n">
        <v>-5461748.86158404</v>
      </c>
      <c r="EB144" s="0" t="n">
        <v>20151837.5241163</v>
      </c>
      <c r="EC144" s="0" t="n">
        <v>-192804534.174814</v>
      </c>
      <c r="ED144" s="0" t="n">
        <v>0.000882229840920748</v>
      </c>
      <c r="EE144" s="0" t="n">
        <v>1.54112000341255E-008</v>
      </c>
      <c r="EF144" s="0" t="n">
        <v>2.83990672179338E-011</v>
      </c>
      <c r="EG144" s="0" t="n">
        <v>5.98773619170825E-013</v>
      </c>
      <c r="EH144" s="0" t="n">
        <v>-2.44336253324733E-024</v>
      </c>
      <c r="EI144" s="0" t="n">
        <v>-6.69708467650154E-017</v>
      </c>
      <c r="EJ144" s="0" t="n">
        <v>3.55865933951506E-025</v>
      </c>
      <c r="EM144" s="0" t="n">
        <v>0.000380986601703364</v>
      </c>
      <c r="EN144" s="0" t="n">
        <v>-7.39327718598215E-007</v>
      </c>
      <c r="EP144" s="0" t="n">
        <v>-1.54073129385628E-005</v>
      </c>
      <c r="EQ144" s="0" t="n">
        <v>1.83054440255073E-007</v>
      </c>
      <c r="ER144" s="0" t="n">
        <v>-5.99963609190972E-009</v>
      </c>
      <c r="ES144" s="0" t="n">
        <v>0.000501243239217384</v>
      </c>
      <c r="ET144" s="0" t="n">
        <v>1.5093442325876E-006</v>
      </c>
      <c r="EU144" s="0" t="n">
        <v>1.46129902138812E-007</v>
      </c>
      <c r="EV144" s="0" t="n">
        <v>8.83130141688206E-010</v>
      </c>
      <c r="EW144" s="0" t="n">
        <v>-2.59527882406362E-007</v>
      </c>
      <c r="EX144" s="0" t="n">
        <v>-1.72216248976195E-008</v>
      </c>
      <c r="EY144" s="0" t="n">
        <v>2.43321668007061E-010</v>
      </c>
      <c r="EZ144" s="0" t="n">
        <v>-8.91470770456766E-012</v>
      </c>
      <c r="FA144" s="0" t="n">
        <v>354</v>
      </c>
      <c r="FB144" s="0" t="n">
        <v>-0.121214111462269</v>
      </c>
      <c r="FC144" s="0" t="n">
        <v>74.4264068711929</v>
      </c>
      <c r="FD144" s="0" t="n">
        <v>73.2421753483444</v>
      </c>
      <c r="FE144" s="0" t="s">
        <v>1037</v>
      </c>
      <c r="FF144" s="0" t="n">
        <v>0.924281984334204</v>
      </c>
    </row>
    <row r="145" customFormat="false" ht="15" hidden="false" customHeight="false" outlineLevel="0" collapsed="false">
      <c r="A145" s="0" t="n">
        <v>1301</v>
      </c>
      <c r="B145" s="0" t="n">
        <v>0.496707365741283</v>
      </c>
      <c r="C145" s="0" t="n">
        <v>0.857978434847171</v>
      </c>
      <c r="D145" s="0" t="n">
        <v>29.8290501941027</v>
      </c>
      <c r="E145" s="0" t="n">
        <v>5.86339627302722</v>
      </c>
      <c r="F145" s="0" t="n">
        <f aca="false">FALSE()</f>
        <v>0</v>
      </c>
      <c r="H145" s="0" t="n">
        <v>0.862524520998536</v>
      </c>
      <c r="I145" s="0" t="n">
        <v>350</v>
      </c>
      <c r="J145" s="0" t="n">
        <v>504</v>
      </c>
      <c r="K145" s="0" t="n">
        <v>374</v>
      </c>
      <c r="L145" s="0" t="n">
        <v>350</v>
      </c>
      <c r="M145" s="0" t="n">
        <v>22.8793768061838</v>
      </c>
      <c r="N145" s="0" t="n">
        <v>19.7340235204987</v>
      </c>
      <c r="O145" s="0" t="n">
        <v>1314</v>
      </c>
      <c r="P145" s="0" t="n">
        <v>954</v>
      </c>
      <c r="Q145" s="0" t="n">
        <v>1338</v>
      </c>
      <c r="R145" s="0" t="n">
        <v>975</v>
      </c>
      <c r="S145" s="0" t="n">
        <v>1326.13714285714</v>
      </c>
      <c r="T145" s="0" t="n">
        <v>963.622857142857</v>
      </c>
      <c r="U145" s="0" t="n">
        <v>12.1371428571429</v>
      </c>
      <c r="V145" s="0" t="n">
        <v>9.62285714285714</v>
      </c>
      <c r="W145" s="0" t="n">
        <v>1326.09759106933</v>
      </c>
      <c r="X145" s="0" t="n">
        <v>963.631345475911</v>
      </c>
      <c r="Y145" s="0" t="n">
        <v>12.0975910693302</v>
      </c>
      <c r="Z145" s="0" t="n">
        <v>9.63134547591069</v>
      </c>
      <c r="AA145" s="2" t="s">
        <v>1038</v>
      </c>
      <c r="AB145" s="2" t="s">
        <v>1039</v>
      </c>
      <c r="AC145" s="0" t="n">
        <v>0.506015267236323</v>
      </c>
      <c r="AD145" s="0" t="n">
        <v>21.1100412282238</v>
      </c>
      <c r="AE145" s="0" t="n">
        <v>1</v>
      </c>
      <c r="AF145" s="0" t="n">
        <v>0.694444444444444</v>
      </c>
      <c r="AG145" s="0" t="n">
        <v>24.738633753706</v>
      </c>
      <c r="AH145" s="2" t="s">
        <v>1040</v>
      </c>
      <c r="AI145" s="2" t="s">
        <v>1041</v>
      </c>
      <c r="AJ145" s="2" t="s">
        <v>1040</v>
      </c>
      <c r="AK145" s="2" t="s">
        <v>1042</v>
      </c>
      <c r="AL145" s="0" t="n">
        <v>24.3606204081633</v>
      </c>
      <c r="AM145" s="0" t="n">
        <v>-0.42029387755102</v>
      </c>
      <c r="AN145" s="0" t="n">
        <v>-0.42029387755102</v>
      </c>
      <c r="AO145" s="0" t="n">
        <v>32.6954775510204</v>
      </c>
      <c r="AP145" s="0" t="n">
        <v>32.7166176899589</v>
      </c>
      <c r="AQ145" s="0" t="n">
        <v>24.3394802692248</v>
      </c>
      <c r="AR145" s="0" t="n">
        <v>217</v>
      </c>
      <c r="AS145" s="0" t="n">
        <v>194.514285714286</v>
      </c>
      <c r="AT145" s="0" t="n">
        <v>177</v>
      </c>
      <c r="AU145" s="0" t="n">
        <v>350</v>
      </c>
      <c r="AV145" s="0" t="n">
        <v>3368</v>
      </c>
      <c r="AW145" s="0" t="n">
        <v>40936</v>
      </c>
      <c r="AX145" s="0" t="n">
        <v>556058</v>
      </c>
      <c r="AY145" s="0" t="n">
        <v>4248</v>
      </c>
      <c r="AZ145" s="0" t="n">
        <v>41025</v>
      </c>
      <c r="BA145" s="0" t="n">
        <v>501019</v>
      </c>
      <c r="BB145" s="0" t="n">
        <v>6839853</v>
      </c>
      <c r="BC145" s="0" t="n">
        <v>63002</v>
      </c>
      <c r="BD145" s="0" t="n">
        <v>612811</v>
      </c>
      <c r="BE145" s="0" t="n">
        <v>7417885</v>
      </c>
      <c r="BF145" s="0" t="n">
        <v>100056007</v>
      </c>
      <c r="BG145" s="0" t="n">
        <v>1039806</v>
      </c>
      <c r="BH145" s="0" t="n">
        <v>10186077</v>
      </c>
      <c r="BI145" s="0" t="n">
        <v>121852975</v>
      </c>
      <c r="BJ145" s="0" t="n">
        <v>1617019161</v>
      </c>
      <c r="BK145" s="0" t="n">
        <v>350</v>
      </c>
      <c r="BL145" s="0" t="n">
        <v>-1.27897692436818E-013</v>
      </c>
      <c r="BM145" s="0" t="n">
        <v>8526.21714285714</v>
      </c>
      <c r="BN145" s="0" t="n">
        <v>-1956.41906938775</v>
      </c>
      <c r="BO145" s="0" t="n">
        <v>1.4566126083082E-013</v>
      </c>
      <c r="BP145" s="0" t="n">
        <v>147.102857142857</v>
      </c>
      <c r="BQ145" s="0" t="n">
        <v>1341.82044081633</v>
      </c>
      <c r="BR145" s="0" t="n">
        <v>11296.2779799883</v>
      </c>
      <c r="BS145" s="0" t="n">
        <v>11443.4171428571</v>
      </c>
      <c r="BT145" s="0" t="n">
        <v>2980.93750204082</v>
      </c>
      <c r="BU145" s="0" t="n">
        <v>169274.897378705</v>
      </c>
      <c r="BV145" s="0" t="n">
        <v>24780.7018423998</v>
      </c>
      <c r="BW145" s="0" t="n">
        <v>-2639.05155918367</v>
      </c>
      <c r="BX145" s="0" t="n">
        <v>6622.9426526414</v>
      </c>
      <c r="BY145" s="0" t="n">
        <v>99265.2767305645</v>
      </c>
      <c r="BZ145" s="0" t="n">
        <v>33981.1840762357</v>
      </c>
      <c r="CA145" s="0" t="n">
        <v>0.163017422740525</v>
      </c>
      <c r="CB145" s="0" t="n">
        <v>0.000572868827476442</v>
      </c>
      <c r="CC145" s="0" t="n">
        <v>3.10744772318289E-005</v>
      </c>
      <c r="CD145" s="0" t="n">
        <v>5.20249247252974E-007</v>
      </c>
      <c r="CE145" s="0" t="n">
        <v>1.15920538337092E-012</v>
      </c>
      <c r="CF145" s="0" t="n">
        <v>1.65538717967978E-009</v>
      </c>
      <c r="CG145" s="0" t="n">
        <v>1.74122052446741E-012</v>
      </c>
      <c r="CJ145" s="0" t="n">
        <v>0.0696017725947522</v>
      </c>
      <c r="CK145" s="0" t="n">
        <v>-0.00085367345336444</v>
      </c>
      <c r="CM145" s="0" t="n">
        <v>0.00120083965014577</v>
      </c>
      <c r="CN145" s="0" t="n">
        <v>0.000585496485609877</v>
      </c>
      <c r="CO145" s="0" t="n">
        <v>0.000263470040349582</v>
      </c>
      <c r="CP145" s="0" t="n">
        <v>0.0934156501457726</v>
      </c>
      <c r="CQ145" s="0" t="n">
        <v>0.00130071683078979</v>
      </c>
      <c r="CR145" s="0" t="n">
        <v>0.00394810256276864</v>
      </c>
      <c r="CS145" s="0" t="n">
        <v>3.08940928273412E-005</v>
      </c>
      <c r="CT145" s="0" t="n">
        <v>-0.00115153664845445</v>
      </c>
      <c r="CU145" s="0" t="n">
        <v>0.000154470965659275</v>
      </c>
      <c r="CV145" s="0" t="n">
        <v>0.000123753987814769</v>
      </c>
      <c r="CW145" s="0" t="n">
        <v>2.26446874310608E-006</v>
      </c>
      <c r="CX145" s="0" t="n">
        <v>68080</v>
      </c>
      <c r="CY145" s="0" t="n">
        <v>655702</v>
      </c>
      <c r="CZ145" s="0" t="n">
        <v>8017634</v>
      </c>
      <c r="DA145" s="0" t="n">
        <v>109614898</v>
      </c>
      <c r="DB145" s="0" t="n">
        <v>823604</v>
      </c>
      <c r="DC145" s="0" t="n">
        <v>7958468</v>
      </c>
      <c r="DD145" s="0" t="n">
        <v>97819090</v>
      </c>
      <c r="DE145" s="0" t="n">
        <v>1344819344</v>
      </c>
      <c r="DF145" s="0" t="n">
        <v>12265338</v>
      </c>
      <c r="DG145" s="0" t="n">
        <v>119350750</v>
      </c>
      <c r="DH145" s="0" t="n">
        <v>1452578464</v>
      </c>
      <c r="DI145" s="0" t="n">
        <v>19713700618</v>
      </c>
      <c r="DJ145" s="0" t="n">
        <v>203570918</v>
      </c>
      <c r="DK145" s="0" t="n">
        <v>1994742596</v>
      </c>
      <c r="DL145" s="0" t="n">
        <v>23966560846</v>
      </c>
      <c r="DM145" s="0" t="n">
        <v>319663328432</v>
      </c>
      <c r="DN145" s="0" t="n">
        <v>68080</v>
      </c>
      <c r="DO145" s="0" t="n">
        <v>-6.23661122745034E-011</v>
      </c>
      <c r="DP145" s="0" t="n">
        <v>1702341.50875441</v>
      </c>
      <c r="DQ145" s="0" t="n">
        <v>-397383.331001233</v>
      </c>
      <c r="DR145" s="0" t="n">
        <v>1.03455022326671E-011</v>
      </c>
      <c r="DS145" s="0" t="n">
        <v>26053.3406580493</v>
      </c>
      <c r="DT145" s="0" t="n">
        <v>323175.075083306</v>
      </c>
      <c r="DU145" s="0" t="n">
        <v>2154956.78602014</v>
      </c>
      <c r="DV145" s="0" t="n">
        <v>2301713.60493537</v>
      </c>
      <c r="DW145" s="0" t="n">
        <v>588677.020642417</v>
      </c>
      <c r="DX145" s="0" t="n">
        <v>34369269.9129684</v>
      </c>
      <c r="DY145" s="0" t="n">
        <v>4568769.34648494</v>
      </c>
      <c r="DZ145" s="0" t="n">
        <v>-500505.353560242</v>
      </c>
      <c r="EA145" s="0" t="n">
        <v>1277181.44618179</v>
      </c>
      <c r="EB145" s="0" t="n">
        <v>23013461.9289983</v>
      </c>
      <c r="EC145" s="0" t="n">
        <v>1562980.54268799</v>
      </c>
      <c r="ED145" s="0" t="n">
        <v>0.000863894984284788</v>
      </c>
      <c r="EE145" s="0" t="n">
        <v>1.68494143382642E-008</v>
      </c>
      <c r="EF145" s="0" t="n">
        <v>4.67782730128707E-012</v>
      </c>
      <c r="EG145" s="0" t="n">
        <v>4.65224012746142E-014</v>
      </c>
      <c r="EH145" s="0" t="n">
        <v>1.62577847729069E-027</v>
      </c>
      <c r="EI145" s="0" t="n">
        <v>-9.76648273058857E-019</v>
      </c>
      <c r="EJ145" s="0" t="n">
        <v>2.16417953422293E-026</v>
      </c>
      <c r="EM145" s="0" t="n">
        <v>0.000367288723355637</v>
      </c>
      <c r="EN145" s="0" t="n">
        <v>-3.28594869379846E-007</v>
      </c>
      <c r="EP145" s="0" t="n">
        <v>5.62113899017014E-006</v>
      </c>
      <c r="EQ145" s="0" t="n">
        <v>2.67232325312335E-007</v>
      </c>
      <c r="ER145" s="0" t="n">
        <v>6.8293587071099E-009</v>
      </c>
      <c r="ES145" s="0" t="n">
        <v>0.00049660626092915</v>
      </c>
      <c r="ET145" s="0" t="n">
        <v>4.86774944025802E-007</v>
      </c>
      <c r="EU145" s="0" t="n">
        <v>1.08921011437372E-007</v>
      </c>
      <c r="EV145" s="0" t="n">
        <v>5.54920563433137E-011</v>
      </c>
      <c r="EW145" s="0" t="n">
        <v>-4.13866104707173E-007</v>
      </c>
      <c r="EX145" s="0" t="n">
        <v>4.04756619094415E-009</v>
      </c>
      <c r="EY145" s="0" t="n">
        <v>2.79520419870005E-010</v>
      </c>
      <c r="EZ145" s="0" t="n">
        <v>7.27571004918674E-014</v>
      </c>
      <c r="FA145" s="0" t="n">
        <v>350</v>
      </c>
      <c r="FB145" s="0" t="n">
        <v>0.0502561168419308</v>
      </c>
      <c r="FC145" s="0" t="n">
        <v>71.5979797464467</v>
      </c>
      <c r="FD145" s="0" t="n">
        <v>70.56065828701</v>
      </c>
      <c r="FE145" s="0" t="s">
        <v>1043</v>
      </c>
      <c r="FF145" s="0" t="n">
        <v>0.935828877005348</v>
      </c>
    </row>
    <row r="146" customFormat="false" ht="15" hidden="false" customHeight="false" outlineLevel="0" collapsed="false">
      <c r="A146" s="0" t="n">
        <v>1617</v>
      </c>
      <c r="B146" s="0" t="n">
        <v>0.49605554070167</v>
      </c>
      <c r="C146" s="0" t="n">
        <v>0.675112635776941</v>
      </c>
      <c r="D146" s="0" t="n">
        <v>31.2232682482542</v>
      </c>
      <c r="E146" s="0" t="n">
        <v>6.70678407062392</v>
      </c>
      <c r="F146" s="0" t="n">
        <f aca="false">FALSE()</f>
        <v>0</v>
      </c>
      <c r="H146" s="0" t="n">
        <v>0.847395607618393</v>
      </c>
      <c r="I146" s="0" t="n">
        <v>501</v>
      </c>
      <c r="J146" s="0" t="n">
        <v>783</v>
      </c>
      <c r="K146" s="0" t="n">
        <v>552</v>
      </c>
      <c r="L146" s="0" t="n">
        <v>502</v>
      </c>
      <c r="M146" s="0" t="n">
        <v>27.7398491168513</v>
      </c>
      <c r="N146" s="0" t="n">
        <v>23.5066262976167</v>
      </c>
      <c r="O146" s="0" t="n">
        <v>1561</v>
      </c>
      <c r="P146" s="0" t="n">
        <v>606</v>
      </c>
      <c r="Q146" s="0" t="n">
        <v>1590</v>
      </c>
      <c r="R146" s="0" t="n">
        <v>633</v>
      </c>
      <c r="S146" s="0" t="n">
        <v>1575.73453093812</v>
      </c>
      <c r="T146" s="0" t="n">
        <v>618.666666666667</v>
      </c>
      <c r="U146" s="0" t="n">
        <v>14.7345309381238</v>
      </c>
      <c r="V146" s="0" t="n">
        <v>12.6666666666667</v>
      </c>
      <c r="W146" s="0" t="n">
        <v>1575.73327995572</v>
      </c>
      <c r="X146" s="0" t="n">
        <v>618.64843919894</v>
      </c>
      <c r="Y146" s="0" t="n">
        <v>14.7332799557164</v>
      </c>
      <c r="Z146" s="0" t="n">
        <v>12.6484391989404</v>
      </c>
      <c r="AA146" s="2" t="s">
        <v>1044</v>
      </c>
      <c r="AB146" s="2" t="s">
        <v>1045</v>
      </c>
      <c r="AC146" s="0" t="n">
        <v>0.530962036485713</v>
      </c>
      <c r="AD146" s="0" t="n">
        <v>25.2565439423591</v>
      </c>
      <c r="AE146" s="0" t="n">
        <v>0</v>
      </c>
      <c r="AF146" s="0" t="n">
        <v>0.639846743295019</v>
      </c>
      <c r="AG146" s="0" t="n">
        <v>29.1547594742265</v>
      </c>
      <c r="AH146" s="2" t="s">
        <v>1046</v>
      </c>
      <c r="AI146" s="2" t="s">
        <v>1047</v>
      </c>
      <c r="AJ146" s="2" t="s">
        <v>1048</v>
      </c>
      <c r="AK146" s="2" t="s">
        <v>1049</v>
      </c>
      <c r="AL146" s="0" t="n">
        <v>43.3878908848969</v>
      </c>
      <c r="AM146" s="0" t="n">
        <v>-6.45442448436461</v>
      </c>
      <c r="AN146" s="0" t="n">
        <v>-6.45442448436461</v>
      </c>
      <c r="AO146" s="0" t="n">
        <v>39.2409034226955</v>
      </c>
      <c r="AP146" s="0" t="n">
        <v>48.0937018141046</v>
      </c>
      <c r="AQ146" s="0" t="n">
        <v>34.5350924934878</v>
      </c>
      <c r="AR146" s="0" t="n">
        <v>220</v>
      </c>
      <c r="AS146" s="0" t="n">
        <v>201.928143712575</v>
      </c>
      <c r="AT146" s="0" t="n">
        <v>185</v>
      </c>
      <c r="AU146" s="0" t="n">
        <v>501</v>
      </c>
      <c r="AV146" s="0" t="n">
        <v>6346</v>
      </c>
      <c r="AW146" s="0" t="n">
        <v>102120</v>
      </c>
      <c r="AX146" s="0" t="n">
        <v>1853716</v>
      </c>
      <c r="AY146" s="0" t="n">
        <v>7382</v>
      </c>
      <c r="AZ146" s="0" t="n">
        <v>96739</v>
      </c>
      <c r="BA146" s="0" t="n">
        <v>1588829</v>
      </c>
      <c r="BB146" s="0" t="n">
        <v>29208487</v>
      </c>
      <c r="BC146" s="0" t="n">
        <v>128430</v>
      </c>
      <c r="BD146" s="0" t="n">
        <v>1713305</v>
      </c>
      <c r="BE146" s="0" t="n">
        <v>28163487</v>
      </c>
      <c r="BF146" s="0" t="n">
        <v>515712773</v>
      </c>
      <c r="BG146" s="0" t="n">
        <v>2464736</v>
      </c>
      <c r="BH146" s="0" t="n">
        <v>33199975</v>
      </c>
      <c r="BI146" s="0" t="n">
        <v>542605865</v>
      </c>
      <c r="BJ146" s="0" t="n">
        <v>9840279607</v>
      </c>
      <c r="BK146" s="0" t="n">
        <v>501</v>
      </c>
      <c r="BL146" s="0" t="n">
        <v>8.70414851306123E-014</v>
      </c>
      <c r="BM146" s="0" t="n">
        <v>21737.3333333333</v>
      </c>
      <c r="BN146" s="0" t="n">
        <v>9516.88888888894</v>
      </c>
      <c r="BO146" s="0" t="n">
        <v>-4.9560355819267E-013</v>
      </c>
      <c r="BP146" s="0" t="n">
        <v>3233.66666666667</v>
      </c>
      <c r="BQ146" s="0" t="n">
        <v>2219.14504324683</v>
      </c>
      <c r="BR146" s="0" t="n">
        <v>254052.180306055</v>
      </c>
      <c r="BS146" s="0" t="n">
        <v>19659.6926147705</v>
      </c>
      <c r="BT146" s="0" t="n">
        <v>-8768.12308715902</v>
      </c>
      <c r="BU146" s="0" t="n">
        <v>580929.982394493</v>
      </c>
      <c r="BV146" s="0" t="n">
        <v>-389596.592483252</v>
      </c>
      <c r="BW146" s="0" t="n">
        <v>-6972.50651591028</v>
      </c>
      <c r="BX146" s="0" t="n">
        <v>261419.003880463</v>
      </c>
      <c r="BY146" s="0" t="n">
        <v>331584.201812401</v>
      </c>
      <c r="BZ146" s="0" t="n">
        <v>13745874.6222685</v>
      </c>
      <c r="CA146" s="0" t="n">
        <v>0.164927733148887</v>
      </c>
      <c r="CB146" s="0" t="n">
        <v>0.000732410973299375</v>
      </c>
      <c r="CC146" s="0" t="n">
        <v>4.65387581727684E-005</v>
      </c>
      <c r="CD146" s="0" t="n">
        <v>7.33597677076158E-007</v>
      </c>
      <c r="CE146" s="0" t="n">
        <v>-4.49827046822751E-013</v>
      </c>
      <c r="CF146" s="0" t="n">
        <v>-1.15890690442071E-008</v>
      </c>
      <c r="CG146" s="0" t="n">
        <v>4.26274766757056E-012</v>
      </c>
      <c r="CJ146" s="0" t="n">
        <v>0.0866025766165606</v>
      </c>
      <c r="CK146" s="0" t="n">
        <v>0.00169395037843562</v>
      </c>
      <c r="CM146" s="0" t="n">
        <v>0.012883082803123</v>
      </c>
      <c r="CN146" s="0" t="n">
        <v>0.000394994796062008</v>
      </c>
      <c r="CO146" s="0" t="n">
        <v>0.00202027155370539</v>
      </c>
      <c r="CP146" s="0" t="n">
        <v>0.0783251565323264</v>
      </c>
      <c r="CQ146" s="0" t="n">
        <v>-0.00156067445938177</v>
      </c>
      <c r="CR146" s="0" t="n">
        <v>0.00461966638787471</v>
      </c>
      <c r="CS146" s="0" t="n">
        <v>-0.000138414984756775</v>
      </c>
      <c r="CT146" s="0" t="n">
        <v>-0.00124106524612897</v>
      </c>
      <c r="CU146" s="0" t="n">
        <v>0.00207885394449854</v>
      </c>
      <c r="CV146" s="0" t="n">
        <v>0.000117804475513794</v>
      </c>
      <c r="CW146" s="0" t="n">
        <v>0.000218183284297736</v>
      </c>
      <c r="CX146" s="0" t="n">
        <v>101166</v>
      </c>
      <c r="CY146" s="0" t="n">
        <v>1279592</v>
      </c>
      <c r="CZ146" s="0" t="n">
        <v>20681836</v>
      </c>
      <c r="DA146" s="0" t="n">
        <v>377464736</v>
      </c>
      <c r="DB146" s="0" t="n">
        <v>1490507</v>
      </c>
      <c r="DC146" s="0" t="n">
        <v>19549376</v>
      </c>
      <c r="DD146" s="0" t="n">
        <v>322810536</v>
      </c>
      <c r="DE146" s="0" t="n">
        <v>5968748510</v>
      </c>
      <c r="DF146" s="0" t="n">
        <v>25995241</v>
      </c>
      <c r="DG146" s="0" t="n">
        <v>347542382</v>
      </c>
      <c r="DH146" s="0" t="n">
        <v>5744236566</v>
      </c>
      <c r="DI146" s="0" t="n">
        <v>105771340688</v>
      </c>
      <c r="DJ146" s="0" t="n">
        <v>500442179</v>
      </c>
      <c r="DK146" s="0" t="n">
        <v>6760345136</v>
      </c>
      <c r="DL146" s="0" t="n">
        <v>111074030340</v>
      </c>
      <c r="DM146" s="0" t="n">
        <v>2024973804398</v>
      </c>
      <c r="DN146" s="0" t="n">
        <v>101166</v>
      </c>
      <c r="DO146" s="0" t="n">
        <v>4.55848692126892E-011</v>
      </c>
      <c r="DP146" s="0" t="n">
        <v>4496994.38854951</v>
      </c>
      <c r="DQ146" s="0" t="n">
        <v>2111870.62845526</v>
      </c>
      <c r="DR146" s="0" t="n">
        <v>7.16795511834789E-011</v>
      </c>
      <c r="DS146" s="0" t="n">
        <v>696788.834905008</v>
      </c>
      <c r="DT146" s="0" t="n">
        <v>472673.788194288</v>
      </c>
      <c r="DU146" s="0" t="n">
        <v>55095989.9458779</v>
      </c>
      <c r="DV146" s="0" t="n">
        <v>4035184.09304509</v>
      </c>
      <c r="DW146" s="0" t="n">
        <v>-1788813.19964728</v>
      </c>
      <c r="DX146" s="0" t="n">
        <v>121207633.723854</v>
      </c>
      <c r="DY146" s="0" t="n">
        <v>-77109871.1981487</v>
      </c>
      <c r="DZ146" s="0" t="n">
        <v>-1455978.00068924</v>
      </c>
      <c r="EA146" s="0" t="n">
        <v>55843027.350826</v>
      </c>
      <c r="EB146" s="0" t="n">
        <v>73436615.4659175</v>
      </c>
      <c r="EC146" s="0" t="n">
        <v>2968332249.96876</v>
      </c>
      <c r="ED146" s="0" t="n">
        <v>0.000833663474711291</v>
      </c>
      <c r="EE146" s="0" t="n">
        <v>2.05766632045338E-008</v>
      </c>
      <c r="EF146" s="0" t="n">
        <v>6.05704257054979E-012</v>
      </c>
      <c r="EG146" s="0" t="n">
        <v>1.01092577449292E-013</v>
      </c>
      <c r="EH146" s="0" t="n">
        <v>-4.3707948452346E-026</v>
      </c>
      <c r="EI146" s="0" t="n">
        <v>-1.1836443904266E-017</v>
      </c>
      <c r="EJ146" s="0" t="n">
        <v>6.59345773470832E-026</v>
      </c>
      <c r="EM146" s="0" t="n">
        <v>0.000439393054868996</v>
      </c>
      <c r="EN146" s="0" t="n">
        <v>6.48755216890293E-007</v>
      </c>
      <c r="EP146" s="0" t="n">
        <v>6.80819561498879E-005</v>
      </c>
      <c r="EQ146" s="0" t="n">
        <v>1.45202827221781E-007</v>
      </c>
      <c r="ER146" s="0" t="n">
        <v>5.3212817493168E-008</v>
      </c>
      <c r="ES146" s="0" t="n">
        <v>0.000394270419842295</v>
      </c>
      <c r="ET146" s="0" t="n">
        <v>-5.49513724788268E-007</v>
      </c>
      <c r="EU146" s="0" t="n">
        <v>1.17064775466635E-007</v>
      </c>
      <c r="EV146" s="0" t="n">
        <v>-2.34147190970939E-010</v>
      </c>
      <c r="EW146" s="0" t="n">
        <v>-4.47268554663103E-007</v>
      </c>
      <c r="EX146" s="0" t="n">
        <v>5.39343212746433E-008</v>
      </c>
      <c r="EY146" s="0" t="n">
        <v>2.22993203834718E-010</v>
      </c>
      <c r="EZ146" s="0" t="n">
        <v>2.83383262234985E-011</v>
      </c>
      <c r="FA146" s="0" t="n">
        <v>501</v>
      </c>
      <c r="FB146" s="0" t="n">
        <v>0.940817067385126</v>
      </c>
      <c r="FC146" s="0" t="n">
        <v>96.5685424949238</v>
      </c>
      <c r="FD146" s="0" t="n">
        <v>91.5527191854306</v>
      </c>
      <c r="FE146" s="0" t="s">
        <v>1050</v>
      </c>
      <c r="FF146" s="0" t="n">
        <v>0.907608695652174</v>
      </c>
    </row>
    <row r="147" customFormat="false" ht="15" hidden="false" customHeight="false" outlineLevel="0" collapsed="false">
      <c r="A147" s="0" t="n">
        <v>1585</v>
      </c>
      <c r="B147" s="0" t="n">
        <v>0.4960146669775</v>
      </c>
      <c r="C147" s="0" t="n">
        <v>0.883567926144525</v>
      </c>
      <c r="D147" s="0" t="n">
        <v>26.5565629648415</v>
      </c>
      <c r="E147" s="0" t="n">
        <v>3.49509577479755</v>
      </c>
      <c r="F147" s="0" t="n">
        <f aca="false">FALSE()</f>
        <v>0</v>
      </c>
      <c r="H147" s="0" t="n">
        <v>0.828642801485646</v>
      </c>
      <c r="I147" s="0" t="n">
        <v>358</v>
      </c>
      <c r="J147" s="0" t="n">
        <v>483</v>
      </c>
      <c r="K147" s="0" t="n">
        <v>376</v>
      </c>
      <c r="L147" s="0" t="n">
        <v>358</v>
      </c>
      <c r="M147" s="0" t="n">
        <v>23.5794223344361</v>
      </c>
      <c r="N147" s="0" t="n">
        <v>19.5389185806203</v>
      </c>
      <c r="O147" s="0" t="n">
        <v>1530</v>
      </c>
      <c r="P147" s="0" t="n">
        <v>1254</v>
      </c>
      <c r="Q147" s="0" t="n">
        <v>1553</v>
      </c>
      <c r="R147" s="0" t="n">
        <v>1275</v>
      </c>
      <c r="S147" s="0" t="n">
        <v>1541.2905027933</v>
      </c>
      <c r="T147" s="0" t="n">
        <v>1264.17877094972</v>
      </c>
      <c r="U147" s="0" t="n">
        <v>11.2905027932961</v>
      </c>
      <c r="V147" s="0" t="n">
        <v>10.1787709497207</v>
      </c>
      <c r="W147" s="0" t="n">
        <v>1541.28778731502</v>
      </c>
      <c r="X147" s="0" t="n">
        <v>1264.15585855682</v>
      </c>
      <c r="Y147" s="0" t="n">
        <v>11.2877873150164</v>
      </c>
      <c r="Z147" s="0" t="n">
        <v>10.1558585568196</v>
      </c>
      <c r="AA147" s="2" t="s">
        <v>1051</v>
      </c>
      <c r="AB147" s="2" t="s">
        <v>1052</v>
      </c>
      <c r="AC147" s="0" t="n">
        <v>0.55977773048418</v>
      </c>
      <c r="AD147" s="0" t="n">
        <v>21.3499357613832</v>
      </c>
      <c r="AE147" s="0" t="n">
        <v>1</v>
      </c>
      <c r="AF147" s="0" t="n">
        <v>0.74120082815735</v>
      </c>
      <c r="AG147" s="0" t="n">
        <v>24.6981780704569</v>
      </c>
      <c r="AH147" s="2" t="s">
        <v>1053</v>
      </c>
      <c r="AI147" s="2" t="s">
        <v>1054</v>
      </c>
      <c r="AJ147" s="2" t="s">
        <v>1053</v>
      </c>
      <c r="AK147" s="2" t="s">
        <v>1055</v>
      </c>
      <c r="AL147" s="0" t="n">
        <v>25.1356387128991</v>
      </c>
      <c r="AM147" s="0" t="n">
        <v>-3.50113916544427</v>
      </c>
      <c r="AN147" s="0" t="n">
        <v>-3.50113916544427</v>
      </c>
      <c r="AO147" s="0" t="n">
        <v>33.4742673449643</v>
      </c>
      <c r="AP147" s="0" t="n">
        <v>34.7493223516065</v>
      </c>
      <c r="AQ147" s="0" t="n">
        <v>23.8605837062569</v>
      </c>
      <c r="AR147" s="0" t="n">
        <v>224</v>
      </c>
      <c r="AS147" s="0" t="n">
        <v>204.041899441341</v>
      </c>
      <c r="AT147" s="0" t="n">
        <v>188</v>
      </c>
      <c r="AU147" s="0" t="n">
        <v>358</v>
      </c>
      <c r="AV147" s="0" t="n">
        <v>3644</v>
      </c>
      <c r="AW147" s="0" t="n">
        <v>46090</v>
      </c>
      <c r="AX147" s="0" t="n">
        <v>655280</v>
      </c>
      <c r="AY147" s="0" t="n">
        <v>4042</v>
      </c>
      <c r="AZ147" s="0" t="n">
        <v>42396</v>
      </c>
      <c r="BA147" s="0" t="n">
        <v>546516</v>
      </c>
      <c r="BB147" s="0" t="n">
        <v>7860690</v>
      </c>
      <c r="BC147" s="0" t="n">
        <v>57620</v>
      </c>
      <c r="BD147" s="0" t="n">
        <v>610788</v>
      </c>
      <c r="BE147" s="0" t="n">
        <v>7832956</v>
      </c>
      <c r="BF147" s="0" t="n">
        <v>111539634</v>
      </c>
      <c r="BG147" s="0" t="n">
        <v>918796</v>
      </c>
      <c r="BH147" s="0" t="n">
        <v>9788748</v>
      </c>
      <c r="BI147" s="0" t="n">
        <v>124391652</v>
      </c>
      <c r="BJ147" s="0" t="n">
        <v>1747364058</v>
      </c>
      <c r="BK147" s="0" t="n">
        <v>358</v>
      </c>
      <c r="BL147" s="0" t="n">
        <v>-5.86197757002083E-014</v>
      </c>
      <c r="BM147" s="0" t="n">
        <v>8998.55865921788</v>
      </c>
      <c r="BN147" s="0" t="n">
        <v>2951.91198776567</v>
      </c>
      <c r="BO147" s="0" t="n">
        <v>-4.2454928461666E-013</v>
      </c>
      <c r="BP147" s="0" t="n">
        <v>1253.40782122905</v>
      </c>
      <c r="BQ147" s="0" t="n">
        <v>620.424019225356</v>
      </c>
      <c r="BR147" s="0" t="n">
        <v>53716.9737157647</v>
      </c>
      <c r="BS147" s="0" t="n">
        <v>11983.7877094972</v>
      </c>
      <c r="BT147" s="0" t="n">
        <v>-4015.99113635655</v>
      </c>
      <c r="BU147" s="0" t="n">
        <v>207565.678781673</v>
      </c>
      <c r="BV147" s="0" t="n">
        <v>-158619.142816956</v>
      </c>
      <c r="BW147" s="0" t="n">
        <v>-2368.74816641182</v>
      </c>
      <c r="BX147" s="0" t="n">
        <v>93225.4532706785</v>
      </c>
      <c r="BY147" s="0" t="n">
        <v>91736.6496763619</v>
      </c>
      <c r="BZ147" s="0" t="n">
        <v>3084133.94194535</v>
      </c>
      <c r="CA147" s="0" t="n">
        <v>0.16371482139068</v>
      </c>
      <c r="CB147" s="0" t="n">
        <v>0.000925100880799042</v>
      </c>
      <c r="CC147" s="0" t="n">
        <v>4.13041648606585E-005</v>
      </c>
      <c r="CD147" s="0" t="n">
        <v>7.1233624364472E-007</v>
      </c>
      <c r="CE147" s="0" t="n">
        <v>3.63713948270414E-012</v>
      </c>
      <c r="CF147" s="0" t="n">
        <v>1.99979177755413E-008</v>
      </c>
      <c r="CG147" s="0" t="n">
        <v>-1.30416403983463E-012</v>
      </c>
      <c r="CJ147" s="0" t="n">
        <v>0.0702112813209472</v>
      </c>
      <c r="CK147" s="0" t="n">
        <v>0.00121729499980487</v>
      </c>
      <c r="CM147" s="0" t="n">
        <v>0.00977971833922982</v>
      </c>
      <c r="CN147" s="0" t="n">
        <v>0.00025584741668857</v>
      </c>
      <c r="CO147" s="0" t="n">
        <v>0.00117074539351041</v>
      </c>
      <c r="CP147" s="0" t="n">
        <v>0.0935035400697326</v>
      </c>
      <c r="CQ147" s="0" t="n">
        <v>-0.00165609474462949</v>
      </c>
      <c r="CR147" s="0" t="n">
        <v>0.00452383195617715</v>
      </c>
      <c r="CS147" s="0" t="n">
        <v>-0.000182711130751364</v>
      </c>
      <c r="CT147" s="0" t="n">
        <v>-0.000976812760922655</v>
      </c>
      <c r="CU147" s="0" t="n">
        <v>0.00203182090175224</v>
      </c>
      <c r="CV147" s="0" t="n">
        <v>0.000105670139782889</v>
      </c>
      <c r="CW147" s="0" t="n">
        <v>0.000187759155979641</v>
      </c>
      <c r="CX147" s="0" t="n">
        <v>73047</v>
      </c>
      <c r="CY147" s="0" t="n">
        <v>741855</v>
      </c>
      <c r="CZ147" s="0" t="n">
        <v>9395631</v>
      </c>
      <c r="DA147" s="0" t="n">
        <v>133877895</v>
      </c>
      <c r="DB147" s="0" t="n">
        <v>824539</v>
      </c>
      <c r="DC147" s="0" t="n">
        <v>8643077</v>
      </c>
      <c r="DD147" s="0" t="n">
        <v>111660815</v>
      </c>
      <c r="DE147" s="0" t="n">
        <v>1610385959</v>
      </c>
      <c r="DF147" s="0" t="n">
        <v>11796093</v>
      </c>
      <c r="DG147" s="0" t="n">
        <v>125045881</v>
      </c>
      <c r="DH147" s="0" t="n">
        <v>1607034687</v>
      </c>
      <c r="DI147" s="0" t="n">
        <v>22941148243</v>
      </c>
      <c r="DJ147" s="0" t="n">
        <v>188833621</v>
      </c>
      <c r="DK147" s="0" t="n">
        <v>2012215769</v>
      </c>
      <c r="DL147" s="0" t="n">
        <v>25618462007</v>
      </c>
      <c r="DM147" s="0" t="n">
        <v>360677359487</v>
      </c>
      <c r="DN147" s="0" t="n">
        <v>73047</v>
      </c>
      <c r="DO147" s="0" t="n">
        <v>-6.40536512719336E-011</v>
      </c>
      <c r="DP147" s="0" t="n">
        <v>1861456.55033061</v>
      </c>
      <c r="DQ147" s="0" t="n">
        <v>647816.642284718</v>
      </c>
      <c r="DR147" s="0" t="n">
        <v>-1.63140612130519E-011</v>
      </c>
      <c r="DS147" s="0" t="n">
        <v>269175.541418539</v>
      </c>
      <c r="DT147" s="0" t="n">
        <v>137513.130421507</v>
      </c>
      <c r="DU147" s="0" t="n">
        <v>11721584.8928364</v>
      </c>
      <c r="DV147" s="0" t="n">
        <v>2488872.13506373</v>
      </c>
      <c r="DW147" s="0" t="n">
        <v>-830363.554963259</v>
      </c>
      <c r="DX147" s="0" t="n">
        <v>43524087.8722517</v>
      </c>
      <c r="DY147" s="0" t="n">
        <v>-32510621.7312084</v>
      </c>
      <c r="DZ147" s="0" t="n">
        <v>-505886.561893294</v>
      </c>
      <c r="EA147" s="0" t="n">
        <v>19676812.6091711</v>
      </c>
      <c r="EB147" s="0" t="n">
        <v>19854176.4692231</v>
      </c>
      <c r="EC147" s="0" t="n">
        <v>660940955.913408</v>
      </c>
      <c r="ED147" s="0" t="n">
        <v>0.00081529973683675</v>
      </c>
      <c r="EE147" s="0" t="n">
        <v>2.40055311482185E-008</v>
      </c>
      <c r="EF147" s="0" t="n">
        <v>5.14303444223035E-012</v>
      </c>
      <c r="EG147" s="0" t="n">
        <v>8.12703706013691E-014</v>
      </c>
      <c r="EH147" s="0" t="n">
        <v>5.2309761082604E-026</v>
      </c>
      <c r="EI147" s="0" t="n">
        <v>1.23125044855436E-017</v>
      </c>
      <c r="EJ147" s="0" t="n">
        <v>-4.93654043926991E-027</v>
      </c>
      <c r="EM147" s="0" t="n">
        <v>0.000348857556605524</v>
      </c>
      <c r="EN147" s="0" t="n">
        <v>4.49206611600859E-007</v>
      </c>
      <c r="EP147" s="0" t="n">
        <v>5.04464751866287E-005</v>
      </c>
      <c r="EQ147" s="0" t="n">
        <v>9.53538444912679E-008</v>
      </c>
      <c r="ER147" s="0" t="n">
        <v>3.00731682506644E-008</v>
      </c>
      <c r="ES147" s="0" t="n">
        <v>0.000466442180231226</v>
      </c>
      <c r="ET147" s="0" t="n">
        <v>-5.75787614233523E-007</v>
      </c>
      <c r="EU147" s="0" t="n">
        <v>1.11666402581691E-007</v>
      </c>
      <c r="EV147" s="0" t="n">
        <v>-3.08614928082228E-010</v>
      </c>
      <c r="EW147" s="0" t="n">
        <v>-3.50789982055785E-007</v>
      </c>
      <c r="EX147" s="0" t="n">
        <v>5.04832837574755E-008</v>
      </c>
      <c r="EY147" s="0" t="n">
        <v>1.88470564907693E-010</v>
      </c>
      <c r="EZ147" s="0" t="n">
        <v>2.321416818877E-011</v>
      </c>
      <c r="FA147" s="0" t="n">
        <v>358</v>
      </c>
      <c r="FB147" s="0" t="n">
        <v>0.349253624130517</v>
      </c>
      <c r="FC147" s="0" t="n">
        <v>71.3553390593274</v>
      </c>
      <c r="FD147" s="0" t="n">
        <v>70.3306204908823</v>
      </c>
      <c r="FE147" s="0" t="s">
        <v>1056</v>
      </c>
      <c r="FF147" s="0" t="n">
        <v>0.952127659574468</v>
      </c>
    </row>
    <row r="148" customFormat="false" ht="15" hidden="false" customHeight="false" outlineLevel="0" collapsed="false">
      <c r="A148" s="0" t="n">
        <v>723</v>
      </c>
      <c r="B148" s="0" t="n">
        <v>0.496003796069454</v>
      </c>
      <c r="C148" s="0" t="n">
        <v>0.63598262097872</v>
      </c>
      <c r="D148" s="0" t="n">
        <v>23.7808425428767</v>
      </c>
      <c r="E148" s="0" t="n">
        <v>8.25966396038984</v>
      </c>
      <c r="F148" s="0" t="n">
        <f aca="false">FALSE()</f>
        <v>0</v>
      </c>
      <c r="H148" s="0" t="n">
        <v>0.784495544085065</v>
      </c>
      <c r="I148" s="0" t="n">
        <v>536</v>
      </c>
      <c r="J148" s="0" t="n">
        <v>720</v>
      </c>
      <c r="K148" s="0" t="n">
        <v>599</v>
      </c>
      <c r="L148" s="0" t="n">
        <v>537</v>
      </c>
      <c r="M148" s="0" t="n">
        <v>30.2955957890183</v>
      </c>
      <c r="N148" s="0" t="n">
        <v>23.7667599018871</v>
      </c>
      <c r="O148" s="0" t="n">
        <v>888</v>
      </c>
      <c r="P148" s="0" t="n">
        <v>186</v>
      </c>
      <c r="Q148" s="0" t="n">
        <v>918</v>
      </c>
      <c r="R148" s="0" t="n">
        <v>210</v>
      </c>
      <c r="S148" s="0" t="n">
        <v>903.464552238806</v>
      </c>
      <c r="T148" s="0" t="n">
        <v>198.091417910448</v>
      </c>
      <c r="U148" s="0" t="n">
        <v>15.464552238806</v>
      </c>
      <c r="V148" s="0" t="n">
        <v>12.0914179104478</v>
      </c>
      <c r="W148" s="0" t="n">
        <v>903.45649825168</v>
      </c>
      <c r="X148" s="0" t="n">
        <v>197.986258987153</v>
      </c>
      <c r="Y148" s="0" t="n">
        <v>15.4564982516796</v>
      </c>
      <c r="Z148" s="0" t="n">
        <v>11.9862589871528</v>
      </c>
      <c r="AA148" s="2" t="s">
        <v>1057</v>
      </c>
      <c r="AB148" s="2" t="s">
        <v>1058</v>
      </c>
      <c r="AC148" s="0" t="n">
        <v>0.620134454219952</v>
      </c>
      <c r="AD148" s="0" t="n">
        <v>26.1238664056079</v>
      </c>
      <c r="AE148" s="0" t="n">
        <v>0</v>
      </c>
      <c r="AF148" s="0" t="n">
        <v>0.744444444444444</v>
      </c>
      <c r="AG148" s="0" t="n">
        <v>32.2490309931942</v>
      </c>
      <c r="AH148" s="2" t="s">
        <v>1059</v>
      </c>
      <c r="AI148" s="2" t="s">
        <v>1060</v>
      </c>
      <c r="AJ148" s="2" t="s">
        <v>1061</v>
      </c>
      <c r="AK148" s="2" t="s">
        <v>1062</v>
      </c>
      <c r="AL148" s="0" t="n">
        <v>35.3069412731121</v>
      </c>
      <c r="AM148" s="0" t="n">
        <v>0.268214663622181</v>
      </c>
      <c r="AN148" s="0" t="n">
        <v>0.268214663622181</v>
      </c>
      <c r="AO148" s="0" t="n">
        <v>57.3606837547338</v>
      </c>
      <c r="AP148" s="0" t="n">
        <v>57.363945263224</v>
      </c>
      <c r="AQ148" s="0" t="n">
        <v>35.3036797646219</v>
      </c>
      <c r="AR148" s="0" t="n">
        <v>210</v>
      </c>
      <c r="AS148" s="0" t="n">
        <v>189.94776119403</v>
      </c>
      <c r="AT148" s="0" t="n">
        <v>171</v>
      </c>
      <c r="AU148" s="0" t="n">
        <v>536</v>
      </c>
      <c r="AV148" s="0" t="n">
        <v>6481</v>
      </c>
      <c r="AW148" s="0" t="n">
        <v>97289</v>
      </c>
      <c r="AX148" s="0" t="n">
        <v>1622857</v>
      </c>
      <c r="AY148" s="0" t="n">
        <v>8289</v>
      </c>
      <c r="AZ148" s="0" t="n">
        <v>100082</v>
      </c>
      <c r="BA148" s="0" t="n">
        <v>1508134</v>
      </c>
      <c r="BB148" s="0" t="n">
        <v>25325732</v>
      </c>
      <c r="BC148" s="0" t="n">
        <v>158931</v>
      </c>
      <c r="BD148" s="0" t="n">
        <v>1953908</v>
      </c>
      <c r="BE148" s="0" t="n">
        <v>29761092</v>
      </c>
      <c r="BF148" s="0" t="n">
        <v>504196550</v>
      </c>
      <c r="BG148" s="0" t="n">
        <v>3393261</v>
      </c>
      <c r="BH148" s="0" t="n">
        <v>42506504</v>
      </c>
      <c r="BI148" s="0" t="n">
        <v>653273596</v>
      </c>
      <c r="BJ148" s="0" t="n">
        <v>11139460298</v>
      </c>
      <c r="BK148" s="0" t="n">
        <v>536</v>
      </c>
      <c r="BL148" s="0" t="n">
        <v>4.42312853010662E-013</v>
      </c>
      <c r="BM148" s="0" t="n">
        <v>18924.5205223881</v>
      </c>
      <c r="BN148" s="0" t="n">
        <v>-11153.5298716307</v>
      </c>
      <c r="BO148" s="0" t="n">
        <v>1.08890674255235E-012</v>
      </c>
      <c r="BP148" s="0" t="n">
        <v>-143.763059701489</v>
      </c>
      <c r="BQ148" s="0" t="n">
        <v>7079.77570867679</v>
      </c>
      <c r="BR148" s="0" t="n">
        <v>35217.0744795647</v>
      </c>
      <c r="BS148" s="0" t="n">
        <v>30745.3264925373</v>
      </c>
      <c r="BT148" s="0" t="n">
        <v>36653.3227681555</v>
      </c>
      <c r="BU148" s="0" t="n">
        <v>1001332.03953318</v>
      </c>
      <c r="BV148" s="0" t="n">
        <v>2254055.37592977</v>
      </c>
      <c r="BW148" s="0" t="n">
        <v>-15461.1671516484</v>
      </c>
      <c r="BX148" s="0" t="n">
        <v>-120170.672342788</v>
      </c>
      <c r="BY148" s="0" t="n">
        <v>-76395.47949054</v>
      </c>
      <c r="BZ148" s="0" t="n">
        <v>-1072381.49599131</v>
      </c>
      <c r="CA148" s="0" t="n">
        <v>0.172887360126578</v>
      </c>
      <c r="CB148" s="0" t="n">
        <v>0.00169391607912681</v>
      </c>
      <c r="CC148" s="0" t="n">
        <v>0.000362004522951475</v>
      </c>
      <c r="CD148" s="0" t="n">
        <v>1.62855450121532E-005</v>
      </c>
      <c r="CE148" s="0" t="n">
        <v>-9.89017563382303E-010</v>
      </c>
      <c r="CF148" s="0" t="n">
        <v>-5.29735919516254E-007</v>
      </c>
      <c r="CG148" s="0" t="n">
        <v>7.65132063110744E-010</v>
      </c>
      <c r="CJ148" s="0" t="n">
        <v>0.065871159091627</v>
      </c>
      <c r="CK148" s="0" t="n">
        <v>-0.0016768737277721</v>
      </c>
      <c r="CM148" s="0" t="n">
        <v>-0.000500400491832427</v>
      </c>
      <c r="CN148" s="0" t="n">
        <v>0.00106440651713281</v>
      </c>
      <c r="CO148" s="0" t="n">
        <v>0.000228696178030209</v>
      </c>
      <c r="CP148" s="0" t="n">
        <v>0.107016201034951</v>
      </c>
      <c r="CQ148" s="0" t="n">
        <v>0.00551063158415917</v>
      </c>
      <c r="CR148" s="0" t="n">
        <v>0.00650255064523645</v>
      </c>
      <c r="CS148" s="0" t="n">
        <v>0.000632248514084403</v>
      </c>
      <c r="CT148" s="0" t="n">
        <v>-0.00232450401762377</v>
      </c>
      <c r="CU148" s="0" t="n">
        <v>-0.000780376390777815</v>
      </c>
      <c r="CV148" s="0" t="n">
        <v>-2.14284568633261E-005</v>
      </c>
      <c r="CW148" s="0" t="n">
        <v>-1.29924230354109E-005</v>
      </c>
      <c r="CX148" s="0" t="n">
        <v>101812</v>
      </c>
      <c r="CY148" s="0" t="n">
        <v>1220345</v>
      </c>
      <c r="CZ148" s="0" t="n">
        <v>18294733</v>
      </c>
      <c r="DA148" s="0" t="n">
        <v>305492147</v>
      </c>
      <c r="DB148" s="0" t="n">
        <v>1573657</v>
      </c>
      <c r="DC148" s="0" t="n">
        <v>18832856</v>
      </c>
      <c r="DD148" s="0" t="n">
        <v>283505108</v>
      </c>
      <c r="DE148" s="0" t="n">
        <v>4768266812</v>
      </c>
      <c r="DF148" s="0" t="n">
        <v>30347241</v>
      </c>
      <c r="DG148" s="0" t="n">
        <v>370531564</v>
      </c>
      <c r="DH148" s="0" t="n">
        <v>5643372528</v>
      </c>
      <c r="DI148" s="0" t="n">
        <v>95808370276</v>
      </c>
      <c r="DJ148" s="0" t="n">
        <v>652227301</v>
      </c>
      <c r="DK148" s="0" t="n">
        <v>8128924088</v>
      </c>
      <c r="DL148" s="0" t="n">
        <v>125005961276</v>
      </c>
      <c r="DM148" s="0" t="n">
        <v>2136655870772</v>
      </c>
      <c r="DN148" s="0" t="n">
        <v>101812</v>
      </c>
      <c r="DO148" s="0" t="n">
        <v>7.88631382420135E-011</v>
      </c>
      <c r="DP148" s="0" t="n">
        <v>3667361.77632303</v>
      </c>
      <c r="DQ148" s="0" t="n">
        <v>-1709156.93999575</v>
      </c>
      <c r="DR148" s="0" t="n">
        <v>2.91038304567337E-011</v>
      </c>
      <c r="DS148" s="0" t="n">
        <v>-29404.3589459004</v>
      </c>
      <c r="DT148" s="0" t="n">
        <v>1437495.89390906</v>
      </c>
      <c r="DU148" s="0" t="n">
        <v>7410990.19266325</v>
      </c>
      <c r="DV148" s="0" t="n">
        <v>6024014.33075669</v>
      </c>
      <c r="DW148" s="0" t="n">
        <v>7690650.67373647</v>
      </c>
      <c r="DX148" s="0" t="n">
        <v>200216063.79896</v>
      </c>
      <c r="DY148" s="0" t="n">
        <v>501988803.021526</v>
      </c>
      <c r="DZ148" s="0" t="n">
        <v>-3055110.40266527</v>
      </c>
      <c r="EA148" s="0" t="n">
        <v>-24378447.8265288</v>
      </c>
      <c r="EB148" s="0" t="n">
        <v>-15376002.2921219</v>
      </c>
      <c r="EC148" s="0" t="n">
        <v>-206933450.601153</v>
      </c>
      <c r="ED148" s="0" t="n">
        <v>0.000934948115378173</v>
      </c>
      <c r="EE148" s="0" t="n">
        <v>5.17208437186825E-008</v>
      </c>
      <c r="EF148" s="0" t="n">
        <v>6.10986707000328E-011</v>
      </c>
      <c r="EG148" s="0" t="n">
        <v>3.50977433722917E-012</v>
      </c>
      <c r="EH148" s="0" t="n">
        <v>-4.50214522263663E-023</v>
      </c>
      <c r="EI148" s="0" t="n">
        <v>-6.79152602601458E-016</v>
      </c>
      <c r="EJ148" s="0" t="n">
        <v>2.47927964797159E-023</v>
      </c>
      <c r="EM148" s="0" t="n">
        <v>0.000353798360862125</v>
      </c>
      <c r="EN148" s="0" t="n">
        <v>-5.16754801603317E-007</v>
      </c>
      <c r="EP148" s="0" t="n">
        <v>-2.83670241218786E-006</v>
      </c>
      <c r="EQ148" s="0" t="n">
        <v>4.34619482903897E-007</v>
      </c>
      <c r="ER148" s="0" t="n">
        <v>7.02229924014333E-009</v>
      </c>
      <c r="ES148" s="0" t="n">
        <v>0.000581149754516048</v>
      </c>
      <c r="ET148" s="0" t="n">
        <v>2.32522863764458E-006</v>
      </c>
      <c r="EU148" s="0" t="n">
        <v>1.89715149545309E-007</v>
      </c>
      <c r="EV148" s="0" t="n">
        <v>1.49072535868839E-009</v>
      </c>
      <c r="EW148" s="0" t="n">
        <v>-9.23696901707252E-007</v>
      </c>
      <c r="EX148" s="0" t="n">
        <v>-2.30998491696271E-008</v>
      </c>
      <c r="EY148" s="0" t="n">
        <v>-4.56611709148702E-011</v>
      </c>
      <c r="EZ148" s="0" t="n">
        <v>-1.925904838759E-012</v>
      </c>
      <c r="FA148" s="0" t="n">
        <v>536</v>
      </c>
      <c r="FB148" s="0" t="n">
        <v>-0.012159468478149</v>
      </c>
      <c r="FC148" s="0" t="n">
        <v>102.911688245431</v>
      </c>
      <c r="FD148" s="0" t="n">
        <v>97.5663984503838</v>
      </c>
      <c r="FE148" s="0" t="s">
        <v>1063</v>
      </c>
      <c r="FF148" s="0" t="n">
        <v>0.894824707846411</v>
      </c>
    </row>
    <row r="149" customFormat="false" ht="15" hidden="false" customHeight="false" outlineLevel="0" collapsed="false">
      <c r="A149" s="0" t="n">
        <v>765</v>
      </c>
      <c r="B149" s="0" t="n">
        <v>0.495857492973911</v>
      </c>
      <c r="C149" s="0" t="n">
        <v>0.904247452788436</v>
      </c>
      <c r="D149" s="0" t="n">
        <v>28.6777140895858</v>
      </c>
      <c r="E149" s="0" t="n">
        <v>2.50827805633558</v>
      </c>
      <c r="F149" s="0" t="n">
        <f aca="false">FALSE()</f>
        <v>0</v>
      </c>
      <c r="H149" s="0" t="n">
        <v>0.85434865077665</v>
      </c>
      <c r="I149" s="0" t="n">
        <v>352</v>
      </c>
      <c r="J149" s="0" t="n">
        <v>480</v>
      </c>
      <c r="K149" s="0" t="n">
        <v>372</v>
      </c>
      <c r="L149" s="0" t="n">
        <v>352</v>
      </c>
      <c r="M149" s="0" t="n">
        <v>23.0087248509381</v>
      </c>
      <c r="N149" s="0" t="n">
        <v>19.6574730324902</v>
      </c>
      <c r="O149" s="0" t="n">
        <v>938</v>
      </c>
      <c r="P149" s="0" t="n">
        <v>917</v>
      </c>
      <c r="Q149" s="0" t="n">
        <v>962</v>
      </c>
      <c r="R149" s="0" t="n">
        <v>937</v>
      </c>
      <c r="S149" s="0" t="n">
        <v>948.596590909091</v>
      </c>
      <c r="T149" s="0" t="n">
        <v>926.295454545454</v>
      </c>
      <c r="U149" s="0" t="n">
        <v>10.5965909090909</v>
      </c>
      <c r="V149" s="0" t="n">
        <v>9.29545454545455</v>
      </c>
      <c r="W149" s="0" t="n">
        <v>948.561905612359</v>
      </c>
      <c r="X149" s="0" t="n">
        <v>926.253545861797</v>
      </c>
      <c r="Y149" s="0" t="n">
        <v>10.5619056123588</v>
      </c>
      <c r="Z149" s="0" t="n">
        <v>9.25354586179697</v>
      </c>
      <c r="AA149" s="2" t="s">
        <v>1064</v>
      </c>
      <c r="AB149" s="2" t="s">
        <v>1065</v>
      </c>
      <c r="AC149" s="0" t="n">
        <v>0.519700281812621</v>
      </c>
      <c r="AD149" s="0" t="n">
        <v>21.1702697136049</v>
      </c>
      <c r="AE149" s="0" t="n">
        <v>1</v>
      </c>
      <c r="AF149" s="0" t="n">
        <v>0.733333333333333</v>
      </c>
      <c r="AG149" s="0" t="n">
        <v>24.3310501211929</v>
      </c>
      <c r="AH149" s="2" t="s">
        <v>1066</v>
      </c>
      <c r="AI149" s="2" t="s">
        <v>1067</v>
      </c>
      <c r="AJ149" s="2" t="s">
        <v>1066</v>
      </c>
      <c r="AK149" s="2" t="s">
        <v>1068</v>
      </c>
      <c r="AL149" s="0" t="n">
        <v>24.1513429752066</v>
      </c>
      <c r="AM149" s="0" t="n">
        <v>0.0541064049586774</v>
      </c>
      <c r="AN149" s="0" t="n">
        <v>0.0541064049586774</v>
      </c>
      <c r="AO149" s="0" t="n">
        <v>33.0872611053719</v>
      </c>
      <c r="AP149" s="0" t="n">
        <v>33.0875887041361</v>
      </c>
      <c r="AQ149" s="0" t="n">
        <v>24.1510153764424</v>
      </c>
      <c r="AR149" s="0" t="n">
        <v>212</v>
      </c>
      <c r="AS149" s="0" t="n">
        <v>190.883522727273</v>
      </c>
      <c r="AT149" s="0" t="n">
        <v>177</v>
      </c>
      <c r="AU149" s="0" t="n">
        <v>352</v>
      </c>
      <c r="AV149" s="0" t="n">
        <v>3272</v>
      </c>
      <c r="AW149" s="0" t="n">
        <v>38916</v>
      </c>
      <c r="AX149" s="0" t="n">
        <v>517358</v>
      </c>
      <c r="AY149" s="0" t="n">
        <v>3730</v>
      </c>
      <c r="AZ149" s="0" t="n">
        <v>34653</v>
      </c>
      <c r="BA149" s="0" t="n">
        <v>408819</v>
      </c>
      <c r="BB149" s="0" t="n">
        <v>5383287</v>
      </c>
      <c r="BC149" s="0" t="n">
        <v>51172</v>
      </c>
      <c r="BD149" s="0" t="n">
        <v>479391</v>
      </c>
      <c r="BE149" s="0" t="n">
        <v>5572629</v>
      </c>
      <c r="BF149" s="0" t="n">
        <v>71945169</v>
      </c>
      <c r="BG149" s="0" t="n">
        <v>793936</v>
      </c>
      <c r="BH149" s="0" t="n">
        <v>7511097</v>
      </c>
      <c r="BI149" s="0" t="n">
        <v>86232459</v>
      </c>
      <c r="BJ149" s="0" t="n">
        <v>1093680423</v>
      </c>
      <c r="BK149" s="0" t="n">
        <v>352</v>
      </c>
      <c r="BL149" s="0" t="n">
        <v>1.75859327100625E-013</v>
      </c>
      <c r="BM149" s="0" t="n">
        <v>8501.27272727273</v>
      </c>
      <c r="BN149" s="0" t="n">
        <v>-2430.29752066115</v>
      </c>
      <c r="BO149" s="0" t="n">
        <v>6.83897383169096E-013</v>
      </c>
      <c r="BP149" s="0" t="n">
        <v>-19.0454545454545</v>
      </c>
      <c r="BQ149" s="0" t="n">
        <v>-3203.85950413222</v>
      </c>
      <c r="BR149" s="0" t="n">
        <v>-4663.1937218257</v>
      </c>
      <c r="BS149" s="0" t="n">
        <v>11646.7159090909</v>
      </c>
      <c r="BT149" s="0" t="n">
        <v>4127.63378099174</v>
      </c>
      <c r="BU149" s="0" t="n">
        <v>195166.761991689</v>
      </c>
      <c r="BV149" s="0" t="n">
        <v>82319.1405057397</v>
      </c>
      <c r="BW149" s="0" t="n">
        <v>4856.28215392565</v>
      </c>
      <c r="BX149" s="0" t="n">
        <v>6300.17328224786</v>
      </c>
      <c r="BY149" s="0" t="n">
        <v>-45675.5840826244</v>
      </c>
      <c r="BZ149" s="0" t="n">
        <v>144052.545222057</v>
      </c>
      <c r="CA149" s="0" t="n">
        <v>0.162609670683462</v>
      </c>
      <c r="CB149" s="0" t="n">
        <v>0.000644550158519878</v>
      </c>
      <c r="CC149" s="0" t="n">
        <v>7.9339720571921E-005</v>
      </c>
      <c r="CD149" s="0" t="n">
        <v>1.0383932517737E-006</v>
      </c>
      <c r="CE149" s="0" t="n">
        <v>-2.6790447615247E-013</v>
      </c>
      <c r="CF149" s="0" t="n">
        <v>-1.02587544609357E-009</v>
      </c>
      <c r="CG149" s="0" t="n">
        <v>-9.4213384213042E-012</v>
      </c>
      <c r="CJ149" s="0" t="n">
        <v>0.0686117698159279</v>
      </c>
      <c r="CK149" s="0" t="n">
        <v>-0.00104544884015492</v>
      </c>
      <c r="CM149" s="0" t="n">
        <v>-0.000153711377723515</v>
      </c>
      <c r="CN149" s="0" t="n">
        <v>-0.00137821446721599</v>
      </c>
      <c r="CO149" s="0" t="n">
        <v>-0.00010691914253781</v>
      </c>
      <c r="CP149" s="0" t="n">
        <v>0.0939979008675338</v>
      </c>
      <c r="CQ149" s="0" t="n">
        <v>0.00177559739588927</v>
      </c>
      <c r="CR149" s="0" t="n">
        <v>0.00447484365626194</v>
      </c>
      <c r="CS149" s="0" t="n">
        <v>0.000100600816399107</v>
      </c>
      <c r="CT149" s="0" t="n">
        <v>0.00208904239177491</v>
      </c>
      <c r="CU149" s="0" t="n">
        <v>0.000144452314306564</v>
      </c>
      <c r="CV149" s="0" t="n">
        <v>-5.58193516111564E-005</v>
      </c>
      <c r="CW149" s="0" t="n">
        <v>9.38318506872658E-006</v>
      </c>
      <c r="CX149" s="0" t="n">
        <v>67191</v>
      </c>
      <c r="CY149" s="0" t="n">
        <v>621755</v>
      </c>
      <c r="CZ149" s="0" t="n">
        <v>7409339</v>
      </c>
      <c r="DA149" s="0" t="n">
        <v>98800649</v>
      </c>
      <c r="DB149" s="0" t="n">
        <v>709665</v>
      </c>
      <c r="DC149" s="0" t="n">
        <v>6564284</v>
      </c>
      <c r="DD149" s="0" t="n">
        <v>77568308</v>
      </c>
      <c r="DE149" s="0" t="n">
        <v>1024092596</v>
      </c>
      <c r="DF149" s="0" t="n">
        <v>9794983</v>
      </c>
      <c r="DG149" s="0" t="n">
        <v>91447172</v>
      </c>
      <c r="DH149" s="0" t="n">
        <v>1063828404</v>
      </c>
      <c r="DI149" s="0" t="n">
        <v>13754956088</v>
      </c>
      <c r="DJ149" s="0" t="n">
        <v>153132195</v>
      </c>
      <c r="DK149" s="0" t="n">
        <v>1444956758</v>
      </c>
      <c r="DL149" s="0" t="n">
        <v>16592171702</v>
      </c>
      <c r="DM149" s="0" t="n">
        <v>210579618602</v>
      </c>
      <c r="DN149" s="0" t="n">
        <v>67191</v>
      </c>
      <c r="DO149" s="0" t="n">
        <v>1.14166454068254E-011</v>
      </c>
      <c r="DP149" s="0" t="n">
        <v>1655900.59269843</v>
      </c>
      <c r="DQ149" s="0" t="n">
        <v>-407913.396324223</v>
      </c>
      <c r="DR149" s="0" t="n">
        <v>3.11501935357228E-011</v>
      </c>
      <c r="DS149" s="0" t="n">
        <v>-2633.6240121445</v>
      </c>
      <c r="DT149" s="0" t="n">
        <v>-639690.446810706</v>
      </c>
      <c r="DU149" s="0" t="n">
        <v>-995781.769180924</v>
      </c>
      <c r="DV149" s="0" t="n">
        <v>2299568.25360539</v>
      </c>
      <c r="DW149" s="0" t="n">
        <v>864479.770447783</v>
      </c>
      <c r="DX149" s="0" t="n">
        <v>38923709.2959841</v>
      </c>
      <c r="DY149" s="0" t="n">
        <v>19097611.3904338</v>
      </c>
      <c r="DZ149" s="0" t="n">
        <v>1102863.39182713</v>
      </c>
      <c r="EA149" s="0" t="n">
        <v>1430680.12739476</v>
      </c>
      <c r="EB149" s="0" t="n">
        <v>-7618038.76671344</v>
      </c>
      <c r="EC149" s="0" t="n">
        <v>29461559.5363473</v>
      </c>
      <c r="ED149" s="0" t="n">
        <v>0.000876144540057169</v>
      </c>
      <c r="EE149" s="0" t="n">
        <v>2.03286267628808E-008</v>
      </c>
      <c r="EF149" s="0" t="n">
        <v>1.32460603487451E-011</v>
      </c>
      <c r="EG149" s="0" t="n">
        <v>3.0886336207986E-013</v>
      </c>
      <c r="EH149" s="0" t="n">
        <v>1.13268990375363E-026</v>
      </c>
      <c r="EI149" s="0" t="n">
        <v>2.7227796309929E-019</v>
      </c>
      <c r="EJ149" s="0" t="n">
        <v>-6.24628164254778E-025</v>
      </c>
      <c r="EM149" s="0" t="n">
        <v>0.000366785410160887</v>
      </c>
      <c r="EN149" s="0" t="n">
        <v>-3.48570160551723E-007</v>
      </c>
      <c r="EP149" s="0" t="n">
        <v>-5.83353172142928E-007</v>
      </c>
      <c r="EQ149" s="0" t="n">
        <v>-5.46628288645324E-007</v>
      </c>
      <c r="ER149" s="0" t="n">
        <v>-3.28269744224356E-009</v>
      </c>
      <c r="ES149" s="0" t="n">
        <v>0.000509359129896282</v>
      </c>
      <c r="ET149" s="0" t="n">
        <v>7.3871526430378E-007</v>
      </c>
      <c r="EU149" s="0" t="n">
        <v>1.28316027570639E-007</v>
      </c>
      <c r="EV149" s="0" t="n">
        <v>2.42879122580151E-010</v>
      </c>
      <c r="EW149" s="0" t="n">
        <v>9.42418839439752E-007</v>
      </c>
      <c r="EX149" s="0" t="n">
        <v>4.71638479456251E-009</v>
      </c>
      <c r="EY149" s="0" t="n">
        <v>-9.68845021303428E-011</v>
      </c>
      <c r="EZ149" s="0" t="n">
        <v>1.44547742520728E-012</v>
      </c>
      <c r="FA149" s="0" t="n">
        <v>352</v>
      </c>
      <c r="FB149" s="0" t="n">
        <v>-0.00605463921228969</v>
      </c>
      <c r="FC149" s="0" t="n">
        <v>69.9411254969543</v>
      </c>
      <c r="FD149" s="0" t="n">
        <v>68.9898619602151</v>
      </c>
      <c r="FE149" s="0" t="s">
        <v>1069</v>
      </c>
      <c r="FF149" s="0" t="n">
        <v>0.946236559139785</v>
      </c>
    </row>
    <row r="150" customFormat="false" ht="15" hidden="false" customHeight="false" outlineLevel="0" collapsed="false">
      <c r="A150" s="0" t="n">
        <v>440</v>
      </c>
      <c r="B150" s="0" t="n">
        <v>0.495842047771069</v>
      </c>
      <c r="C150" s="0" t="n">
        <v>0.740725031203997</v>
      </c>
      <c r="D150" s="0" t="n">
        <v>21.5918267068207</v>
      </c>
      <c r="E150" s="0" t="n">
        <v>8.68551864900397</v>
      </c>
      <c r="F150" s="0" t="n">
        <f aca="false">FALSE()</f>
        <v>0</v>
      </c>
      <c r="H150" s="0" t="n">
        <v>0.885906662244942</v>
      </c>
      <c r="I150" s="0" t="n">
        <v>426</v>
      </c>
      <c r="J150" s="0" t="n">
        <v>600</v>
      </c>
      <c r="K150" s="0" t="n">
        <v>480</v>
      </c>
      <c r="L150" s="0" t="n">
        <v>426</v>
      </c>
      <c r="M150" s="0" t="n">
        <v>25.2583931404598</v>
      </c>
      <c r="N150" s="0" t="n">
        <v>22.3765787607353</v>
      </c>
      <c r="O150" s="0" t="n">
        <v>579</v>
      </c>
      <c r="P150" s="0" t="n">
        <v>1494</v>
      </c>
      <c r="Q150" s="0" t="n">
        <v>604</v>
      </c>
      <c r="R150" s="0" t="n">
        <v>1518</v>
      </c>
      <c r="S150" s="0" t="n">
        <v>591.420187793427</v>
      </c>
      <c r="T150" s="0" t="n">
        <v>1504.46713615024</v>
      </c>
      <c r="U150" s="0" t="n">
        <v>12.4201877934272</v>
      </c>
      <c r="V150" s="0" t="n">
        <v>10.4671361502347</v>
      </c>
      <c r="W150" s="0" t="n">
        <v>591.38894065367</v>
      </c>
      <c r="X150" s="0" t="n">
        <v>1504.35660359327</v>
      </c>
      <c r="Y150" s="0" t="n">
        <v>12.3889406536697</v>
      </c>
      <c r="Z150" s="0" t="n">
        <v>10.3566035932722</v>
      </c>
      <c r="AA150" s="2" t="s">
        <v>1070</v>
      </c>
      <c r="AB150" s="2" t="s">
        <v>1071</v>
      </c>
      <c r="AC150" s="0" t="n">
        <v>0.463863542208294</v>
      </c>
      <c r="AD150" s="0" t="n">
        <v>23.2894835936132</v>
      </c>
      <c r="AE150" s="0" t="n">
        <v>1</v>
      </c>
      <c r="AF150" s="0" t="n">
        <v>0.71</v>
      </c>
      <c r="AG150" s="0" t="n">
        <v>27.459060435492</v>
      </c>
      <c r="AH150" s="2" t="s">
        <v>1072</v>
      </c>
      <c r="AI150" s="2" t="s">
        <v>1073</v>
      </c>
      <c r="AJ150" s="2" t="s">
        <v>1072</v>
      </c>
      <c r="AK150" s="2" t="s">
        <v>1074</v>
      </c>
      <c r="AL150" s="0" t="n">
        <v>33.4836617514162</v>
      </c>
      <c r="AM150" s="0" t="n">
        <v>-3.74033481011263</v>
      </c>
      <c r="AN150" s="0" t="n">
        <v>-3.74033481011263</v>
      </c>
      <c r="AO150" s="0" t="n">
        <v>37.6849445656726</v>
      </c>
      <c r="AP150" s="0" t="n">
        <v>39.8741515023768</v>
      </c>
      <c r="AQ150" s="0" t="n">
        <v>31.2944548147119</v>
      </c>
      <c r="AR150" s="0" t="n">
        <v>220</v>
      </c>
      <c r="AS150" s="0" t="n">
        <v>196.507042253521</v>
      </c>
      <c r="AT150" s="0" t="n">
        <v>178</v>
      </c>
      <c r="AU150" s="0" t="n">
        <v>426</v>
      </c>
      <c r="AV150" s="0" t="n">
        <v>4459</v>
      </c>
      <c r="AW150" s="0" t="n">
        <v>60937</v>
      </c>
      <c r="AX150" s="0" t="n">
        <v>942481</v>
      </c>
      <c r="AY150" s="0" t="n">
        <v>5291</v>
      </c>
      <c r="AZ150" s="0" t="n">
        <v>56975</v>
      </c>
      <c r="BA150" s="0" t="n">
        <v>807195</v>
      </c>
      <c r="BB150" s="0" t="n">
        <v>12946025</v>
      </c>
      <c r="BC150" s="0" t="n">
        <v>81769</v>
      </c>
      <c r="BD150" s="0" t="n">
        <v>897793</v>
      </c>
      <c r="BE150" s="0" t="n">
        <v>12894921</v>
      </c>
      <c r="BF150" s="0" t="n">
        <v>209633635</v>
      </c>
      <c r="BG150" s="0" t="n">
        <v>1399805</v>
      </c>
      <c r="BH150" s="0" t="n">
        <v>15538709</v>
      </c>
      <c r="BI150" s="0" t="n">
        <v>224200569</v>
      </c>
      <c r="BJ150" s="0" t="n">
        <v>3663918899</v>
      </c>
      <c r="BK150" s="0" t="n">
        <v>426</v>
      </c>
      <c r="BL150" s="0" t="n">
        <v>1.3855583347322E-013</v>
      </c>
      <c r="BM150" s="0" t="n">
        <v>14264.0399061033</v>
      </c>
      <c r="BN150" s="0" t="n">
        <v>6037.82891401617</v>
      </c>
      <c r="BO150" s="0" t="n">
        <v>-4.2454928461666E-013</v>
      </c>
      <c r="BP150" s="0" t="n">
        <v>1593.38262910798</v>
      </c>
      <c r="BQ150" s="0" t="n">
        <v>16989.7105953404</v>
      </c>
      <c r="BR150" s="0" t="n">
        <v>183015.65440877</v>
      </c>
      <c r="BS150" s="0" t="n">
        <v>16053.7863849765</v>
      </c>
      <c r="BT150" s="0" t="n">
        <v>2325.52117084353</v>
      </c>
      <c r="BU150" s="0" t="n">
        <v>436549.528063735</v>
      </c>
      <c r="BV150" s="0" t="n">
        <v>554695.46456091</v>
      </c>
      <c r="BW150" s="0" t="n">
        <v>-14563.4190746986</v>
      </c>
      <c r="BX150" s="0" t="n">
        <v>62718.5491274755</v>
      </c>
      <c r="BY150" s="0" t="n">
        <v>815113.027306212</v>
      </c>
      <c r="BZ150" s="0" t="n">
        <v>8797540.72458291</v>
      </c>
      <c r="CA150" s="0" t="n">
        <v>0.167062456143401</v>
      </c>
      <c r="CB150" s="0" t="n">
        <v>0.00040562496006264</v>
      </c>
      <c r="CC150" s="0" t="n">
        <v>0.000306164799847267</v>
      </c>
      <c r="CD150" s="0" t="n">
        <v>5.40514644714457E-006</v>
      </c>
      <c r="CE150" s="0" t="n">
        <v>1.62665408244347E-010</v>
      </c>
      <c r="CF150" s="0" t="n">
        <v>5.7666986003325E-009</v>
      </c>
      <c r="CG150" s="0" t="n">
        <v>-1.47945494128963E-010</v>
      </c>
      <c r="CJ150" s="0" t="n">
        <v>0.078600144956376</v>
      </c>
      <c r="CK150" s="0" t="n">
        <v>0.00161196944356128</v>
      </c>
      <c r="CM150" s="0" t="n">
        <v>0.00878012866223623</v>
      </c>
      <c r="CN150" s="0" t="n">
        <v>0.00453588445857789</v>
      </c>
      <c r="CO150" s="0" t="n">
        <v>0.00236733348887544</v>
      </c>
      <c r="CP150" s="0" t="n">
        <v>0.0884623111870249</v>
      </c>
      <c r="CQ150" s="0" t="n">
        <v>0.000620863744425169</v>
      </c>
      <c r="CR150" s="0" t="n">
        <v>0.00564683016147785</v>
      </c>
      <c r="CS150" s="0" t="n">
        <v>0.000347633017400942</v>
      </c>
      <c r="CT150" s="0" t="n">
        <v>-0.00388811721506305</v>
      </c>
      <c r="CU150" s="0" t="n">
        <v>0.000811273342724706</v>
      </c>
      <c r="CV150" s="0" t="n">
        <v>0.000510839224960275</v>
      </c>
      <c r="CW150" s="0" t="n">
        <v>0.000267130138605696</v>
      </c>
      <c r="CX150" s="0" t="n">
        <v>83712</v>
      </c>
      <c r="CY150" s="0" t="n">
        <v>866972</v>
      </c>
      <c r="CZ150" s="0" t="n">
        <v>11851770</v>
      </c>
      <c r="DA150" s="0" t="n">
        <v>183907250</v>
      </c>
      <c r="DB150" s="0" t="n">
        <v>1037103</v>
      </c>
      <c r="DC150" s="0" t="n">
        <v>11062516</v>
      </c>
      <c r="DD150" s="0" t="n">
        <v>157027852</v>
      </c>
      <c r="DE150" s="0" t="n">
        <v>2530014094</v>
      </c>
      <c r="DF150" s="0" t="n">
        <v>16078887</v>
      </c>
      <c r="DG150" s="0" t="n">
        <v>175042686</v>
      </c>
      <c r="DH150" s="0" t="n">
        <v>2518976506</v>
      </c>
      <c r="DI150" s="0" t="n">
        <v>41133737460</v>
      </c>
      <c r="DJ150" s="0" t="n">
        <v>276342387</v>
      </c>
      <c r="DK150" s="0" t="n">
        <v>3042751030</v>
      </c>
      <c r="DL150" s="0" t="n">
        <v>43968933466</v>
      </c>
      <c r="DM150" s="0" t="n">
        <v>721457932468</v>
      </c>
      <c r="DN150" s="0" t="n">
        <v>83712</v>
      </c>
      <c r="DO150" s="0" t="n">
        <v>8.18811685121545E-011</v>
      </c>
      <c r="DP150" s="0" t="n">
        <v>2872884.66953364</v>
      </c>
      <c r="DQ150" s="0" t="n">
        <v>1656510.84826744</v>
      </c>
      <c r="DR150" s="0" t="n">
        <v>3.84261511499062E-011</v>
      </c>
      <c r="DS150" s="0" t="n">
        <v>321651.343606651</v>
      </c>
      <c r="DT150" s="0" t="n">
        <v>3534545.90710183</v>
      </c>
      <c r="DU150" s="0" t="n">
        <v>38280181.4048005</v>
      </c>
      <c r="DV150" s="0" t="n">
        <v>3230279.48125717</v>
      </c>
      <c r="DW150" s="0" t="n">
        <v>550188.305750934</v>
      </c>
      <c r="DX150" s="0" t="n">
        <v>89364545.7996139</v>
      </c>
      <c r="DY150" s="0" t="n">
        <v>130603140.118719</v>
      </c>
      <c r="DZ150" s="0" t="n">
        <v>-2897471.39618578</v>
      </c>
      <c r="EA150" s="0" t="n">
        <v>12226930.8842688</v>
      </c>
      <c r="EB150" s="0" t="n">
        <v>172302265.405708</v>
      </c>
      <c r="EC150" s="0" t="n">
        <v>1837990871.84951</v>
      </c>
      <c r="ED150" s="0" t="n">
        <v>0.000870922709374715</v>
      </c>
      <c r="EE150" s="0" t="n">
        <v>1.10281647351864E-008</v>
      </c>
      <c r="EF150" s="0" t="n">
        <v>4.43404798758636E-011</v>
      </c>
      <c r="EG150" s="0" t="n">
        <v>1.28326271941792E-012</v>
      </c>
      <c r="EH150" s="0" t="n">
        <v>7.23142209664113E-024</v>
      </c>
      <c r="EI150" s="0" t="n">
        <v>7.40982869809275E-018</v>
      </c>
      <c r="EJ150" s="0" t="n">
        <v>-6.43491719205829E-024</v>
      </c>
      <c r="EM150" s="0" t="n">
        <v>0.000409961200173048</v>
      </c>
      <c r="EN150" s="0" t="n">
        <v>8.17005517427003E-007</v>
      </c>
      <c r="EP150" s="0" t="n">
        <v>4.58997091879995E-005</v>
      </c>
      <c r="EQ150" s="0" t="n">
        <v>1.74326869680421E-006</v>
      </c>
      <c r="ER150" s="0" t="n">
        <v>6.5254555133819E-008</v>
      </c>
      <c r="ES150" s="0" t="n">
        <v>0.000460961509201667</v>
      </c>
      <c r="ET150" s="0" t="n">
        <v>2.71357644227003E-007</v>
      </c>
      <c r="EU150" s="0" t="n">
        <v>1.52335842383398E-007</v>
      </c>
      <c r="EV150" s="0" t="n">
        <v>7.69478706026068E-010</v>
      </c>
      <c r="EW150" s="0" t="n">
        <v>-1.42905802261822E-006</v>
      </c>
      <c r="EX150" s="0" t="n">
        <v>2.08427156357429E-008</v>
      </c>
      <c r="EY150" s="0" t="n">
        <v>1.01515877879525E-009</v>
      </c>
      <c r="EZ150" s="0" t="n">
        <v>3.7427642995684E-011</v>
      </c>
      <c r="FA150" s="0" t="n">
        <v>426</v>
      </c>
      <c r="FB150" s="0" t="n">
        <v>0.529538353955746</v>
      </c>
      <c r="FC150" s="0" t="n">
        <v>85.0121933088198</v>
      </c>
      <c r="FD150" s="0" t="n">
        <v>83.2781302052994</v>
      </c>
      <c r="FE150" s="0" t="s">
        <v>1075</v>
      </c>
      <c r="FF150" s="0" t="n">
        <v>0.8875</v>
      </c>
    </row>
    <row r="151" customFormat="false" ht="15" hidden="false" customHeight="false" outlineLevel="0" collapsed="false">
      <c r="A151" s="0" t="n">
        <v>447</v>
      </c>
      <c r="B151" s="0" t="n">
        <v>0.494008739409984</v>
      </c>
      <c r="C151" s="0" t="n">
        <v>0.844780166271446</v>
      </c>
      <c r="D151" s="0" t="n">
        <v>19.9323780581313</v>
      </c>
      <c r="E151" s="0" t="n">
        <v>7.43354204331604</v>
      </c>
      <c r="F151" s="0" t="n">
        <f aca="false">FALSE()</f>
        <v>0</v>
      </c>
      <c r="H151" s="0" t="n">
        <v>0.825540546701192</v>
      </c>
      <c r="I151" s="0" t="n">
        <v>339</v>
      </c>
      <c r="J151" s="0" t="n">
        <v>504</v>
      </c>
      <c r="K151" s="0" t="n">
        <v>362</v>
      </c>
      <c r="L151" s="0" t="n">
        <v>339</v>
      </c>
      <c r="M151" s="0" t="n">
        <v>23.001955316537</v>
      </c>
      <c r="N151" s="0" t="n">
        <v>18.9890467672103</v>
      </c>
      <c r="O151" s="0" t="n">
        <v>587</v>
      </c>
      <c r="P151" s="0" t="n">
        <v>1252</v>
      </c>
      <c r="Q151" s="0" t="n">
        <v>608</v>
      </c>
      <c r="R151" s="0" t="n">
        <v>1276</v>
      </c>
      <c r="S151" s="0" t="n">
        <v>596.973451327434</v>
      </c>
      <c r="T151" s="0" t="n">
        <v>1264.14159292035</v>
      </c>
      <c r="U151" s="0" t="n">
        <v>9.97345132743363</v>
      </c>
      <c r="V151" s="0" t="n">
        <v>12.141592920354</v>
      </c>
      <c r="W151" s="0" t="n">
        <v>596.989375577016</v>
      </c>
      <c r="X151" s="0" t="n">
        <v>1264.11343952872</v>
      </c>
      <c r="Y151" s="0" t="n">
        <v>9.98937557701608</v>
      </c>
      <c r="Z151" s="0" t="n">
        <v>12.1134395287153</v>
      </c>
      <c r="AA151" s="2" t="s">
        <v>1076</v>
      </c>
      <c r="AB151" s="2" t="s">
        <v>1077</v>
      </c>
      <c r="AC151" s="0" t="n">
        <v>0.56434280871851</v>
      </c>
      <c r="AD151" s="0" t="n">
        <v>20.7756637839858</v>
      </c>
      <c r="AE151" s="0" t="n">
        <v>1</v>
      </c>
      <c r="AF151" s="0" t="n">
        <v>0.672619047619048</v>
      </c>
      <c r="AG151" s="0" t="n">
        <v>25.0798724079689</v>
      </c>
      <c r="AH151" s="2" t="s">
        <v>1078</v>
      </c>
      <c r="AI151" s="2" t="s">
        <v>1079</v>
      </c>
      <c r="AJ151" s="2" t="s">
        <v>1078</v>
      </c>
      <c r="AK151" s="2" t="s">
        <v>1080</v>
      </c>
      <c r="AL151" s="0" t="n">
        <v>30.8767066071475</v>
      </c>
      <c r="AM151" s="0" t="n">
        <v>-4.27514553475866</v>
      </c>
      <c r="AN151" s="0" t="n">
        <v>-4.27514553475866</v>
      </c>
      <c r="AO151" s="0" t="n">
        <v>24.7279087373065</v>
      </c>
      <c r="AP151" s="0" t="n">
        <v>33.0681217739977</v>
      </c>
      <c r="AQ151" s="0" t="n">
        <v>22.5364935704563</v>
      </c>
      <c r="AR151" s="0" t="n">
        <v>247</v>
      </c>
      <c r="AS151" s="0" t="n">
        <v>201.294985250738</v>
      </c>
      <c r="AT151" s="0" t="n">
        <v>177</v>
      </c>
      <c r="AU151" s="0" t="n">
        <v>339</v>
      </c>
      <c r="AV151" s="0" t="n">
        <v>4116</v>
      </c>
      <c r="AW151" s="0" t="n">
        <v>60442</v>
      </c>
      <c r="AX151" s="0" t="n">
        <v>983880</v>
      </c>
      <c r="AY151" s="0" t="n">
        <v>3381</v>
      </c>
      <c r="AZ151" s="0" t="n">
        <v>42500</v>
      </c>
      <c r="BA151" s="0" t="n">
        <v>636778</v>
      </c>
      <c r="BB151" s="0" t="n">
        <v>10508756</v>
      </c>
      <c r="BC151" s="0" t="n">
        <v>42103</v>
      </c>
      <c r="BD151" s="0" t="n">
        <v>543526</v>
      </c>
      <c r="BE151" s="0" t="n">
        <v>8186572</v>
      </c>
      <c r="BF151" s="0" t="n">
        <v>134843254</v>
      </c>
      <c r="BG151" s="0" t="n">
        <v>588831</v>
      </c>
      <c r="BH151" s="0" t="n">
        <v>7749716</v>
      </c>
      <c r="BI151" s="0" t="n">
        <v>116841466</v>
      </c>
      <c r="BJ151" s="0" t="n">
        <v>1914599312</v>
      </c>
      <c r="BK151" s="0" t="n">
        <v>339</v>
      </c>
      <c r="BL151" s="0" t="n">
        <v>-2.02504679691629E-013</v>
      </c>
      <c r="BM151" s="0" t="n">
        <v>10467.203539823</v>
      </c>
      <c r="BN151" s="0" t="n">
        <v>-4159.20808207376</v>
      </c>
      <c r="BO151" s="0" t="n">
        <v>-8.17124146124115E-014</v>
      </c>
      <c r="BP151" s="0" t="n">
        <v>1449.27433628319</v>
      </c>
      <c r="BQ151" s="0" t="n">
        <v>-1230.34317487666</v>
      </c>
      <c r="BR151" s="0" t="n">
        <v>99943.1020980708</v>
      </c>
      <c r="BS151" s="0" t="n">
        <v>8382.7610619469</v>
      </c>
      <c r="BT151" s="0" t="n">
        <v>3419.97916829822</v>
      </c>
      <c r="BU151" s="0" t="n">
        <v>178152.529602598</v>
      </c>
      <c r="BV151" s="0" t="n">
        <v>86488.4846810002</v>
      </c>
      <c r="BW151" s="0" t="n">
        <v>1708.65987939543</v>
      </c>
      <c r="BX151" s="0" t="n">
        <v>65565.9250064281</v>
      </c>
      <c r="BY151" s="0" t="n">
        <v>110825.993334232</v>
      </c>
      <c r="BZ151" s="0" t="n">
        <v>3794278.69883499</v>
      </c>
      <c r="CA151" s="0" t="n">
        <v>0.16402541399544</v>
      </c>
      <c r="CB151" s="0" t="n">
        <v>0.000965142947047356</v>
      </c>
      <c r="CC151" s="0" t="n">
        <v>5.29511244400866E-005</v>
      </c>
      <c r="CD151" s="0" t="n">
        <v>1.73157452146341E-007</v>
      </c>
      <c r="CE151" s="0" t="n">
        <v>-2.56150782837897E-013</v>
      </c>
      <c r="CF151" s="0" t="n">
        <v>-2.69690909628371E-009</v>
      </c>
      <c r="CG151" s="0" t="n">
        <v>-4.57495326142481E-013</v>
      </c>
      <c r="CJ151" s="0" t="n">
        <v>0.091081730404565</v>
      </c>
      <c r="CK151" s="0" t="n">
        <v>-0.00196567359059867</v>
      </c>
      <c r="CM151" s="0" t="n">
        <v>0.0126110487750993</v>
      </c>
      <c r="CN151" s="0" t="n">
        <v>-0.000581469606354132</v>
      </c>
      <c r="CO151" s="0" t="n">
        <v>0.00256539196768905</v>
      </c>
      <c r="CP151" s="0" t="n">
        <v>0.0729436835908746</v>
      </c>
      <c r="CQ151" s="0" t="n">
        <v>0.00161630834496974</v>
      </c>
      <c r="CR151" s="0" t="n">
        <v>0.00457291257597269</v>
      </c>
      <c r="CS151" s="0" t="n">
        <v>0.000120575575766359</v>
      </c>
      <c r="CT151" s="0" t="n">
        <v>0.000807525743835466</v>
      </c>
      <c r="CU151" s="0" t="n">
        <v>0.00168298055428119</v>
      </c>
      <c r="CV151" s="0" t="n">
        <v>0.000154505053539102</v>
      </c>
      <c r="CW151" s="0" t="n">
        <v>0.000287296565929683</v>
      </c>
      <c r="CX151" s="0" t="n">
        <v>68239</v>
      </c>
      <c r="CY151" s="0" t="n">
        <v>826609</v>
      </c>
      <c r="CZ151" s="0" t="n">
        <v>12217601</v>
      </c>
      <c r="DA151" s="0" t="n">
        <v>200518381</v>
      </c>
      <c r="DB151" s="0" t="n">
        <v>681665</v>
      </c>
      <c r="DC151" s="0" t="n">
        <v>8586633</v>
      </c>
      <c r="DD151" s="0" t="n">
        <v>129765245</v>
      </c>
      <c r="DE151" s="0" t="n">
        <v>2161385505</v>
      </c>
      <c r="DF151" s="0" t="n">
        <v>8552465</v>
      </c>
      <c r="DG151" s="0" t="n">
        <v>110966081</v>
      </c>
      <c r="DH151" s="0" t="n">
        <v>1686551653</v>
      </c>
      <c r="DI151" s="0" t="n">
        <v>28032440285</v>
      </c>
      <c r="DJ151" s="0" t="n">
        <v>120624149</v>
      </c>
      <c r="DK151" s="0" t="n">
        <v>1598148213</v>
      </c>
      <c r="DL151" s="0" t="n">
        <v>24312606917</v>
      </c>
      <c r="DM151" s="0" t="n">
        <v>401879163297</v>
      </c>
      <c r="DN151" s="0" t="n">
        <v>68239</v>
      </c>
      <c r="DO151" s="0" t="n">
        <v>-2.20836682274239E-011</v>
      </c>
      <c r="DP151" s="0" t="n">
        <v>2204522.86460822</v>
      </c>
      <c r="DQ151" s="0" t="n">
        <v>-887498.719674445</v>
      </c>
      <c r="DR151" s="0" t="n">
        <v>-6.05950845056213E-011</v>
      </c>
      <c r="DS151" s="0" t="n">
        <v>329325.243658318</v>
      </c>
      <c r="DT151" s="0" t="n">
        <v>-259482.887796102</v>
      </c>
      <c r="DU151" s="0" t="n">
        <v>22790746.8222233</v>
      </c>
      <c r="DV151" s="0" t="n">
        <v>1743057.29729334</v>
      </c>
      <c r="DW151" s="0" t="n">
        <v>786806.30925577</v>
      </c>
      <c r="DX151" s="0" t="n">
        <v>38339393.5429215</v>
      </c>
      <c r="DY151" s="0" t="n">
        <v>22054087.4532703</v>
      </c>
      <c r="DZ151" s="0" t="n">
        <v>366256.01587179</v>
      </c>
      <c r="EA151" s="0" t="n">
        <v>14808016.0198916</v>
      </c>
      <c r="EB151" s="0" t="n">
        <v>25514220.7517076</v>
      </c>
      <c r="EC151" s="0" t="n">
        <v>861287651.489172</v>
      </c>
      <c r="ED151" s="0" t="n">
        <v>0.000847745806255799</v>
      </c>
      <c r="EE151" s="0" t="n">
        <v>2.98277077336616E-008</v>
      </c>
      <c r="EF151" s="0" t="n">
        <v>8.01486920537635E-012</v>
      </c>
      <c r="EG151" s="0" t="n">
        <v>1.45569902141978E-014</v>
      </c>
      <c r="EH151" s="0" t="n">
        <v>-4.65590963750399E-027</v>
      </c>
      <c r="EI151" s="0" t="n">
        <v>-2.13998012697597E-018</v>
      </c>
      <c r="EJ151" s="0" t="n">
        <v>-1.74530141942153E-027</v>
      </c>
      <c r="EM151" s="0" t="n">
        <v>0.000473422941807063</v>
      </c>
      <c r="EN151" s="0" t="n">
        <v>-7.29602142222271E-007</v>
      </c>
      <c r="EP151" s="0" t="n">
        <v>7.07228435536127E-005</v>
      </c>
      <c r="EQ151" s="0" t="n">
        <v>-2.13317795968769E-007</v>
      </c>
      <c r="ER151" s="0" t="n">
        <v>7.17233547770537E-008</v>
      </c>
      <c r="ES151" s="0" t="n">
        <v>0.000374322864448736</v>
      </c>
      <c r="ET151" s="0" t="n">
        <v>6.46824109174586E-007</v>
      </c>
      <c r="EU151" s="0" t="n">
        <v>1.20655542640431E-007</v>
      </c>
      <c r="EV151" s="0" t="n">
        <v>2.65689752210701E-010</v>
      </c>
      <c r="EW151" s="0" t="n">
        <v>3.0109471468294E-007</v>
      </c>
      <c r="EX151" s="0" t="n">
        <v>4.66013946284264E-008</v>
      </c>
      <c r="EY151" s="0" t="n">
        <v>3.07374630835841E-010</v>
      </c>
      <c r="EZ151" s="0" t="n">
        <v>3.97207650845296E-011</v>
      </c>
      <c r="FA151" s="0" t="n">
        <v>339</v>
      </c>
      <c r="FB151" s="0" t="n">
        <v>1.09712412864777</v>
      </c>
      <c r="FC151" s="0" t="n">
        <v>71.0121933088197</v>
      </c>
      <c r="FD151" s="0" t="n">
        <v>70.0052979197402</v>
      </c>
      <c r="FE151" s="0" t="s">
        <v>1081</v>
      </c>
      <c r="FF151" s="0" t="n">
        <v>0.93646408839779</v>
      </c>
    </row>
    <row r="152" customFormat="false" ht="15" hidden="false" customHeight="false" outlineLevel="0" collapsed="false">
      <c r="A152" s="0" t="n">
        <v>1524</v>
      </c>
      <c r="B152" s="0" t="n">
        <v>0.491957450131242</v>
      </c>
      <c r="C152" s="0" t="n">
        <v>0.860700365265341</v>
      </c>
      <c r="D152" s="0" t="n">
        <v>26.0194866932839</v>
      </c>
      <c r="E152" s="0" t="n">
        <v>4.28536901860607</v>
      </c>
      <c r="F152" s="0" t="n">
        <f aca="false">FALSE()</f>
        <v>0</v>
      </c>
      <c r="H152" s="0" t="n">
        <v>0.774469020259325</v>
      </c>
      <c r="I152" s="0" t="n">
        <v>371</v>
      </c>
      <c r="J152" s="0" t="n">
        <v>500</v>
      </c>
      <c r="K152" s="0" t="n">
        <v>394</v>
      </c>
      <c r="L152" s="0" t="n">
        <v>371</v>
      </c>
      <c r="M152" s="0" t="n">
        <v>24.8339580512385</v>
      </c>
      <c r="N152" s="0" t="n">
        <v>19.2331311611038</v>
      </c>
      <c r="O152" s="0" t="n">
        <v>1453</v>
      </c>
      <c r="P152" s="0" t="n">
        <v>614</v>
      </c>
      <c r="Q152" s="0" t="n">
        <v>1478</v>
      </c>
      <c r="R152" s="0" t="n">
        <v>634</v>
      </c>
      <c r="S152" s="0" t="n">
        <v>1464.7628032345</v>
      </c>
      <c r="T152" s="0" t="n">
        <v>623.576819407008</v>
      </c>
      <c r="U152" s="0" t="n">
        <v>11.7628032345013</v>
      </c>
      <c r="V152" s="0" t="n">
        <v>9.57681940700809</v>
      </c>
      <c r="W152" s="0" t="n">
        <v>1464.75242406386</v>
      </c>
      <c r="X152" s="0" t="n">
        <v>623.64277870038</v>
      </c>
      <c r="Y152" s="0" t="n">
        <v>11.752424063856</v>
      </c>
      <c r="Z152" s="0" t="n">
        <v>9.64277870038035</v>
      </c>
      <c r="AA152" s="2" t="s">
        <v>1082</v>
      </c>
      <c r="AB152" s="2" t="s">
        <v>1083</v>
      </c>
      <c r="AC152" s="0" t="n">
        <v>0.632611837273507</v>
      </c>
      <c r="AD152" s="0" t="n">
        <v>21.7341176746779</v>
      </c>
      <c r="AE152" s="0" t="n">
        <v>1</v>
      </c>
      <c r="AF152" s="0" t="n">
        <v>0.742</v>
      </c>
      <c r="AG152" s="0" t="n">
        <v>25.6320112359526</v>
      </c>
      <c r="AH152" s="2" t="s">
        <v>1084</v>
      </c>
      <c r="AI152" s="2" t="s">
        <v>1085</v>
      </c>
      <c r="AJ152" s="2" t="s">
        <v>1084</v>
      </c>
      <c r="AK152" s="2" t="s">
        <v>1086</v>
      </c>
      <c r="AL152" s="0" t="n">
        <v>25.3222658946099</v>
      </c>
      <c r="AM152" s="0" t="n">
        <v>5.3968730247528</v>
      </c>
      <c r="AN152" s="0" t="n">
        <v>5.3968730247528</v>
      </c>
      <c r="AO152" s="0" t="n">
        <v>36.3426595273211</v>
      </c>
      <c r="AP152" s="0" t="n">
        <v>38.545342030667</v>
      </c>
      <c r="AQ152" s="0" t="n">
        <v>23.1195833912639</v>
      </c>
      <c r="AR152" s="0" t="n">
        <v>217</v>
      </c>
      <c r="AS152" s="0" t="n">
        <v>201.261455525606</v>
      </c>
      <c r="AT152" s="0" t="n">
        <v>185</v>
      </c>
      <c r="AU152" s="0" t="n">
        <v>371</v>
      </c>
      <c r="AV152" s="0" t="n">
        <v>3553</v>
      </c>
      <c r="AW152" s="0" t="n">
        <v>43421</v>
      </c>
      <c r="AX152" s="0" t="n">
        <v>599509</v>
      </c>
      <c r="AY152" s="0" t="n">
        <v>4364</v>
      </c>
      <c r="AZ152" s="0" t="n">
        <v>39791</v>
      </c>
      <c r="BA152" s="0" t="n">
        <v>472843</v>
      </c>
      <c r="BB152" s="0" t="n">
        <v>6405197</v>
      </c>
      <c r="BC152" s="0" t="n">
        <v>64816</v>
      </c>
      <c r="BD152" s="0" t="n">
        <v>568077</v>
      </c>
      <c r="BE152" s="0" t="n">
        <v>6489461</v>
      </c>
      <c r="BF152" s="0" t="n">
        <v>84942975</v>
      </c>
      <c r="BG152" s="0" t="n">
        <v>1081376</v>
      </c>
      <c r="BH152" s="0" t="n">
        <v>9196661</v>
      </c>
      <c r="BI152" s="0" t="n">
        <v>101049985</v>
      </c>
      <c r="BJ152" s="0" t="n">
        <v>1274231255</v>
      </c>
      <c r="BK152" s="0" t="n">
        <v>371</v>
      </c>
      <c r="BL152" s="0" t="n">
        <v>-2.64677169070637E-013</v>
      </c>
      <c r="BM152" s="0" t="n">
        <v>9394.56064690027</v>
      </c>
      <c r="BN152" s="0" t="n">
        <v>3733.903081204</v>
      </c>
      <c r="BO152" s="0" t="n">
        <v>-1.13686837721616E-013</v>
      </c>
      <c r="BP152" s="0" t="n">
        <v>-2002.23989218329</v>
      </c>
      <c r="BQ152" s="0" t="n">
        <v>440.500468610368</v>
      </c>
      <c r="BR152" s="0" t="n">
        <v>-108456.066603027</v>
      </c>
      <c r="BS152" s="0" t="n">
        <v>13483.1266846361</v>
      </c>
      <c r="BT152" s="0" t="n">
        <v>-5550.2189245937</v>
      </c>
      <c r="BU152" s="0" t="n">
        <v>243121.516117645</v>
      </c>
      <c r="BV152" s="0" t="n">
        <v>-93654.3667698107</v>
      </c>
      <c r="BW152" s="0" t="n">
        <v>1759.41319810229</v>
      </c>
      <c r="BX152" s="0" t="n">
        <v>-132512.265881352</v>
      </c>
      <c r="BY152" s="0" t="n">
        <v>27098.3554167986</v>
      </c>
      <c r="BZ152" s="0" t="n">
        <v>-6124430.26141272</v>
      </c>
      <c r="CA152" s="0" t="n">
        <v>0.166212736986337</v>
      </c>
      <c r="CB152" s="0" t="n">
        <v>0.0017288019529146</v>
      </c>
      <c r="CC152" s="0" t="n">
        <v>5.91471072624913E-005</v>
      </c>
      <c r="CD152" s="0" t="n">
        <v>1.15792759484046E-006</v>
      </c>
      <c r="CE152" s="0" t="n">
        <v>8.31031065832878E-012</v>
      </c>
      <c r="CF152" s="0" t="n">
        <v>3.95902659101315E-008</v>
      </c>
      <c r="CG152" s="0" t="n">
        <v>4.77150767441479E-012</v>
      </c>
      <c r="CJ152" s="0" t="n">
        <v>0.0682540859692989</v>
      </c>
      <c r="CK152" s="0" t="n">
        <v>0.00140840729859104</v>
      </c>
      <c r="CM152" s="0" t="n">
        <v>-0.0145468275599806</v>
      </c>
      <c r="CN152" s="0" t="n">
        <v>0.000166154305971854</v>
      </c>
      <c r="CO152" s="0" t="n">
        <v>-0.00212389049286851</v>
      </c>
      <c r="CP152" s="0" t="n">
        <v>0.0979586510170379</v>
      </c>
      <c r="CQ152" s="0" t="n">
        <v>-0.0020935114469161</v>
      </c>
      <c r="CR152" s="0" t="n">
        <v>0.00476103820530433</v>
      </c>
      <c r="CS152" s="0" t="n">
        <v>-9.52180642420397E-005</v>
      </c>
      <c r="CT152" s="0" t="n">
        <v>0.000663640789692284</v>
      </c>
      <c r="CU152" s="0" t="n">
        <v>-0.00259498200984925</v>
      </c>
      <c r="CV152" s="0" t="n">
        <v>2.75508023376236E-005</v>
      </c>
      <c r="CW152" s="0" t="n">
        <v>-0.000323273462791049</v>
      </c>
      <c r="CX152" s="0" t="n">
        <v>74668</v>
      </c>
      <c r="CY152" s="0" t="n">
        <v>720007</v>
      </c>
      <c r="CZ152" s="0" t="n">
        <v>8863371</v>
      </c>
      <c r="DA152" s="0" t="n">
        <v>123158131</v>
      </c>
      <c r="DB152" s="0" t="n">
        <v>877530</v>
      </c>
      <c r="DC152" s="0" t="n">
        <v>8045581</v>
      </c>
      <c r="DD152" s="0" t="n">
        <v>96259995</v>
      </c>
      <c r="DE152" s="0" t="n">
        <v>1312045435</v>
      </c>
      <c r="DF152" s="0" t="n">
        <v>13088112</v>
      </c>
      <c r="DG152" s="0" t="n">
        <v>115157181</v>
      </c>
      <c r="DH152" s="0" t="n">
        <v>1322577819</v>
      </c>
      <c r="DI152" s="0" t="n">
        <v>17401208475</v>
      </c>
      <c r="DJ152" s="0" t="n">
        <v>219469800</v>
      </c>
      <c r="DK152" s="0" t="n">
        <v>1871516497</v>
      </c>
      <c r="DL152" s="0" t="n">
        <v>20645800599</v>
      </c>
      <c r="DM152" s="0" t="n">
        <v>261400864627</v>
      </c>
      <c r="DN152" s="0" t="n">
        <v>74668</v>
      </c>
      <c r="DO152" s="0" t="n">
        <v>-1.8253842881677E-011</v>
      </c>
      <c r="DP152" s="0" t="n">
        <v>1920502.83627525</v>
      </c>
      <c r="DQ152" s="0" t="n">
        <v>652638.220321144</v>
      </c>
      <c r="DR152" s="0" t="n">
        <v>1.63709046319127E-011</v>
      </c>
      <c r="DS152" s="0" t="n">
        <v>-416246.592944769</v>
      </c>
      <c r="DT152" s="0" t="n">
        <v>121447.933823973</v>
      </c>
      <c r="DU152" s="0" t="n">
        <v>-22762637.1145737</v>
      </c>
      <c r="DV152" s="0" t="n">
        <v>2775007.31124444</v>
      </c>
      <c r="DW152" s="0" t="n">
        <v>-1264773.67094812</v>
      </c>
      <c r="DX152" s="0" t="n">
        <v>50568230.839533</v>
      </c>
      <c r="DY152" s="0" t="n">
        <v>-25847617.330985</v>
      </c>
      <c r="DZ152" s="0" t="n">
        <v>426632.176666436</v>
      </c>
      <c r="EA152" s="0" t="n">
        <v>-27714468.0997352</v>
      </c>
      <c r="EB152" s="0" t="n">
        <v>8906735.50066773</v>
      </c>
      <c r="EC152" s="0" t="n">
        <v>-1285489515.65121</v>
      </c>
      <c r="ED152" s="0" t="n">
        <v>0.000842197108119106</v>
      </c>
      <c r="EE152" s="0" t="n">
        <v>4.57862228785112E-008</v>
      </c>
      <c r="EF152" s="0" t="n">
        <v>8.52194840038946E-012</v>
      </c>
      <c r="EG152" s="0" t="n">
        <v>2.90868408368415E-013</v>
      </c>
      <c r="EH152" s="0" t="n">
        <v>2.60812701824105E-025</v>
      </c>
      <c r="EI152" s="0" t="n">
        <v>3.8260297840517E-017</v>
      </c>
      <c r="EJ152" s="0" t="n">
        <v>3.76419028408911E-025</v>
      </c>
      <c r="EM152" s="0" t="n">
        <v>0.000344465645697717</v>
      </c>
      <c r="EN152" s="0" t="n">
        <v>4.28386924637792E-007</v>
      </c>
      <c r="EP152" s="0" t="n">
        <v>-7.46589115620786E-005</v>
      </c>
      <c r="EQ152" s="0" t="n">
        <v>7.97175299492343E-008</v>
      </c>
      <c r="ER152" s="0" t="n">
        <v>-5.46788054922253E-008</v>
      </c>
      <c r="ES152" s="0" t="n">
        <v>0.000497731462421389</v>
      </c>
      <c r="ET152" s="0" t="n">
        <v>-8.30188129334051E-007</v>
      </c>
      <c r="EU152" s="0" t="n">
        <v>1.21471446574636E-007</v>
      </c>
      <c r="EV152" s="0" t="n">
        <v>-2.27221644974466E-010</v>
      </c>
      <c r="EW152" s="0" t="n">
        <v>2.80038220905495E-007</v>
      </c>
      <c r="EX152" s="0" t="n">
        <v>-6.65737455163171E-008</v>
      </c>
      <c r="EY152" s="0" t="n">
        <v>7.82974719061685E-011</v>
      </c>
      <c r="EZ152" s="0" t="n">
        <v>-4.13552322072762E-011</v>
      </c>
      <c r="FA152" s="0" t="n">
        <v>371</v>
      </c>
      <c r="FB152" s="0" t="n">
        <v>-0.387504299061481</v>
      </c>
      <c r="FC152" s="0" t="n">
        <v>73.5979797464467</v>
      </c>
      <c r="FD152" s="0" t="n">
        <v>72.456777184947</v>
      </c>
      <c r="FE152" s="0" t="s">
        <v>1087</v>
      </c>
      <c r="FF152" s="0" t="n">
        <v>0.941624365482234</v>
      </c>
    </row>
    <row r="153" customFormat="false" ht="15" hidden="false" customHeight="false" outlineLevel="0" collapsed="false">
      <c r="A153" s="0" t="n">
        <v>475</v>
      </c>
      <c r="B153" s="0" t="n">
        <v>0.486094072903473</v>
      </c>
      <c r="C153" s="0" t="n">
        <v>0.63382526973094</v>
      </c>
      <c r="D153" s="0" t="n">
        <v>33.8612493523917</v>
      </c>
      <c r="E153" s="0" t="n">
        <v>9.5160499430593</v>
      </c>
      <c r="F153" s="0" t="n">
        <f aca="false">FALSE()</f>
        <v>0</v>
      </c>
      <c r="H153" s="0" t="n">
        <v>0.861610008535746</v>
      </c>
      <c r="I153" s="0" t="n">
        <v>468</v>
      </c>
      <c r="J153" s="0" t="n">
        <v>750</v>
      </c>
      <c r="K153" s="0" t="n">
        <v>528</v>
      </c>
      <c r="L153" s="0" t="n">
        <v>469</v>
      </c>
      <c r="M153" s="0" t="n">
        <v>27.2581944165037</v>
      </c>
      <c r="N153" s="0" t="n">
        <v>23.4859331238728</v>
      </c>
      <c r="O153" s="0" t="n">
        <v>617</v>
      </c>
      <c r="P153" s="0" t="n">
        <v>1224</v>
      </c>
      <c r="Q153" s="0" t="n">
        <v>647</v>
      </c>
      <c r="R153" s="0" t="n">
        <v>1249</v>
      </c>
      <c r="S153" s="0" t="n">
        <v>634.083333333333</v>
      </c>
      <c r="T153" s="0" t="n">
        <v>1236.13675213675</v>
      </c>
      <c r="U153" s="0" t="n">
        <v>17.0833333333333</v>
      </c>
      <c r="V153" s="0" t="n">
        <v>12.1367521367521</v>
      </c>
      <c r="W153" s="0" t="n">
        <v>633.99717444055</v>
      </c>
      <c r="X153" s="0" t="n">
        <v>1236.15706659477</v>
      </c>
      <c r="Y153" s="0" t="n">
        <v>16.99717444055</v>
      </c>
      <c r="Z153" s="0" t="n">
        <v>12.1570665947695</v>
      </c>
      <c r="AA153" s="2" t="s">
        <v>1088</v>
      </c>
      <c r="AB153" s="2" t="s">
        <v>1089</v>
      </c>
      <c r="AC153" s="0" t="n">
        <v>0.507570875042128</v>
      </c>
      <c r="AD153" s="0" t="n">
        <v>24.4105736707693</v>
      </c>
      <c r="AE153" s="0" t="n">
        <v>0</v>
      </c>
      <c r="AF153" s="0" t="n">
        <v>0.624</v>
      </c>
      <c r="AG153" s="0" t="n">
        <v>31.3209195267317</v>
      </c>
      <c r="AH153" s="2" t="s">
        <v>1090</v>
      </c>
      <c r="AI153" s="2" t="s">
        <v>1091</v>
      </c>
      <c r="AJ153" s="2" t="s">
        <v>1092</v>
      </c>
      <c r="AK153" s="2" t="s">
        <v>1093</v>
      </c>
      <c r="AL153" s="0" t="n">
        <v>35.5411279129228</v>
      </c>
      <c r="AM153" s="0" t="n">
        <v>-3.40954415954416</v>
      </c>
      <c r="AN153" s="0" t="n">
        <v>-3.40954415954416</v>
      </c>
      <c r="AO153" s="0" t="n">
        <v>45.3712606837607</v>
      </c>
      <c r="AP153" s="0" t="n">
        <v>46.4380726779945</v>
      </c>
      <c r="AQ153" s="0" t="n">
        <v>34.474315918689</v>
      </c>
      <c r="AR153" s="0" t="n">
        <v>223</v>
      </c>
      <c r="AS153" s="0" t="n">
        <v>198.130341880342</v>
      </c>
      <c r="AT153" s="0" t="n">
        <v>178</v>
      </c>
      <c r="AU153" s="0" t="n">
        <v>468</v>
      </c>
      <c r="AV153" s="0" t="n">
        <v>5680</v>
      </c>
      <c r="AW153" s="0" t="n">
        <v>85570</v>
      </c>
      <c r="AX153" s="0" t="n">
        <v>1457236</v>
      </c>
      <c r="AY153" s="0" t="n">
        <v>7995</v>
      </c>
      <c r="AZ153" s="0" t="n">
        <v>98629</v>
      </c>
      <c r="BA153" s="0" t="n">
        <v>1514637</v>
      </c>
      <c r="BB153" s="0" t="n">
        <v>26117029</v>
      </c>
      <c r="BC153" s="0" t="n">
        <v>157815</v>
      </c>
      <c r="BD153" s="0" t="n">
        <v>1945893</v>
      </c>
      <c r="BE153" s="0" t="n">
        <v>29800433</v>
      </c>
      <c r="BF153" s="0" t="n">
        <v>511573965</v>
      </c>
      <c r="BG153" s="0" t="n">
        <v>3372753</v>
      </c>
      <c r="BH153" s="0" t="n">
        <v>41450623</v>
      </c>
      <c r="BI153" s="0" t="n">
        <v>628936935</v>
      </c>
      <c r="BJ153" s="0" t="n">
        <v>10686711259</v>
      </c>
      <c r="BK153" s="0" t="n">
        <v>468</v>
      </c>
      <c r="BL153" s="0" t="n">
        <v>-5.6843418860808E-014</v>
      </c>
      <c r="BM153" s="0" t="n">
        <v>16633.2478632479</v>
      </c>
      <c r="BN153" s="0" t="n">
        <v>14946.9065673169</v>
      </c>
      <c r="BO153" s="0" t="n">
        <v>6.99884594723699E-013</v>
      </c>
      <c r="BP153" s="0" t="n">
        <v>1595.66666666667</v>
      </c>
      <c r="BQ153" s="0" t="n">
        <v>14083.745014245</v>
      </c>
      <c r="BR153" s="0" t="n">
        <v>4659.19760391561</v>
      </c>
      <c r="BS153" s="0" t="n">
        <v>21233.75</v>
      </c>
      <c r="BT153" s="0" t="n">
        <v>-23987.1495726495</v>
      </c>
      <c r="BU153" s="0" t="n">
        <v>477612.895216963</v>
      </c>
      <c r="BV153" s="0" t="n">
        <v>-228426.932803835</v>
      </c>
      <c r="BW153" s="0" t="n">
        <v>-48739.7083333332</v>
      </c>
      <c r="BX153" s="0" t="n">
        <v>348657.826388889</v>
      </c>
      <c r="BY153" s="0" t="n">
        <v>-140957.402016062</v>
      </c>
      <c r="BZ153" s="0" t="n">
        <v>7539991.17667842</v>
      </c>
      <c r="CA153" s="0" t="n">
        <v>0.172889719223683</v>
      </c>
      <c r="CB153" s="0" t="n">
        <v>0.000653496766545346</v>
      </c>
      <c r="CC153" s="0" t="n">
        <v>0.000705209042134305</v>
      </c>
      <c r="CD153" s="0" t="n">
        <v>5.71369098553212E-005</v>
      </c>
      <c r="CE153" s="0" t="n">
        <v>1.14691710160698E-008</v>
      </c>
      <c r="CF153" s="0" t="n">
        <v>1.45387922550011E-006</v>
      </c>
      <c r="CG153" s="0" t="n">
        <v>-3.50721562893162E-011</v>
      </c>
      <c r="CJ153" s="0" t="n">
        <v>0.0759425810105188</v>
      </c>
      <c r="CK153" s="0" t="n">
        <v>0.00315454470965542</v>
      </c>
      <c r="CM153" s="0" t="n">
        <v>0.00728535076825676</v>
      </c>
      <c r="CN153" s="0" t="n">
        <v>0.00297237445933924</v>
      </c>
      <c r="CO153" s="0" t="n">
        <v>4.54541531326115E-005</v>
      </c>
      <c r="CP153" s="0" t="n">
        <v>0.0969471382131638</v>
      </c>
      <c r="CQ153" s="0" t="n">
        <v>-0.00506248804348406</v>
      </c>
      <c r="CR153" s="0" t="n">
        <v>0.00465949108040771</v>
      </c>
      <c r="CS153" s="0" t="n">
        <v>-0.000103011763610711</v>
      </c>
      <c r="CT153" s="0" t="n">
        <v>-0.0102865157001289</v>
      </c>
      <c r="CU153" s="0" t="n">
        <v>0.00340143251667312</v>
      </c>
      <c r="CV153" s="0" t="n">
        <v>-6.35663684550196E-005</v>
      </c>
      <c r="CW153" s="0" t="n">
        <v>0.000157176431840314</v>
      </c>
      <c r="CX153" s="0" t="n">
        <v>92725</v>
      </c>
      <c r="CY153" s="0" t="n">
        <v>1127264</v>
      </c>
      <c r="CZ153" s="0" t="n">
        <v>17083552</v>
      </c>
      <c r="DA153" s="0" t="n">
        <v>292967510</v>
      </c>
      <c r="DB153" s="0" t="n">
        <v>1576063</v>
      </c>
      <c r="DC153" s="0" t="n">
        <v>19515326</v>
      </c>
      <c r="DD153" s="0" t="n">
        <v>302137176</v>
      </c>
      <c r="DE153" s="0" t="n">
        <v>5253116420</v>
      </c>
      <c r="DF153" s="0" t="n">
        <v>31164329</v>
      </c>
      <c r="DG153" s="0" t="n">
        <v>385784378</v>
      </c>
      <c r="DH153" s="0" t="n">
        <v>5956850600</v>
      </c>
      <c r="DI153" s="0" t="n">
        <v>103107189104</v>
      </c>
      <c r="DJ153" s="0" t="n">
        <v>668356015</v>
      </c>
      <c r="DK153" s="0" t="n">
        <v>8245383818</v>
      </c>
      <c r="DL153" s="0" t="n">
        <v>126084532656</v>
      </c>
      <c r="DM153" s="0" t="n">
        <v>2159294290184</v>
      </c>
      <c r="DN153" s="0" t="n">
        <v>92725</v>
      </c>
      <c r="DO153" s="0" t="n">
        <v>-7.88631382420135E-011</v>
      </c>
      <c r="DP153" s="0" t="n">
        <v>3379328.48211378</v>
      </c>
      <c r="DQ153" s="0" t="n">
        <v>3116187.85547576</v>
      </c>
      <c r="DR153" s="0" t="n">
        <v>1.61378466145834E-010</v>
      </c>
      <c r="DS153" s="0" t="n">
        <v>355023.15144783</v>
      </c>
      <c r="DT153" s="0" t="n">
        <v>3132982.40212055</v>
      </c>
      <c r="DU153" s="0" t="n">
        <v>1821759.43210212</v>
      </c>
      <c r="DV153" s="0" t="n">
        <v>4375711.25970343</v>
      </c>
      <c r="DW153" s="0" t="n">
        <v>-5151225.90549088</v>
      </c>
      <c r="DX153" s="0" t="n">
        <v>99942042.6945308</v>
      </c>
      <c r="DY153" s="0" t="n">
        <v>-52693060.7410576</v>
      </c>
      <c r="DZ153" s="0" t="n">
        <v>-10098976.5010074</v>
      </c>
      <c r="EA153" s="0" t="n">
        <v>75101329.8967162</v>
      </c>
      <c r="EB153" s="0" t="n">
        <v>-21593102.1609679</v>
      </c>
      <c r="EC153" s="0" t="n">
        <v>1642104428.30573</v>
      </c>
      <c r="ED153" s="0" t="n">
        <v>0.000901966367244216</v>
      </c>
      <c r="EE153" s="0" t="n">
        <v>2.02496862928296E-008</v>
      </c>
      <c r="EF153" s="0" t="n">
        <v>1.05769182970188E-010</v>
      </c>
      <c r="EG153" s="0" t="n">
        <v>7.68333670660931E-012</v>
      </c>
      <c r="EH153" s="0" t="n">
        <v>2.18110854816717E-022</v>
      </c>
      <c r="EI153" s="0" t="n">
        <v>1.09194515992087E-015</v>
      </c>
      <c r="EJ153" s="0" t="n">
        <v>-2.00490912673613E-023</v>
      </c>
      <c r="EM153" s="0" t="n">
        <v>0.000393039976094673</v>
      </c>
      <c r="EN153" s="0" t="n">
        <v>1.19023173517396E-006</v>
      </c>
      <c r="EP153" s="0" t="n">
        <v>4.12917216235898E-005</v>
      </c>
      <c r="EQ153" s="0" t="n">
        <v>1.19664643265742E-006</v>
      </c>
      <c r="ER153" s="0" t="n">
        <v>2.28507522010499E-009</v>
      </c>
      <c r="ES153" s="0" t="n">
        <v>0.000508926391149543</v>
      </c>
      <c r="ET153" s="0" t="n">
        <v>-1.96751698938555E-006</v>
      </c>
      <c r="EU153" s="0" t="n">
        <v>1.2535962827124E-007</v>
      </c>
      <c r="EV153" s="0" t="n">
        <v>-2.17052343290884E-010</v>
      </c>
      <c r="EW153" s="0" t="n">
        <v>-3.85731633706017E-006</v>
      </c>
      <c r="EX153" s="0" t="n">
        <v>9.4201344546296E-008</v>
      </c>
      <c r="EY153" s="0" t="n">
        <v>-8.89459324822562E-011</v>
      </c>
      <c r="EZ153" s="0" t="n">
        <v>2.22133164844957E-011</v>
      </c>
      <c r="FA153" s="0" t="n">
        <v>468</v>
      </c>
      <c r="FB153" s="0" t="n">
        <v>0.30324005718145</v>
      </c>
      <c r="FC153" s="0" t="n">
        <v>96.3259018078045</v>
      </c>
      <c r="FD153" s="0" t="n">
        <v>91.3226813893029</v>
      </c>
      <c r="FE153" s="0" t="s">
        <v>1094</v>
      </c>
      <c r="FF153" s="0" t="n">
        <v>0.886363636363636</v>
      </c>
    </row>
    <row r="154" customFormat="false" ht="15" hidden="false" customHeight="false" outlineLevel="0" collapsed="false">
      <c r="A154" s="0" t="n">
        <v>1512</v>
      </c>
      <c r="B154" s="0" t="n">
        <v>0.484632482220605</v>
      </c>
      <c r="C154" s="0" t="n">
        <v>0.828552525372168</v>
      </c>
      <c r="D154" s="0" t="n">
        <v>26.0194866932839</v>
      </c>
      <c r="E154" s="0" t="n">
        <v>4.28536901860607</v>
      </c>
      <c r="F154" s="0" t="n">
        <f aca="false">FALSE()</f>
        <v>0</v>
      </c>
      <c r="H154" s="0" t="n">
        <v>0.797498733520683</v>
      </c>
      <c r="I154" s="0" t="n">
        <v>371</v>
      </c>
      <c r="J154" s="0" t="n">
        <v>525</v>
      </c>
      <c r="K154" s="0" t="n">
        <v>399</v>
      </c>
      <c r="L154" s="0" t="n">
        <v>371</v>
      </c>
      <c r="M154" s="0" t="n">
        <v>24.6567543204265</v>
      </c>
      <c r="N154" s="0" t="n">
        <v>19.6637303432708</v>
      </c>
      <c r="O154" s="0" t="n">
        <v>1444</v>
      </c>
      <c r="P154" s="0" t="n">
        <v>589</v>
      </c>
      <c r="Q154" s="0" t="n">
        <v>1469</v>
      </c>
      <c r="R154" s="0" t="n">
        <v>610</v>
      </c>
      <c r="S154" s="0" t="n">
        <v>1456.08086253369</v>
      </c>
      <c r="T154" s="0" t="n">
        <v>599.048517520216</v>
      </c>
      <c r="U154" s="0" t="n">
        <v>12.0808625336927</v>
      </c>
      <c r="V154" s="0" t="n">
        <v>10.0485175202156</v>
      </c>
      <c r="W154" s="0" t="n">
        <v>1456.03862407599</v>
      </c>
      <c r="X154" s="0" t="n">
        <v>599.018325977005</v>
      </c>
      <c r="Y154" s="0" t="n">
        <v>12.0386240759871</v>
      </c>
      <c r="Z154" s="0" t="n">
        <v>10.0183259770053</v>
      </c>
      <c r="AA154" s="2" t="s">
        <v>1095</v>
      </c>
      <c r="AB154" s="2" t="s">
        <v>1096</v>
      </c>
      <c r="AC154" s="0" t="n">
        <v>0.603320619598656</v>
      </c>
      <c r="AD154" s="0" t="n">
        <v>21.7341176746779</v>
      </c>
      <c r="AE154" s="0" t="n">
        <v>1</v>
      </c>
      <c r="AF154" s="0" t="n">
        <v>0.706666666666667</v>
      </c>
      <c r="AG154" s="0" t="n">
        <v>25.3179778023443</v>
      </c>
      <c r="AH154" s="2" t="s">
        <v>1097</v>
      </c>
      <c r="AI154" s="2" t="s">
        <v>1098</v>
      </c>
      <c r="AJ154" s="2" t="s">
        <v>1097</v>
      </c>
      <c r="AK154" s="2" t="s">
        <v>1099</v>
      </c>
      <c r="AL154" s="0" t="n">
        <v>26.6822821688305</v>
      </c>
      <c r="AM154" s="0" t="n">
        <v>5.33545963775329</v>
      </c>
      <c r="AN154" s="0" t="n">
        <v>5.33545963775329</v>
      </c>
      <c r="AO154" s="0" t="n">
        <v>35.4813318705909</v>
      </c>
      <c r="AP154" s="0" t="n">
        <v>37.9972208511171</v>
      </c>
      <c r="AQ154" s="0" t="n">
        <v>24.1663931883043</v>
      </c>
      <c r="AR154" s="0" t="n">
        <v>219</v>
      </c>
      <c r="AS154" s="0" t="n">
        <v>200.913746630728</v>
      </c>
      <c r="AT154" s="0" t="n">
        <v>189</v>
      </c>
      <c r="AU154" s="0" t="n">
        <v>371</v>
      </c>
      <c r="AV154" s="0" t="n">
        <v>3728</v>
      </c>
      <c r="AW154" s="0" t="n">
        <v>47360</v>
      </c>
      <c r="AX154" s="0" t="n">
        <v>669584</v>
      </c>
      <c r="AY154" s="0" t="n">
        <v>4482</v>
      </c>
      <c r="AZ154" s="0" t="n">
        <v>43058</v>
      </c>
      <c r="BA154" s="0" t="n">
        <v>526700</v>
      </c>
      <c r="BB154" s="0" t="n">
        <v>7202552</v>
      </c>
      <c r="BC154" s="0" t="n">
        <v>67310</v>
      </c>
      <c r="BD154" s="0" t="n">
        <v>638760</v>
      </c>
      <c r="BE154" s="0" t="n">
        <v>7617722</v>
      </c>
      <c r="BF154" s="0" t="n">
        <v>101181906</v>
      </c>
      <c r="BG154" s="0" t="n">
        <v>1135410</v>
      </c>
      <c r="BH154" s="0" t="n">
        <v>10788638</v>
      </c>
      <c r="BI154" s="0" t="n">
        <v>126693992</v>
      </c>
      <c r="BJ154" s="0" t="n">
        <v>1648462112</v>
      </c>
      <c r="BK154" s="0" t="n">
        <v>371</v>
      </c>
      <c r="BL154" s="0" t="n">
        <v>2.20268248085631E-013</v>
      </c>
      <c r="BM154" s="0" t="n">
        <v>9899.12668463612</v>
      </c>
      <c r="BN154" s="0" t="n">
        <v>-5256.88560821265</v>
      </c>
      <c r="BO154" s="0" t="n">
        <v>-1.63424829224823E-013</v>
      </c>
      <c r="BP154" s="0" t="n">
        <v>-1979.45552560647</v>
      </c>
      <c r="BQ154" s="0" t="n">
        <v>-5668.46253659884</v>
      </c>
      <c r="BR154" s="0" t="n">
        <v>-116108.390717671</v>
      </c>
      <c r="BS154" s="0" t="n">
        <v>13163.5741239892</v>
      </c>
      <c r="BT154" s="0" t="n">
        <v>10221.3459071062</v>
      </c>
      <c r="BU154" s="0" t="n">
        <v>269222.247353975</v>
      </c>
      <c r="BV154" s="0" t="n">
        <v>311572.610160936</v>
      </c>
      <c r="BW154" s="0" t="n">
        <v>4192.48396916619</v>
      </c>
      <c r="BX154" s="0" t="n">
        <v>-124309.092697083</v>
      </c>
      <c r="BY154" s="0" t="n">
        <v>-209475.905202076</v>
      </c>
      <c r="BZ154" s="0" t="n">
        <v>-5927236.3467229</v>
      </c>
      <c r="CA154" s="0" t="n">
        <v>0.16755691115747</v>
      </c>
      <c r="CB154" s="0" t="n">
        <v>0.00138978788179704</v>
      </c>
      <c r="CC154" s="0" t="n">
        <v>0.000247511539795148</v>
      </c>
      <c r="CD154" s="0" t="n">
        <v>3.81645481687166E-006</v>
      </c>
      <c r="CE154" s="0" t="n">
        <v>-1.99267432315757E-011</v>
      </c>
      <c r="CF154" s="0" t="n">
        <v>-1.58422092137283E-008</v>
      </c>
      <c r="CG154" s="0" t="n">
        <v>1.15592279336566E-010</v>
      </c>
      <c r="CJ154" s="0" t="n">
        <v>0.0719198980291928</v>
      </c>
      <c r="CK154" s="0" t="n">
        <v>-0.00198286776529763</v>
      </c>
      <c r="CM154" s="0" t="n">
        <v>-0.0143812928241329</v>
      </c>
      <c r="CN154" s="0" t="n">
        <v>-0.00213811227413043</v>
      </c>
      <c r="CO154" s="0" t="n">
        <v>-0.00227374562725143</v>
      </c>
      <c r="CP154" s="0" t="n">
        <v>0.0956370131282773</v>
      </c>
      <c r="CQ154" s="0" t="n">
        <v>0.00385543434414748</v>
      </c>
      <c r="CR154" s="0" t="n">
        <v>0.00527216770378285</v>
      </c>
      <c r="CS154" s="0" t="n">
        <v>0.000316774773388647</v>
      </c>
      <c r="CT154" s="0" t="n">
        <v>0.00158138143732847</v>
      </c>
      <c r="CU154" s="0" t="n">
        <v>-0.00243433962180106</v>
      </c>
      <c r="CV154" s="0" t="n">
        <v>-0.000212973413697995</v>
      </c>
      <c r="CW154" s="0" t="n">
        <v>-0.000312864729746158</v>
      </c>
      <c r="CX154" s="0" t="n">
        <v>74539</v>
      </c>
      <c r="CY154" s="0" t="n">
        <v>746756</v>
      </c>
      <c r="CZ154" s="0" t="n">
        <v>9509372</v>
      </c>
      <c r="DA154" s="0" t="n">
        <v>134894966</v>
      </c>
      <c r="DB154" s="0" t="n">
        <v>897347</v>
      </c>
      <c r="DC154" s="0" t="n">
        <v>8570478</v>
      </c>
      <c r="DD154" s="0" t="n">
        <v>104909364</v>
      </c>
      <c r="DE154" s="0" t="n">
        <v>1437939474</v>
      </c>
      <c r="DF154" s="0" t="n">
        <v>13506455</v>
      </c>
      <c r="DG154" s="0" t="n">
        <v>127382004</v>
      </c>
      <c r="DH154" s="0" t="n">
        <v>1518674126</v>
      </c>
      <c r="DI154" s="0" t="n">
        <v>20197379124</v>
      </c>
      <c r="DJ154" s="0" t="n">
        <v>228688349</v>
      </c>
      <c r="DK154" s="0" t="n">
        <v>2160700458</v>
      </c>
      <c r="DL154" s="0" t="n">
        <v>25356877356</v>
      </c>
      <c r="DM154" s="0" t="n">
        <v>330165054918</v>
      </c>
      <c r="DN154" s="0" t="n">
        <v>74539</v>
      </c>
      <c r="DO154" s="0" t="n">
        <v>6.57252030578093E-012</v>
      </c>
      <c r="DP154" s="0" t="n">
        <v>2028126.96671541</v>
      </c>
      <c r="DQ154" s="0" t="n">
        <v>-1009896.68322712</v>
      </c>
      <c r="DR154" s="0" t="n">
        <v>-6.18456397205591E-011</v>
      </c>
      <c r="DS154" s="0" t="n">
        <v>-419436.760487798</v>
      </c>
      <c r="DT154" s="0" t="n">
        <v>-1166282.32010555</v>
      </c>
      <c r="DU154" s="0" t="n">
        <v>-24665075.9802094</v>
      </c>
      <c r="DV154" s="0" t="n">
        <v>2703631.80128523</v>
      </c>
      <c r="DW154" s="0" t="n">
        <v>2168817.98257139</v>
      </c>
      <c r="DX154" s="0" t="n">
        <v>56113193.6586896</v>
      </c>
      <c r="DY154" s="0" t="n">
        <v>67838380.4922351</v>
      </c>
      <c r="DZ154" s="0" t="n">
        <v>993200.86465071</v>
      </c>
      <c r="EA154" s="0" t="n">
        <v>-26337739.1409516</v>
      </c>
      <c r="EB154" s="0" t="n">
        <v>-41642597.1932725</v>
      </c>
      <c r="EC154" s="0" t="n">
        <v>-1259159608.00156</v>
      </c>
      <c r="ED154" s="0" t="n">
        <v>0.000851638862974674</v>
      </c>
      <c r="EE154" s="0" t="n">
        <v>3.75776458120006E-008</v>
      </c>
      <c r="EF154" s="0" t="n">
        <v>3.33219513675564E-011</v>
      </c>
      <c r="EG154" s="0" t="n">
        <v>5.96719687531963E-013</v>
      </c>
      <c r="EH154" s="0" t="n">
        <v>-1.47455762712763E-024</v>
      </c>
      <c r="EI154" s="0" t="n">
        <v>-4.30596650784289E-017</v>
      </c>
      <c r="EJ154" s="0" t="n">
        <v>2.21490735799291E-024</v>
      </c>
      <c r="EM154" s="0" t="n">
        <v>0.000365029543683101</v>
      </c>
      <c r="EN154" s="0" t="n">
        <v>-6.65760524714696E-007</v>
      </c>
      <c r="EP154" s="0" t="n">
        <v>-7.54917279822666E-005</v>
      </c>
      <c r="EQ154" s="0" t="n">
        <v>-7.68855608989382E-007</v>
      </c>
      <c r="ER154" s="0" t="n">
        <v>-5.95568571184192E-008</v>
      </c>
      <c r="ES154" s="0" t="n">
        <v>0.000486609319291573</v>
      </c>
      <c r="ET154" s="0" t="n">
        <v>1.42976348181814E-006</v>
      </c>
      <c r="EU154" s="0" t="n">
        <v>1.35492202005387E-007</v>
      </c>
      <c r="EV154" s="0" t="n">
        <v>5.99974792590342E-010</v>
      </c>
      <c r="EW154" s="0" t="n">
        <v>6.54754035515769E-007</v>
      </c>
      <c r="EX154" s="0" t="n">
        <v>-6.35957078785586E-008</v>
      </c>
      <c r="EY154" s="0" t="n">
        <v>-3.68294591242734E-010</v>
      </c>
      <c r="EZ154" s="0" t="n">
        <v>-4.07893265991158E-011</v>
      </c>
      <c r="FA154" s="0" t="n">
        <v>371</v>
      </c>
      <c r="FB154" s="0" t="n">
        <v>-0.440622476412703</v>
      </c>
      <c r="FC154" s="0" t="n">
        <v>75.0121933088198</v>
      </c>
      <c r="FD154" s="0" t="n">
        <v>73.7975357156143</v>
      </c>
      <c r="FE154" s="0" t="s">
        <v>1100</v>
      </c>
      <c r="FF154" s="0" t="n">
        <v>0.929824561403509</v>
      </c>
    </row>
    <row r="155" customFormat="false" ht="15" hidden="false" customHeight="false" outlineLevel="0" collapsed="false">
      <c r="A155" s="0" t="n">
        <v>1528</v>
      </c>
      <c r="B155" s="0" t="n">
        <v>0.482761314444856</v>
      </c>
      <c r="C155" s="0" t="n">
        <v>0.80040491505543</v>
      </c>
      <c r="D155" s="0" t="n">
        <v>27.8356525258423</v>
      </c>
      <c r="E155" s="0" t="n">
        <v>3.08046053431521</v>
      </c>
      <c r="F155" s="0" t="n">
        <f aca="false">FALSE()</f>
        <v>0</v>
      </c>
      <c r="H155" s="0" t="n">
        <v>0.793234198361356</v>
      </c>
      <c r="I155" s="0" t="n">
        <v>412</v>
      </c>
      <c r="J155" s="0" t="n">
        <v>598</v>
      </c>
      <c r="K155" s="0" t="n">
        <v>449</v>
      </c>
      <c r="L155" s="0" t="n">
        <v>412</v>
      </c>
      <c r="M155" s="0" t="n">
        <v>26.2275710572491</v>
      </c>
      <c r="N155" s="0" t="n">
        <v>20.8046063025624</v>
      </c>
      <c r="O155" s="0" t="n">
        <v>1459</v>
      </c>
      <c r="P155" s="0" t="n">
        <v>1194</v>
      </c>
      <c r="Q155" s="0" t="n">
        <v>1485</v>
      </c>
      <c r="R155" s="0" t="n">
        <v>1217</v>
      </c>
      <c r="S155" s="0" t="n">
        <v>1472.45145631068</v>
      </c>
      <c r="T155" s="0" t="n">
        <v>1206.37378640777</v>
      </c>
      <c r="U155" s="0" t="n">
        <v>13.4514563106796</v>
      </c>
      <c r="V155" s="0" t="n">
        <v>12.373786407767</v>
      </c>
      <c r="W155" s="0" t="n">
        <v>1472.43456465318</v>
      </c>
      <c r="X155" s="0" t="n">
        <v>1206.45977174956</v>
      </c>
      <c r="Y155" s="0" t="n">
        <v>13.4345646531802</v>
      </c>
      <c r="Z155" s="0" t="n">
        <v>12.4597717495645</v>
      </c>
      <c r="AA155" s="2" t="s">
        <v>1101</v>
      </c>
      <c r="AB155" s="2" t="s">
        <v>1102</v>
      </c>
      <c r="AC155" s="0" t="n">
        <v>0.608916666342791</v>
      </c>
      <c r="AD155" s="0" t="n">
        <v>22.9035956223229</v>
      </c>
      <c r="AE155" s="0" t="n">
        <v>1</v>
      </c>
      <c r="AF155" s="0" t="n">
        <v>0.688963210702341</v>
      </c>
      <c r="AG155" s="0" t="n">
        <v>27.3130005674953</v>
      </c>
      <c r="AH155" s="2" t="s">
        <v>1103</v>
      </c>
      <c r="AI155" s="2" t="s">
        <v>1104</v>
      </c>
      <c r="AJ155" s="2" t="s">
        <v>1103</v>
      </c>
      <c r="AK155" s="2" t="s">
        <v>1105</v>
      </c>
      <c r="AL155" s="0" t="n">
        <v>30.8602837213686</v>
      </c>
      <c r="AM155" s="0" t="n">
        <v>6.7973890093317</v>
      </c>
      <c r="AN155" s="0" t="n">
        <v>6.7973890093317</v>
      </c>
      <c r="AO155" s="0" t="n">
        <v>39.1845367141106</v>
      </c>
      <c r="AP155" s="0" t="n">
        <v>42.9928427226905</v>
      </c>
      <c r="AQ155" s="0" t="n">
        <v>27.0519777127888</v>
      </c>
      <c r="AR155" s="0" t="n">
        <v>223</v>
      </c>
      <c r="AS155" s="0" t="n">
        <v>204.808252427184</v>
      </c>
      <c r="AT155" s="0" t="n">
        <v>193</v>
      </c>
      <c r="AU155" s="0" t="n">
        <v>412</v>
      </c>
      <c r="AV155" s="0" t="n">
        <v>5098</v>
      </c>
      <c r="AW155" s="0" t="n">
        <v>75796</v>
      </c>
      <c r="AX155" s="0" t="n">
        <v>1237738</v>
      </c>
      <c r="AY155" s="0" t="n">
        <v>5542</v>
      </c>
      <c r="AZ155" s="0" t="n">
        <v>65775</v>
      </c>
      <c r="BA155" s="0" t="n">
        <v>965801</v>
      </c>
      <c r="BB155" s="0" t="n">
        <v>15729393</v>
      </c>
      <c r="BC155" s="0" t="n">
        <v>90692</v>
      </c>
      <c r="BD155" s="0" t="n">
        <v>1053999</v>
      </c>
      <c r="BE155" s="0" t="n">
        <v>15278101</v>
      </c>
      <c r="BF155" s="0" t="n">
        <v>246174789</v>
      </c>
      <c r="BG155" s="0" t="n">
        <v>1632274</v>
      </c>
      <c r="BH155" s="0" t="n">
        <v>18783213</v>
      </c>
      <c r="BI155" s="0" t="n">
        <v>269366339</v>
      </c>
      <c r="BJ155" s="0" t="n">
        <v>4291345599</v>
      </c>
      <c r="BK155" s="0" t="n">
        <v>412</v>
      </c>
      <c r="BL155" s="0" t="n">
        <v>-4.56523707725864E-013</v>
      </c>
      <c r="BM155" s="0" t="n">
        <v>12714.4368932039</v>
      </c>
      <c r="BN155" s="0" t="n">
        <v>-14796.9673861816</v>
      </c>
      <c r="BO155" s="0" t="n">
        <v>-4.42312853010662E-013</v>
      </c>
      <c r="BP155" s="0" t="n">
        <v>-2800.52427184466</v>
      </c>
      <c r="BQ155" s="0" t="n">
        <v>15540.5958148742</v>
      </c>
      <c r="BR155" s="0" t="n">
        <v>-210503.899595233</v>
      </c>
      <c r="BS155" s="0" t="n">
        <v>16144.0291262136</v>
      </c>
      <c r="BT155" s="0" t="n">
        <v>7137.82288622867</v>
      </c>
      <c r="BU155" s="0" t="n">
        <v>361430.810869732</v>
      </c>
      <c r="BV155" s="0" t="n">
        <v>-314534.303891127</v>
      </c>
      <c r="BW155" s="0" t="n">
        <v>-21986.8806673579</v>
      </c>
      <c r="BX155" s="0" t="n">
        <v>-182044.499417512</v>
      </c>
      <c r="BY155" s="0" t="n">
        <v>478668.723583701</v>
      </c>
      <c r="BZ155" s="0" t="n">
        <v>-9635506.02948485</v>
      </c>
      <c r="CA155" s="0" t="n">
        <v>0.170011700086115</v>
      </c>
      <c r="CB155" s="0" t="n">
        <v>0.00149702597596326</v>
      </c>
      <c r="CC155" s="0" t="n">
        <v>0.000506980203178731</v>
      </c>
      <c r="CD155" s="0" t="n">
        <v>8.44220078412758E-006</v>
      </c>
      <c r="CE155" s="0" t="n">
        <v>-5.51807508897337E-010</v>
      </c>
      <c r="CF155" s="0" t="n">
        <v>-3.03596472558174E-007</v>
      </c>
      <c r="CG155" s="0" t="n">
        <v>-2.34380850919135E-011</v>
      </c>
      <c r="CJ155" s="0" t="n">
        <v>0.0749036012654579</v>
      </c>
      <c r="CK155" s="0" t="n">
        <v>-0.00429466879349104</v>
      </c>
      <c r="CM155" s="0" t="n">
        <v>-0.016498517012941</v>
      </c>
      <c r="CN155" s="0" t="n">
        <v>0.0045104993568294</v>
      </c>
      <c r="CO155" s="0" t="n">
        <v>-0.00301001387462332</v>
      </c>
      <c r="CP155" s="0" t="n">
        <v>0.0951080988206569</v>
      </c>
      <c r="CQ155" s="0" t="n">
        <v>0.00207168025737353</v>
      </c>
      <c r="CR155" s="0" t="n">
        <v>0.0051681311250107</v>
      </c>
      <c r="CS155" s="0" t="n">
        <v>-0.000221578573184159</v>
      </c>
      <c r="CT155" s="0" t="n">
        <v>-0.00638146775646039</v>
      </c>
      <c r="CU155" s="0" t="n">
        <v>-0.00260307039489152</v>
      </c>
      <c r="CV155" s="0" t="n">
        <v>0.000337205613147594</v>
      </c>
      <c r="CW155" s="0" t="n">
        <v>-0.000334414933879329</v>
      </c>
      <c r="CX155" s="0" t="n">
        <v>84381</v>
      </c>
      <c r="CY155" s="0" t="n">
        <v>1051368</v>
      </c>
      <c r="CZ155" s="0" t="n">
        <v>15752140</v>
      </c>
      <c r="DA155" s="0" t="n">
        <v>258917610</v>
      </c>
      <c r="DB155" s="0" t="n">
        <v>1133622</v>
      </c>
      <c r="DC155" s="0" t="n">
        <v>13535076</v>
      </c>
      <c r="DD155" s="0" t="n">
        <v>200306944</v>
      </c>
      <c r="DE155" s="0" t="n">
        <v>3284696844</v>
      </c>
      <c r="DF155" s="0" t="n">
        <v>18596366</v>
      </c>
      <c r="DG155" s="0" t="n">
        <v>217201552</v>
      </c>
      <c r="DH155" s="0" t="n">
        <v>3170984444</v>
      </c>
      <c r="DI155" s="0" t="n">
        <v>51419263480</v>
      </c>
      <c r="DJ155" s="0" t="n">
        <v>335686656</v>
      </c>
      <c r="DK155" s="0" t="n">
        <v>3879028392</v>
      </c>
      <c r="DL155" s="0" t="n">
        <v>55982055472</v>
      </c>
      <c r="DM155" s="0" t="n">
        <v>896993120100</v>
      </c>
      <c r="DN155" s="0" t="n">
        <v>84381</v>
      </c>
      <c r="DO155" s="0" t="n">
        <v>-7.3388406462982E-011</v>
      </c>
      <c r="DP155" s="0" t="n">
        <v>2652334.6952039</v>
      </c>
      <c r="DQ155" s="0" t="n">
        <v>-3445428.778567</v>
      </c>
      <c r="DR155" s="0" t="n">
        <v>-2.43289832724258E-011</v>
      </c>
      <c r="DS155" s="0" t="n">
        <v>-589595.37028478</v>
      </c>
      <c r="DT155" s="0" t="n">
        <v>3376248.22075037</v>
      </c>
      <c r="DU155" s="0" t="n">
        <v>-45353560.9900128</v>
      </c>
      <c r="DV155" s="0" t="n">
        <v>3366647.94873253</v>
      </c>
      <c r="DW155" s="0" t="n">
        <v>1336990.51125188</v>
      </c>
      <c r="DX155" s="0" t="n">
        <v>76000540.3238309</v>
      </c>
      <c r="DY155" s="0" t="n">
        <v>-82020120.6244768</v>
      </c>
      <c r="DZ155" s="0" t="n">
        <v>-4606324.40468999</v>
      </c>
      <c r="EA155" s="0" t="n">
        <v>-38192545.8430884</v>
      </c>
      <c r="EB155" s="0" t="n">
        <v>109900003.370768</v>
      </c>
      <c r="EC155" s="0" t="n">
        <v>-2078839935.89817</v>
      </c>
      <c r="ED155" s="0" t="n">
        <v>0.00084534454636522</v>
      </c>
      <c r="EE155" s="0" t="n">
        <v>3.74923552627395E-008</v>
      </c>
      <c r="EF155" s="0" t="n">
        <v>6.37520145722948E-011</v>
      </c>
      <c r="EG155" s="0" t="n">
        <v>1.39290290789043E-012</v>
      </c>
      <c r="EH155" s="0" t="n">
        <v>-1.17912087713489E-023</v>
      </c>
      <c r="EI155" s="0" t="n">
        <v>-2.6958474527187E-016</v>
      </c>
      <c r="EJ155" s="0" t="n">
        <v>5.7667979425439E-024</v>
      </c>
      <c r="EM155" s="0" t="n">
        <v>0.000372510904643431</v>
      </c>
      <c r="EN155" s="0" t="n">
        <v>-1.66583355997987E-006</v>
      </c>
      <c r="EP155" s="0" t="n">
        <v>-8.28065572401217E-005</v>
      </c>
      <c r="EQ155" s="0" t="n">
        <v>1.63238538783191E-006</v>
      </c>
      <c r="ER155" s="0" t="n">
        <v>-7.54879076988108E-008</v>
      </c>
      <c r="ES155" s="0" t="n">
        <v>0.000472833641721789</v>
      </c>
      <c r="ET155" s="0" t="n">
        <v>6.46422783971857E-007</v>
      </c>
      <c r="EU155" s="0" t="n">
        <v>1.26497713691951E-007</v>
      </c>
      <c r="EV155" s="0" t="n">
        <v>-4.69963431273177E-010</v>
      </c>
      <c r="EW155" s="0" t="n">
        <v>-2.22711606439834E-006</v>
      </c>
      <c r="EX155" s="0" t="n">
        <v>-6.3568886597913E-008</v>
      </c>
      <c r="EY155" s="0" t="n">
        <v>6.29711128047848E-010</v>
      </c>
      <c r="EZ155" s="0" t="n">
        <v>-4.10055252920891E-011</v>
      </c>
      <c r="FA155" s="0" t="n">
        <v>412</v>
      </c>
      <c r="FB155" s="0" t="n">
        <v>-0.510686323634226</v>
      </c>
      <c r="FC155" s="0" t="n">
        <v>80.4264068711928</v>
      </c>
      <c r="FD155" s="0" t="n">
        <v>78.9305320421556</v>
      </c>
      <c r="FE155" s="0" t="s">
        <v>1106</v>
      </c>
      <c r="FF155" s="0" t="n">
        <v>0.917594654788419</v>
      </c>
    </row>
    <row r="156" customFormat="false" ht="15" hidden="false" customHeight="false" outlineLevel="0" collapsed="false">
      <c r="A156" s="0" t="n">
        <v>1584</v>
      </c>
      <c r="B156" s="0" t="n">
        <v>0.482636600222073</v>
      </c>
      <c r="C156" s="0" t="n">
        <v>0.684277369477842</v>
      </c>
      <c r="D156" s="0" t="n">
        <v>26.5565629648415</v>
      </c>
      <c r="E156" s="0" t="n">
        <v>3.49509577479755</v>
      </c>
      <c r="F156" s="0" t="n">
        <f aca="false">FALSE()</f>
        <v>0</v>
      </c>
      <c r="H156" s="0" t="n">
        <v>0.854306168495404</v>
      </c>
      <c r="I156" s="0" t="n">
        <v>482</v>
      </c>
      <c r="J156" s="0" t="n">
        <v>648</v>
      </c>
      <c r="K156" s="0" t="n">
        <v>529</v>
      </c>
      <c r="L156" s="0" t="n">
        <v>483</v>
      </c>
      <c r="M156" s="0" t="n">
        <v>27.2126919841791</v>
      </c>
      <c r="N156" s="0" t="n">
        <v>23.2479706234497</v>
      </c>
      <c r="O156" s="0" t="n">
        <v>1526</v>
      </c>
      <c r="P156" s="0" t="n">
        <v>1227</v>
      </c>
      <c r="Q156" s="0" t="n">
        <v>1553</v>
      </c>
      <c r="R156" s="0" t="n">
        <v>1251</v>
      </c>
      <c r="S156" s="0" t="n">
        <v>1539.01452282158</v>
      </c>
      <c r="T156" s="0" t="n">
        <v>1237.71991701245</v>
      </c>
      <c r="U156" s="0" t="n">
        <v>13.0145228215768</v>
      </c>
      <c r="V156" s="0" t="n">
        <v>10.7199170124481</v>
      </c>
      <c r="W156" s="0" t="n">
        <v>1539.01150456162</v>
      </c>
      <c r="X156" s="0" t="n">
        <v>1237.67819184578</v>
      </c>
      <c r="Y156" s="0" t="n">
        <v>13.0115045616205</v>
      </c>
      <c r="Z156" s="0" t="n">
        <v>10.6781918457811</v>
      </c>
      <c r="AA156" s="2" t="s">
        <v>1107</v>
      </c>
      <c r="AB156" s="2" t="s">
        <v>1108</v>
      </c>
      <c r="AC156" s="0" t="n">
        <v>0.519770113098764</v>
      </c>
      <c r="AD156" s="0" t="n">
        <v>24.7729986187048</v>
      </c>
      <c r="AE156" s="0" t="n">
        <v>0</v>
      </c>
      <c r="AF156" s="0" t="n">
        <v>0.743827160493827</v>
      </c>
      <c r="AG156" s="0" t="n">
        <v>29.5296461204668</v>
      </c>
      <c r="AH156" s="2" t="s">
        <v>1109</v>
      </c>
      <c r="AI156" s="2" t="s">
        <v>1110</v>
      </c>
      <c r="AJ156" s="2" t="s">
        <v>1111</v>
      </c>
      <c r="AK156" s="2" t="s">
        <v>1112</v>
      </c>
      <c r="AL156" s="0" t="n">
        <v>33.9775701175944</v>
      </c>
      <c r="AM156" s="0" t="n">
        <v>-1.56215888156196</v>
      </c>
      <c r="AN156" s="0" t="n">
        <v>-1.56215888156196</v>
      </c>
      <c r="AO156" s="0" t="n">
        <v>46.0848513283174</v>
      </c>
      <c r="AP156" s="0" t="n">
        <v>46.283162814113</v>
      </c>
      <c r="AQ156" s="0" t="n">
        <v>33.7792586317987</v>
      </c>
      <c r="AR156" s="0" t="n">
        <v>221</v>
      </c>
      <c r="AS156" s="0" t="n">
        <v>201.255186721992</v>
      </c>
      <c r="AT156" s="0" t="n">
        <v>186</v>
      </c>
      <c r="AU156" s="0" t="n">
        <v>482</v>
      </c>
      <c r="AV156" s="0" t="n">
        <v>5167</v>
      </c>
      <c r="AW156" s="0" t="n">
        <v>71767</v>
      </c>
      <c r="AX156" s="0" t="n">
        <v>1115587</v>
      </c>
      <c r="AY156" s="0" t="n">
        <v>6273</v>
      </c>
      <c r="AZ156" s="0" t="n">
        <v>67999</v>
      </c>
      <c r="BA156" s="0" t="n">
        <v>947747</v>
      </c>
      <c r="BB156" s="0" t="n">
        <v>14734825</v>
      </c>
      <c r="BC156" s="0" t="n">
        <v>103853</v>
      </c>
      <c r="BD156" s="0" t="n">
        <v>1145795</v>
      </c>
      <c r="BE156" s="0" t="n">
        <v>15947923</v>
      </c>
      <c r="BF156" s="0" t="n">
        <v>246412385</v>
      </c>
      <c r="BG156" s="0" t="n">
        <v>1933095</v>
      </c>
      <c r="BH156" s="0" t="n">
        <v>21721999</v>
      </c>
      <c r="BI156" s="0" t="n">
        <v>302072603</v>
      </c>
      <c r="BJ156" s="0" t="n">
        <v>4643015353</v>
      </c>
      <c r="BK156" s="0" t="n">
        <v>482</v>
      </c>
      <c r="BL156" s="0" t="n">
        <v>6.3948846218409E-013</v>
      </c>
      <c r="BM156" s="0" t="n">
        <v>16377.1887966805</v>
      </c>
      <c r="BN156" s="0" t="n">
        <v>-4873.49382758557</v>
      </c>
      <c r="BO156" s="0" t="n">
        <v>5.36459765498876E-013</v>
      </c>
      <c r="BP156" s="0" t="n">
        <v>752.960580912863</v>
      </c>
      <c r="BQ156" s="0" t="n">
        <v>-2409.60921816083</v>
      </c>
      <c r="BR156" s="0" t="n">
        <v>33901.9050410694</v>
      </c>
      <c r="BS156" s="0" t="n">
        <v>22212.898340249</v>
      </c>
      <c r="BT156" s="0" t="n">
        <v>12900.6131781478</v>
      </c>
      <c r="BU156" s="0" t="n">
        <v>605491.738355715</v>
      </c>
      <c r="BV156" s="0" t="n">
        <v>550686.108219517</v>
      </c>
      <c r="BW156" s="0" t="n">
        <v>3317.2166457189</v>
      </c>
      <c r="BX156" s="0" t="n">
        <v>113090.61926536</v>
      </c>
      <c r="BY156" s="0" t="n">
        <v>-16265.383397273</v>
      </c>
      <c r="BZ156" s="0" t="n">
        <v>7734125.94110582</v>
      </c>
      <c r="CA156" s="0" t="n">
        <v>0.166104608808946</v>
      </c>
      <c r="CB156" s="0" t="n">
        <v>0.000672972313667537</v>
      </c>
      <c r="CC156" s="0" t="n">
        <v>7.72622005446781E-005</v>
      </c>
      <c r="CD156" s="0" t="n">
        <v>2.5084254930108E-006</v>
      </c>
      <c r="CE156" s="0" t="n">
        <v>-3.47453324195645E-011</v>
      </c>
      <c r="CF156" s="0" t="n">
        <v>-5.77875800593282E-008</v>
      </c>
      <c r="CG156" s="0" t="n">
        <v>-3.49723718602278E-012</v>
      </c>
      <c r="CJ156" s="0" t="n">
        <v>0.0704928840613991</v>
      </c>
      <c r="CK156" s="0" t="n">
        <v>-0.000955482692619512</v>
      </c>
      <c r="CM156" s="0" t="n">
        <v>0.00324099353021153</v>
      </c>
      <c r="CN156" s="0" t="n">
        <v>-0.000472420810486536</v>
      </c>
      <c r="CO156" s="0" t="n">
        <v>0.000302749188955221</v>
      </c>
      <c r="CP156" s="0" t="n">
        <v>0.0956117247475464</v>
      </c>
      <c r="CQ156" s="0" t="n">
        <v>0.00252925581769047</v>
      </c>
      <c r="CR156" s="0" t="n">
        <v>0.00540713368420482</v>
      </c>
      <c r="CS156" s="0" t="n">
        <v>0.000223995599829161</v>
      </c>
      <c r="CT156" s="0" t="n">
        <v>0.000650363621004937</v>
      </c>
      <c r="CU156" s="0" t="n">
        <v>0.00100991649936942</v>
      </c>
      <c r="CV156" s="0" t="n">
        <v>-6.61606359075086E-006</v>
      </c>
      <c r="CW156" s="0" t="n">
        <v>0.000143292376933461</v>
      </c>
      <c r="CX156" s="0" t="n">
        <v>97005</v>
      </c>
      <c r="CY156" s="0" t="n">
        <v>1035838</v>
      </c>
      <c r="CZ156" s="0" t="n">
        <v>14410930</v>
      </c>
      <c r="DA156" s="0" t="n">
        <v>224628322</v>
      </c>
      <c r="DB156" s="0" t="n">
        <v>1262181</v>
      </c>
      <c r="DC156" s="0" t="n">
        <v>13643583</v>
      </c>
      <c r="DD156" s="0" t="n">
        <v>190556365</v>
      </c>
      <c r="DE156" s="0" t="n">
        <v>2971228845</v>
      </c>
      <c r="DF156" s="0" t="n">
        <v>21004055</v>
      </c>
      <c r="DG156" s="0" t="n">
        <v>231369199</v>
      </c>
      <c r="DH156" s="0" t="n">
        <v>3226971741</v>
      </c>
      <c r="DI156" s="0" t="n">
        <v>49989363121</v>
      </c>
      <c r="DJ156" s="0" t="n">
        <v>393203991</v>
      </c>
      <c r="DK156" s="0" t="n">
        <v>4415550765</v>
      </c>
      <c r="DL156" s="0" t="n">
        <v>61525507243</v>
      </c>
      <c r="DM156" s="0" t="n">
        <v>947873824743</v>
      </c>
      <c r="DN156" s="0" t="n">
        <v>97005</v>
      </c>
      <c r="DO156" s="0" t="n">
        <v>6.59206023101433E-011</v>
      </c>
      <c r="DP156" s="0" t="n">
        <v>3350053.11484975</v>
      </c>
      <c r="DQ156" s="0" t="n">
        <v>-799372.923967528</v>
      </c>
      <c r="DR156" s="0" t="n">
        <v>-5.20685716765001E-011</v>
      </c>
      <c r="DS156" s="0" t="n">
        <v>165772.137900108</v>
      </c>
      <c r="DT156" s="0" t="n">
        <v>-491809.814559505</v>
      </c>
      <c r="DU156" s="0" t="n">
        <v>7525429.39147797</v>
      </c>
      <c r="DV156" s="0" t="n">
        <v>4581181.16090923</v>
      </c>
      <c r="DW156" s="0" t="n">
        <v>2769980.31370761</v>
      </c>
      <c r="DX156" s="0" t="n">
        <v>126361010.46107</v>
      </c>
      <c r="DY156" s="0" t="n">
        <v>125103506.207252</v>
      </c>
      <c r="DZ156" s="0" t="n">
        <v>693514.409410341</v>
      </c>
      <c r="EA156" s="0" t="n">
        <v>24522983.7848578</v>
      </c>
      <c r="EB156" s="0" t="n">
        <v>-2359024.1133282</v>
      </c>
      <c r="EC156" s="0" t="n">
        <v>1666560840.83635</v>
      </c>
      <c r="ED156" s="0" t="n">
        <v>0.00084285436135159</v>
      </c>
      <c r="EE156" s="0" t="n">
        <v>1.8358476682751E-008</v>
      </c>
      <c r="EF156" s="0" t="n">
        <v>1.02082039902664E-011</v>
      </c>
      <c r="EG156" s="0" t="n">
        <v>4.56831444015815E-013</v>
      </c>
      <c r="EH156" s="0" t="n">
        <v>-9.83952194042899E-025</v>
      </c>
      <c r="EI156" s="0" t="n">
        <v>-5.5268092278323E-017</v>
      </c>
      <c r="EJ156" s="0" t="n">
        <v>-7.12190780948276E-026</v>
      </c>
      <c r="EM156" s="0" t="n">
        <v>0.000356011029360293</v>
      </c>
      <c r="EN156" s="0" t="n">
        <v>-2.72749607268524E-007</v>
      </c>
      <c r="EP156" s="0" t="n">
        <v>1.76166488798256E-005</v>
      </c>
      <c r="EQ156" s="0" t="n">
        <v>-1.67807702450227E-007</v>
      </c>
      <c r="ER156" s="0" t="n">
        <v>8.24420771212129E-009</v>
      </c>
      <c r="ES156" s="0" t="n">
        <v>0.000486843331991297</v>
      </c>
      <c r="ET156" s="0" t="n">
        <v>9.45129638561522E-007</v>
      </c>
      <c r="EU156" s="0" t="n">
        <v>1.38430162953133E-007</v>
      </c>
      <c r="EV156" s="0" t="n">
        <v>4.40037877875744E-010</v>
      </c>
      <c r="EW156" s="0" t="n">
        <v>2.36630209918665E-007</v>
      </c>
      <c r="EX156" s="0" t="n">
        <v>2.68652539976385E-008</v>
      </c>
      <c r="EY156" s="0" t="n">
        <v>-8.29760888529337E-012</v>
      </c>
      <c r="EZ156" s="0" t="n">
        <v>1.88210865998211E-011</v>
      </c>
      <c r="FA156" s="0" t="n">
        <v>482</v>
      </c>
      <c r="FB156" s="0" t="n">
        <v>0.126271643501928</v>
      </c>
      <c r="FC156" s="0" t="n">
        <v>94.0832611206852</v>
      </c>
      <c r="FD156" s="0" t="n">
        <v>89.1965246952382</v>
      </c>
      <c r="FE156" s="0" t="s">
        <v>1113</v>
      </c>
      <c r="FF156" s="0" t="n">
        <v>0.911153119092628</v>
      </c>
    </row>
    <row r="157" customFormat="false" ht="15" hidden="false" customHeight="false" outlineLevel="0" collapsed="false">
      <c r="A157" s="0" t="n">
        <v>1615</v>
      </c>
      <c r="B157" s="0" t="n">
        <v>0.480566100374569</v>
      </c>
      <c r="C157" s="0" t="n">
        <v>0.696841774911642</v>
      </c>
      <c r="D157" s="0" t="n">
        <v>27.9724411476768</v>
      </c>
      <c r="E157" s="0" t="n">
        <v>3.42641405479784</v>
      </c>
      <c r="F157" s="0" t="n">
        <f aca="false">FALSE()</f>
        <v>0</v>
      </c>
      <c r="H157" s="0" t="n">
        <v>0.899469972004952</v>
      </c>
      <c r="I157" s="0" t="n">
        <v>450</v>
      </c>
      <c r="J157" s="0" t="n">
        <v>624</v>
      </c>
      <c r="K157" s="0" t="n">
        <v>494</v>
      </c>
      <c r="L157" s="0" t="n">
        <v>451</v>
      </c>
      <c r="M157" s="0" t="n">
        <v>25.5193131589347</v>
      </c>
      <c r="N157" s="0" t="n">
        <v>22.9538558926526</v>
      </c>
      <c r="O157" s="0" t="n">
        <v>1562</v>
      </c>
      <c r="P157" s="0" t="n">
        <v>1161</v>
      </c>
      <c r="Q157" s="0" t="n">
        <v>1586</v>
      </c>
      <c r="R157" s="0" t="n">
        <v>1187</v>
      </c>
      <c r="S157" s="0" t="n">
        <v>1573.50666666667</v>
      </c>
      <c r="T157" s="0" t="n">
        <v>1173.86666666667</v>
      </c>
      <c r="U157" s="0" t="n">
        <v>11.5066666666667</v>
      </c>
      <c r="V157" s="0" t="n">
        <v>12.8666666666667</v>
      </c>
      <c r="W157" s="0" t="n">
        <v>1573.42762145527</v>
      </c>
      <c r="X157" s="0" t="n">
        <v>1173.85770499011</v>
      </c>
      <c r="Y157" s="0" t="n">
        <v>11.4276214552649</v>
      </c>
      <c r="Z157" s="0" t="n">
        <v>12.8577049901077</v>
      </c>
      <c r="AA157" s="2" t="s">
        <v>1114</v>
      </c>
      <c r="AB157" s="2" t="s">
        <v>1115</v>
      </c>
      <c r="AC157" s="0" t="n">
        <v>0.436982573407008</v>
      </c>
      <c r="AD157" s="0" t="n">
        <v>23.936536824086</v>
      </c>
      <c r="AE157" s="0" t="n">
        <v>0</v>
      </c>
      <c r="AF157" s="0" t="n">
        <v>0.721153846153846</v>
      </c>
      <c r="AG157" s="0" t="n">
        <v>27.3130005674953</v>
      </c>
      <c r="AH157" s="2" t="s">
        <v>1116</v>
      </c>
      <c r="AI157" s="2" t="s">
        <v>1117</v>
      </c>
      <c r="AJ157" s="2" t="s">
        <v>1118</v>
      </c>
      <c r="AK157" s="2" t="s">
        <v>1119</v>
      </c>
      <c r="AL157" s="0" t="n">
        <v>39.3066666666667</v>
      </c>
      <c r="AM157" s="0" t="n">
        <v>-2.98311111111111</v>
      </c>
      <c r="AN157" s="0" t="n">
        <v>-2.98311111111111</v>
      </c>
      <c r="AO157" s="0" t="n">
        <v>34.3255111111111</v>
      </c>
      <c r="AP157" s="0" t="n">
        <v>40.7022090064863</v>
      </c>
      <c r="AQ157" s="0" t="n">
        <v>32.9299687712915</v>
      </c>
      <c r="AR157" s="0" t="n">
        <v>219</v>
      </c>
      <c r="AS157" s="0" t="n">
        <v>202.177777777778</v>
      </c>
      <c r="AT157" s="0" t="n">
        <v>191</v>
      </c>
      <c r="AU157" s="0" t="n">
        <v>450</v>
      </c>
      <c r="AV157" s="0" t="n">
        <v>5790</v>
      </c>
      <c r="AW157" s="0" t="n">
        <v>92186</v>
      </c>
      <c r="AX157" s="0" t="n">
        <v>1639374</v>
      </c>
      <c r="AY157" s="0" t="n">
        <v>5178</v>
      </c>
      <c r="AZ157" s="0" t="n">
        <v>67966</v>
      </c>
      <c r="BA157" s="0" t="n">
        <v>1096962</v>
      </c>
      <c r="BB157" s="0" t="n">
        <v>19661404</v>
      </c>
      <c r="BC157" s="0" t="n">
        <v>75028</v>
      </c>
      <c r="BD157" s="0" t="n">
        <v>999686</v>
      </c>
      <c r="BE157" s="0" t="n">
        <v>16134874</v>
      </c>
      <c r="BF157" s="0" t="n">
        <v>287600060</v>
      </c>
      <c r="BG157" s="0" t="n">
        <v>1218864</v>
      </c>
      <c r="BH157" s="0" t="n">
        <v>16464460</v>
      </c>
      <c r="BI157" s="0" t="n">
        <v>265518024</v>
      </c>
      <c r="BJ157" s="0" t="n">
        <v>4704685966</v>
      </c>
      <c r="BK157" s="0" t="n">
        <v>450</v>
      </c>
      <c r="BL157" s="0" t="n">
        <v>-2.55795384873636E-013</v>
      </c>
      <c r="BM157" s="0" t="n">
        <v>17688</v>
      </c>
      <c r="BN157" s="0" t="n">
        <v>-1923.73333333338</v>
      </c>
      <c r="BO157" s="0" t="n">
        <v>7.28306304154103E-014</v>
      </c>
      <c r="BP157" s="0" t="n">
        <v>1342.4</v>
      </c>
      <c r="BQ157" s="0" t="n">
        <v>1664</v>
      </c>
      <c r="BR157" s="0" t="n">
        <v>66736.0053333334</v>
      </c>
      <c r="BS157" s="0" t="n">
        <v>15446.48</v>
      </c>
      <c r="BT157" s="0" t="n">
        <v>3432.63466666666</v>
      </c>
      <c r="BU157" s="0" t="n">
        <v>450344.564977778</v>
      </c>
      <c r="BV157" s="0" t="n">
        <v>193733.872687407</v>
      </c>
      <c r="BW157" s="0" t="n">
        <v>66.8202666666973</v>
      </c>
      <c r="BX157" s="0" t="n">
        <v>130033.76832</v>
      </c>
      <c r="BY157" s="0" t="n">
        <v>461975.228259556</v>
      </c>
      <c r="BZ157" s="0" t="n">
        <v>6262926.9489822</v>
      </c>
      <c r="CA157" s="0" t="n">
        <v>0.163627061728395</v>
      </c>
      <c r="CB157" s="0" t="n">
        <v>0.000298309719869532</v>
      </c>
      <c r="CC157" s="0" t="n">
        <v>9.40917892669017E-006</v>
      </c>
      <c r="CD157" s="0" t="n">
        <v>2.85729995318552E-007</v>
      </c>
      <c r="CE157" s="0" t="n">
        <v>4.59425489322973E-013</v>
      </c>
      <c r="CF157" s="0" t="n">
        <v>3.32162361794808E-009</v>
      </c>
      <c r="CG157" s="0" t="n">
        <v>-9.17632250719851E-014</v>
      </c>
      <c r="CJ157" s="0" t="n">
        <v>0.0873481481481482</v>
      </c>
      <c r="CK157" s="0" t="n">
        <v>-0.000447830414878892</v>
      </c>
      <c r="CM157" s="0" t="n">
        <v>0.00662913580246914</v>
      </c>
      <c r="CN157" s="0" t="n">
        <v>0.000387366480294457</v>
      </c>
      <c r="CO157" s="0" t="n">
        <v>0.000732356711476909</v>
      </c>
      <c r="CP157" s="0" t="n">
        <v>0.0762789135802469</v>
      </c>
      <c r="CQ157" s="0" t="n">
        <v>0.000799091111155891</v>
      </c>
      <c r="CR157" s="0" t="n">
        <v>0.00494205283926231</v>
      </c>
      <c r="CS157" s="0" t="n">
        <v>0.000100221699221068</v>
      </c>
      <c r="CT157" s="0" t="n">
        <v>1.5555247302293E-005</v>
      </c>
      <c r="CU157" s="0" t="n">
        <v>0.00142698236839506</v>
      </c>
      <c r="CV157" s="0" t="n">
        <v>0.00023898733727849</v>
      </c>
      <c r="CW157" s="0" t="n">
        <v>0.000152731033659069</v>
      </c>
      <c r="CX157" s="0" t="n">
        <v>90980</v>
      </c>
      <c r="CY157" s="0" t="n">
        <v>1169794</v>
      </c>
      <c r="CZ157" s="0" t="n">
        <v>18679118</v>
      </c>
      <c r="DA157" s="0" t="n">
        <v>333372568</v>
      </c>
      <c r="DB157" s="0" t="n">
        <v>1039685</v>
      </c>
      <c r="DC157" s="0" t="n">
        <v>13646129</v>
      </c>
      <c r="DD157" s="0" t="n">
        <v>221023621</v>
      </c>
      <c r="DE157" s="0" t="n">
        <v>3977639207</v>
      </c>
      <c r="DF157" s="0" t="n">
        <v>15047531</v>
      </c>
      <c r="DG157" s="0" t="n">
        <v>200615909</v>
      </c>
      <c r="DH157" s="0" t="n">
        <v>3249248309</v>
      </c>
      <c r="DI157" s="0" t="n">
        <v>58142788739</v>
      </c>
      <c r="DJ157" s="0" t="n">
        <v>244631561</v>
      </c>
      <c r="DK157" s="0" t="n">
        <v>3308313245</v>
      </c>
      <c r="DL157" s="0" t="n">
        <v>53536442293</v>
      </c>
      <c r="DM157" s="0" t="n">
        <v>952157824415</v>
      </c>
      <c r="DN157" s="0" t="n">
        <v>90980</v>
      </c>
      <c r="DO157" s="0" t="n">
        <v>-6.25348661742464E-011</v>
      </c>
      <c r="DP157" s="0" t="n">
        <v>3638251.84880193</v>
      </c>
      <c r="DQ157" s="0" t="n">
        <v>-357158.622629381</v>
      </c>
      <c r="DR157" s="0" t="n">
        <v>4.77484718430787E-011</v>
      </c>
      <c r="DS157" s="0" t="n">
        <v>278165.987359859</v>
      </c>
      <c r="DT157" s="0" t="n">
        <v>412578.970265131</v>
      </c>
      <c r="DU157" s="0" t="n">
        <v>14109555.1645035</v>
      </c>
      <c r="DV157" s="0" t="n">
        <v>3166404.38728292</v>
      </c>
      <c r="DW157" s="0" t="n">
        <v>781643.361942505</v>
      </c>
      <c r="DX157" s="0" t="n">
        <v>93443639.5511496</v>
      </c>
      <c r="DY157" s="0" t="n">
        <v>45456051.4974519</v>
      </c>
      <c r="DZ157" s="0" t="n">
        <v>305131.471318055</v>
      </c>
      <c r="EA157" s="0" t="n">
        <v>27138296.1075024</v>
      </c>
      <c r="EB157" s="0" t="n">
        <v>109783746.741214</v>
      </c>
      <c r="EC157" s="0" t="n">
        <v>1334747713.23049</v>
      </c>
      <c r="ED157" s="0" t="n">
        <v>0.000822080458896637</v>
      </c>
      <c r="EE157" s="0" t="n">
        <v>7.76687820839332E-009</v>
      </c>
      <c r="EF157" s="0" t="n">
        <v>1.3108333348642E-012</v>
      </c>
      <c r="EG157" s="0" t="n">
        <v>1.11542352815606E-013</v>
      </c>
      <c r="EH157" s="0" t="n">
        <v>4.07360289319907E-026</v>
      </c>
      <c r="EI157" s="0" t="n">
        <v>3.50699860870181E-018</v>
      </c>
      <c r="EJ157" s="0" t="n">
        <v>1.26380028776785E-026</v>
      </c>
      <c r="EM157" s="0" t="n">
        <v>0.000439542519956233</v>
      </c>
      <c r="EN157" s="0" t="n">
        <v>-1.43052782036473E-007</v>
      </c>
      <c r="EP157" s="0" t="n">
        <v>3.36056392276769E-005</v>
      </c>
      <c r="EQ157" s="0" t="n">
        <v>1.65250299913423E-007</v>
      </c>
      <c r="ER157" s="0" t="n">
        <v>1.87359416148436E-008</v>
      </c>
      <c r="ES157" s="0" t="n">
        <v>0.000382537938940404</v>
      </c>
      <c r="ET157" s="0" t="n">
        <v>3.13071700923898E-007</v>
      </c>
      <c r="EU157" s="0" t="n">
        <v>1.24082903712892E-007</v>
      </c>
      <c r="EV157" s="0" t="n">
        <v>2.00115599681284E-010</v>
      </c>
      <c r="EW157" s="0" t="n">
        <v>1.22214341453055E-007</v>
      </c>
      <c r="EX157" s="0" t="n">
        <v>3.60366804954758E-008</v>
      </c>
      <c r="EY157" s="0" t="n">
        <v>4.83311673377696E-010</v>
      </c>
      <c r="EZ157" s="0" t="n">
        <v>1.94811888092046E-011</v>
      </c>
      <c r="FA157" s="0" t="n">
        <v>450</v>
      </c>
      <c r="FB157" s="0" t="n">
        <v>1.13322709841119</v>
      </c>
      <c r="FC157" s="0" t="n">
        <v>90.0832611206852</v>
      </c>
      <c r="FD157" s="0" t="n">
        <v>85.4042868993641</v>
      </c>
      <c r="FE157" s="0" t="s">
        <v>1120</v>
      </c>
      <c r="FF157" s="0" t="n">
        <v>0.910931174089069</v>
      </c>
    </row>
    <row r="158" customFormat="false" ht="15" hidden="false" customHeight="false" outlineLevel="0" collapsed="false">
      <c r="A158" s="0" t="n">
        <v>1708</v>
      </c>
      <c r="B158" s="0" t="n">
        <v>0.479301683671624</v>
      </c>
      <c r="C158" s="0" t="n">
        <v>0.61692515295325</v>
      </c>
      <c r="D158" s="0" t="n">
        <v>37.6046437532188</v>
      </c>
      <c r="E158" s="0" t="n">
        <v>14.5154432790084</v>
      </c>
      <c r="F158" s="0" t="n">
        <f aca="false">FALSE()</f>
        <v>0</v>
      </c>
      <c r="H158" s="0" t="n">
        <v>0.848820890467292</v>
      </c>
      <c r="I158" s="0" t="n">
        <v>383</v>
      </c>
      <c r="J158" s="0" t="n">
        <v>594</v>
      </c>
      <c r="K158" s="0" t="n">
        <v>427</v>
      </c>
      <c r="L158" s="0" t="n">
        <v>384</v>
      </c>
      <c r="M158" s="0" t="n">
        <v>24.8741133369658</v>
      </c>
      <c r="N158" s="0" t="n">
        <v>21.1136670322676</v>
      </c>
      <c r="O158" s="0" t="n">
        <v>1665</v>
      </c>
      <c r="P158" s="0" t="n">
        <v>916</v>
      </c>
      <c r="Q158" s="0" t="n">
        <v>1687</v>
      </c>
      <c r="R158" s="0" t="n">
        <v>943</v>
      </c>
      <c r="S158" s="0" t="n">
        <v>1676.86684073107</v>
      </c>
      <c r="T158" s="0" t="n">
        <v>927.527415143603</v>
      </c>
      <c r="U158" s="0" t="n">
        <v>11.8668407310705</v>
      </c>
      <c r="V158" s="0" t="n">
        <v>11.5274151436031</v>
      </c>
      <c r="W158" s="0" t="n">
        <v>1676.78335402104</v>
      </c>
      <c r="X158" s="0" t="n">
        <v>927.508878290978</v>
      </c>
      <c r="Y158" s="0" t="n">
        <v>11.7833540210361</v>
      </c>
      <c r="Z158" s="0" t="n">
        <v>11.508878290978</v>
      </c>
      <c r="AA158" s="2" t="s">
        <v>1121</v>
      </c>
      <c r="AB158" s="2" t="s">
        <v>1122</v>
      </c>
      <c r="AC158" s="0" t="n">
        <v>0.528680523479269</v>
      </c>
      <c r="AD158" s="0" t="n">
        <v>22.0828156183392</v>
      </c>
      <c r="AE158" s="0" t="n">
        <v>0</v>
      </c>
      <c r="AF158" s="0" t="n">
        <v>0.644781144781145</v>
      </c>
      <c r="AG158" s="0" t="n">
        <v>28.1602556806574</v>
      </c>
      <c r="AH158" s="2" t="s">
        <v>1123</v>
      </c>
      <c r="AI158" s="2" t="s">
        <v>1124</v>
      </c>
      <c r="AJ158" s="2" t="s">
        <v>1125</v>
      </c>
      <c r="AK158" s="2" t="s">
        <v>1126</v>
      </c>
      <c r="AL158" s="0" t="n">
        <v>38.6043397937132</v>
      </c>
      <c r="AM158" s="0" t="n">
        <v>-0.840465201889714</v>
      </c>
      <c r="AN158" s="0" t="n">
        <v>-0.840465201889714</v>
      </c>
      <c r="AO158" s="0" t="n">
        <v>27.9274383218919</v>
      </c>
      <c r="AP158" s="0" t="n">
        <v>38.6700946437636</v>
      </c>
      <c r="AQ158" s="0" t="n">
        <v>27.8616834718415</v>
      </c>
      <c r="AR158" s="0" t="n">
        <v>218</v>
      </c>
      <c r="AS158" s="0" t="n">
        <v>199.830287206266</v>
      </c>
      <c r="AT158" s="0" t="n">
        <v>190</v>
      </c>
      <c r="AU158" s="0" t="n">
        <v>383</v>
      </c>
      <c r="AV158" s="0" t="n">
        <v>4415</v>
      </c>
      <c r="AW158" s="0" t="n">
        <v>65679</v>
      </c>
      <c r="AX158" s="0" t="n">
        <v>1108391</v>
      </c>
      <c r="AY158" s="0" t="n">
        <v>4545</v>
      </c>
      <c r="AZ158" s="0" t="n">
        <v>52714</v>
      </c>
      <c r="BA158" s="0" t="n">
        <v>811320</v>
      </c>
      <c r="BB158" s="0" t="n">
        <v>14235472</v>
      </c>
      <c r="BC158" s="0" t="n">
        <v>64631</v>
      </c>
      <c r="BD158" s="0" t="n">
        <v>752394</v>
      </c>
      <c r="BE158" s="0" t="n">
        <v>11763828</v>
      </c>
      <c r="BF158" s="0" t="n">
        <v>210391836</v>
      </c>
      <c r="BG158" s="0" t="n">
        <v>1008165</v>
      </c>
      <c r="BH158" s="0" t="n">
        <v>11738578</v>
      </c>
      <c r="BI158" s="0" t="n">
        <v>184882752</v>
      </c>
      <c r="BJ158" s="0" t="n">
        <v>3341948980</v>
      </c>
      <c r="BK158" s="0" t="n">
        <v>383</v>
      </c>
      <c r="BL158" s="0" t="n">
        <v>-1.56319401867222E-013</v>
      </c>
      <c r="BM158" s="0" t="n">
        <v>14785.4621409922</v>
      </c>
      <c r="BN158" s="0" t="n">
        <v>10405.580404802</v>
      </c>
      <c r="BO158" s="0" t="n">
        <v>-1.4210854715202E-013</v>
      </c>
      <c r="BP158" s="0" t="n">
        <v>321.89817232376</v>
      </c>
      <c r="BQ158" s="0" t="n">
        <v>24496.4598913347</v>
      </c>
      <c r="BR158" s="0" t="n">
        <v>106907.204385268</v>
      </c>
      <c r="BS158" s="0" t="n">
        <v>10696.2088772846</v>
      </c>
      <c r="BT158" s="0" t="n">
        <v>-274.196831391573</v>
      </c>
      <c r="BU158" s="0" t="n">
        <v>342255.135055022</v>
      </c>
      <c r="BV158" s="0" t="n">
        <v>506553.905694905</v>
      </c>
      <c r="BW158" s="0" t="n">
        <v>-12661.1976358146</v>
      </c>
      <c r="BX158" s="0" t="n">
        <v>-9187.88319888583</v>
      </c>
      <c r="BY158" s="0" t="n">
        <v>976576.979458822</v>
      </c>
      <c r="BZ158" s="0" t="n">
        <v>2928814.7510651</v>
      </c>
      <c r="CA158" s="0" t="n">
        <v>0.173712214401058</v>
      </c>
      <c r="CB158" s="0" t="n">
        <v>0.000796390677292301</v>
      </c>
      <c r="CC158" s="0" t="n">
        <v>0.00091587807884433</v>
      </c>
      <c r="CD158" s="0" t="n">
        <v>2.94515915950625E-005</v>
      </c>
      <c r="CE158" s="0" t="n">
        <v>1.98808321164053E-009</v>
      </c>
      <c r="CF158" s="0" t="n">
        <v>1.10638459543745E-009</v>
      </c>
      <c r="CG158" s="0" t="n">
        <v>4.40961786900173E-009</v>
      </c>
      <c r="CJ158" s="0" t="n">
        <v>0.100794620871314</v>
      </c>
      <c r="CK158" s="0" t="n">
        <v>0.00362467752104813</v>
      </c>
      <c r="CM158" s="0" t="n">
        <v>0.00219442611459455</v>
      </c>
      <c r="CN158" s="0" t="n">
        <v>0.00853309128940101</v>
      </c>
      <c r="CO158" s="0" t="n">
        <v>0.0019028767115862</v>
      </c>
      <c r="CP158" s="0" t="n">
        <v>0.0729175935297439</v>
      </c>
      <c r="CQ158" s="0" t="n">
        <v>-9.55136621335413E-005</v>
      </c>
      <c r="CR158" s="0" t="n">
        <v>0.0060919124175203</v>
      </c>
      <c r="CS158" s="0" t="n">
        <v>0.000460712461516612</v>
      </c>
      <c r="CT158" s="0" t="n">
        <v>-0.00441039871633743</v>
      </c>
      <c r="CU158" s="0" t="n">
        <v>-0.000163538173769169</v>
      </c>
      <c r="CV158" s="0" t="n">
        <v>0.000888200009927309</v>
      </c>
      <c r="CW158" s="0" t="n">
        <v>0.000136112122819303</v>
      </c>
      <c r="CX158" s="0" t="n">
        <v>76535</v>
      </c>
      <c r="CY158" s="0" t="n">
        <v>880832</v>
      </c>
      <c r="CZ158" s="0" t="n">
        <v>13125122</v>
      </c>
      <c r="DA158" s="0" t="n">
        <v>221950652</v>
      </c>
      <c r="DB158" s="0" t="n">
        <v>901839</v>
      </c>
      <c r="DC158" s="0" t="n">
        <v>10430379</v>
      </c>
      <c r="DD158" s="0" t="n">
        <v>160910617</v>
      </c>
      <c r="DE158" s="0" t="n">
        <v>2832203535</v>
      </c>
      <c r="DF158" s="0" t="n">
        <v>12792231</v>
      </c>
      <c r="DG158" s="0" t="n">
        <v>148396643</v>
      </c>
      <c r="DH158" s="0" t="n">
        <v>2325771129</v>
      </c>
      <c r="DI158" s="0" t="n">
        <v>41738577695</v>
      </c>
      <c r="DJ158" s="0" t="n">
        <v>199354515</v>
      </c>
      <c r="DK158" s="0" t="n">
        <v>2311894035</v>
      </c>
      <c r="DL158" s="0" t="n">
        <v>36494473105</v>
      </c>
      <c r="DM158" s="0" t="n">
        <v>661990518195</v>
      </c>
      <c r="DN158" s="0" t="n">
        <v>76535</v>
      </c>
      <c r="DO158" s="0" t="n">
        <v>-8.5425000406758E-012</v>
      </c>
      <c r="DP158" s="0" t="n">
        <v>2987733.71720128</v>
      </c>
      <c r="DQ158" s="0" t="n">
        <v>2124292.91352091</v>
      </c>
      <c r="DR158" s="0" t="n">
        <v>1.61435309564695E-011</v>
      </c>
      <c r="DS158" s="0" t="n">
        <v>51223.7109427059</v>
      </c>
      <c r="DT158" s="0" t="n">
        <v>5073602.99500659</v>
      </c>
      <c r="DU158" s="0" t="n">
        <v>21351590.0041539</v>
      </c>
      <c r="DV158" s="0" t="n">
        <v>2165542.7930228</v>
      </c>
      <c r="DW158" s="0" t="n">
        <v>-34760.8896938393</v>
      </c>
      <c r="DX158" s="0" t="n">
        <v>69991788.7674797</v>
      </c>
      <c r="DY158" s="0" t="n">
        <v>106219850.487202</v>
      </c>
      <c r="DZ158" s="0" t="n">
        <v>-2415586.34765503</v>
      </c>
      <c r="EA158" s="0" t="n">
        <v>-2560857.44731926</v>
      </c>
      <c r="EB158" s="0" t="n">
        <v>209436685.232379</v>
      </c>
      <c r="EC158" s="0" t="n">
        <v>599637907.235736</v>
      </c>
      <c r="ED158" s="0" t="n">
        <v>0.00087975809780967</v>
      </c>
      <c r="EE158" s="0" t="n">
        <v>2.00076468799574E-008</v>
      </c>
      <c r="EF158" s="0" t="n">
        <v>1.20336951257126E-010</v>
      </c>
      <c r="EG158" s="0" t="n">
        <v>4.35302599321873E-012</v>
      </c>
      <c r="EH158" s="0" t="n">
        <v>2.96494681533651E-023</v>
      </c>
      <c r="EI158" s="0" t="n">
        <v>-7.02776231029597E-017</v>
      </c>
      <c r="EJ158" s="0" t="n">
        <v>9.51150624089677E-023</v>
      </c>
      <c r="EM158" s="0" t="n">
        <v>0.000510060526849648</v>
      </c>
      <c r="EN158" s="0" t="n">
        <v>1.31088376239908E-006</v>
      </c>
      <c r="EP158" s="0" t="n">
        <v>8.74481980780569E-006</v>
      </c>
      <c r="EQ158" s="0" t="n">
        <v>3.13087886358851E-006</v>
      </c>
      <c r="ER158" s="0" t="n">
        <v>4.7626641997836E-008</v>
      </c>
      <c r="ES158" s="0" t="n">
        <v>0.000369697570960021</v>
      </c>
      <c r="ET158" s="0" t="n">
        <v>-2.1450660394415E-008</v>
      </c>
      <c r="EU158" s="0" t="n">
        <v>1.56122980338626E-007</v>
      </c>
      <c r="EV158" s="0" t="n">
        <v>8.5643692384268E-010</v>
      </c>
      <c r="EW158" s="0" t="n">
        <v>-1.49063855537958E-006</v>
      </c>
      <c r="EX158" s="0" t="n">
        <v>-5.71222287554412E-009</v>
      </c>
      <c r="EY158" s="0" t="n">
        <v>1.68866091994583E-009</v>
      </c>
      <c r="EZ158" s="0" t="n">
        <v>1.74762695135243E-011</v>
      </c>
      <c r="FA158" s="0" t="n">
        <v>383</v>
      </c>
      <c r="FB158" s="0" t="n">
        <v>1.49271911361367</v>
      </c>
      <c r="FC158" s="0" t="n">
        <v>88.3259018078045</v>
      </c>
      <c r="FD158" s="0" t="n">
        <v>83.7382057975548</v>
      </c>
      <c r="FE158" s="0" t="s">
        <v>1127</v>
      </c>
      <c r="FF158" s="0" t="n">
        <v>0.89695550351288</v>
      </c>
    </row>
    <row r="159" customFormat="false" ht="15" hidden="false" customHeight="false" outlineLevel="0" collapsed="false">
      <c r="A159" s="0" t="n">
        <v>957</v>
      </c>
      <c r="B159" s="0" t="n">
        <v>0.475207362123826</v>
      </c>
      <c r="C159" s="0" t="n">
        <v>0.780462787901039</v>
      </c>
      <c r="D159" s="0" t="n">
        <v>29.6217474930192</v>
      </c>
      <c r="E159" s="0" t="n">
        <v>14.4948866243451</v>
      </c>
      <c r="F159" s="0" t="n">
        <f aca="false">FALSE()</f>
        <v>0</v>
      </c>
      <c r="H159" s="0" t="n">
        <v>0.791677841027387</v>
      </c>
      <c r="I159" s="0" t="n">
        <v>252</v>
      </c>
      <c r="J159" s="0" t="n">
        <v>357</v>
      </c>
      <c r="K159" s="0" t="n">
        <v>278</v>
      </c>
      <c r="L159" s="0" t="n">
        <v>252</v>
      </c>
      <c r="M159" s="0" t="n">
        <v>20.611463350172</v>
      </c>
      <c r="N159" s="0" t="n">
        <v>16.3176388054793</v>
      </c>
      <c r="O159" s="0" t="n">
        <v>1126</v>
      </c>
      <c r="P159" s="0" t="n">
        <v>1616</v>
      </c>
      <c r="Q159" s="0" t="n">
        <v>1147</v>
      </c>
      <c r="R159" s="0" t="n">
        <v>1633</v>
      </c>
      <c r="S159" s="0" t="n">
        <v>1136.70634920635</v>
      </c>
      <c r="T159" s="0" t="n">
        <v>1624.95634920635</v>
      </c>
      <c r="U159" s="0" t="n">
        <v>10.7063492063492</v>
      </c>
      <c r="V159" s="0" t="n">
        <v>8.95634920634921</v>
      </c>
      <c r="W159" s="0" t="n">
        <v>1136.62754837595</v>
      </c>
      <c r="X159" s="0" t="n">
        <v>1624.98868348307</v>
      </c>
      <c r="Y159" s="0" t="n">
        <v>10.6275483759502</v>
      </c>
      <c r="Z159" s="0" t="n">
        <v>8.98868348306842</v>
      </c>
      <c r="AA159" s="2" t="s">
        <v>1128</v>
      </c>
      <c r="AB159" s="2" t="s">
        <v>1129</v>
      </c>
      <c r="AC159" s="0" t="n">
        <v>0.610938782552078</v>
      </c>
      <c r="AD159" s="0" t="n">
        <v>17.9124639643255</v>
      </c>
      <c r="AE159" s="0" t="n">
        <v>1</v>
      </c>
      <c r="AF159" s="0" t="n">
        <v>0.705882352941176</v>
      </c>
      <c r="AG159" s="0" t="n">
        <v>23.259406699226</v>
      </c>
      <c r="AH159" s="2" t="s">
        <v>1130</v>
      </c>
      <c r="AI159" s="2" t="s">
        <v>1131</v>
      </c>
      <c r="AJ159" s="2" t="s">
        <v>1130</v>
      </c>
      <c r="AK159" s="2" t="s">
        <v>1132</v>
      </c>
      <c r="AL159" s="0" t="n">
        <v>17.9861898463089</v>
      </c>
      <c r="AM159" s="0" t="n">
        <v>3.39377047115142</v>
      </c>
      <c r="AN159" s="0" t="n">
        <v>3.39377047115142</v>
      </c>
      <c r="AO159" s="0" t="n">
        <v>25.2074200050391</v>
      </c>
      <c r="AP159" s="0" t="n">
        <v>26.5520263397177</v>
      </c>
      <c r="AQ159" s="0" t="n">
        <v>16.6415835116302</v>
      </c>
      <c r="AR159" s="0" t="n">
        <v>208</v>
      </c>
      <c r="AS159" s="0" t="n">
        <v>183.746031746032</v>
      </c>
      <c r="AT159" s="0" t="n">
        <v>169</v>
      </c>
      <c r="AU159" s="0" t="n">
        <v>252</v>
      </c>
      <c r="AV159" s="0" t="n">
        <v>2257</v>
      </c>
      <c r="AW159" s="0" t="n">
        <v>24747</v>
      </c>
      <c r="AX159" s="0" t="n">
        <v>300091</v>
      </c>
      <c r="AY159" s="0" t="n">
        <v>2698</v>
      </c>
      <c r="AZ159" s="0" t="n">
        <v>23309</v>
      </c>
      <c r="BA159" s="0" t="n">
        <v>247505</v>
      </c>
      <c r="BB159" s="0" t="n">
        <v>2931251</v>
      </c>
      <c r="BC159" s="0" t="n">
        <v>35238</v>
      </c>
      <c r="BD159" s="0" t="n">
        <v>302151</v>
      </c>
      <c r="BE159" s="0" t="n">
        <v>3159171</v>
      </c>
      <c r="BF159" s="0" t="n">
        <v>36873117</v>
      </c>
      <c r="BG159" s="0" t="n">
        <v>511942</v>
      </c>
      <c r="BH159" s="0" t="n">
        <v>4373957</v>
      </c>
      <c r="BI159" s="0" t="n">
        <v>45162965</v>
      </c>
      <c r="BJ159" s="0" t="n">
        <v>520173035</v>
      </c>
      <c r="BK159" s="0" t="n">
        <v>252</v>
      </c>
      <c r="BL159" s="0" t="n">
        <v>1.95399252334028E-013</v>
      </c>
      <c r="BM159" s="0" t="n">
        <v>4532.51984126984</v>
      </c>
      <c r="BN159" s="0" t="n">
        <v>-2741.43477576215</v>
      </c>
      <c r="BO159" s="0" t="n">
        <v>4.33431068813661E-013</v>
      </c>
      <c r="BP159" s="0" t="n">
        <v>-855.230158730158</v>
      </c>
      <c r="BQ159" s="0" t="n">
        <v>-2125.54390274628</v>
      </c>
      <c r="BR159" s="0" t="n">
        <v>-18706.7817861492</v>
      </c>
      <c r="BS159" s="0" t="n">
        <v>6352.26984126984</v>
      </c>
      <c r="BT159" s="0" t="n">
        <v>4859.95212899975</v>
      </c>
      <c r="BU159" s="0" t="n">
        <v>99458.8081688143</v>
      </c>
      <c r="BV159" s="0" t="n">
        <v>99672.774143126</v>
      </c>
      <c r="BW159" s="0" t="n">
        <v>-1347.57168052404</v>
      </c>
      <c r="BX159" s="0" t="n">
        <v>-73176.7451034205</v>
      </c>
      <c r="BY159" s="0" t="n">
        <v>-146387.182961313</v>
      </c>
      <c r="BZ159" s="0" t="n">
        <v>-1932272.33091519</v>
      </c>
      <c r="CA159" s="0" t="n">
        <v>0.171403213695825</v>
      </c>
      <c r="CB159" s="0" t="n">
        <v>0.00154662504800944</v>
      </c>
      <c r="CC159" s="0" t="n">
        <v>0.000320115095025333</v>
      </c>
      <c r="CD159" s="0" t="n">
        <v>1.62859196800847E-005</v>
      </c>
      <c r="CE159" s="0" t="n">
        <v>1.15002060152793E-009</v>
      </c>
      <c r="CF159" s="0" t="n">
        <v>6.03601518774217E-007</v>
      </c>
      <c r="CG159" s="0" t="n">
        <v>-2.45358012133223E-010</v>
      </c>
      <c r="CJ159" s="0" t="n">
        <v>0.0713737692313845</v>
      </c>
      <c r="CK159" s="0" t="n">
        <v>-0.0027194217432763</v>
      </c>
      <c r="CM159" s="0" t="n">
        <v>-0.0134673431394898</v>
      </c>
      <c r="CN159" s="0" t="n">
        <v>-0.0021084763192331</v>
      </c>
      <c r="CO159" s="0" t="n">
        <v>-0.00116895409826385</v>
      </c>
      <c r="CP159" s="0" t="n">
        <v>0.100029444464441</v>
      </c>
      <c r="CQ159" s="0" t="n">
        <v>0.00482092793442792</v>
      </c>
      <c r="CR159" s="0" t="n">
        <v>0.00621500708921812</v>
      </c>
      <c r="CS159" s="0" t="n">
        <v>0.000392350900034693</v>
      </c>
      <c r="CT159" s="0" t="n">
        <v>-0.00133675101849602</v>
      </c>
      <c r="CU159" s="0" t="n">
        <v>-0.00457268690382587</v>
      </c>
      <c r="CV159" s="0" t="n">
        <v>-0.000576237026431512</v>
      </c>
      <c r="CW159" s="0" t="n">
        <v>-0.000479144129959914</v>
      </c>
      <c r="CX159" s="0" t="n">
        <v>46304</v>
      </c>
      <c r="CY159" s="0" t="n">
        <v>416212</v>
      </c>
      <c r="CZ159" s="0" t="n">
        <v>4593296</v>
      </c>
      <c r="DA159" s="0" t="n">
        <v>56021404</v>
      </c>
      <c r="DB159" s="0" t="n">
        <v>492098</v>
      </c>
      <c r="DC159" s="0" t="n">
        <v>4261691</v>
      </c>
      <c r="DD159" s="0" t="n">
        <v>45514143</v>
      </c>
      <c r="DE159" s="0" t="n">
        <v>541989101</v>
      </c>
      <c r="DF159" s="0" t="n">
        <v>6426144</v>
      </c>
      <c r="DG159" s="0" t="n">
        <v>55250341</v>
      </c>
      <c r="DH159" s="0" t="n">
        <v>580823881</v>
      </c>
      <c r="DI159" s="0" t="n">
        <v>6814422331</v>
      </c>
      <c r="DJ159" s="0" t="n">
        <v>93588800</v>
      </c>
      <c r="DK159" s="0" t="n">
        <v>801965309</v>
      </c>
      <c r="DL159" s="0" t="n">
        <v>8322853725</v>
      </c>
      <c r="DM159" s="0" t="n">
        <v>96324543167</v>
      </c>
      <c r="DN159" s="0" t="n">
        <v>46304</v>
      </c>
      <c r="DO159" s="0" t="n">
        <v>-6.70752342557535E-012</v>
      </c>
      <c r="DP159" s="0" t="n">
        <v>852098.070145128</v>
      </c>
      <c r="DQ159" s="0" t="n">
        <v>-584759.586180198</v>
      </c>
      <c r="DR159" s="0" t="n">
        <v>-3.2287061912939E-011</v>
      </c>
      <c r="DS159" s="0" t="n">
        <v>-161622.164651002</v>
      </c>
      <c r="DT159" s="0" t="n">
        <v>-395791.48126629</v>
      </c>
      <c r="DU159" s="0" t="n">
        <v>-3532664.94153009</v>
      </c>
      <c r="DV159" s="0" t="n">
        <v>1196348.69929164</v>
      </c>
      <c r="DW159" s="0" t="n">
        <v>923061.314289428</v>
      </c>
      <c r="DX159" s="0" t="n">
        <v>18950277.9176315</v>
      </c>
      <c r="DY159" s="0" t="n">
        <v>18110141.8338772</v>
      </c>
      <c r="DZ159" s="0" t="n">
        <v>-133863.583276453</v>
      </c>
      <c r="EA159" s="0" t="n">
        <v>-13941286.4123018</v>
      </c>
      <c r="EB159" s="0" t="n">
        <v>-25602770.5254558</v>
      </c>
      <c r="EC159" s="0" t="n">
        <v>-369852891.343527</v>
      </c>
      <c r="ED159" s="0" t="n">
        <v>0.000955405339397286</v>
      </c>
      <c r="EE159" s="0" t="n">
        <v>4.85089474366079E-008</v>
      </c>
      <c r="EF159" s="0" t="n">
        <v>5.80610040282083E-011</v>
      </c>
      <c r="EG159" s="0" t="n">
        <v>1.85560424936678E-012</v>
      </c>
      <c r="EH159" s="0" t="n">
        <v>1.89831950077103E-023</v>
      </c>
      <c r="EI159" s="0" t="n">
        <v>3.79100966852613E-016</v>
      </c>
      <c r="EJ159" s="0" t="n">
        <v>-3.25727919061856E-024</v>
      </c>
      <c r="EM159" s="0" t="n">
        <v>0.000397422602360627</v>
      </c>
      <c r="EN159" s="0" t="n">
        <v>-1.26745070262832E-006</v>
      </c>
      <c r="EP159" s="0" t="n">
        <v>-7.53813481396795E-005</v>
      </c>
      <c r="EQ159" s="0" t="n">
        <v>-8.57867408899005E-007</v>
      </c>
      <c r="ER159" s="0" t="n">
        <v>-3.55833571827299E-008</v>
      </c>
      <c r="ES159" s="0" t="n">
        <v>0.000557982737036659</v>
      </c>
      <c r="ET159" s="0" t="n">
        <v>2.00071061512214E-006</v>
      </c>
      <c r="EU159" s="0" t="n">
        <v>1.90879836898152E-007</v>
      </c>
      <c r="EV159" s="0" t="n">
        <v>8.4772905535841E-010</v>
      </c>
      <c r="EW159" s="0" t="n">
        <v>-2.90145722600948E-007</v>
      </c>
      <c r="EX159" s="0" t="n">
        <v>-1.40425934020454E-007</v>
      </c>
      <c r="EY159" s="0" t="n">
        <v>-1.19845623911694E-009</v>
      </c>
      <c r="EZ159" s="0" t="n">
        <v>-8.04553596243116E-011</v>
      </c>
      <c r="FA159" s="0" t="n">
        <v>252</v>
      </c>
      <c r="FB159" s="0" t="n">
        <v>-0.377224821309771</v>
      </c>
      <c r="FC159" s="0" t="n">
        <v>63.698484809835</v>
      </c>
      <c r="FD159" s="0" t="n">
        <v>63.0714674702763</v>
      </c>
      <c r="FE159" s="0" t="s">
        <v>1133</v>
      </c>
      <c r="FF159" s="0" t="n">
        <v>0.906474820143885</v>
      </c>
    </row>
    <row r="160" customFormat="false" ht="15" hidden="false" customHeight="false" outlineLevel="0" collapsed="false">
      <c r="A160" s="0" t="n">
        <v>1575</v>
      </c>
      <c r="B160" s="0" t="n">
        <v>0.471536956352913</v>
      </c>
      <c r="C160" s="0" t="n">
        <v>0.728970952534174</v>
      </c>
      <c r="D160" s="0" t="n">
        <v>26.480183679729</v>
      </c>
      <c r="E160" s="0" t="n">
        <v>6.06575455474422</v>
      </c>
      <c r="F160" s="0" t="n">
        <f aca="false">FALSE()</f>
        <v>0</v>
      </c>
      <c r="H160" s="0" t="n">
        <v>0.761688745528204</v>
      </c>
      <c r="I160" s="0" t="n">
        <v>383</v>
      </c>
      <c r="J160" s="0" t="n">
        <v>546</v>
      </c>
      <c r="K160" s="0" t="n">
        <v>413</v>
      </c>
      <c r="L160" s="0" t="n">
        <v>384</v>
      </c>
      <c r="M160" s="0" t="n">
        <v>25.572335756731</v>
      </c>
      <c r="N160" s="0" t="n">
        <v>19.4781603427705</v>
      </c>
      <c r="O160" s="0" t="n">
        <v>1512</v>
      </c>
      <c r="P160" s="0" t="n">
        <v>1281</v>
      </c>
      <c r="Q160" s="0" t="n">
        <v>1538</v>
      </c>
      <c r="R160" s="0" t="n">
        <v>1302</v>
      </c>
      <c r="S160" s="0" t="n">
        <v>1524.42819843342</v>
      </c>
      <c r="T160" s="0" t="n">
        <v>1290.66057441253</v>
      </c>
      <c r="U160" s="0" t="n">
        <v>12.4281984334204</v>
      </c>
      <c r="V160" s="0" t="n">
        <v>9.66057441253264</v>
      </c>
      <c r="W160" s="0" t="n">
        <v>1524.42372771222</v>
      </c>
      <c r="X160" s="0" t="n">
        <v>1290.67345480065</v>
      </c>
      <c r="Y160" s="0" t="n">
        <v>12.4237277122212</v>
      </c>
      <c r="Z160" s="0" t="n">
        <v>9.67345480064459</v>
      </c>
      <c r="AA160" s="2" t="s">
        <v>1134</v>
      </c>
      <c r="AB160" s="2" t="s">
        <v>1135</v>
      </c>
      <c r="AC160" s="0" t="n">
        <v>0.647943095445635</v>
      </c>
      <c r="AD160" s="0" t="n">
        <v>22.0828156183392</v>
      </c>
      <c r="AE160" s="0" t="n">
        <v>0</v>
      </c>
      <c r="AF160" s="0" t="n">
        <v>0.701465201465201</v>
      </c>
      <c r="AG160" s="0" t="n">
        <v>26.9258240356725</v>
      </c>
      <c r="AH160" s="2" t="s">
        <v>1136</v>
      </c>
      <c r="AI160" s="2" t="s">
        <v>1137</v>
      </c>
      <c r="AJ160" s="2" t="s">
        <v>1138</v>
      </c>
      <c r="AK160" s="2" t="s">
        <v>1139</v>
      </c>
      <c r="AL160" s="0" t="n">
        <v>24.0727798267082</v>
      </c>
      <c r="AM160" s="0" t="n">
        <v>2.46040262051006</v>
      </c>
      <c r="AN160" s="0" t="n">
        <v>2.46040262051006</v>
      </c>
      <c r="AO160" s="0" t="n">
        <v>40.5111630728957</v>
      </c>
      <c r="AP160" s="0" t="n">
        <v>40.8715222534366</v>
      </c>
      <c r="AQ160" s="0" t="n">
        <v>23.7124206461673</v>
      </c>
      <c r="AR160" s="0" t="n">
        <v>222</v>
      </c>
      <c r="AS160" s="0" t="n">
        <v>200.90861618799</v>
      </c>
      <c r="AT160" s="0" t="n">
        <v>188</v>
      </c>
      <c r="AU160" s="0" t="n">
        <v>383</v>
      </c>
      <c r="AV160" s="0" t="n">
        <v>3700</v>
      </c>
      <c r="AW160" s="0" t="n">
        <v>44964</v>
      </c>
      <c r="AX160" s="0" t="n">
        <v>613942</v>
      </c>
      <c r="AY160" s="0" t="n">
        <v>4760</v>
      </c>
      <c r="AZ160" s="0" t="n">
        <v>45042</v>
      </c>
      <c r="BA160" s="0" t="n">
        <v>540450</v>
      </c>
      <c r="BB160" s="0" t="n">
        <v>7300326</v>
      </c>
      <c r="BC160" s="0" t="n">
        <v>74674</v>
      </c>
      <c r="BD160" s="0" t="n">
        <v>696424</v>
      </c>
      <c r="BE160" s="0" t="n">
        <v>8162344</v>
      </c>
      <c r="BF160" s="0" t="n">
        <v>107481028</v>
      </c>
      <c r="BG160" s="0" t="n">
        <v>1313522</v>
      </c>
      <c r="BH160" s="0" t="n">
        <v>12142602</v>
      </c>
      <c r="BI160" s="0" t="n">
        <v>139321590</v>
      </c>
      <c r="BJ160" s="0" t="n">
        <v>1790944026</v>
      </c>
      <c r="BK160" s="0" t="n">
        <v>383</v>
      </c>
      <c r="BL160" s="0" t="n">
        <v>-2.77111666946439E-013</v>
      </c>
      <c r="BM160" s="0" t="n">
        <v>9219.87467362925</v>
      </c>
      <c r="BN160" s="0" t="n">
        <v>1425.36139724177</v>
      </c>
      <c r="BO160" s="0" t="n">
        <v>4.01456645704457E-013</v>
      </c>
      <c r="BP160" s="0" t="n">
        <v>-942.334203655352</v>
      </c>
      <c r="BQ160" s="0" t="n">
        <v>-164.53496853888</v>
      </c>
      <c r="BR160" s="0" t="n">
        <v>-61263.6768273376</v>
      </c>
      <c r="BS160" s="0" t="n">
        <v>15515.7754569191</v>
      </c>
      <c r="BT160" s="0" t="n">
        <v>-1546.70073420639</v>
      </c>
      <c r="BU160" s="0" t="n">
        <v>255696.927729181</v>
      </c>
      <c r="BV160" s="0" t="n">
        <v>-115572.16628784</v>
      </c>
      <c r="BW160" s="0" t="n">
        <v>-207.562271199661</v>
      </c>
      <c r="BX160" s="0" t="n">
        <v>-52447.7605016364</v>
      </c>
      <c r="BY160" s="0" t="n">
        <v>142892.810546296</v>
      </c>
      <c r="BZ160" s="0" t="n">
        <v>-1445310.04948415</v>
      </c>
      <c r="CA160" s="0" t="n">
        <v>0.16862648276659</v>
      </c>
      <c r="CB160" s="0" t="n">
        <v>0.00200720413915555</v>
      </c>
      <c r="CC160" s="0" t="n">
        <v>4.47403036617314E-006</v>
      </c>
      <c r="CD160" s="0" t="n">
        <v>1.85869030812463E-008</v>
      </c>
      <c r="CE160" s="0" t="n">
        <v>4.19372948199804E-015</v>
      </c>
      <c r="CF160" s="0" t="n">
        <v>5.03618427371745E-010</v>
      </c>
      <c r="CG160" s="0" t="n">
        <v>3.33790373752895E-015</v>
      </c>
      <c r="CJ160" s="0" t="n">
        <v>0.0628532110357917</v>
      </c>
      <c r="CK160" s="0" t="n">
        <v>0.000496510066230205</v>
      </c>
      <c r="CM160" s="0" t="n">
        <v>-0.00642402772979128</v>
      </c>
      <c r="CN160" s="0" t="n">
        <v>-5.73140736689725E-005</v>
      </c>
      <c r="CO160" s="0" t="n">
        <v>-0.00109045245894531</v>
      </c>
      <c r="CP160" s="0" t="n">
        <v>0.105773271730798</v>
      </c>
      <c r="CQ160" s="0" t="n">
        <v>-0.000538777383381644</v>
      </c>
      <c r="CR160" s="0" t="n">
        <v>0.0045512342390561</v>
      </c>
      <c r="CS160" s="0" t="n">
        <v>-0.000105113269515184</v>
      </c>
      <c r="CT160" s="0" t="n">
        <v>-7.23021945309182E-005</v>
      </c>
      <c r="CU160" s="0" t="n">
        <v>-0.000933535046653673</v>
      </c>
      <c r="CV160" s="0" t="n">
        <v>0.000129961486309142</v>
      </c>
      <c r="CW160" s="0" t="n">
        <v>-6.71685428024491E-005</v>
      </c>
      <c r="CX160" s="0" t="n">
        <v>76948</v>
      </c>
      <c r="CY160" s="0" t="n">
        <v>744353</v>
      </c>
      <c r="CZ160" s="0" t="n">
        <v>9074711</v>
      </c>
      <c r="DA160" s="0" t="n">
        <v>124302731</v>
      </c>
      <c r="DB160" s="0" t="n">
        <v>955981</v>
      </c>
      <c r="DC160" s="0" t="n">
        <v>9052162</v>
      </c>
      <c r="DD160" s="0" t="n">
        <v>108943644</v>
      </c>
      <c r="DE160" s="0" t="n">
        <v>1476283354</v>
      </c>
      <c r="DF160" s="0" t="n">
        <v>15071691</v>
      </c>
      <c r="DG160" s="0" t="n">
        <v>140597658</v>
      </c>
      <c r="DH160" s="0" t="n">
        <v>1651462564</v>
      </c>
      <c r="DI160" s="0" t="n">
        <v>21798432882</v>
      </c>
      <c r="DJ160" s="0" t="n">
        <v>266554063</v>
      </c>
      <c r="DK160" s="0" t="n">
        <v>2464183762</v>
      </c>
      <c r="DL160" s="0" t="n">
        <v>28316043456</v>
      </c>
      <c r="DM160" s="0" t="n">
        <v>364622934382</v>
      </c>
      <c r="DN160" s="0" t="n">
        <v>76948</v>
      </c>
      <c r="DO160" s="0" t="n">
        <v>-9.50990397541318E-011</v>
      </c>
      <c r="DP160" s="0" t="n">
        <v>1874245.8987758</v>
      </c>
      <c r="DQ160" s="0" t="n">
        <v>258058.338385383</v>
      </c>
      <c r="DR160" s="0" t="n">
        <v>5.72981662116945E-011</v>
      </c>
      <c r="DS160" s="0" t="n">
        <v>-195476.993775017</v>
      </c>
      <c r="DT160" s="0" t="n">
        <v>-16218.8034019025</v>
      </c>
      <c r="DU160" s="0" t="n">
        <v>-12673548.3742977</v>
      </c>
      <c r="DV160" s="0" t="n">
        <v>3194843.35794303</v>
      </c>
      <c r="DW160" s="0" t="n">
        <v>-340557.768453129</v>
      </c>
      <c r="DX160" s="0" t="n">
        <v>52791835.2437822</v>
      </c>
      <c r="DY160" s="0" t="n">
        <v>-25856958.7271225</v>
      </c>
      <c r="DZ160" s="0" t="n">
        <v>-76250.0713009354</v>
      </c>
      <c r="EA160" s="0" t="n">
        <v>-11106885.8443709</v>
      </c>
      <c r="EB160" s="0" t="n">
        <v>30553982.9837196</v>
      </c>
      <c r="EC160" s="0" t="n">
        <v>-303170707.720241</v>
      </c>
      <c r="ED160" s="0" t="n">
        <v>0.000856121227957582</v>
      </c>
      <c r="EE160" s="0" t="n">
        <v>5.41049981014794E-008</v>
      </c>
      <c r="EF160" s="0" t="n">
        <v>6.07369532424065E-013</v>
      </c>
      <c r="EG160" s="0" t="n">
        <v>5.6925882137554E-015</v>
      </c>
      <c r="EH160" s="0" t="n">
        <v>2.69239879143186E-028</v>
      </c>
      <c r="EI160" s="0" t="n">
        <v>-2.29221983654574E-019</v>
      </c>
      <c r="EJ160" s="0" t="n">
        <v>-1.98877508960906E-028</v>
      </c>
      <c r="EM160" s="0" t="n">
        <v>0.000316542404185842</v>
      </c>
      <c r="EN160" s="0" t="n">
        <v>1.57117498416687E-007</v>
      </c>
      <c r="EP160" s="0" t="n">
        <v>-3.30142152707821E-005</v>
      </c>
      <c r="EQ160" s="0" t="n">
        <v>-9.87473543293695E-009</v>
      </c>
      <c r="ER160" s="0" t="n">
        <v>-2.78167391466653E-008</v>
      </c>
      <c r="ES160" s="0" t="n">
        <v>0.000539578823771741</v>
      </c>
      <c r="ET160" s="0" t="n">
        <v>-2.07346854128065E-007</v>
      </c>
      <c r="EU160" s="0" t="n">
        <v>1.15870998924672E-007</v>
      </c>
      <c r="EV160" s="0" t="n">
        <v>-2.04591113068475E-010</v>
      </c>
      <c r="EW160" s="0" t="n">
        <v>-4.64244656144603E-008</v>
      </c>
      <c r="EX160" s="0" t="n">
        <v>-2.43781249844147E-008</v>
      </c>
      <c r="EY160" s="0" t="n">
        <v>2.41755940955167E-010</v>
      </c>
      <c r="EZ160" s="0" t="n">
        <v>-8.64764578631057E-012</v>
      </c>
      <c r="FA160" s="0" t="n">
        <v>383</v>
      </c>
      <c r="FB160" s="0" t="n">
        <v>-0.145429486944445</v>
      </c>
      <c r="FC160" s="0" t="n">
        <v>81.254833995939</v>
      </c>
      <c r="FD160" s="0" t="n">
        <v>77.0344131442185</v>
      </c>
      <c r="FE160" s="0" t="s">
        <v>1140</v>
      </c>
      <c r="FF160" s="0" t="n">
        <v>0.927360774818402</v>
      </c>
    </row>
    <row r="161" customFormat="false" ht="15" hidden="false" customHeight="false" outlineLevel="0" collapsed="false">
      <c r="A161" s="0" t="n">
        <v>1245</v>
      </c>
      <c r="B161" s="0" t="n">
        <v>0.469999335407636</v>
      </c>
      <c r="C161" s="0" t="n">
        <v>0.845495227553706</v>
      </c>
      <c r="D161" s="0" t="n">
        <v>18.973431142771</v>
      </c>
      <c r="E161" s="0" t="n">
        <v>6.40038530967932</v>
      </c>
      <c r="F161" s="0" t="n">
        <f aca="false">FALSE()</f>
        <v>0</v>
      </c>
      <c r="H161" s="0" t="n">
        <v>0.798847629336708</v>
      </c>
      <c r="I161" s="0" t="n">
        <v>268</v>
      </c>
      <c r="J161" s="0" t="n">
        <v>378</v>
      </c>
      <c r="K161" s="0" t="n">
        <v>286</v>
      </c>
      <c r="L161" s="0" t="n">
        <v>268</v>
      </c>
      <c r="M161" s="0" t="n">
        <v>20.9511145935942</v>
      </c>
      <c r="N161" s="0" t="n">
        <v>16.7367482250544</v>
      </c>
      <c r="O161" s="0" t="n">
        <v>1290</v>
      </c>
      <c r="P161" s="0" t="n">
        <v>1299</v>
      </c>
      <c r="Q161" s="0" t="n">
        <v>1311</v>
      </c>
      <c r="R161" s="0" t="n">
        <v>1317</v>
      </c>
      <c r="S161" s="0" t="n">
        <v>1299.19402985075</v>
      </c>
      <c r="T161" s="0" t="n">
        <v>1307.40298507463</v>
      </c>
      <c r="U161" s="0" t="n">
        <v>9.19402985074627</v>
      </c>
      <c r="V161" s="0" t="n">
        <v>8.40298507462687</v>
      </c>
      <c r="W161" s="0" t="n">
        <v>1299.11726602209</v>
      </c>
      <c r="X161" s="0" t="n">
        <v>1307.42265066687</v>
      </c>
      <c r="Y161" s="0" t="n">
        <v>9.11726602208889</v>
      </c>
      <c r="Z161" s="0" t="n">
        <v>8.42265066687049</v>
      </c>
      <c r="AA161" s="2" t="s">
        <v>1141</v>
      </c>
      <c r="AB161" s="2" t="s">
        <v>1142</v>
      </c>
      <c r="AC161" s="0" t="n">
        <v>0.601533428084527</v>
      </c>
      <c r="AD161" s="0" t="n">
        <v>18.4723630862168</v>
      </c>
      <c r="AE161" s="0" t="n">
        <v>1</v>
      </c>
      <c r="AF161" s="0" t="n">
        <v>0.708994708994709</v>
      </c>
      <c r="AG161" s="0" t="n">
        <v>22.8473193175917</v>
      </c>
      <c r="AH161" s="2" t="s">
        <v>1143</v>
      </c>
      <c r="AI161" s="2" t="s">
        <v>1144</v>
      </c>
      <c r="AJ161" s="2" t="s">
        <v>1143</v>
      </c>
      <c r="AK161" s="2" t="s">
        <v>1145</v>
      </c>
      <c r="AL161" s="0" t="n">
        <v>18.248050790822</v>
      </c>
      <c r="AM161" s="0" t="n">
        <v>-2.60837603029628</v>
      </c>
      <c r="AN161" s="0" t="n">
        <v>-2.60837603029628</v>
      </c>
      <c r="AO161" s="0" t="n">
        <v>26.6936957006015</v>
      </c>
      <c r="AP161" s="0" t="n">
        <v>27.4343251696196</v>
      </c>
      <c r="AQ161" s="0" t="n">
        <v>17.5074213218038</v>
      </c>
      <c r="AR161" s="0" t="n">
        <v>219</v>
      </c>
      <c r="AS161" s="0" t="n">
        <v>195.276119402985</v>
      </c>
      <c r="AT161" s="0" t="n">
        <v>179</v>
      </c>
      <c r="AU161" s="0" t="n">
        <v>268</v>
      </c>
      <c r="AV161" s="0" t="n">
        <v>2252</v>
      </c>
      <c r="AW161" s="0" t="n">
        <v>23814</v>
      </c>
      <c r="AX161" s="0" t="n">
        <v>279548</v>
      </c>
      <c r="AY161" s="0" t="n">
        <v>2464</v>
      </c>
      <c r="AZ161" s="0" t="n">
        <v>21404</v>
      </c>
      <c r="BA161" s="0" t="n">
        <v>230908</v>
      </c>
      <c r="BB161" s="0" t="n">
        <v>2735102</v>
      </c>
      <c r="BC161" s="0" t="n">
        <v>29808</v>
      </c>
      <c r="BD161" s="0" t="n">
        <v>268010</v>
      </c>
      <c r="BE161" s="0" t="n">
        <v>2914866</v>
      </c>
      <c r="BF161" s="0" t="n">
        <v>34440044</v>
      </c>
      <c r="BG161" s="0" t="n">
        <v>408322</v>
      </c>
      <c r="BH161" s="0" t="n">
        <v>3799934</v>
      </c>
      <c r="BI161" s="0" t="n">
        <v>41658862</v>
      </c>
      <c r="BJ161" s="0" t="n">
        <v>491427944</v>
      </c>
      <c r="BK161" s="0" t="n">
        <v>268</v>
      </c>
      <c r="BL161" s="0" t="n">
        <v>6.03961325396085E-014</v>
      </c>
      <c r="BM161" s="0" t="n">
        <v>4890.4776119403</v>
      </c>
      <c r="BN161" s="0" t="n">
        <v>-2749.90732902651</v>
      </c>
      <c r="BO161" s="0" t="n">
        <v>4.9737991503207E-014</v>
      </c>
      <c r="BP161" s="0" t="n">
        <v>699.044776119403</v>
      </c>
      <c r="BQ161" s="0" t="n">
        <v>213.247493873914</v>
      </c>
      <c r="BR161" s="0" t="n">
        <v>11474.61014154</v>
      </c>
      <c r="BS161" s="0" t="n">
        <v>7153.9104477612</v>
      </c>
      <c r="BT161" s="0" t="n">
        <v>4679.74381822232</v>
      </c>
      <c r="BU161" s="0" t="n">
        <v>98131.3504453673</v>
      </c>
      <c r="BV161" s="0" t="n">
        <v>67294.7269665047</v>
      </c>
      <c r="BW161" s="0" t="n">
        <v>2719.82579639118</v>
      </c>
      <c r="BX161" s="0" t="n">
        <v>62462.0627537297</v>
      </c>
      <c r="BY161" s="0" t="n">
        <v>67473.0142429297</v>
      </c>
      <c r="BZ161" s="0" t="n">
        <v>1292366.20206525</v>
      </c>
      <c r="CA161" s="0" t="n">
        <v>0.167693083923222</v>
      </c>
      <c r="CB161" s="0" t="n">
        <v>0.00137201241929968</v>
      </c>
      <c r="CC161" s="0" t="n">
        <v>0.000207013460134226</v>
      </c>
      <c r="CD161" s="0" t="n">
        <v>8.91641024568392E-006</v>
      </c>
      <c r="CE161" s="0" t="n">
        <v>3.66156094839682E-010</v>
      </c>
      <c r="CF161" s="0" t="n">
        <v>2.70596237455437E-007</v>
      </c>
      <c r="CG161" s="0" t="n">
        <v>-1.12590134405911E-010</v>
      </c>
      <c r="CJ161" s="0" t="n">
        <v>0.0680897417567986</v>
      </c>
      <c r="CK161" s="0" t="n">
        <v>-0.00233873531422992</v>
      </c>
      <c r="CM161" s="0" t="n">
        <v>0.00973274638170254</v>
      </c>
      <c r="CN161" s="0" t="n">
        <v>0.000181362273313591</v>
      </c>
      <c r="CO161" s="0" t="n">
        <v>0.000596119813479593</v>
      </c>
      <c r="CP161" s="0" t="n">
        <v>0.0996033421664234</v>
      </c>
      <c r="CQ161" s="0" t="n">
        <v>0.00398001853142456</v>
      </c>
      <c r="CR161" s="0" t="n">
        <v>0.00509804181601083</v>
      </c>
      <c r="CS161" s="0" t="n">
        <v>0.000213554760143554</v>
      </c>
      <c r="CT161" s="0" t="n">
        <v>0.0023131516365773</v>
      </c>
      <c r="CU161" s="0" t="n">
        <v>0.00324497937089012</v>
      </c>
      <c r="CV161" s="0" t="n">
        <v>0.000214120541420482</v>
      </c>
      <c r="CW161" s="0" t="n">
        <v>0.000250522314704844</v>
      </c>
      <c r="CX161" s="0" t="n">
        <v>52334</v>
      </c>
      <c r="CY161" s="0" t="n">
        <v>440791</v>
      </c>
      <c r="CZ161" s="0" t="n">
        <v>4687187</v>
      </c>
      <c r="DA161" s="0" t="n">
        <v>55322029</v>
      </c>
      <c r="DB161" s="0" t="n">
        <v>477143</v>
      </c>
      <c r="DC161" s="0" t="n">
        <v>4163054</v>
      </c>
      <c r="DD161" s="0" t="n">
        <v>45237730</v>
      </c>
      <c r="DE161" s="0" t="n">
        <v>539293958</v>
      </c>
      <c r="DF161" s="0" t="n">
        <v>5793531</v>
      </c>
      <c r="DG161" s="0" t="n">
        <v>52391316</v>
      </c>
      <c r="DH161" s="0" t="n">
        <v>573936336</v>
      </c>
      <c r="DI161" s="0" t="n">
        <v>6822316800</v>
      </c>
      <c r="DJ161" s="0" t="n">
        <v>79868093</v>
      </c>
      <c r="DK161" s="0" t="n">
        <v>748196318</v>
      </c>
      <c r="DL161" s="0" t="n">
        <v>8259414610</v>
      </c>
      <c r="DM161" s="0" t="n">
        <v>97974032702</v>
      </c>
      <c r="DN161" s="0" t="n">
        <v>52334</v>
      </c>
      <c r="DO161" s="0" t="n">
        <v>4.44870806859399E-011</v>
      </c>
      <c r="DP161" s="0" t="n">
        <v>974558.389899492</v>
      </c>
      <c r="DQ161" s="0" t="n">
        <v>-573239.456479032</v>
      </c>
      <c r="DR161" s="0" t="n">
        <v>-4.34283720096573E-011</v>
      </c>
      <c r="DS161" s="0" t="n">
        <v>144245.192857416</v>
      </c>
      <c r="DT161" s="0" t="n">
        <v>73545.4860964879</v>
      </c>
      <c r="DU161" s="0" t="n">
        <v>2351245.08203855</v>
      </c>
      <c r="DV161" s="0" t="n">
        <v>1443291.33842244</v>
      </c>
      <c r="DW161" s="0" t="n">
        <v>964184.667938016</v>
      </c>
      <c r="DX161" s="0" t="n">
        <v>20037184.6678488</v>
      </c>
      <c r="DY161" s="0" t="n">
        <v>13279250.9265548</v>
      </c>
      <c r="DZ161" s="0" t="n">
        <v>729187.506233094</v>
      </c>
      <c r="EA161" s="0" t="n">
        <v>13152141.1076251</v>
      </c>
      <c r="EB161" s="0" t="n">
        <v>16767618.1423667</v>
      </c>
      <c r="EC161" s="0" t="n">
        <v>271800641.403252</v>
      </c>
      <c r="ED161" s="0" t="n">
        <v>0.00088279821307511</v>
      </c>
      <c r="EE161" s="0" t="n">
        <v>4.03847130086263E-008</v>
      </c>
      <c r="EF161" s="0" t="n">
        <v>3.1256276962112E-011</v>
      </c>
      <c r="EG161" s="0" t="n">
        <v>2.03075565736432E-012</v>
      </c>
      <c r="EH161" s="0" t="n">
        <v>1.61444584556349E-023</v>
      </c>
      <c r="EI161" s="0" t="n">
        <v>3.826956861464E-016</v>
      </c>
      <c r="EJ161" s="0" t="n">
        <v>1.0586161506963E-024</v>
      </c>
      <c r="EM161" s="0" t="n">
        <v>0.000355827905706005</v>
      </c>
      <c r="EN161" s="0" t="n">
        <v>-9.14905525271332E-007</v>
      </c>
      <c r="EP161" s="0" t="n">
        <v>5.26663824503184E-005</v>
      </c>
      <c r="EQ161" s="0" t="n">
        <v>1.17380565534927E-007</v>
      </c>
      <c r="ER161" s="0" t="n">
        <v>1.64038621097155E-008</v>
      </c>
      <c r="ES161" s="0" t="n">
        <v>0.000526970307369104</v>
      </c>
      <c r="ET161" s="0" t="n">
        <v>1.53886455321252E-006</v>
      </c>
      <c r="EU161" s="0" t="n">
        <v>1.39792834387694E-007</v>
      </c>
      <c r="EV161" s="0" t="n">
        <v>4.04976499580512E-010</v>
      </c>
      <c r="EW161" s="0" t="n">
        <v>1.16380278934251E-006</v>
      </c>
      <c r="EX161" s="0" t="n">
        <v>9.17581543604755E-008</v>
      </c>
      <c r="EY161" s="0" t="n">
        <v>5.11361020222856E-010</v>
      </c>
      <c r="EZ161" s="0" t="n">
        <v>3.62338729330135E-011</v>
      </c>
      <c r="FA161" s="0" t="n">
        <v>268</v>
      </c>
      <c r="FB161" s="0" t="n">
        <v>0.276661060885708</v>
      </c>
      <c r="FC161" s="0" t="n">
        <v>63.1126983722081</v>
      </c>
      <c r="FD161" s="0" t="n">
        <v>62.5161071030065</v>
      </c>
      <c r="FE161" s="0" t="s">
        <v>1146</v>
      </c>
      <c r="FF161" s="0" t="n">
        <v>0.937062937062937</v>
      </c>
    </row>
    <row r="162" customFormat="false" ht="15" hidden="false" customHeight="false" outlineLevel="0" collapsed="false">
      <c r="A162" s="0" t="n">
        <v>1628</v>
      </c>
      <c r="B162" s="0" t="n">
        <v>0.469207665268685</v>
      </c>
      <c r="C162" s="0" t="n">
        <v>0.61540548820612</v>
      </c>
      <c r="D162" s="0" t="n">
        <v>27.9724411476768</v>
      </c>
      <c r="E162" s="0" t="n">
        <v>3.42641405479784</v>
      </c>
      <c r="F162" s="0" t="n">
        <f aca="false">FALSE()</f>
        <v>0</v>
      </c>
      <c r="H162" s="0" t="n">
        <v>0.839198619697787</v>
      </c>
      <c r="I162" s="0" t="n">
        <v>497</v>
      </c>
      <c r="J162" s="0" t="n">
        <v>702</v>
      </c>
      <c r="K162" s="0" t="n">
        <v>552</v>
      </c>
      <c r="L162" s="0" t="n">
        <v>499</v>
      </c>
      <c r="M162" s="0" t="n">
        <v>27.9668812808614</v>
      </c>
      <c r="N162" s="0" t="n">
        <v>23.4697681681508</v>
      </c>
      <c r="O162" s="0" t="n">
        <v>1586</v>
      </c>
      <c r="P162" s="0" t="n">
        <v>1152</v>
      </c>
      <c r="Q162" s="0" t="n">
        <v>1613</v>
      </c>
      <c r="R162" s="0" t="n">
        <v>1178</v>
      </c>
      <c r="S162" s="0" t="n">
        <v>1599.83299798793</v>
      </c>
      <c r="T162" s="0" t="n">
        <v>1164.4124748491</v>
      </c>
      <c r="U162" s="0" t="n">
        <v>13.8329979879276</v>
      </c>
      <c r="V162" s="0" t="n">
        <v>12.4124748490946</v>
      </c>
      <c r="W162" s="0" t="n">
        <v>1599.86822741141</v>
      </c>
      <c r="X162" s="0" t="n">
        <v>1164.38944503161</v>
      </c>
      <c r="Y162" s="0" t="n">
        <v>13.8682274114105</v>
      </c>
      <c r="Z162" s="0" t="n">
        <v>12.3894450316071</v>
      </c>
      <c r="AA162" s="2" t="s">
        <v>1147</v>
      </c>
      <c r="AB162" s="2" t="s">
        <v>1148</v>
      </c>
      <c r="AC162" s="0" t="n">
        <v>0.543825042359516</v>
      </c>
      <c r="AD162" s="0" t="n">
        <v>25.1555173616719</v>
      </c>
      <c r="AE162" s="0" t="n">
        <v>-1</v>
      </c>
      <c r="AF162" s="0" t="n">
        <v>0.707977207977208</v>
      </c>
      <c r="AG162" s="0" t="n">
        <v>29.4108823397055</v>
      </c>
      <c r="AH162" s="2" t="s">
        <v>1149</v>
      </c>
      <c r="AI162" s="2" t="s">
        <v>1150</v>
      </c>
      <c r="AJ162" s="2" t="s">
        <v>1151</v>
      </c>
      <c r="AK162" s="2" t="s">
        <v>1152</v>
      </c>
      <c r="AL162" s="0" t="n">
        <v>42.8620576578181</v>
      </c>
      <c r="AM162" s="0" t="n">
        <v>-7.1272342303317</v>
      </c>
      <c r="AN162" s="0" t="n">
        <v>-7.1272342303317</v>
      </c>
      <c r="AO162" s="0" t="n">
        <v>40.4489714949658</v>
      </c>
      <c r="AP162" s="0" t="n">
        <v>48.8841530361124</v>
      </c>
      <c r="AQ162" s="0" t="n">
        <v>34.4268761166715</v>
      </c>
      <c r="AR162" s="0" t="n">
        <v>218</v>
      </c>
      <c r="AS162" s="0" t="n">
        <v>201.798792756539</v>
      </c>
      <c r="AT162" s="0" t="n">
        <v>192</v>
      </c>
      <c r="AU162" s="0" t="n">
        <v>497</v>
      </c>
      <c r="AV162" s="0" t="n">
        <v>6169</v>
      </c>
      <c r="AW162" s="0" t="n">
        <v>97875</v>
      </c>
      <c r="AX162" s="0" t="n">
        <v>1760101</v>
      </c>
      <c r="AY162" s="0" t="n">
        <v>6875</v>
      </c>
      <c r="AZ162" s="0" t="n">
        <v>88878</v>
      </c>
      <c r="BA162" s="0" t="n">
        <v>1432206</v>
      </c>
      <c r="BB162" s="0" t="n">
        <v>25826382</v>
      </c>
      <c r="BC162" s="0" t="n">
        <v>115205</v>
      </c>
      <c r="BD162" s="0" t="n">
        <v>1512706</v>
      </c>
      <c r="BE162" s="0" t="n">
        <v>24253790</v>
      </c>
      <c r="BF162" s="0" t="n">
        <v>432316846</v>
      </c>
      <c r="BG162" s="0" t="n">
        <v>2147597</v>
      </c>
      <c r="BH162" s="0" t="n">
        <v>28430526</v>
      </c>
      <c r="BI162" s="0" t="n">
        <v>451763802</v>
      </c>
      <c r="BJ162" s="0" t="n">
        <v>7940586582</v>
      </c>
      <c r="BK162" s="0" t="n">
        <v>497</v>
      </c>
      <c r="BL162" s="0" t="n">
        <v>3.5171865420125E-013</v>
      </c>
      <c r="BM162" s="0" t="n">
        <v>21302.4426559356</v>
      </c>
      <c r="BN162" s="0" t="n">
        <v>16397.9567627091</v>
      </c>
      <c r="BO162" s="0" t="n">
        <v>-1.19371179607697E-012</v>
      </c>
      <c r="BP162" s="0" t="n">
        <v>3542.23541247485</v>
      </c>
      <c r="BQ162" s="0" t="n">
        <v>-9634.49400224287</v>
      </c>
      <c r="BR162" s="0" t="n">
        <v>200420.496490524</v>
      </c>
      <c r="BS162" s="0" t="n">
        <v>20103.138832998</v>
      </c>
      <c r="BT162" s="0" t="n">
        <v>-15272.6356570003</v>
      </c>
      <c r="BU162" s="0" t="n">
        <v>640806.477607578</v>
      </c>
      <c r="BV162" s="0" t="n">
        <v>-644945.523326025</v>
      </c>
      <c r="BW162" s="0" t="n">
        <v>-2206.89125497455</v>
      </c>
      <c r="BX162" s="0" t="n">
        <v>373891.545616838</v>
      </c>
      <c r="BY162" s="0" t="n">
        <v>-592317.790787879</v>
      </c>
      <c r="BZ162" s="0" t="n">
        <v>20176249.6291993</v>
      </c>
      <c r="CA162" s="0" t="n">
        <v>0.167627825257111</v>
      </c>
      <c r="CB162" s="0" t="n">
        <v>0.000846175062145092</v>
      </c>
      <c r="CC162" s="0" t="n">
        <v>0.000151153199395437</v>
      </c>
      <c r="CD162" s="0" t="n">
        <v>4.66581693885977E-006</v>
      </c>
      <c r="CE162" s="0" t="n">
        <v>-7.88320707589538E-011</v>
      </c>
      <c r="CF162" s="0" t="n">
        <v>-4.74554648333188E-008</v>
      </c>
      <c r="CG162" s="0" t="n">
        <v>9.55968538529573E-011</v>
      </c>
      <c r="CJ162" s="0" t="n">
        <v>0.0862415647038594</v>
      </c>
      <c r="CK162" s="0" t="n">
        <v>0.00297782221242262</v>
      </c>
      <c r="CM162" s="0" t="n">
        <v>0.0143405115298425</v>
      </c>
      <c r="CN162" s="0" t="n">
        <v>-0.00174959665161305</v>
      </c>
      <c r="CO162" s="0" t="n">
        <v>0.00163257434473627</v>
      </c>
      <c r="CP162" s="0" t="n">
        <v>0.0813862605532511</v>
      </c>
      <c r="CQ162" s="0" t="n">
        <v>-0.00277346710689459</v>
      </c>
      <c r="CR162" s="0" t="n">
        <v>0.00521984644086746</v>
      </c>
      <c r="CS162" s="0" t="n">
        <v>-0.000235654464551169</v>
      </c>
      <c r="CT162" s="0" t="n">
        <v>-0.000400765162060272</v>
      </c>
      <c r="CU162" s="0" t="n">
        <v>0.00304562535158026</v>
      </c>
      <c r="CV162" s="0" t="n">
        <v>-0.000216424995265358</v>
      </c>
      <c r="CW162" s="0" t="n">
        <v>0.000330685298490005</v>
      </c>
      <c r="CX162" s="0" t="n">
        <v>100294</v>
      </c>
      <c r="CY162" s="0" t="n">
        <v>1242587</v>
      </c>
      <c r="CZ162" s="0" t="n">
        <v>19767289</v>
      </c>
      <c r="DA162" s="0" t="n">
        <v>356778383</v>
      </c>
      <c r="DB162" s="0" t="n">
        <v>1390900</v>
      </c>
      <c r="DC162" s="0" t="n">
        <v>17973143</v>
      </c>
      <c r="DD162" s="0" t="n">
        <v>290448603</v>
      </c>
      <c r="DE162" s="0" t="n">
        <v>5255352335</v>
      </c>
      <c r="DF162" s="0" t="n">
        <v>23408878</v>
      </c>
      <c r="DG162" s="0" t="n">
        <v>307428925</v>
      </c>
      <c r="DH162" s="0" t="n">
        <v>4941819877</v>
      </c>
      <c r="DI162" s="0" t="n">
        <v>88349824681</v>
      </c>
      <c r="DJ162" s="0" t="n">
        <v>438274738</v>
      </c>
      <c r="DK162" s="0" t="n">
        <v>5805035273</v>
      </c>
      <c r="DL162" s="0" t="n">
        <v>92457226749</v>
      </c>
      <c r="DM162" s="0" t="n">
        <v>1629456826397</v>
      </c>
      <c r="DN162" s="0" t="n">
        <v>100294</v>
      </c>
      <c r="DO162" s="0" t="n">
        <v>-2.25526264330256E-011</v>
      </c>
      <c r="DP162" s="0" t="n">
        <v>4372325.66651046</v>
      </c>
      <c r="DQ162" s="0" t="n">
        <v>3531265.49957661</v>
      </c>
      <c r="DR162" s="0" t="n">
        <v>-3.00133251585066E-011</v>
      </c>
      <c r="DS162" s="0" t="n">
        <v>740663.905537719</v>
      </c>
      <c r="DT162" s="0" t="n">
        <v>-2041485.6481823</v>
      </c>
      <c r="DU162" s="0" t="n">
        <v>42275148.5489327</v>
      </c>
      <c r="DV162" s="0" t="n">
        <v>4119560.4934692</v>
      </c>
      <c r="DW162" s="0" t="n">
        <v>-3137473.1874372</v>
      </c>
      <c r="DX162" s="0" t="n">
        <v>133000545.66432</v>
      </c>
      <c r="DY162" s="0" t="n">
        <v>-129671542.970338</v>
      </c>
      <c r="DZ162" s="0" t="n">
        <v>-626909.066949391</v>
      </c>
      <c r="EA162" s="0" t="n">
        <v>78237446.4438812</v>
      </c>
      <c r="EB162" s="0" t="n">
        <v>-128260826.438516</v>
      </c>
      <c r="EC162" s="0" t="n">
        <v>4256681566.64402</v>
      </c>
      <c r="ED162" s="0" t="n">
        <v>0.000844217321073219</v>
      </c>
      <c r="EE162" s="0" t="n">
        <v>2.23185967197962E-008</v>
      </c>
      <c r="EF162" s="0" t="n">
        <v>1.94880379788228E-011</v>
      </c>
      <c r="EG162" s="0" t="n">
        <v>7.16939117253258E-013</v>
      </c>
      <c r="EH162" s="0" t="n">
        <v>-1.99765794989884E-024</v>
      </c>
      <c r="EI162" s="0" t="n">
        <v>-4.7745815779293E-017</v>
      </c>
      <c r="EJ162" s="0" t="n">
        <v>1.78629760238731E-024</v>
      </c>
      <c r="EM162" s="0" t="n">
        <v>0.000434672932667997</v>
      </c>
      <c r="EN162" s="0" t="n">
        <v>1.1085186140463E-006</v>
      </c>
      <c r="EP162" s="0" t="n">
        <v>7.36327932768918E-005</v>
      </c>
      <c r="EQ162" s="0" t="n">
        <v>-6.4085377935751E-007</v>
      </c>
      <c r="ER162" s="0" t="n">
        <v>4.19044634997191E-008</v>
      </c>
      <c r="ES162" s="0" t="n">
        <v>0.000409544388405222</v>
      </c>
      <c r="ET162" s="0" t="n">
        <v>-9.84901143729441E-007</v>
      </c>
      <c r="EU162" s="0" t="n">
        <v>1.31834344822756E-007</v>
      </c>
      <c r="EV162" s="0" t="n">
        <v>-4.05865694809407E-010</v>
      </c>
      <c r="EW162" s="0" t="n">
        <v>-1.96796409137495E-007</v>
      </c>
      <c r="EX162" s="0" t="n">
        <v>7.75514298908743E-008</v>
      </c>
      <c r="EY162" s="0" t="n">
        <v>-4.01450219892924E-010</v>
      </c>
      <c r="EZ162" s="0" t="n">
        <v>4.20698876959541E-011</v>
      </c>
      <c r="FA162" s="0" t="n">
        <v>497</v>
      </c>
      <c r="FB162" s="0" t="n">
        <v>0.869246372324737</v>
      </c>
      <c r="FC162" s="0" t="n">
        <v>100.740115370178</v>
      </c>
      <c r="FD162" s="0" t="n">
        <v>94.0041984506374</v>
      </c>
      <c r="FE162" s="0" t="s">
        <v>1153</v>
      </c>
      <c r="FF162" s="0" t="n">
        <v>0.90036231884058</v>
      </c>
    </row>
    <row r="163" customFormat="false" ht="15" hidden="false" customHeight="false" outlineLevel="0" collapsed="false">
      <c r="A163" s="0" t="n">
        <v>1586</v>
      </c>
      <c r="B163" s="0" t="n">
        <v>0.459693674293597</v>
      </c>
      <c r="C163" s="0" t="n">
        <v>0.826755611859551</v>
      </c>
      <c r="D163" s="0" t="n">
        <v>22.788555814212</v>
      </c>
      <c r="E163" s="0" t="n">
        <v>6.06575455474422</v>
      </c>
      <c r="F163" s="0" t="n">
        <f aca="false">FALSE()</f>
        <v>0</v>
      </c>
      <c r="H163" s="0" t="n">
        <v>0.752813788129731</v>
      </c>
      <c r="I163" s="0" t="n">
        <v>276</v>
      </c>
      <c r="J163" s="0" t="n">
        <v>441</v>
      </c>
      <c r="K163" s="0" t="n">
        <v>302</v>
      </c>
      <c r="L163" s="0" t="n">
        <v>276</v>
      </c>
      <c r="M163" s="0" t="n">
        <v>21.8308747779981</v>
      </c>
      <c r="N163" s="0" t="n">
        <v>16.4345835398105</v>
      </c>
      <c r="O163" s="0" t="n">
        <v>1532</v>
      </c>
      <c r="P163" s="0" t="n">
        <v>1301</v>
      </c>
      <c r="Q163" s="0" t="n">
        <v>1553</v>
      </c>
      <c r="R163" s="0" t="n">
        <v>1322</v>
      </c>
      <c r="S163" s="0" t="n">
        <v>1542.29710144928</v>
      </c>
      <c r="T163" s="0" t="n">
        <v>1310.20289855073</v>
      </c>
      <c r="U163" s="0" t="n">
        <v>10.2971014492754</v>
      </c>
      <c r="V163" s="0" t="n">
        <v>9.20289855072464</v>
      </c>
      <c r="W163" s="0" t="n">
        <v>1542.2774179383</v>
      </c>
      <c r="X163" s="0" t="n">
        <v>1310.16944779888</v>
      </c>
      <c r="Y163" s="0" t="n">
        <v>10.2774179383028</v>
      </c>
      <c r="Z163" s="0" t="n">
        <v>9.16944779888023</v>
      </c>
      <c r="AA163" s="2" t="s">
        <v>1154</v>
      </c>
      <c r="AB163" s="2" t="s">
        <v>1155</v>
      </c>
      <c r="AC163" s="0" t="n">
        <v>0.658233545485008</v>
      </c>
      <c r="AD163" s="0" t="n">
        <v>18.7460426316304</v>
      </c>
      <c r="AE163" s="0" t="n">
        <v>1</v>
      </c>
      <c r="AF163" s="0" t="n">
        <v>0.625850340136054</v>
      </c>
      <c r="AG163" s="0" t="n">
        <v>23.7065391822594</v>
      </c>
      <c r="AH163" s="2" t="s">
        <v>1156</v>
      </c>
      <c r="AI163" s="2" t="s">
        <v>1157</v>
      </c>
      <c r="AJ163" s="2" t="s">
        <v>1156</v>
      </c>
      <c r="AK163" s="2" t="s">
        <v>1158</v>
      </c>
      <c r="AL163" s="0" t="n">
        <v>23.0023104389834</v>
      </c>
      <c r="AM163" s="0" t="n">
        <v>6.44433942449065</v>
      </c>
      <c r="AN163" s="0" t="n">
        <v>6.44433942449065</v>
      </c>
      <c r="AO163" s="0" t="n">
        <v>23.6653539172443</v>
      </c>
      <c r="AP163" s="0" t="n">
        <v>29.7866933482895</v>
      </c>
      <c r="AQ163" s="0" t="n">
        <v>16.8809710079382</v>
      </c>
      <c r="AR163" s="0" t="n">
        <v>214</v>
      </c>
      <c r="AS163" s="0" t="n">
        <v>198.021739130435</v>
      </c>
      <c r="AT163" s="0" t="n">
        <v>187</v>
      </c>
      <c r="AU163" s="0" t="n">
        <v>276</v>
      </c>
      <c r="AV163" s="0" t="n">
        <v>2540</v>
      </c>
      <c r="AW163" s="0" t="n">
        <v>29724</v>
      </c>
      <c r="AX163" s="0" t="n">
        <v>393140</v>
      </c>
      <c r="AY163" s="0" t="n">
        <v>2842</v>
      </c>
      <c r="AZ163" s="0" t="n">
        <v>24376</v>
      </c>
      <c r="BA163" s="0" t="n">
        <v>273822</v>
      </c>
      <c r="BB163" s="0" t="n">
        <v>3513106</v>
      </c>
      <c r="BC163" s="0" t="n">
        <v>35796</v>
      </c>
      <c r="BD163" s="0" t="n">
        <v>290788</v>
      </c>
      <c r="BE163" s="0" t="n">
        <v>3114754</v>
      </c>
      <c r="BF163" s="0" t="n">
        <v>38333338</v>
      </c>
      <c r="BG163" s="0" t="n">
        <v>502330</v>
      </c>
      <c r="BH163" s="0" t="n">
        <v>3924292</v>
      </c>
      <c r="BI163" s="0" t="n">
        <v>40269846</v>
      </c>
      <c r="BJ163" s="0" t="n">
        <v>476130682</v>
      </c>
      <c r="BK163" s="0" t="n">
        <v>276</v>
      </c>
      <c r="BL163" s="0" t="n">
        <v>2.30926389122033E-013</v>
      </c>
      <c r="BM163" s="0" t="n">
        <v>6348.63768115942</v>
      </c>
      <c r="BN163" s="0" t="n">
        <v>2741.30644822518</v>
      </c>
      <c r="BO163" s="0" t="n">
        <v>2.1316282072803E-014</v>
      </c>
      <c r="BP163" s="0" t="n">
        <v>-1778.63768115942</v>
      </c>
      <c r="BQ163" s="0" t="n">
        <v>488.200798151643</v>
      </c>
      <c r="BR163" s="0" t="n">
        <v>-96658.7441622604</v>
      </c>
      <c r="BS163" s="0" t="n">
        <v>6531.63768115942</v>
      </c>
      <c r="BT163" s="0" t="n">
        <v>-2009.33123293425</v>
      </c>
      <c r="BU163" s="0" t="n">
        <v>111049.880058081</v>
      </c>
      <c r="BV163" s="0" t="n">
        <v>22143.5953438468</v>
      </c>
      <c r="BW163" s="0" t="n">
        <v>-778.915143877355</v>
      </c>
      <c r="BX163" s="0" t="n">
        <v>-70760.7148616933</v>
      </c>
      <c r="BY163" s="0" t="n">
        <v>66889.4643348836</v>
      </c>
      <c r="BZ163" s="0" t="n">
        <v>-3041953.81077629</v>
      </c>
      <c r="CA163" s="0" t="n">
        <v>0.169085740421115</v>
      </c>
      <c r="CB163" s="0" t="n">
        <v>0.00218648483940142</v>
      </c>
      <c r="CC163" s="0" t="n">
        <v>5.11586088303547E-005</v>
      </c>
      <c r="CD163" s="0" t="n">
        <v>3.87309503778201E-007</v>
      </c>
      <c r="CE163" s="0" t="n">
        <v>3.19084271329865E-013</v>
      </c>
      <c r="CF163" s="0" t="n">
        <v>1.17323811063367E-008</v>
      </c>
      <c r="CG163" s="0" t="n">
        <v>-1.69425174185615E-012</v>
      </c>
      <c r="CJ163" s="0" t="n">
        <v>0.0833417044890703</v>
      </c>
      <c r="CK163" s="0" t="n">
        <v>0.00216613182195907</v>
      </c>
      <c r="CM163" s="0" t="n">
        <v>-0.0233490558858357</v>
      </c>
      <c r="CN163" s="0" t="n">
        <v>0.000385767627354015</v>
      </c>
      <c r="CO163" s="0" t="n">
        <v>-0.0045974170495643</v>
      </c>
      <c r="CP163" s="0" t="n">
        <v>0.0857440359320445</v>
      </c>
      <c r="CQ163" s="0" t="n">
        <v>-0.00158773796608295</v>
      </c>
      <c r="CR163" s="0" t="n">
        <v>0.00528190818488233</v>
      </c>
      <c r="CS163" s="0" t="n">
        <v>6.33966557959376E-005</v>
      </c>
      <c r="CT163" s="0" t="n">
        <v>-0.000615484956397685</v>
      </c>
      <c r="CU163" s="0" t="n">
        <v>-0.0033656191145873</v>
      </c>
      <c r="CV163" s="0" t="n">
        <v>0.000191503153890121</v>
      </c>
      <c r="CW163" s="0" t="n">
        <v>-0.000524223260348983</v>
      </c>
      <c r="CX163" s="0" t="n">
        <v>54654</v>
      </c>
      <c r="CY163" s="0" t="n">
        <v>501147</v>
      </c>
      <c r="CZ163" s="0" t="n">
        <v>5871253</v>
      </c>
      <c r="DA163" s="0" t="n">
        <v>77842947</v>
      </c>
      <c r="DB163" s="0" t="n">
        <v>561702</v>
      </c>
      <c r="DC163" s="0" t="n">
        <v>4789465</v>
      </c>
      <c r="DD163" s="0" t="n">
        <v>53801699</v>
      </c>
      <c r="DE163" s="0" t="n">
        <v>691385671</v>
      </c>
      <c r="DF163" s="0" t="n">
        <v>7079524</v>
      </c>
      <c r="DG163" s="0" t="n">
        <v>57099289</v>
      </c>
      <c r="DH163" s="0" t="n">
        <v>610817959</v>
      </c>
      <c r="DI163" s="0" t="n">
        <v>7520434735</v>
      </c>
      <c r="DJ163" s="0" t="n">
        <v>99479136</v>
      </c>
      <c r="DK163" s="0" t="n">
        <v>771153829</v>
      </c>
      <c r="DL163" s="0" t="n">
        <v>7895061143</v>
      </c>
      <c r="DM163" s="0" t="n">
        <v>93288112255</v>
      </c>
      <c r="DN163" s="0" t="n">
        <v>54654</v>
      </c>
      <c r="DO163" s="0" t="n">
        <v>3.25144355883822E-011</v>
      </c>
      <c r="DP163" s="0" t="n">
        <v>1276011.74393457</v>
      </c>
      <c r="DQ163" s="0" t="n">
        <v>606152.948948733</v>
      </c>
      <c r="DR163" s="0" t="n">
        <v>4.77484718430787E-012</v>
      </c>
      <c r="DS163" s="0" t="n">
        <v>-361032.167526622</v>
      </c>
      <c r="DT163" s="0" t="n">
        <v>81309.3251898866</v>
      </c>
      <c r="DU163" s="0" t="n">
        <v>-19810088.7982148</v>
      </c>
      <c r="DV163" s="0" t="n">
        <v>1306677.78921945</v>
      </c>
      <c r="DW163" s="0" t="n">
        <v>-395079.809234871</v>
      </c>
      <c r="DX163" s="0" t="n">
        <v>22467302.2703841</v>
      </c>
      <c r="DY163" s="0" t="n">
        <v>5526120.46039744</v>
      </c>
      <c r="DZ163" s="0" t="n">
        <v>-138638.453256682</v>
      </c>
      <c r="EA163" s="0" t="n">
        <v>-14431300.5631357</v>
      </c>
      <c r="EB163" s="0" t="n">
        <v>13371099.8119699</v>
      </c>
      <c r="EC163" s="0" t="n">
        <v>-624021074.761555</v>
      </c>
      <c r="ED163" s="0" t="n">
        <v>0.0008646260131058</v>
      </c>
      <c r="EE163" s="0" t="n">
        <v>5.85391765854912E-008</v>
      </c>
      <c r="EF163" s="0" t="n">
        <v>6.88081999308667E-012</v>
      </c>
      <c r="EG163" s="0" t="n">
        <v>9.80997237543149E-014</v>
      </c>
      <c r="EH163" s="0" t="n">
        <v>4.31374812899798E-026</v>
      </c>
      <c r="EI163" s="0" t="n">
        <v>1.11279275945699E-017</v>
      </c>
      <c r="EJ163" s="0" t="n">
        <v>-6.8081721603657E-026</v>
      </c>
      <c r="EM163" s="0" t="n">
        <v>0.000427179857536725</v>
      </c>
      <c r="EN163" s="0" t="n">
        <v>8.68015221871549E-007</v>
      </c>
      <c r="EP163" s="0" t="n">
        <v>-0.000120865400042984</v>
      </c>
      <c r="EQ163" s="0" t="n">
        <v>1.1643551692247E-007</v>
      </c>
      <c r="ER163" s="0" t="n">
        <v>-1.21344630868421E-007</v>
      </c>
      <c r="ES163" s="0" t="n">
        <v>0.000437446155569075</v>
      </c>
      <c r="ET163" s="0" t="n">
        <v>-5.65757023643518E-007</v>
      </c>
      <c r="EU163" s="0" t="n">
        <v>1.37621114593625E-007</v>
      </c>
      <c r="EV163" s="0" t="n">
        <v>1.4479164892127E-010</v>
      </c>
      <c r="EW163" s="0" t="n">
        <v>-1.98531225447697E-007</v>
      </c>
      <c r="EX163" s="0" t="n">
        <v>-8.83974250505504E-008</v>
      </c>
      <c r="EY163" s="0" t="n">
        <v>3.50340461005216E-010</v>
      </c>
      <c r="EZ163" s="0" t="n">
        <v>-6.99377163439248E-011</v>
      </c>
      <c r="FA163" s="0" t="n">
        <v>276</v>
      </c>
      <c r="FB163" s="0" t="n">
        <v>-0.759698884809797</v>
      </c>
      <c r="FC163" s="0" t="n">
        <v>64.7695526217005</v>
      </c>
      <c r="FD163" s="0" t="n">
        <v>65.4276619604686</v>
      </c>
      <c r="FE163" s="0" t="s">
        <v>1159</v>
      </c>
      <c r="FF163" s="0" t="n">
        <v>0.913907284768212</v>
      </c>
    </row>
    <row r="164" customFormat="false" ht="15" hidden="false" customHeight="false" outlineLevel="0" collapsed="false">
      <c r="A164" s="0" t="n">
        <v>1634</v>
      </c>
      <c r="B164" s="0" t="n">
        <v>0.43897273513182</v>
      </c>
      <c r="C164" s="0" t="n">
        <v>0.617788259678706</v>
      </c>
      <c r="D164" s="0" t="n">
        <v>28.1233141004688</v>
      </c>
      <c r="E164" s="0" t="n">
        <v>9.07067025680324</v>
      </c>
      <c r="F164" s="0" t="n">
        <f aca="false">FALSE()</f>
        <v>0</v>
      </c>
      <c r="H164" s="0" t="n">
        <v>0.687269386659036</v>
      </c>
      <c r="I164" s="0" t="n">
        <v>318</v>
      </c>
      <c r="J164" s="0" t="n">
        <v>460</v>
      </c>
      <c r="K164" s="0" t="n">
        <v>343</v>
      </c>
      <c r="L164" s="0" t="n">
        <v>321</v>
      </c>
      <c r="M164" s="0" t="n">
        <v>24.6469356964548</v>
      </c>
      <c r="N164" s="0" t="n">
        <v>16.9390843791272</v>
      </c>
      <c r="O164" s="0" t="n">
        <v>1592</v>
      </c>
      <c r="P164" s="0" t="n">
        <v>790</v>
      </c>
      <c r="Q164" s="0" t="n">
        <v>1615</v>
      </c>
      <c r="R164" s="0" t="n">
        <v>810</v>
      </c>
      <c r="S164" s="0" t="n">
        <v>1603.12578616352</v>
      </c>
      <c r="T164" s="0" t="n">
        <v>799.764150943396</v>
      </c>
      <c r="U164" s="0" t="n">
        <v>11.125786163522</v>
      </c>
      <c r="V164" s="0" t="n">
        <v>9.76415094339623</v>
      </c>
      <c r="W164" s="0" t="n">
        <v>1603.03788339019</v>
      </c>
      <c r="X164" s="0" t="n">
        <v>799.802856831316</v>
      </c>
      <c r="Y164" s="0" t="n">
        <v>11.0378833901896</v>
      </c>
      <c r="Z164" s="0" t="n">
        <v>9.80285683131611</v>
      </c>
      <c r="AA164" s="2" t="s">
        <v>1160</v>
      </c>
      <c r="AB164" s="2" t="s">
        <v>1161</v>
      </c>
      <c r="AC164" s="0" t="n">
        <v>0.726402636394797</v>
      </c>
      <c r="AD164" s="0" t="n">
        <v>20.1218829940386</v>
      </c>
      <c r="AE164" s="0" t="n">
        <v>-2</v>
      </c>
      <c r="AF164" s="0" t="n">
        <v>0.691304347826087</v>
      </c>
      <c r="AG164" s="0" t="n">
        <v>25.2388589282479</v>
      </c>
      <c r="AH164" s="2" t="s">
        <v>1162</v>
      </c>
      <c r="AI164" s="2" t="s">
        <v>1163</v>
      </c>
      <c r="AJ164" s="2" t="s">
        <v>1164</v>
      </c>
      <c r="AK164" s="2" t="s">
        <v>1165</v>
      </c>
      <c r="AL164" s="0" t="n">
        <v>26.626765159606</v>
      </c>
      <c r="AM164" s="0" t="n">
        <v>-9.92903761718286</v>
      </c>
      <c r="AN164" s="0" t="n">
        <v>-9.92903761718286</v>
      </c>
      <c r="AO164" s="0" t="n">
        <v>29.273486017167</v>
      </c>
      <c r="AP164" s="0" t="n">
        <v>37.9669649515736</v>
      </c>
      <c r="AQ164" s="0" t="n">
        <v>17.9332862251994</v>
      </c>
      <c r="AR164" s="0" t="n">
        <v>220</v>
      </c>
      <c r="AS164" s="0" t="n">
        <v>201.877358490566</v>
      </c>
      <c r="AT164" s="0" t="n">
        <v>193</v>
      </c>
      <c r="AU164" s="0" t="n">
        <v>318</v>
      </c>
      <c r="AV164" s="0" t="n">
        <v>3105</v>
      </c>
      <c r="AW164" s="0" t="n">
        <v>38785</v>
      </c>
      <c r="AX164" s="0" t="n">
        <v>545445</v>
      </c>
      <c r="AY164" s="0" t="n">
        <v>3538</v>
      </c>
      <c r="AZ164" s="0" t="n">
        <v>37703</v>
      </c>
      <c r="BA164" s="0" t="n">
        <v>492211</v>
      </c>
      <c r="BB164" s="0" t="n">
        <v>7093907</v>
      </c>
      <c r="BC164" s="0" t="n">
        <v>48672</v>
      </c>
      <c r="BD164" s="0" t="n">
        <v>543909</v>
      </c>
      <c r="BE164" s="0" t="n">
        <v>7206145</v>
      </c>
      <c r="BF164" s="0" t="n">
        <v>104339157</v>
      </c>
      <c r="BG164" s="0" t="n">
        <v>748198</v>
      </c>
      <c r="BH164" s="0" t="n">
        <v>8617523</v>
      </c>
      <c r="BI164" s="0" t="n">
        <v>114815143</v>
      </c>
      <c r="BJ164" s="0" t="n">
        <v>1660161143</v>
      </c>
      <c r="BK164" s="0" t="n">
        <v>318</v>
      </c>
      <c r="BL164" s="0" t="n">
        <v>3.33955085807247E-013</v>
      </c>
      <c r="BM164" s="0" t="n">
        <v>8467.31132075472</v>
      </c>
      <c r="BN164" s="0" t="n">
        <v>1390.19401922393</v>
      </c>
      <c r="BO164" s="0" t="n">
        <v>-5.32907051820075E-013</v>
      </c>
      <c r="BP164" s="0" t="n">
        <v>3157.43396226415</v>
      </c>
      <c r="BQ164" s="0" t="n">
        <v>-961.939954906857</v>
      </c>
      <c r="BR164" s="0" t="n">
        <v>150503.732705522</v>
      </c>
      <c r="BS164" s="0" t="n">
        <v>9308.96855345912</v>
      </c>
      <c r="BT164" s="0" t="n">
        <v>-1589.62489616709</v>
      </c>
      <c r="BU164" s="0" t="n">
        <v>198142.794750402</v>
      </c>
      <c r="BV164" s="0" t="n">
        <v>-9702.72389909861</v>
      </c>
      <c r="BW164" s="0" t="n">
        <v>-455.451208417413</v>
      </c>
      <c r="BX164" s="0" t="n">
        <v>192551.212600558</v>
      </c>
      <c r="BY164" s="0" t="n">
        <v>-55582.3722841463</v>
      </c>
      <c r="BZ164" s="0" t="n">
        <v>7714482.49189226</v>
      </c>
      <c r="CA164" s="0" t="n">
        <v>0.175786953386079</v>
      </c>
      <c r="CB164" s="0" t="n">
        <v>0.00396887270392368</v>
      </c>
      <c r="CC164" s="0" t="n">
        <v>1.34816503771564E-005</v>
      </c>
      <c r="CD164" s="0" t="n">
        <v>6.30024861802247E-007</v>
      </c>
      <c r="CE164" s="0" t="n">
        <v>7.9870912412449E-014</v>
      </c>
      <c r="CF164" s="0" t="n">
        <v>1.58965365145175E-008</v>
      </c>
      <c r="CG164" s="0" t="n">
        <v>1.83441161726349E-012</v>
      </c>
      <c r="CJ164" s="0" t="n">
        <v>0.0837319659107108</v>
      </c>
      <c r="CK164" s="0" t="n">
        <v>0.000770916987822953</v>
      </c>
      <c r="CM164" s="0" t="n">
        <v>0.0312233887332795</v>
      </c>
      <c r="CN164" s="0" t="n">
        <v>-0.00053343334976892</v>
      </c>
      <c r="CO164" s="0" t="n">
        <v>0.00468021615362576</v>
      </c>
      <c r="CP164" s="0" t="n">
        <v>0.092054987475368</v>
      </c>
      <c r="CQ164" s="0" t="n">
        <v>-0.000881509213660416</v>
      </c>
      <c r="CR164" s="0" t="n">
        <v>0.00616164856542033</v>
      </c>
      <c r="CS164" s="0" t="n">
        <v>-1.69199374547628E-005</v>
      </c>
      <c r="CT164" s="0" t="n">
        <v>-0.000252565518796781</v>
      </c>
      <c r="CU164" s="0" t="n">
        <v>0.0059877670766919</v>
      </c>
      <c r="CV164" s="0" t="n">
        <v>-9.69264169953828E-005</v>
      </c>
      <c r="CW164" s="0" t="n">
        <v>0.000754394160122038</v>
      </c>
      <c r="CX164" s="0" t="n">
        <v>64197</v>
      </c>
      <c r="CY164" s="0" t="n">
        <v>629314</v>
      </c>
      <c r="CZ164" s="0" t="n">
        <v>7903822</v>
      </c>
      <c r="DA164" s="0" t="n">
        <v>111713170</v>
      </c>
      <c r="DB164" s="0" t="n">
        <v>708599</v>
      </c>
      <c r="DC164" s="0" t="n">
        <v>7605449</v>
      </c>
      <c r="DD164" s="0" t="n">
        <v>99985793</v>
      </c>
      <c r="DE164" s="0" t="n">
        <v>1449376379</v>
      </c>
      <c r="DF164" s="0" t="n">
        <v>9732297</v>
      </c>
      <c r="DG164" s="0" t="n">
        <v>109620967</v>
      </c>
      <c r="DH164" s="0" t="n">
        <v>1462592719</v>
      </c>
      <c r="DI164" s="0" t="n">
        <v>21299242405</v>
      </c>
      <c r="DJ164" s="0" t="n">
        <v>149649479</v>
      </c>
      <c r="DK164" s="0" t="n">
        <v>1737220889</v>
      </c>
      <c r="DL164" s="0" t="n">
        <v>23302872413</v>
      </c>
      <c r="DM164" s="0" t="n">
        <v>338833767467</v>
      </c>
      <c r="DN164" s="0" t="n">
        <v>64197</v>
      </c>
      <c r="DO164" s="0" t="n">
        <v>-9.10915787244448E-012</v>
      </c>
      <c r="DP164" s="0" t="n">
        <v>1734746.95605714</v>
      </c>
      <c r="DQ164" s="0" t="n">
        <v>222182.416214432</v>
      </c>
      <c r="DR164" s="0" t="n">
        <v>9.73159330897033E-011</v>
      </c>
      <c r="DS164" s="0" t="n">
        <v>659154.452186239</v>
      </c>
      <c r="DT164" s="0" t="n">
        <v>-178866.021827529</v>
      </c>
      <c r="DU164" s="0" t="n">
        <v>31533306.6273539</v>
      </c>
      <c r="DV164" s="0" t="n">
        <v>1910863.86759506</v>
      </c>
      <c r="DW164" s="0" t="n">
        <v>-334687.08955923</v>
      </c>
      <c r="DX164" s="0" t="n">
        <v>41226196.259405</v>
      </c>
      <c r="DY164" s="0" t="n">
        <v>-2273320.70261326</v>
      </c>
      <c r="DZ164" s="0" t="n">
        <v>41734.5052263803</v>
      </c>
      <c r="EA164" s="0" t="n">
        <v>40387192.2293207</v>
      </c>
      <c r="EB164" s="0" t="n">
        <v>-8525868.52009305</v>
      </c>
      <c r="EC164" s="0" t="n">
        <v>1628359709.00433</v>
      </c>
      <c r="ED164" s="0" t="n">
        <v>0.000884587581357723</v>
      </c>
      <c r="EE164" s="0" t="n">
        <v>1.04149690182146E-007</v>
      </c>
      <c r="EF164" s="0" t="n">
        <v>1.6857975701208E-012</v>
      </c>
      <c r="EG164" s="0" t="n">
        <v>2.88547656227729E-014</v>
      </c>
      <c r="EH164" s="0" t="n">
        <v>6.35612356103951E-027</v>
      </c>
      <c r="EI164" s="0" t="n">
        <v>9.29309601487815E-018</v>
      </c>
      <c r="EJ164" s="0" t="n">
        <v>-3.1619301480432E-028</v>
      </c>
      <c r="EM164" s="0" t="n">
        <v>0.000420926886701787</v>
      </c>
      <c r="EN164" s="0" t="n">
        <v>2.12776103593491E-007</v>
      </c>
      <c r="EP164" s="0" t="n">
        <v>0.000159940232461914</v>
      </c>
      <c r="EQ164" s="0" t="n">
        <v>-1.71293551659817E-007</v>
      </c>
      <c r="ER164" s="0" t="n">
        <v>1.19186018888067E-007</v>
      </c>
      <c r="ES164" s="0" t="n">
        <v>0.000463660694655936</v>
      </c>
      <c r="ET164" s="0" t="n">
        <v>-3.2051778017721E-007</v>
      </c>
      <c r="EU164" s="0" t="n">
        <v>1.55822104675641E-007</v>
      </c>
      <c r="EV164" s="0" t="n">
        <v>-3.39124479238177E-011</v>
      </c>
      <c r="EW164" s="0" t="n">
        <v>3.99676336173293E-008</v>
      </c>
      <c r="EX164" s="0" t="n">
        <v>1.52650932322595E-007</v>
      </c>
      <c r="EY164" s="0" t="n">
        <v>-1.27185342508254E-010</v>
      </c>
      <c r="EZ164" s="0" t="n">
        <v>9.58719176090057E-011</v>
      </c>
      <c r="FA164" s="0" t="n">
        <v>318</v>
      </c>
      <c r="FB164" s="0" t="n">
        <v>0.719147693089736</v>
      </c>
      <c r="FC164" s="0" t="n">
        <v>80.4264068711928</v>
      </c>
      <c r="FD164" s="0" t="n">
        <v>75.6936546135513</v>
      </c>
      <c r="FE164" s="0" t="s">
        <v>1166</v>
      </c>
      <c r="FF164" s="0" t="n">
        <v>0.927113702623907</v>
      </c>
    </row>
    <row r="165" customFormat="false" ht="15" hidden="false" customHeight="false" outlineLevel="0" collapsed="false">
      <c r="A165" s="0" t="n">
        <v>1682</v>
      </c>
      <c r="B165" s="0" t="n">
        <v>0.437689067530117</v>
      </c>
      <c r="C165" s="0" t="n">
        <v>0.667876659031056</v>
      </c>
      <c r="D165" s="0" t="n">
        <v>25.8200687590496</v>
      </c>
      <c r="E165" s="0" t="n">
        <v>3.17211619790929</v>
      </c>
      <c r="F165" s="0" t="n">
        <f aca="false">FALSE()</f>
        <v>0</v>
      </c>
      <c r="H165" s="0" t="n">
        <v>0.764451350841193</v>
      </c>
      <c r="I165" s="0" t="n">
        <v>353</v>
      </c>
      <c r="J165" s="0" t="n">
        <v>575</v>
      </c>
      <c r="K165" s="0" t="n">
        <v>388</v>
      </c>
      <c r="L165" s="0" t="n">
        <v>354</v>
      </c>
      <c r="M165" s="0" t="n">
        <v>24.7553823886673</v>
      </c>
      <c r="N165" s="0" t="n">
        <v>18.924285507607</v>
      </c>
      <c r="O165" s="0" t="n">
        <v>1623</v>
      </c>
      <c r="P165" s="0" t="n">
        <v>903</v>
      </c>
      <c r="Q165" s="0" t="n">
        <v>1648</v>
      </c>
      <c r="R165" s="0" t="n">
        <v>926</v>
      </c>
      <c r="S165" s="0" t="n">
        <v>1634.71954674221</v>
      </c>
      <c r="T165" s="0" t="n">
        <v>915.124645892351</v>
      </c>
      <c r="U165" s="0" t="n">
        <v>11.7195467422096</v>
      </c>
      <c r="V165" s="0" t="n">
        <v>12.1246458923513</v>
      </c>
      <c r="W165" s="0" t="n">
        <v>1634.65757726682</v>
      </c>
      <c r="X165" s="0" t="n">
        <v>915.165629063944</v>
      </c>
      <c r="Y165" s="0" t="n">
        <v>11.6575772668161</v>
      </c>
      <c r="Z165" s="0" t="n">
        <v>12.165629063944</v>
      </c>
      <c r="AA165" s="2" t="s">
        <v>1167</v>
      </c>
      <c r="AB165" s="2" t="s">
        <v>1168</v>
      </c>
      <c r="AC165" s="0" t="n">
        <v>0.644681419149857</v>
      </c>
      <c r="AD165" s="0" t="n">
        <v>21.2003197921992</v>
      </c>
      <c r="AE165" s="0" t="n">
        <v>0</v>
      </c>
      <c r="AF165" s="0" t="n">
        <v>0.613913043478261</v>
      </c>
      <c r="AG165" s="0" t="n">
        <v>25.7099202643649</v>
      </c>
      <c r="AH165" s="2" t="s">
        <v>1169</v>
      </c>
      <c r="AI165" s="2" t="s">
        <v>1170</v>
      </c>
      <c r="AJ165" s="2" t="s">
        <v>1171</v>
      </c>
      <c r="AK165" s="2" t="s">
        <v>1172</v>
      </c>
      <c r="AL165" s="0" t="n">
        <v>29.4348883306984</v>
      </c>
      <c r="AM165" s="0" t="n">
        <v>-7.90747859303903</v>
      </c>
      <c r="AN165" s="0" t="n">
        <v>-7.90747859303903</v>
      </c>
      <c r="AO165" s="0" t="n">
        <v>31.2499578682118</v>
      </c>
      <c r="AP165" s="0" t="n">
        <v>38.3018098255711</v>
      </c>
      <c r="AQ165" s="0" t="n">
        <v>22.383036373339</v>
      </c>
      <c r="AR165" s="0" t="n">
        <v>223</v>
      </c>
      <c r="AS165" s="0" t="n">
        <v>204.764872521246</v>
      </c>
      <c r="AT165" s="0" t="n">
        <v>185</v>
      </c>
      <c r="AU165" s="0" t="n">
        <v>353</v>
      </c>
      <c r="AV165" s="0" t="n">
        <v>4280</v>
      </c>
      <c r="AW165" s="0" t="n">
        <v>62284</v>
      </c>
      <c r="AX165" s="0" t="n">
        <v>995066</v>
      </c>
      <c r="AY165" s="0" t="n">
        <v>4137</v>
      </c>
      <c r="AZ165" s="0" t="n">
        <v>52951</v>
      </c>
      <c r="BA165" s="0" t="n">
        <v>796609</v>
      </c>
      <c r="BB165" s="0" t="n">
        <v>13001935</v>
      </c>
      <c r="BC165" s="0" t="n">
        <v>59515</v>
      </c>
      <c r="BD165" s="0" t="n">
        <v>796297</v>
      </c>
      <c r="BE165" s="0" t="n">
        <v>12174423</v>
      </c>
      <c r="BF165" s="0" t="n">
        <v>199775461</v>
      </c>
      <c r="BG165" s="0" t="n">
        <v>962487</v>
      </c>
      <c r="BH165" s="0" t="n">
        <v>13318927</v>
      </c>
      <c r="BI165" s="0" t="n">
        <v>205408597</v>
      </c>
      <c r="BJ165" s="0" t="n">
        <v>3369850927</v>
      </c>
      <c r="BK165" s="0" t="n">
        <v>353</v>
      </c>
      <c r="BL165" s="0" t="n">
        <v>-4.54747350886464E-013</v>
      </c>
      <c r="BM165" s="0" t="n">
        <v>10390.5155807365</v>
      </c>
      <c r="BN165" s="0" t="n">
        <v>-12068.0888699853</v>
      </c>
      <c r="BO165" s="0" t="n">
        <v>3.10862446895044E-013</v>
      </c>
      <c r="BP165" s="0" t="n">
        <v>2791.33994334278</v>
      </c>
      <c r="BQ165" s="0" t="n">
        <v>-1019.26604819876</v>
      </c>
      <c r="BR165" s="0" t="n">
        <v>146247.369639359</v>
      </c>
      <c r="BS165" s="0" t="n">
        <v>11031.2351274788</v>
      </c>
      <c r="BT165" s="0" t="n">
        <v>9272.22183790898</v>
      </c>
      <c r="BU165" s="0" t="n">
        <v>210685.034488844</v>
      </c>
      <c r="BV165" s="0" t="n">
        <v>277138.229286105</v>
      </c>
      <c r="BW165" s="0" t="n">
        <v>6436.0242358096</v>
      </c>
      <c r="BX165" s="0" t="n">
        <v>172961.238789767</v>
      </c>
      <c r="BY165" s="0" t="n">
        <v>213863.730614743</v>
      </c>
      <c r="BZ165" s="0" t="n">
        <v>6136034.51254919</v>
      </c>
      <c r="CA165" s="0" t="n">
        <v>0.171911745605978</v>
      </c>
      <c r="CB165" s="0" t="n">
        <v>0.00203361994898836</v>
      </c>
      <c r="CC165" s="0" t="n">
        <v>0.000306672719341994</v>
      </c>
      <c r="CD165" s="0" t="n">
        <v>6.77923142602044E-006</v>
      </c>
      <c r="CE165" s="0" t="n">
        <v>-2.8762332628149E-010</v>
      </c>
      <c r="CF165" s="0" t="n">
        <v>-2.27382559802468E-007</v>
      </c>
      <c r="CG165" s="0" t="n">
        <v>1.13224137031565E-010</v>
      </c>
      <c r="CJ165" s="0" t="n">
        <v>0.0833849527781825</v>
      </c>
      <c r="CK165" s="0" t="n">
        <v>-0.00515468031503077</v>
      </c>
      <c r="CM165" s="0" t="n">
        <v>0.022400789215408</v>
      </c>
      <c r="CN165" s="0" t="n">
        <v>-0.000435362275753255</v>
      </c>
      <c r="CO165" s="0" t="n">
        <v>0.00332478791710008</v>
      </c>
      <c r="CP165" s="0" t="n">
        <v>0.0885267928277954</v>
      </c>
      <c r="CQ165" s="0" t="n">
        <v>0.00396047293812529</v>
      </c>
      <c r="CR165" s="0" t="n">
        <v>0.0047897138848356</v>
      </c>
      <c r="CS165" s="0" t="n">
        <v>0.000335339698053511</v>
      </c>
      <c r="CT165" s="0" t="n">
        <v>0.00274903903947047</v>
      </c>
      <c r="CU165" s="0" t="n">
        <v>0.00393210105776915</v>
      </c>
      <c r="CV165" s="0" t="n">
        <v>0.000258776997434403</v>
      </c>
      <c r="CW165" s="0" t="n">
        <v>0.000395174554275107</v>
      </c>
      <c r="CX165" s="0" t="n">
        <v>72282</v>
      </c>
      <c r="CY165" s="0" t="n">
        <v>879356</v>
      </c>
      <c r="CZ165" s="0" t="n">
        <v>12865586</v>
      </c>
      <c r="DA165" s="0" t="n">
        <v>206529860</v>
      </c>
      <c r="DB165" s="0" t="n">
        <v>842633</v>
      </c>
      <c r="DC165" s="0" t="n">
        <v>10834914</v>
      </c>
      <c r="DD165" s="0" t="n">
        <v>163975184</v>
      </c>
      <c r="DE165" s="0" t="n">
        <v>2689817562</v>
      </c>
      <c r="DF165" s="0" t="n">
        <v>12117383</v>
      </c>
      <c r="DG165" s="0" t="n">
        <v>163003762</v>
      </c>
      <c r="DH165" s="0" t="n">
        <v>2506543580</v>
      </c>
      <c r="DI165" s="0" t="n">
        <v>41325198130</v>
      </c>
      <c r="DJ165" s="0" t="n">
        <v>196283189</v>
      </c>
      <c r="DK165" s="0" t="n">
        <v>2731769964</v>
      </c>
      <c r="DL165" s="0" t="n">
        <v>42357855290</v>
      </c>
      <c r="DM165" s="0" t="n">
        <v>697907946372</v>
      </c>
      <c r="DN165" s="0" t="n">
        <v>72282</v>
      </c>
      <c r="DO165" s="0" t="n">
        <v>-6.15578699125763E-011</v>
      </c>
      <c r="DP165" s="0" t="n">
        <v>2167667.08884646</v>
      </c>
      <c r="DQ165" s="0" t="n">
        <v>-2730154.44032179</v>
      </c>
      <c r="DR165" s="0" t="n">
        <v>-2.68300937023014E-011</v>
      </c>
      <c r="DS165" s="0" t="n">
        <v>583753.484961678</v>
      </c>
      <c r="DT165" s="0" t="n">
        <v>-209835.603524011</v>
      </c>
      <c r="DU165" s="0" t="n">
        <v>30647128.5707566</v>
      </c>
      <c r="DV165" s="0" t="n">
        <v>2294323.69493096</v>
      </c>
      <c r="DW165" s="0" t="n">
        <v>1977872.48483126</v>
      </c>
      <c r="DX165" s="0" t="n">
        <v>44168644.5481548</v>
      </c>
      <c r="DY165" s="0" t="n">
        <v>57670759.399979</v>
      </c>
      <c r="DZ165" s="0" t="n">
        <v>1531348.90840697</v>
      </c>
      <c r="EA165" s="0" t="n">
        <v>36695157.9656579</v>
      </c>
      <c r="EB165" s="0" t="n">
        <v>47579062.408783</v>
      </c>
      <c r="EC165" s="0" t="n">
        <v>1301789305.42008</v>
      </c>
      <c r="ED165" s="0" t="n">
        <v>0.000854020601860099</v>
      </c>
      <c r="EE165" s="0" t="n">
        <v>5.05218978925703E-008</v>
      </c>
      <c r="EF165" s="0" t="n">
        <v>4.04084575007069E-011</v>
      </c>
      <c r="EG165" s="0" t="n">
        <v>1.17192056493563E-012</v>
      </c>
      <c r="EH165" s="0" t="n">
        <v>-7.78793794571002E-024</v>
      </c>
      <c r="EI165" s="0" t="n">
        <v>-2.10676921694832E-016</v>
      </c>
      <c r="EJ165" s="0" t="n">
        <v>2.09426975026141E-024</v>
      </c>
      <c r="EM165" s="0" t="n">
        <v>0.000414889326660995</v>
      </c>
      <c r="EN165" s="0" t="n">
        <v>-1.94362203138454E-006</v>
      </c>
      <c r="EP165" s="0" t="n">
        <v>0.000111729836909894</v>
      </c>
      <c r="EQ165" s="0" t="n">
        <v>-1.4938389416903E-007</v>
      </c>
      <c r="ER165" s="0" t="n">
        <v>8.11520150591386E-008</v>
      </c>
      <c r="ES165" s="0" t="n">
        <v>0.000439131275199103</v>
      </c>
      <c r="ET165" s="0" t="n">
        <v>1.40806559512224E-006</v>
      </c>
      <c r="EU165" s="0" t="n">
        <v>1.16956291655128E-007</v>
      </c>
      <c r="EV165" s="0" t="n">
        <v>5.68002317447411E-010</v>
      </c>
      <c r="EW165" s="0" t="n">
        <v>1.09018135829914E-006</v>
      </c>
      <c r="EX165" s="0" t="n">
        <v>9.71668848176541E-008</v>
      </c>
      <c r="EY165" s="0" t="n">
        <v>4.6860866739642E-010</v>
      </c>
      <c r="EZ165" s="0" t="n">
        <v>4.76892021282993E-011</v>
      </c>
      <c r="FA165" s="0" t="n">
        <v>353</v>
      </c>
      <c r="FB165" s="0" t="n">
        <v>0.728263560691626</v>
      </c>
      <c r="FC165" s="0" t="n">
        <v>81.4974746830583</v>
      </c>
      <c r="FD165" s="0" t="n">
        <v>77.2644509403462</v>
      </c>
      <c r="FE165" s="0" t="s">
        <v>1173</v>
      </c>
      <c r="FF165" s="0" t="n">
        <v>0.90979381443299</v>
      </c>
    </row>
    <row r="166" customFormat="false" ht="15" hidden="false" customHeight="false" outlineLevel="0" collapsed="false">
      <c r="A166" s="0" t="n">
        <v>1606</v>
      </c>
      <c r="B166" s="0" t="n">
        <v>0.437071065704693</v>
      </c>
      <c r="C166" s="0" t="n">
        <v>0.671189943982034</v>
      </c>
      <c r="D166" s="0" t="n">
        <v>25.3420044642048</v>
      </c>
      <c r="E166" s="0" t="n">
        <v>2.69260817562223</v>
      </c>
      <c r="F166" s="0" t="n">
        <f aca="false">FALSE()</f>
        <v>0</v>
      </c>
      <c r="H166" s="0" t="n">
        <v>0.770680367863334</v>
      </c>
      <c r="I166" s="0" t="n">
        <v>362</v>
      </c>
      <c r="J166" s="0" t="n">
        <v>575</v>
      </c>
      <c r="K166" s="0" t="n">
        <v>403</v>
      </c>
      <c r="L166" s="0" t="n">
        <v>363</v>
      </c>
      <c r="M166" s="0" t="n">
        <v>25.0385375364884</v>
      </c>
      <c r="N166" s="0" t="n">
        <v>19.2967093193808</v>
      </c>
      <c r="O166" s="0" t="n">
        <v>1550</v>
      </c>
      <c r="P166" s="0" t="n">
        <v>820</v>
      </c>
      <c r="Q166" s="0" t="n">
        <v>1575</v>
      </c>
      <c r="R166" s="0" t="n">
        <v>843</v>
      </c>
      <c r="S166" s="0" t="n">
        <v>1560.84806629834</v>
      </c>
      <c r="T166" s="0" t="n">
        <v>830.522099447514</v>
      </c>
      <c r="U166" s="0" t="n">
        <v>10.8480662983425</v>
      </c>
      <c r="V166" s="0" t="n">
        <v>10.5220994475138</v>
      </c>
      <c r="W166" s="0" t="n">
        <v>1560.8031469246</v>
      </c>
      <c r="X166" s="0" t="n">
        <v>830.506028199714</v>
      </c>
      <c r="Y166" s="0" t="n">
        <v>10.8031469245964</v>
      </c>
      <c r="Z166" s="0" t="n">
        <v>10.5060281997139</v>
      </c>
      <c r="AA166" s="2" t="s">
        <v>1174</v>
      </c>
      <c r="AB166" s="2" t="s">
        <v>1175</v>
      </c>
      <c r="AC166" s="0" t="n">
        <v>0.637221916281946</v>
      </c>
      <c r="AD166" s="0" t="n">
        <v>21.4688778280125</v>
      </c>
      <c r="AE166" s="0" t="n">
        <v>0</v>
      </c>
      <c r="AF166" s="0" t="n">
        <v>0.629565217391304</v>
      </c>
      <c r="AG166" s="0" t="n">
        <v>25.3179778023443</v>
      </c>
      <c r="AH166" s="2" t="s">
        <v>1176</v>
      </c>
      <c r="AI166" s="2" t="s">
        <v>1177</v>
      </c>
      <c r="AJ166" s="2" t="s">
        <v>1178</v>
      </c>
      <c r="AK166" s="2" t="s">
        <v>1179</v>
      </c>
      <c r="AL166" s="0" t="n">
        <v>28.4263071945301</v>
      </c>
      <c r="AM166" s="0" t="n">
        <v>7.44553737675895</v>
      </c>
      <c r="AN166" s="0" t="n">
        <v>7.44553737675895</v>
      </c>
      <c r="AO166" s="0" t="n">
        <v>34.029402338146</v>
      </c>
      <c r="AP166" s="0" t="n">
        <v>39.1830226228837</v>
      </c>
      <c r="AQ166" s="0" t="n">
        <v>23.2726869097923</v>
      </c>
      <c r="AR166" s="0" t="n">
        <v>219</v>
      </c>
      <c r="AS166" s="0" t="n">
        <v>202.776243093923</v>
      </c>
      <c r="AT166" s="0" t="n">
        <v>191</v>
      </c>
      <c r="AU166" s="0" t="n">
        <v>362</v>
      </c>
      <c r="AV166" s="0" t="n">
        <v>3809</v>
      </c>
      <c r="AW166" s="0" t="n">
        <v>50369</v>
      </c>
      <c r="AX166" s="0" t="n">
        <v>756935</v>
      </c>
      <c r="AY166" s="0" t="n">
        <v>3927</v>
      </c>
      <c r="AZ166" s="0" t="n">
        <v>38625</v>
      </c>
      <c r="BA166" s="0" t="n">
        <v>482007</v>
      </c>
      <c r="BB166" s="0" t="n">
        <v>6904431</v>
      </c>
      <c r="BC166" s="0" t="n">
        <v>54919</v>
      </c>
      <c r="BD166" s="0" t="n">
        <v>514567</v>
      </c>
      <c r="BE166" s="0" t="n">
        <v>6012465</v>
      </c>
      <c r="BF166" s="0" t="n">
        <v>80458249</v>
      </c>
      <c r="BG166" s="0" t="n">
        <v>878679</v>
      </c>
      <c r="BH166" s="0" t="n">
        <v>8005845</v>
      </c>
      <c r="BI166" s="0" t="n">
        <v>88592499</v>
      </c>
      <c r="BJ166" s="0" t="n">
        <v>1109961267</v>
      </c>
      <c r="BK166" s="0" t="n">
        <v>362</v>
      </c>
      <c r="BL166" s="0" t="n">
        <v>3.46389583683049E-013</v>
      </c>
      <c r="BM166" s="0" t="n">
        <v>10290.3232044199</v>
      </c>
      <c r="BN166" s="0" t="n">
        <v>10395.7647202467</v>
      </c>
      <c r="BO166" s="0" t="n">
        <v>-5.11590769747272E-013</v>
      </c>
      <c r="BP166" s="0" t="n">
        <v>-2695.28453038674</v>
      </c>
      <c r="BQ166" s="0" t="n">
        <v>-7679.14764506579</v>
      </c>
      <c r="BR166" s="0" t="n">
        <v>-169225.939677741</v>
      </c>
      <c r="BS166" s="0" t="n">
        <v>12318.6436464088</v>
      </c>
      <c r="BT166" s="0" t="n">
        <v>-4818.92900094625</v>
      </c>
      <c r="BU166" s="0" t="n">
        <v>219785.538781479</v>
      </c>
      <c r="BV166" s="0" t="n">
        <v>47479.7624872617</v>
      </c>
      <c r="BW166" s="0" t="n">
        <v>15647.1209975276</v>
      </c>
      <c r="BX166" s="0" t="n">
        <v>-131327.000092437</v>
      </c>
      <c r="BY166" s="0" t="n">
        <v>-179899.097874331</v>
      </c>
      <c r="BZ166" s="0" t="n">
        <v>-6174367.23680085</v>
      </c>
      <c r="CA166" s="0" t="n">
        <v>0.172529584344409</v>
      </c>
      <c r="CB166" s="0" t="n">
        <v>0.00193170830029052</v>
      </c>
      <c r="CC166" s="0" t="n">
        <v>0.00034008844738952</v>
      </c>
      <c r="CD166" s="0" t="n">
        <v>1.52160167253453E-005</v>
      </c>
      <c r="CE166" s="0" t="n">
        <v>-8.09374561462458E-010</v>
      </c>
      <c r="CF166" s="0" t="n">
        <v>-5.07444669802231E-007</v>
      </c>
      <c r="CG166" s="0" t="n">
        <v>-7.36897296421893E-010</v>
      </c>
      <c r="CJ166" s="0" t="n">
        <v>0.0785257104821273</v>
      </c>
      <c r="CK166" s="0" t="n">
        <v>0.00416950995936447</v>
      </c>
      <c r="CM166" s="0" t="n">
        <v>-0.0205677828087264</v>
      </c>
      <c r="CN166" s="0" t="n">
        <v>-0.00307993528587403</v>
      </c>
      <c r="CO166" s="0" t="n">
        <v>-0.00356731305123067</v>
      </c>
      <c r="CP166" s="0" t="n">
        <v>0.0940038738622817</v>
      </c>
      <c r="CQ166" s="0" t="n">
        <v>-0.00193276521772214</v>
      </c>
      <c r="CR166" s="0" t="n">
        <v>0.00463311843597973</v>
      </c>
      <c r="CS166" s="0" t="n">
        <v>5.2605183625989E-005</v>
      </c>
      <c r="CT166" s="0" t="n">
        <v>0.0062757121376083</v>
      </c>
      <c r="CU166" s="0" t="n">
        <v>-0.00276839663175079</v>
      </c>
      <c r="CV166" s="0" t="n">
        <v>-0.000199319132659265</v>
      </c>
      <c r="CW166" s="0" t="n">
        <v>-0.000359549074004354</v>
      </c>
      <c r="CX166" s="0" t="n">
        <v>73405</v>
      </c>
      <c r="CY166" s="0" t="n">
        <v>771195</v>
      </c>
      <c r="CZ166" s="0" t="n">
        <v>10225119</v>
      </c>
      <c r="DA166" s="0" t="n">
        <v>154274517</v>
      </c>
      <c r="DB166" s="0" t="n">
        <v>793005</v>
      </c>
      <c r="DC166" s="0" t="n">
        <v>7773807</v>
      </c>
      <c r="DD166" s="0" t="n">
        <v>97167305</v>
      </c>
      <c r="DE166" s="0" t="n">
        <v>1396904925</v>
      </c>
      <c r="DF166" s="0" t="n">
        <v>11110957</v>
      </c>
      <c r="DG166" s="0" t="n">
        <v>103650937</v>
      </c>
      <c r="DH166" s="0" t="n">
        <v>1210698551</v>
      </c>
      <c r="DI166" s="0" t="n">
        <v>16229479591</v>
      </c>
      <c r="DJ166" s="0" t="n">
        <v>178450929</v>
      </c>
      <c r="DK166" s="0" t="n">
        <v>1618817937</v>
      </c>
      <c r="DL166" s="0" t="n">
        <v>17883797327</v>
      </c>
      <c r="DM166" s="0" t="n">
        <v>224027768607</v>
      </c>
      <c r="DN166" s="0" t="n">
        <v>73405</v>
      </c>
      <c r="DO166" s="0" t="n">
        <v>1.97424299130944E-011</v>
      </c>
      <c r="DP166" s="0" t="n">
        <v>2122922.58252163</v>
      </c>
      <c r="DQ166" s="0" t="n">
        <v>2242159.40500604</v>
      </c>
      <c r="DR166" s="0" t="n">
        <v>1.45519152283669E-011</v>
      </c>
      <c r="DS166" s="0" t="n">
        <v>-557525.892514134</v>
      </c>
      <c r="DT166" s="0" t="n">
        <v>-1581392.38083407</v>
      </c>
      <c r="DU166" s="0" t="n">
        <v>-35289405.0215879</v>
      </c>
      <c r="DV166" s="0" t="n">
        <v>2544007.47306042</v>
      </c>
      <c r="DW166" s="0" t="n">
        <v>-1035022.30561485</v>
      </c>
      <c r="DX166" s="0" t="n">
        <v>45575205.1324146</v>
      </c>
      <c r="DY166" s="0" t="n">
        <v>8810854.71578392</v>
      </c>
      <c r="DZ166" s="0" t="n">
        <v>3451055.03864105</v>
      </c>
      <c r="EA166" s="0" t="n">
        <v>-27244893.275473</v>
      </c>
      <c r="EB166" s="0" t="n">
        <v>-34077564.0618769</v>
      </c>
      <c r="EC166" s="0" t="n">
        <v>-1288365307.56741</v>
      </c>
      <c r="ED166" s="0" t="n">
        <v>0.000866123866650363</v>
      </c>
      <c r="EE166" s="0" t="n">
        <v>4.89311509281529E-008</v>
      </c>
      <c r="EF166" s="0" t="n">
        <v>4.49295121311171E-011</v>
      </c>
      <c r="EG166" s="0" t="n">
        <v>2.3239361524382E-012</v>
      </c>
      <c r="EH166" s="0" t="n">
        <v>-1.57870456350469E-023</v>
      </c>
      <c r="EI166" s="0" t="n">
        <v>-3.63547156220101E-016</v>
      </c>
      <c r="EJ166" s="0" t="n">
        <v>-1.77389973411157E-023</v>
      </c>
      <c r="EM166" s="0" t="n">
        <v>0.000393987887942256</v>
      </c>
      <c r="EN166" s="0" t="n">
        <v>1.53586264528539E-006</v>
      </c>
      <c r="EP166" s="0" t="n">
        <v>-0.000103469834780246</v>
      </c>
      <c r="EQ166" s="0" t="n">
        <v>-1.08324211019039E-006</v>
      </c>
      <c r="ER166" s="0" t="n">
        <v>-8.92210658772274E-008</v>
      </c>
      <c r="ES166" s="0" t="n">
        <v>0.000472135978708107</v>
      </c>
      <c r="ET166" s="0" t="n">
        <v>-7.08982640878172E-007</v>
      </c>
      <c r="EU166" s="0" t="n">
        <v>1.15226322943099E-007</v>
      </c>
      <c r="EV166" s="0" t="n">
        <v>8.22201547057469E-011</v>
      </c>
      <c r="EW166" s="0" t="n">
        <v>2.36394723267164E-006</v>
      </c>
      <c r="EX166" s="0" t="n">
        <v>-6.88823859813441E-008</v>
      </c>
      <c r="EY166" s="0" t="n">
        <v>-3.18001224573958E-010</v>
      </c>
      <c r="EZ166" s="0" t="n">
        <v>-4.43748042064562E-011</v>
      </c>
      <c r="FA166" s="0" t="n">
        <v>362</v>
      </c>
      <c r="FB166" s="0" t="n">
        <v>-0.605455453004628</v>
      </c>
      <c r="FC166" s="0" t="n">
        <v>82.3259018078045</v>
      </c>
      <c r="FD166" s="0" t="n">
        <v>78.0498491037436</v>
      </c>
      <c r="FE166" s="0" t="s">
        <v>1180</v>
      </c>
      <c r="FF166" s="0" t="n">
        <v>0.898263027295285</v>
      </c>
    </row>
    <row r="167" customFormat="false" ht="15" hidden="false" customHeight="false" outlineLevel="0" collapsed="false">
      <c r="A167" s="0" t="n">
        <v>482</v>
      </c>
      <c r="B167" s="0" t="n">
        <v>0.435063499732884</v>
      </c>
      <c r="C167" s="0" t="n">
        <v>0.618158038400356</v>
      </c>
      <c r="D167" s="0" t="n">
        <v>25.0005684345903</v>
      </c>
      <c r="E167" s="0" t="n">
        <v>0.932130361053403</v>
      </c>
      <c r="F167" s="0" t="n">
        <f aca="false">FALSE()</f>
        <v>0</v>
      </c>
      <c r="H167" s="0" t="n">
        <v>0.706290577499849</v>
      </c>
      <c r="I167" s="0" t="n">
        <v>462</v>
      </c>
      <c r="J167" s="0" t="n">
        <v>667</v>
      </c>
      <c r="K167" s="0" t="n">
        <v>538</v>
      </c>
      <c r="L167" s="0" t="n">
        <v>463</v>
      </c>
      <c r="M167" s="0" t="n">
        <v>30.020935548449</v>
      </c>
      <c r="N167" s="0" t="n">
        <v>21.2035039055998</v>
      </c>
      <c r="O167" s="0" t="n">
        <v>615</v>
      </c>
      <c r="P167" s="0" t="n">
        <v>92</v>
      </c>
      <c r="Q167" s="0" t="n">
        <v>638</v>
      </c>
      <c r="R167" s="0" t="n">
        <v>121</v>
      </c>
      <c r="S167" s="0" t="n">
        <v>626.645021645022</v>
      </c>
      <c r="T167" s="0" t="n">
        <v>106.61038961039</v>
      </c>
      <c r="U167" s="0" t="n">
        <v>11.6450216450216</v>
      </c>
      <c r="V167" s="0" t="n">
        <v>14.6103896103896</v>
      </c>
      <c r="W167" s="0" t="n">
        <v>626.541548434854</v>
      </c>
      <c r="X167" s="0" t="n">
        <v>106.600116642927</v>
      </c>
      <c r="Y167" s="0" t="n">
        <v>11.5415484348538</v>
      </c>
      <c r="Z167" s="0" t="n">
        <v>14.6001166429268</v>
      </c>
      <c r="AA167" s="2" t="s">
        <v>1181</v>
      </c>
      <c r="AB167" s="2" t="s">
        <v>1182</v>
      </c>
      <c r="AC167" s="0" t="n">
        <v>0.707922043826105</v>
      </c>
      <c r="AD167" s="0" t="n">
        <v>24.2535908613064</v>
      </c>
      <c r="AE167" s="0" t="n">
        <v>0</v>
      </c>
      <c r="AF167" s="0" t="n">
        <v>0.692653673163418</v>
      </c>
      <c r="AG167" s="0" t="n">
        <v>29.732137494637</v>
      </c>
      <c r="AH167" s="2" t="s">
        <v>1183</v>
      </c>
      <c r="AI167" s="2" t="s">
        <v>1184</v>
      </c>
      <c r="AJ167" s="2" t="s">
        <v>1185</v>
      </c>
      <c r="AK167" s="2" t="s">
        <v>1186</v>
      </c>
      <c r="AL167" s="0" t="n">
        <v>55.7962556923596</v>
      </c>
      <c r="AM167" s="0" t="n">
        <v>3.83960195648507</v>
      </c>
      <c r="AN167" s="0" t="n">
        <v>3.83960195648507</v>
      </c>
      <c r="AO167" s="0" t="n">
        <v>28.6315661250726</v>
      </c>
      <c r="AP167" s="0" t="n">
        <v>56.3285357002581</v>
      </c>
      <c r="AQ167" s="0" t="n">
        <v>28.0992861171741</v>
      </c>
      <c r="AR167" s="0" t="n">
        <v>212</v>
      </c>
      <c r="AS167" s="0" t="n">
        <v>192.989177489178</v>
      </c>
      <c r="AT167" s="0" t="n">
        <v>179</v>
      </c>
      <c r="AU167" s="0" t="n">
        <v>462</v>
      </c>
      <c r="AV167" s="0" t="n">
        <v>6750</v>
      </c>
      <c r="AW167" s="0" t="n">
        <v>124398</v>
      </c>
      <c r="AX167" s="0" t="n">
        <v>2562174</v>
      </c>
      <c r="AY167" s="0" t="n">
        <v>5380</v>
      </c>
      <c r="AZ167" s="0" t="n">
        <v>76830</v>
      </c>
      <c r="BA167" s="0" t="n">
        <v>1439438</v>
      </c>
      <c r="BB167" s="0" t="n">
        <v>30419304</v>
      </c>
      <c r="BC167" s="0" t="n">
        <v>75878</v>
      </c>
      <c r="BD167" s="0" t="n">
        <v>1069368</v>
      </c>
      <c r="BE167" s="0" t="n">
        <v>20206812</v>
      </c>
      <c r="BF167" s="0" t="n">
        <v>432486066</v>
      </c>
      <c r="BG167" s="0" t="n">
        <v>1179400</v>
      </c>
      <c r="BH167" s="0" t="n">
        <v>16447824</v>
      </c>
      <c r="BI167" s="0" t="n">
        <v>312259832</v>
      </c>
      <c r="BJ167" s="0" t="n">
        <v>6735035358</v>
      </c>
      <c r="BK167" s="0" t="n">
        <v>462</v>
      </c>
      <c r="BL167" s="0" t="n">
        <v>-5.6843418860808E-013</v>
      </c>
      <c r="BM167" s="0" t="n">
        <v>25777.8701298701</v>
      </c>
      <c r="BN167" s="0" t="n">
        <v>-8578.69860010121</v>
      </c>
      <c r="BO167" s="0" t="n">
        <v>6.60804744256893E-013</v>
      </c>
      <c r="BP167" s="0" t="n">
        <v>-1773.8961038961</v>
      </c>
      <c r="BQ167" s="0" t="n">
        <v>42655.2238151459</v>
      </c>
      <c r="BR167" s="0" t="n">
        <v>-150909.874090153</v>
      </c>
      <c r="BS167" s="0" t="n">
        <v>13227.7835497836</v>
      </c>
      <c r="BT167" s="0" t="n">
        <v>2074.97419463653</v>
      </c>
      <c r="BU167" s="0" t="n">
        <v>667138.542798294</v>
      </c>
      <c r="BV167" s="0" t="n">
        <v>-358182.305788681</v>
      </c>
      <c r="BW167" s="0" t="n">
        <v>-12276.6038867338</v>
      </c>
      <c r="BX167" s="0" t="n">
        <v>-134503.183752325</v>
      </c>
      <c r="BY167" s="0" t="n">
        <v>2034032.31180214</v>
      </c>
      <c r="BZ167" s="0" t="n">
        <v>-9490042.79303963</v>
      </c>
      <c r="CA167" s="0" t="n">
        <v>0.182744203068035</v>
      </c>
      <c r="CB167" s="0" t="n">
        <v>0.00373348762215872</v>
      </c>
      <c r="CC167" s="0" t="n">
        <v>0.000944844490057162</v>
      </c>
      <c r="CD167" s="0" t="n">
        <v>4.58552407525064E-005</v>
      </c>
      <c r="CE167" s="0" t="n">
        <v>-8.2470700069033E-009</v>
      </c>
      <c r="CF167" s="0" t="n">
        <v>-2.14782392877904E-006</v>
      </c>
      <c r="CG167" s="0" t="n">
        <v>-4.80496633557318E-009</v>
      </c>
      <c r="CJ167" s="0" t="n">
        <v>0.120771116217229</v>
      </c>
      <c r="CK167" s="0" t="n">
        <v>-0.00186989177328987</v>
      </c>
      <c r="CM167" s="0" t="n">
        <v>-0.00831082674563868</v>
      </c>
      <c r="CN167" s="0" t="n">
        <v>0.00929752353099785</v>
      </c>
      <c r="CO167" s="0" t="n">
        <v>-0.00153035339064526</v>
      </c>
      <c r="CP167" s="0" t="n">
        <v>0.0619730868508065</v>
      </c>
      <c r="CQ167" s="0" t="n">
        <v>0.000452280393239814</v>
      </c>
      <c r="CR167" s="0" t="n">
        <v>0.00676534744434009</v>
      </c>
      <c r="CS167" s="0" t="n">
        <v>-0.000168988524287281</v>
      </c>
      <c r="CT167" s="0" t="n">
        <v>-0.00267592110200386</v>
      </c>
      <c r="CU167" s="0" t="n">
        <v>-0.00136397571430604</v>
      </c>
      <c r="CV167" s="0" t="n">
        <v>0.000959645725567701</v>
      </c>
      <c r="CW167" s="0" t="n">
        <v>-0.00020830527531084</v>
      </c>
      <c r="CX167" s="0" t="n">
        <v>89161</v>
      </c>
      <c r="CY167" s="0" t="n">
        <v>1301761</v>
      </c>
      <c r="CZ167" s="0" t="n">
        <v>24070285</v>
      </c>
      <c r="DA167" s="0" t="n">
        <v>497670289</v>
      </c>
      <c r="DB167" s="0" t="n">
        <v>1029056</v>
      </c>
      <c r="DC167" s="0" t="n">
        <v>14666091</v>
      </c>
      <c r="DD167" s="0" t="n">
        <v>276035761</v>
      </c>
      <c r="DE167" s="0" t="n">
        <v>5864862831</v>
      </c>
      <c r="DF167" s="0" t="n">
        <v>14484164</v>
      </c>
      <c r="DG167" s="0" t="n">
        <v>203618419</v>
      </c>
      <c r="DH167" s="0" t="n">
        <v>3867523969</v>
      </c>
      <c r="DI167" s="0" t="n">
        <v>83268150343</v>
      </c>
      <c r="DJ167" s="0" t="n">
        <v>225209480</v>
      </c>
      <c r="DK167" s="0" t="n">
        <v>3131947473</v>
      </c>
      <c r="DL167" s="0" t="n">
        <v>59782219651</v>
      </c>
      <c r="DM167" s="0" t="n">
        <v>1297298927517</v>
      </c>
      <c r="DN167" s="0" t="n">
        <v>89161</v>
      </c>
      <c r="DO167" s="0" t="n">
        <v>-7.6841644158776E-011</v>
      </c>
      <c r="DP167" s="0" t="n">
        <v>5064422.55878691</v>
      </c>
      <c r="DQ167" s="0" t="n">
        <v>-1640999.80321018</v>
      </c>
      <c r="DR167" s="0" t="n">
        <v>3.27418092638254E-011</v>
      </c>
      <c r="DS167" s="0" t="n">
        <v>-358246.632103723</v>
      </c>
      <c r="DT167" s="0" t="n">
        <v>8688286.06306511</v>
      </c>
      <c r="DU167" s="0" t="n">
        <v>-30477667.0769105</v>
      </c>
      <c r="DV167" s="0" t="n">
        <v>2607264.33382308</v>
      </c>
      <c r="DW167" s="0" t="n">
        <v>417376.836814933</v>
      </c>
      <c r="DX167" s="0" t="n">
        <v>134141556.113093</v>
      </c>
      <c r="DY167" s="0" t="n">
        <v>-74422157.8332997</v>
      </c>
      <c r="DZ167" s="0" t="n">
        <v>-2143935.52693773</v>
      </c>
      <c r="EA167" s="0" t="n">
        <v>-27425485.9519092</v>
      </c>
      <c r="EB167" s="0" t="n">
        <v>432269070.506387</v>
      </c>
      <c r="EC167" s="0" t="n">
        <v>-1953477555.56078</v>
      </c>
      <c r="ED167" s="0" t="n">
        <v>0.000965030429995381</v>
      </c>
      <c r="EE167" s="0" t="n">
        <v>1.03659033811344E-007</v>
      </c>
      <c r="EF167" s="0" t="n">
        <v>1.42704865918856E-010</v>
      </c>
      <c r="EG167" s="0" t="n">
        <v>7.86650285372876E-012</v>
      </c>
      <c r="EH167" s="0" t="n">
        <v>-2.37062587710369E-022</v>
      </c>
      <c r="EI167" s="0" t="n">
        <v>-2.01101506040989E-015</v>
      </c>
      <c r="EJ167" s="0" t="n">
        <v>-1.1519195079264E-022</v>
      </c>
      <c r="EM167" s="0" t="n">
        <v>0.000637059612572603</v>
      </c>
      <c r="EN167" s="0" t="n">
        <v>-6.91307394236112E-007</v>
      </c>
      <c r="EP167" s="0" t="n">
        <v>-4.50642611283416E-005</v>
      </c>
      <c r="EQ167" s="0" t="n">
        <v>3.66013230890447E-006</v>
      </c>
      <c r="ER167" s="0" t="n">
        <v>-4.29988587069361E-008</v>
      </c>
      <c r="ES167" s="0" t="n">
        <v>0.000327970817422778</v>
      </c>
      <c r="ET167" s="0" t="n">
        <v>1.75829206626715E-007</v>
      </c>
      <c r="EU167" s="0" t="n">
        <v>1.8925115900374E-007</v>
      </c>
      <c r="EV167" s="0" t="n">
        <v>-3.51633303237737E-010</v>
      </c>
      <c r="EW167" s="0" t="n">
        <v>-9.03180170794764E-007</v>
      </c>
      <c r="EX167" s="0" t="n">
        <v>-3.86927448363855E-008</v>
      </c>
      <c r="EY167" s="0" t="n">
        <v>2.04240518650556E-009</v>
      </c>
      <c r="EZ167" s="0" t="n">
        <v>-3.09106902254105E-011</v>
      </c>
      <c r="FA167" s="0" t="n">
        <v>462</v>
      </c>
      <c r="FB167" s="0" t="n">
        <v>-1.43304532652015</v>
      </c>
      <c r="FC167" s="0" t="n">
        <v>96.9116882454314</v>
      </c>
      <c r="FD167" s="0" t="n">
        <v>91.8780417565727</v>
      </c>
      <c r="FE167" s="0" t="s">
        <v>1187</v>
      </c>
      <c r="FF167" s="0" t="n">
        <v>0.858736059479554</v>
      </c>
    </row>
    <row r="168" customFormat="false" ht="15" hidden="false" customHeight="false" outlineLevel="0" collapsed="false">
      <c r="A168" s="0" t="n">
        <v>2</v>
      </c>
      <c r="B168" s="0" t="n">
        <v>0</v>
      </c>
      <c r="C168" s="0" t="n">
        <v>0.433858289227792</v>
      </c>
      <c r="D168" s="0" t="n">
        <v>14.7676100116595</v>
      </c>
      <c r="E168" s="0" t="n">
        <v>2.45866568839829</v>
      </c>
      <c r="F168" s="0" t="n">
        <f aca="false">TRUE()</f>
        <v>1</v>
      </c>
      <c r="G168" s="2" t="s">
        <v>1188</v>
      </c>
      <c r="H168" s="0" t="n">
        <v>0.548575459403776</v>
      </c>
      <c r="I168" s="0" t="n">
        <v>348</v>
      </c>
      <c r="J168" s="0" t="n">
        <v>580</v>
      </c>
      <c r="K168" s="0" t="n">
        <v>395</v>
      </c>
      <c r="L168" s="0" t="n">
        <v>352</v>
      </c>
      <c r="M168" s="0" t="n">
        <v>29.9066677308565</v>
      </c>
      <c r="N168" s="0" t="n">
        <v>16.4060639896907</v>
      </c>
      <c r="O168" s="0" t="n">
        <v>18</v>
      </c>
      <c r="P168" s="0" t="n">
        <v>703</v>
      </c>
      <c r="Q168" s="0" t="n">
        <v>38</v>
      </c>
      <c r="R168" s="0" t="n">
        <v>732</v>
      </c>
      <c r="S168" s="0" t="n">
        <v>26.0057471264368</v>
      </c>
      <c r="T168" s="0" t="n">
        <v>717.770114942529</v>
      </c>
      <c r="U168" s="0" t="n">
        <v>8.00574712643678</v>
      </c>
      <c r="V168" s="0" t="n">
        <v>14.7701149425287</v>
      </c>
      <c r="W168" s="0" t="n">
        <v>26.0949655133424</v>
      </c>
      <c r="X168" s="0" t="n">
        <v>717.750494685663</v>
      </c>
      <c r="Y168" s="0" t="n">
        <v>8.09496551334238</v>
      </c>
      <c r="Z168" s="0" t="n">
        <v>14.7504946856626</v>
      </c>
      <c r="AA168" s="2" t="s">
        <v>1189</v>
      </c>
      <c r="AB168" s="2" t="s">
        <v>1190</v>
      </c>
      <c r="AC168" s="0" t="n">
        <v>0.836101049718236</v>
      </c>
      <c r="AD168" s="0" t="n">
        <v>21.049640414217</v>
      </c>
      <c r="AE168" s="0" t="n">
        <v>-2</v>
      </c>
      <c r="AF168" s="0" t="n">
        <v>0.6</v>
      </c>
      <c r="AG168" s="0" t="n">
        <v>29.8328677803526</v>
      </c>
      <c r="AH168" s="2" t="s">
        <v>1191</v>
      </c>
      <c r="AI168" s="2" t="s">
        <v>1192</v>
      </c>
      <c r="AJ168" s="2" t="s">
        <v>1193</v>
      </c>
      <c r="AK168" s="2" t="s">
        <v>1194</v>
      </c>
      <c r="AL168" s="0" t="n">
        <v>55.1540494120756</v>
      </c>
      <c r="AM168" s="0" t="n">
        <v>5.34925353415246</v>
      </c>
      <c r="AN168" s="0" t="n">
        <v>5.34925353415246</v>
      </c>
      <c r="AO168" s="0" t="n">
        <v>17.5689324877791</v>
      </c>
      <c r="AP168" s="0" t="n">
        <v>55.9005484227407</v>
      </c>
      <c r="AQ168" s="0" t="n">
        <v>16.822433477114</v>
      </c>
      <c r="AR168" s="0" t="n">
        <v>234</v>
      </c>
      <c r="AS168" s="0" t="n">
        <v>203.310344827586</v>
      </c>
      <c r="AT168" s="0" t="n">
        <v>191</v>
      </c>
      <c r="AU168" s="0" t="n">
        <v>348</v>
      </c>
      <c r="AV168" s="0" t="n">
        <v>5140</v>
      </c>
      <c r="AW168" s="0" t="n">
        <v>95112</v>
      </c>
      <c r="AX168" s="0" t="n">
        <v>1959886</v>
      </c>
      <c r="AY168" s="0" t="n">
        <v>2786</v>
      </c>
      <c r="AZ168" s="0" t="n">
        <v>39288</v>
      </c>
      <c r="BA168" s="0" t="n">
        <v>681214</v>
      </c>
      <c r="BB168" s="0" t="n">
        <v>13178742</v>
      </c>
      <c r="BC168" s="0" t="n">
        <v>28418</v>
      </c>
      <c r="BD168" s="0" t="n">
        <v>397754</v>
      </c>
      <c r="BE168" s="0" t="n">
        <v>6633436</v>
      </c>
      <c r="BF168" s="0" t="n">
        <v>122459936</v>
      </c>
      <c r="BG168" s="0" t="n">
        <v>332048</v>
      </c>
      <c r="BH168" s="0" t="n">
        <v>4650306</v>
      </c>
      <c r="BI168" s="0" t="n">
        <v>75303736</v>
      </c>
      <c r="BJ168" s="0" t="n">
        <v>1335767004</v>
      </c>
      <c r="BK168" s="0" t="n">
        <v>348</v>
      </c>
      <c r="BL168" s="0" t="n">
        <v>-7.105427357601E-014</v>
      </c>
      <c r="BM168" s="0" t="n">
        <v>19193.6091954023</v>
      </c>
      <c r="BN168" s="0" t="n">
        <v>-11912.80036993</v>
      </c>
      <c r="BO168" s="0" t="n">
        <v>-5.6843418860808E-014</v>
      </c>
      <c r="BP168" s="0" t="n">
        <v>-1861.54022988506</v>
      </c>
      <c r="BQ168" s="0" t="n">
        <v>-25238.2943585678</v>
      </c>
      <c r="BR168" s="0" t="n">
        <v>-174972.025799427</v>
      </c>
      <c r="BS168" s="0" t="n">
        <v>6113.98850574713</v>
      </c>
      <c r="BT168" s="0" t="n">
        <v>7822.91425551593</v>
      </c>
      <c r="BU168" s="0" t="n">
        <v>257203.258449848</v>
      </c>
      <c r="BV168" s="0" t="n">
        <v>844498.909147998</v>
      </c>
      <c r="BW168" s="0" t="n">
        <v>6646.58633901439</v>
      </c>
      <c r="BX168" s="0" t="n">
        <v>-84036.5094669273</v>
      </c>
      <c r="BY168" s="0" t="n">
        <v>-801928.413275725</v>
      </c>
      <c r="BZ168" s="0" t="n">
        <v>-7936954.54220441</v>
      </c>
      <c r="CA168" s="0" t="n">
        <v>0.208974085919123</v>
      </c>
      <c r="CB168" s="0" t="n">
        <v>0.01260981526377</v>
      </c>
      <c r="CC168" s="0" t="n">
        <v>0.00157435981997173</v>
      </c>
      <c r="CD168" s="0" t="n">
        <v>7.10013380788882E-005</v>
      </c>
      <c r="CE168" s="0" t="n">
        <v>-2.30361010743783E-008</v>
      </c>
      <c r="CF168" s="0" t="n">
        <v>-7.87646511146344E-006</v>
      </c>
      <c r="CG168" s="0" t="n">
        <v>5.73154462565472E-009</v>
      </c>
      <c r="CJ168" s="0" t="n">
        <v>0.158488647735849</v>
      </c>
      <c r="CK168" s="0" t="n">
        <v>-0.00527309692562683</v>
      </c>
      <c r="CM168" s="0" t="n">
        <v>-0.0153714182015875</v>
      </c>
      <c r="CN168" s="0" t="n">
        <v>-0.0111715103298597</v>
      </c>
      <c r="CO168" s="0" t="n">
        <v>-0.00415174707346215</v>
      </c>
      <c r="CP168" s="0" t="n">
        <v>0.0504854381832733</v>
      </c>
      <c r="CQ168" s="0" t="n">
        <v>0.00346274459650379</v>
      </c>
      <c r="CR168" s="0" t="n">
        <v>0.0061029348587309</v>
      </c>
      <c r="CS168" s="0" t="n">
        <v>0.00107416683436998</v>
      </c>
      <c r="CT168" s="0" t="n">
        <v>0.0029420533293446</v>
      </c>
      <c r="CU168" s="0" t="n">
        <v>-0.00199402350546731</v>
      </c>
      <c r="CV168" s="0" t="n">
        <v>-0.00102001896716336</v>
      </c>
      <c r="CW168" s="0" t="n">
        <v>-0.000541173992338456</v>
      </c>
      <c r="CX168" s="0" t="n">
        <v>70752</v>
      </c>
      <c r="CY168" s="0" t="n">
        <v>1043627</v>
      </c>
      <c r="CZ168" s="0" t="n">
        <v>19341899</v>
      </c>
      <c r="DA168" s="0" t="n">
        <v>399426311</v>
      </c>
      <c r="DB168" s="0" t="n">
        <v>572735</v>
      </c>
      <c r="DC168" s="0" t="n">
        <v>8065053</v>
      </c>
      <c r="DD168" s="0" t="n">
        <v>139833223</v>
      </c>
      <c r="DE168" s="0" t="n">
        <v>2706362199</v>
      </c>
      <c r="DF168" s="0" t="n">
        <v>5900535</v>
      </c>
      <c r="DG168" s="0" t="n">
        <v>82491565</v>
      </c>
      <c r="DH168" s="0" t="n">
        <v>1374193839</v>
      </c>
      <c r="DI168" s="0" t="n">
        <v>25343222023</v>
      </c>
      <c r="DJ168" s="0" t="n">
        <v>69578339</v>
      </c>
      <c r="DK168" s="0" t="n">
        <v>973549605</v>
      </c>
      <c r="DL168" s="0" t="n">
        <v>15736855855</v>
      </c>
      <c r="DM168" s="0" t="n">
        <v>278569835931</v>
      </c>
      <c r="DN168" s="0" t="n">
        <v>70752</v>
      </c>
      <c r="DO168" s="0" t="n">
        <v>-3.13296055765022E-011</v>
      </c>
      <c r="DP168" s="0" t="n">
        <v>3947884.482686</v>
      </c>
      <c r="DQ168" s="0" t="n">
        <v>-2342765.57306208</v>
      </c>
      <c r="DR168" s="0" t="n">
        <v>3.36513039655983E-011</v>
      </c>
      <c r="DS168" s="0" t="n">
        <v>-383071.573792967</v>
      </c>
      <c r="DT168" s="0" t="n">
        <v>-5437791.94062831</v>
      </c>
      <c r="DU168" s="0" t="n">
        <v>-36306851.4480569</v>
      </c>
      <c r="DV168" s="0" t="n">
        <v>1264264.92671585</v>
      </c>
      <c r="DW168" s="0" t="n">
        <v>1657657.19792557</v>
      </c>
      <c r="DX168" s="0" t="n">
        <v>53770971.6857317</v>
      </c>
      <c r="DY168" s="0" t="n">
        <v>182254765.095846</v>
      </c>
      <c r="DZ168" s="0" t="n">
        <v>1345349.70174401</v>
      </c>
      <c r="EA168" s="0" t="n">
        <v>-17715069.6495947</v>
      </c>
      <c r="EB168" s="0" t="n">
        <v>-176157906.511608</v>
      </c>
      <c r="EC168" s="0" t="n">
        <v>-1691646643.8363</v>
      </c>
      <c r="ED168" s="0" t="n">
        <v>0.00104121259939745</v>
      </c>
      <c r="EE168" s="0" t="n">
        <v>3.10824374866776E-007</v>
      </c>
      <c r="EF168" s="0" t="n">
        <v>2.06070686233519E-010</v>
      </c>
      <c r="EG168" s="0" t="n">
        <v>9.71125597425693E-012</v>
      </c>
      <c r="EH168" s="0" t="n">
        <v>-4.32045598772958E-022</v>
      </c>
      <c r="EI168" s="0" t="n">
        <v>-5.40639332915477E-015</v>
      </c>
      <c r="EJ168" s="0" t="n">
        <v>4.54669632765816E-023</v>
      </c>
      <c r="EM168" s="0" t="n">
        <v>0.000788654879486668</v>
      </c>
      <c r="EN168" s="0" t="n">
        <v>-1.75947066823318E-006</v>
      </c>
      <c r="EP168" s="0" t="n">
        <v>-7.65248494958279E-005</v>
      </c>
      <c r="EQ168" s="0" t="n">
        <v>-4.08390644352224E-006</v>
      </c>
      <c r="ER168" s="0" t="n">
        <v>-1.02511461570329E-007</v>
      </c>
      <c r="ES168" s="0" t="n">
        <v>0.000252557719910777</v>
      </c>
      <c r="ET168" s="0" t="n">
        <v>1.2449385680205E-006</v>
      </c>
      <c r="EU168" s="0" t="n">
        <v>1.51820956037656E-007</v>
      </c>
      <c r="EV168" s="0" t="n">
        <v>1.93460973458696E-009</v>
      </c>
      <c r="EW168" s="0" t="n">
        <v>1.01038847674416E-006</v>
      </c>
      <c r="EX168" s="0" t="n">
        <v>-5.00180436796683E-008</v>
      </c>
      <c r="EY168" s="0" t="n">
        <v>-1.8698924035407E-009</v>
      </c>
      <c r="EZ168" s="0" t="n">
        <v>-6.75079263424558E-011</v>
      </c>
      <c r="FA168" s="0" t="n">
        <v>348</v>
      </c>
      <c r="FB168" s="0" t="n">
        <v>-1.43213980370856</v>
      </c>
      <c r="FC168" s="0" t="n">
        <v>100.39696961967</v>
      </c>
      <c r="FD168" s="0" t="n">
        <v>90.2119606547633</v>
      </c>
      <c r="FE168" s="0" t="s">
        <v>1195</v>
      </c>
      <c r="FF168" s="0" t="n">
        <v>0.881012658227848</v>
      </c>
    </row>
    <row r="169" customFormat="false" ht="15" hidden="false" customHeight="false" outlineLevel="0" collapsed="false">
      <c r="A169" s="0" t="n">
        <v>5</v>
      </c>
      <c r="B169" s="0" t="n">
        <v>0</v>
      </c>
      <c r="C169" s="0" t="n">
        <v>1.52718987770665</v>
      </c>
      <c r="D169" s="0" t="n">
        <v>14.7676100116595</v>
      </c>
      <c r="E169" s="0" t="n">
        <v>2.45866568839829</v>
      </c>
      <c r="F169" s="0" t="n">
        <f aca="false">TRUE()</f>
        <v>1</v>
      </c>
      <c r="G169" s="2" t="s">
        <v>1196</v>
      </c>
      <c r="H169" s="0" t="n">
        <v>0.787400787401181</v>
      </c>
      <c r="I169" s="0" t="n">
        <v>10</v>
      </c>
      <c r="J169" s="0" t="n">
        <v>16</v>
      </c>
      <c r="K169" s="0" t="n">
        <v>10</v>
      </c>
      <c r="L169" s="0" t="n">
        <v>10</v>
      </c>
      <c r="M169" s="0" t="n">
        <v>4</v>
      </c>
      <c r="N169" s="0" t="n">
        <v>3.14960314960472</v>
      </c>
      <c r="O169" s="0" t="n">
        <v>39</v>
      </c>
      <c r="P169" s="0" t="n">
        <v>715</v>
      </c>
      <c r="Q169" s="0" t="n">
        <v>43</v>
      </c>
      <c r="R169" s="0" t="n">
        <v>719</v>
      </c>
      <c r="S169" s="0" t="n">
        <v>40.7</v>
      </c>
      <c r="T169" s="0" t="n">
        <v>716.3</v>
      </c>
      <c r="U169" s="0" t="n">
        <v>1.7</v>
      </c>
      <c r="V169" s="0" t="n">
        <v>1.3</v>
      </c>
      <c r="W169" s="0" t="n">
        <v>40.6959547629404</v>
      </c>
      <c r="X169" s="0" t="n">
        <v>716.299695519791</v>
      </c>
      <c r="Y169" s="0" t="n">
        <v>1.69595476294041</v>
      </c>
      <c r="Z169" s="0" t="n">
        <v>1.29969551979121</v>
      </c>
      <c r="AA169" s="2" t="s">
        <v>1197</v>
      </c>
      <c r="AB169" s="2" t="s">
        <v>1198</v>
      </c>
      <c r="AC169" s="0" t="n">
        <v>0.616441400296898</v>
      </c>
      <c r="AD169" s="0" t="n">
        <v>3.56824823230554</v>
      </c>
      <c r="AE169" s="0" t="n">
        <v>1</v>
      </c>
      <c r="AF169" s="0" t="n">
        <v>0.625</v>
      </c>
      <c r="AG169" s="0" t="n">
        <v>4.12310562561766</v>
      </c>
      <c r="AH169" s="2" t="s">
        <v>1199</v>
      </c>
      <c r="AI169" s="2" t="s">
        <v>1199</v>
      </c>
      <c r="AJ169" s="2" t="s">
        <v>1199</v>
      </c>
      <c r="AK169" s="2" t="s">
        <v>1200</v>
      </c>
      <c r="AL169" s="0" t="n">
        <v>0.81</v>
      </c>
      <c r="AM169" s="0" t="n">
        <v>-0.19</v>
      </c>
      <c r="AN169" s="0" t="n">
        <v>-0.19</v>
      </c>
      <c r="AO169" s="0" t="n">
        <v>0.81</v>
      </c>
      <c r="AP169" s="0" t="n">
        <v>1</v>
      </c>
      <c r="AQ169" s="0" t="n">
        <v>0.62</v>
      </c>
      <c r="AR169" s="0" t="n">
        <v>232</v>
      </c>
      <c r="AS169" s="0" t="n">
        <v>229.9</v>
      </c>
      <c r="AT169" s="0" t="n">
        <v>228</v>
      </c>
      <c r="AU169" s="0" t="n">
        <v>10</v>
      </c>
      <c r="AV169" s="0" t="n">
        <v>13</v>
      </c>
      <c r="AW169" s="0" t="n">
        <v>25</v>
      </c>
      <c r="AX169" s="0" t="n">
        <v>55</v>
      </c>
      <c r="AY169" s="0" t="n">
        <v>17</v>
      </c>
      <c r="AZ169" s="0" t="n">
        <v>24</v>
      </c>
      <c r="BA169" s="0" t="n">
        <v>48</v>
      </c>
      <c r="BB169" s="0" t="n">
        <v>108</v>
      </c>
      <c r="BC169" s="0" t="n">
        <v>37</v>
      </c>
      <c r="BD169" s="0" t="n">
        <v>54</v>
      </c>
      <c r="BE169" s="0" t="n">
        <v>106</v>
      </c>
      <c r="BF169" s="0" t="n">
        <v>234</v>
      </c>
      <c r="BG169" s="0" t="n">
        <v>89</v>
      </c>
      <c r="BH169" s="0" t="n">
        <v>132</v>
      </c>
      <c r="BI169" s="0" t="n">
        <v>252</v>
      </c>
      <c r="BJ169" s="0" t="n">
        <v>540</v>
      </c>
      <c r="BK169" s="0" t="n">
        <v>10</v>
      </c>
      <c r="BL169" s="0" t="n">
        <v>-4.44089209850063E-016</v>
      </c>
      <c r="BM169" s="0" t="n">
        <v>8.1</v>
      </c>
      <c r="BN169" s="0" t="n">
        <v>1.44</v>
      </c>
      <c r="BO169" s="0" t="n">
        <v>6.66133814775094E-016</v>
      </c>
      <c r="BP169" s="0" t="n">
        <v>1.9</v>
      </c>
      <c r="BQ169" s="0" t="n">
        <v>0.56</v>
      </c>
      <c r="BR169" s="0" t="n">
        <v>2.683</v>
      </c>
      <c r="BS169" s="0" t="n">
        <v>8.1</v>
      </c>
      <c r="BT169" s="0" t="n">
        <v>-0.56</v>
      </c>
      <c r="BU169" s="0" t="n">
        <v>2.817</v>
      </c>
      <c r="BV169" s="0" t="n">
        <v>-0.1928</v>
      </c>
      <c r="BW169" s="0" t="n">
        <v>-1.44</v>
      </c>
      <c r="BX169" s="0" t="n">
        <v>2.683</v>
      </c>
      <c r="BY169" s="0" t="n">
        <v>0.1928</v>
      </c>
      <c r="BZ169" s="0" t="n">
        <v>1.55395</v>
      </c>
      <c r="CA169" s="0" t="n">
        <v>0.162</v>
      </c>
      <c r="CB169" s="0" t="n">
        <v>0.001444</v>
      </c>
      <c r="CC169" s="0" t="n">
        <v>0.000194688</v>
      </c>
      <c r="CD169" s="0" t="n">
        <v>1.5488E-005</v>
      </c>
      <c r="CE169" s="0" t="n">
        <v>-8.50477055999997E-010</v>
      </c>
      <c r="CF169" s="0" t="n">
        <v>-5.88543999999999E-007</v>
      </c>
      <c r="CG169" s="0" t="n">
        <v>-1.03397576569129E-024</v>
      </c>
      <c r="CJ169" s="0" t="n">
        <v>0.081</v>
      </c>
      <c r="CK169" s="0" t="n">
        <v>0.00455367983064246</v>
      </c>
      <c r="CM169" s="0" t="n">
        <v>0.019</v>
      </c>
      <c r="CN169" s="0" t="n">
        <v>0.00177087548969429</v>
      </c>
      <c r="CO169" s="0" t="n">
        <v>0.002683</v>
      </c>
      <c r="CP169" s="0" t="n">
        <v>0.081</v>
      </c>
      <c r="CQ169" s="0" t="n">
        <v>-0.00177087548969429</v>
      </c>
      <c r="CR169" s="0" t="n">
        <v>0.002817</v>
      </c>
      <c r="CS169" s="0" t="n">
        <v>-6.09687132880464E-005</v>
      </c>
      <c r="CT169" s="0" t="n">
        <v>-0.00455367983064246</v>
      </c>
      <c r="CU169" s="0" t="n">
        <v>0.002683</v>
      </c>
      <c r="CV169" s="0" t="n">
        <v>6.09687132880464E-005</v>
      </c>
      <c r="CW169" s="0" t="n">
        <v>0.000155395</v>
      </c>
      <c r="CX169" s="0" t="n">
        <v>2299</v>
      </c>
      <c r="CY169" s="0" t="n">
        <v>2988</v>
      </c>
      <c r="CZ169" s="0" t="n">
        <v>5742</v>
      </c>
      <c r="DA169" s="0" t="n">
        <v>12624</v>
      </c>
      <c r="DB169" s="0" t="n">
        <v>3899</v>
      </c>
      <c r="DC169" s="0" t="n">
        <v>5506</v>
      </c>
      <c r="DD169" s="0" t="n">
        <v>11010</v>
      </c>
      <c r="DE169" s="0" t="n">
        <v>24766</v>
      </c>
      <c r="DF169" s="0" t="n">
        <v>8479</v>
      </c>
      <c r="DG169" s="0" t="n">
        <v>12380</v>
      </c>
      <c r="DH169" s="0" t="n">
        <v>24300</v>
      </c>
      <c r="DI169" s="0" t="n">
        <v>53636</v>
      </c>
      <c r="DJ169" s="0" t="n">
        <v>20387</v>
      </c>
      <c r="DK169" s="0" t="n">
        <v>30250</v>
      </c>
      <c r="DL169" s="0" t="n">
        <v>57750</v>
      </c>
      <c r="DM169" s="0" t="n">
        <v>123742</v>
      </c>
      <c r="DN169" s="0" t="n">
        <v>2299</v>
      </c>
      <c r="DO169" s="0" t="n">
        <v>-2.4535928844216E-013</v>
      </c>
      <c r="DP169" s="0" t="n">
        <v>1858.50978686385</v>
      </c>
      <c r="DQ169" s="0" t="n">
        <v>330.154638408703</v>
      </c>
      <c r="DR169" s="0" t="n">
        <v>9.9475983006414E-014</v>
      </c>
      <c r="DS169" s="0" t="n">
        <v>438.487168334058</v>
      </c>
      <c r="DT169" s="0" t="n">
        <v>132.02813485675</v>
      </c>
      <c r="DU169" s="0" t="n">
        <v>619.389264337018</v>
      </c>
      <c r="DV169" s="0" t="n">
        <v>1866.47237929535</v>
      </c>
      <c r="DW169" s="0" t="n">
        <v>-127.427115558498</v>
      </c>
      <c r="DX169" s="0" t="n">
        <v>648.947726220659</v>
      </c>
      <c r="DY169" s="0" t="n">
        <v>-40.4024560513481</v>
      </c>
      <c r="DZ169" s="0" t="n">
        <v>-323.905878097045</v>
      </c>
      <c r="EA169" s="0" t="n">
        <v>617.826635444608</v>
      </c>
      <c r="EB169" s="0" t="n">
        <v>49.481372609842</v>
      </c>
      <c r="EC169" s="0" t="n">
        <v>357.128589442368</v>
      </c>
      <c r="ED169" s="0" t="n">
        <v>0.000704768127557247</v>
      </c>
      <c r="EE169" s="0" t="n">
        <v>2.75330095632051E-008</v>
      </c>
      <c r="EF169" s="0" t="n">
        <v>1.59746657442555E-011</v>
      </c>
      <c r="EG169" s="0" t="n">
        <v>1.21319077599163E-012</v>
      </c>
      <c r="EH169" s="0" t="n">
        <v>-5.32493585747811E-024</v>
      </c>
      <c r="EI169" s="0" t="n">
        <v>-2.01093645436672E-016</v>
      </c>
      <c r="EJ169" s="0" t="n">
        <v>-4.11857139020384E-025</v>
      </c>
      <c r="EM169" s="0" t="n">
        <v>0.000351630800929552</v>
      </c>
      <c r="EN169" s="0" t="n">
        <v>1.30277667693095E-006</v>
      </c>
      <c r="EP169" s="0" t="n">
        <v>8.29619490241248E-005</v>
      </c>
      <c r="EQ169" s="0" t="n">
        <v>5.20977611034325E-007</v>
      </c>
      <c r="ER169" s="0" t="n">
        <v>5.09737705603491E-008</v>
      </c>
      <c r="ES169" s="0" t="n">
        <v>0.000353137326627695</v>
      </c>
      <c r="ET169" s="0" t="n">
        <v>-5.02822177384317E-007</v>
      </c>
      <c r="EU169" s="0" t="n">
        <v>5.34063381570547E-008</v>
      </c>
      <c r="EV169" s="0" t="n">
        <v>-6.93459923076E-011</v>
      </c>
      <c r="EW169" s="0" t="n">
        <v>-1.27811932474896E-006</v>
      </c>
      <c r="EX169" s="0" t="n">
        <v>5.08451711621695E-008</v>
      </c>
      <c r="EY169" s="0" t="n">
        <v>8.49288686809202E-011</v>
      </c>
      <c r="EZ169" s="0" t="n">
        <v>1.27840580304599E-011</v>
      </c>
      <c r="FA169" s="0" t="n">
        <v>10</v>
      </c>
      <c r="FB169" s="0" t="n">
        <v>0.785398163397448</v>
      </c>
      <c r="FC169" s="0" t="n">
        <v>9.07106781186548</v>
      </c>
      <c r="FD169" s="0" t="n">
        <v>11.2814286126078</v>
      </c>
      <c r="FE169" s="0" t="s">
        <v>1201</v>
      </c>
      <c r="FF169" s="0" t="n">
        <v>1</v>
      </c>
    </row>
    <row r="170" customFormat="false" ht="15" hidden="false" customHeight="false" outlineLevel="0" collapsed="false">
      <c r="A170" s="0" t="n">
        <v>6</v>
      </c>
      <c r="B170" s="0" t="n">
        <v>0</v>
      </c>
      <c r="C170" s="0" t="n">
        <v>1.24847801720222</v>
      </c>
      <c r="D170" s="0" t="n">
        <v>88.9523808396639</v>
      </c>
      <c r="E170" s="0" t="n">
        <v>72.9223296534629</v>
      </c>
      <c r="F170" s="0" t="n">
        <f aca="false">TRUE()</f>
        <v>1</v>
      </c>
      <c r="G170" s="2" t="s">
        <v>1202</v>
      </c>
      <c r="H170" s="0" t="n">
        <v>0.76956047846155</v>
      </c>
      <c r="I170" s="0" t="n">
        <v>27</v>
      </c>
      <c r="J170" s="0" t="n">
        <v>35</v>
      </c>
      <c r="K170" s="0" t="n">
        <v>27</v>
      </c>
      <c r="L170" s="0" t="n">
        <v>27</v>
      </c>
      <c r="M170" s="0" t="n">
        <v>6.63531723749887</v>
      </c>
      <c r="N170" s="0" t="n">
        <v>5.1062779080338</v>
      </c>
      <c r="O170" s="0" t="n">
        <v>48</v>
      </c>
      <c r="P170" s="0" t="n">
        <v>1096</v>
      </c>
      <c r="Q170" s="0" t="n">
        <v>55</v>
      </c>
      <c r="R170" s="0" t="n">
        <v>1101</v>
      </c>
      <c r="S170" s="0" t="n">
        <v>51.3703703703704</v>
      </c>
      <c r="T170" s="0" t="n">
        <v>1098</v>
      </c>
      <c r="U170" s="0" t="n">
        <v>3.37037037037037</v>
      </c>
      <c r="V170" s="0" t="n">
        <v>2</v>
      </c>
      <c r="W170" s="0" t="n">
        <v>51.3814589665653</v>
      </c>
      <c r="X170" s="0" t="n">
        <v>1097.99662276258</v>
      </c>
      <c r="Y170" s="0" t="n">
        <v>3.38145896656535</v>
      </c>
      <c r="Z170" s="0" t="n">
        <v>1.99662276258021</v>
      </c>
      <c r="AA170" s="2" t="s">
        <v>1203</v>
      </c>
      <c r="AB170" s="2" t="s">
        <v>1204</v>
      </c>
      <c r="AC170" s="0" t="n">
        <v>0.638573934630932</v>
      </c>
      <c r="AD170" s="0" t="n">
        <v>5.86323014283504</v>
      </c>
      <c r="AE170" s="0" t="n">
        <v>1</v>
      </c>
      <c r="AF170" s="0" t="n">
        <v>0.771428571428571</v>
      </c>
      <c r="AG170" s="0" t="n">
        <v>7.07106781186548</v>
      </c>
      <c r="AH170" s="2" t="s">
        <v>1205</v>
      </c>
      <c r="AI170" s="2" t="s">
        <v>1205</v>
      </c>
      <c r="AJ170" s="2" t="s">
        <v>1205</v>
      </c>
      <c r="AK170" s="2" t="s">
        <v>1206</v>
      </c>
      <c r="AL170" s="0" t="n">
        <v>1.62962962962963</v>
      </c>
      <c r="AM170" s="0" t="n">
        <v>0</v>
      </c>
      <c r="AN170" s="0" t="n">
        <v>0</v>
      </c>
      <c r="AO170" s="0" t="n">
        <v>2.7517146776406</v>
      </c>
      <c r="AP170" s="0" t="n">
        <v>2.7517146776406</v>
      </c>
      <c r="AQ170" s="0" t="n">
        <v>1.62962962962963</v>
      </c>
      <c r="AR170" s="0" t="n">
        <v>228</v>
      </c>
      <c r="AS170" s="0" t="n">
        <v>219.333333333333</v>
      </c>
      <c r="AT170" s="0" t="n">
        <v>205</v>
      </c>
      <c r="AU170" s="0" t="n">
        <v>27</v>
      </c>
      <c r="AV170" s="0" t="n">
        <v>54</v>
      </c>
      <c r="AW170" s="0" t="n">
        <v>152</v>
      </c>
      <c r="AX170" s="0" t="n">
        <v>480</v>
      </c>
      <c r="AY170" s="0" t="n">
        <v>91</v>
      </c>
      <c r="AZ170" s="0" t="n">
        <v>182</v>
      </c>
      <c r="BA170" s="0" t="n">
        <v>518</v>
      </c>
      <c r="BB170" s="0" t="n">
        <v>1652</v>
      </c>
      <c r="BC170" s="0" t="n">
        <v>381</v>
      </c>
      <c r="BD170" s="0" t="n">
        <v>762</v>
      </c>
      <c r="BE170" s="0" t="n">
        <v>2138</v>
      </c>
      <c r="BF170" s="0" t="n">
        <v>6732</v>
      </c>
      <c r="BG170" s="0" t="n">
        <v>1771</v>
      </c>
      <c r="BH170" s="0" t="n">
        <v>3542</v>
      </c>
      <c r="BI170" s="0" t="n">
        <v>9758</v>
      </c>
      <c r="BJ170" s="0" t="n">
        <v>30212</v>
      </c>
      <c r="BK170" s="0" t="n">
        <v>27</v>
      </c>
      <c r="BL170" s="0" t="n">
        <v>0</v>
      </c>
      <c r="BM170" s="0" t="n">
        <v>44</v>
      </c>
      <c r="BN170" s="0" t="n">
        <v>0</v>
      </c>
      <c r="BO170" s="0" t="n">
        <v>3.5527136788005E-015</v>
      </c>
      <c r="BP170" s="0" t="n">
        <v>0</v>
      </c>
      <c r="BQ170" s="0" t="n">
        <v>5.70370370370371</v>
      </c>
      <c r="BR170" s="0" t="n">
        <v>0</v>
      </c>
      <c r="BS170" s="0" t="n">
        <v>74.2962962962963</v>
      </c>
      <c r="BT170" s="0" t="n">
        <v>1.77635683940025E-015</v>
      </c>
      <c r="BU170" s="0" t="n">
        <v>75.7393689986283</v>
      </c>
      <c r="BV170" s="0" t="n">
        <v>-7.105427357601E-015</v>
      </c>
      <c r="BW170" s="0" t="n">
        <v>-13.9231824417009</v>
      </c>
      <c r="BX170" s="0" t="n">
        <v>-8.88178419700125E-016</v>
      </c>
      <c r="BY170" s="0" t="n">
        <v>29.2625107961185</v>
      </c>
      <c r="BZ170" s="0" t="n">
        <v>0</v>
      </c>
      <c r="CA170" s="0" t="n">
        <v>0.162272011380379</v>
      </c>
      <c r="CB170" s="0" t="n">
        <v>0.0017271260013303</v>
      </c>
      <c r="CC170" s="0" t="n">
        <v>6.71220028342306E-005</v>
      </c>
      <c r="CD170" s="0" t="n">
        <v>4.70836076395144E-006</v>
      </c>
      <c r="CE170" s="0" t="n">
        <v>8.37022343714118E-011</v>
      </c>
      <c r="CF170" s="0" t="n">
        <v>1.95673378291535E-007</v>
      </c>
      <c r="CG170" s="0" t="n">
        <v>3.9895078719793E-026</v>
      </c>
      <c r="CJ170" s="0" t="n">
        <v>0.0603566529492456</v>
      </c>
      <c r="CK170" s="0" t="n">
        <v>0</v>
      </c>
      <c r="CM170" s="0" t="n">
        <v>0</v>
      </c>
      <c r="CN170" s="0" t="n">
        <v>0.00150573153576187</v>
      </c>
      <c r="CO170" s="0" t="n">
        <v>0</v>
      </c>
      <c r="CP170" s="0" t="n">
        <v>0.101915358431133</v>
      </c>
      <c r="CQ170" s="0" t="n">
        <v>4.68943804025865E-019</v>
      </c>
      <c r="CR170" s="0" t="n">
        <v>0.00384795859364062</v>
      </c>
      <c r="CS170" s="0" t="n">
        <v>-6.947315615198E-020</v>
      </c>
      <c r="CT170" s="0" t="n">
        <v>-0.00367560728426717</v>
      </c>
      <c r="CU170" s="0" t="n">
        <v>-4.51241385815234E-020</v>
      </c>
      <c r="CV170" s="0" t="n">
        <v>0.000286113541047323</v>
      </c>
      <c r="CW170" s="0" t="n">
        <v>0</v>
      </c>
      <c r="CX170" s="0" t="n">
        <v>5922</v>
      </c>
      <c r="CY170" s="0" t="n">
        <v>11824</v>
      </c>
      <c r="CZ170" s="0" t="n">
        <v>33414</v>
      </c>
      <c r="DA170" s="0" t="n">
        <v>105910</v>
      </c>
      <c r="DB170" s="0" t="n">
        <v>20025</v>
      </c>
      <c r="DC170" s="0" t="n">
        <v>39988</v>
      </c>
      <c r="DD170" s="0" t="n">
        <v>114236</v>
      </c>
      <c r="DE170" s="0" t="n">
        <v>365572</v>
      </c>
      <c r="DF170" s="0" t="n">
        <v>84279</v>
      </c>
      <c r="DG170" s="0" t="n">
        <v>168350</v>
      </c>
      <c r="DH170" s="0" t="n">
        <v>473666</v>
      </c>
      <c r="DI170" s="0" t="n">
        <v>1495394</v>
      </c>
      <c r="DJ170" s="0" t="n">
        <v>393651</v>
      </c>
      <c r="DK170" s="0" t="n">
        <v>786544</v>
      </c>
      <c r="DL170" s="0" t="n">
        <v>2171168</v>
      </c>
      <c r="DM170" s="0" t="n">
        <v>6735328</v>
      </c>
      <c r="DN170" s="0" t="n">
        <v>5922</v>
      </c>
      <c r="DO170" s="0" t="n">
        <v>6.18172180111287E-013</v>
      </c>
      <c r="DP170" s="0" t="n">
        <v>9805.9324552516</v>
      </c>
      <c r="DQ170" s="0" t="n">
        <v>37.3511141861027</v>
      </c>
      <c r="DR170" s="0" t="n">
        <v>6.67910171614494E-013</v>
      </c>
      <c r="DS170" s="0" t="n">
        <v>5.62917933130717</v>
      </c>
      <c r="DT170" s="0" t="n">
        <v>1225.45139601035</v>
      </c>
      <c r="DU170" s="0" t="n">
        <v>34.0661842445329</v>
      </c>
      <c r="DV170" s="0" t="n">
        <v>16565.2841945289</v>
      </c>
      <c r="DW170" s="0" t="n">
        <v>38.5605146540292</v>
      </c>
      <c r="DX170" s="0" t="n">
        <v>16970.3013696527</v>
      </c>
      <c r="DY170" s="0" t="n">
        <v>100.441686481466</v>
      </c>
      <c r="DZ170" s="0" t="n">
        <v>-3364.63778974694</v>
      </c>
      <c r="EA170" s="0" t="n">
        <v>-12.8160868313416</v>
      </c>
      <c r="EB170" s="0" t="n">
        <v>6264.38332870145</v>
      </c>
      <c r="EC170" s="0" t="n">
        <v>83.2776943639171</v>
      </c>
      <c r="ED170" s="0" t="n">
        <v>0.000751957612926746</v>
      </c>
      <c r="EE170" s="0" t="n">
        <v>3.71481923662671E-008</v>
      </c>
      <c r="EF170" s="0" t="n">
        <v>6.80737115857612E-012</v>
      </c>
      <c r="EG170" s="0" t="n">
        <v>6.29074079128002E-013</v>
      </c>
      <c r="EH170" s="0" t="n">
        <v>1.29588866758744E-024</v>
      </c>
      <c r="EI170" s="0" t="n">
        <v>1.20927433232583E-016</v>
      </c>
      <c r="EJ170" s="0" t="n">
        <v>1.23859745307724E-025</v>
      </c>
      <c r="EM170" s="0" t="n">
        <v>0.000279609608441531</v>
      </c>
      <c r="EN170" s="0" t="n">
        <v>1.38398873039706E-008</v>
      </c>
      <c r="EP170" s="0" t="n">
        <v>1.6051228537996E-007</v>
      </c>
      <c r="EQ170" s="0" t="n">
        <v>4.54072377406803E-007</v>
      </c>
      <c r="ER170" s="0" t="n">
        <v>1.64028110369108E-010</v>
      </c>
      <c r="ES170" s="0" t="n">
        <v>0.000472348004485215</v>
      </c>
      <c r="ET170" s="0" t="n">
        <v>1.42880122540879E-008</v>
      </c>
      <c r="EU170" s="0" t="n">
        <v>8.17117187553854E-008</v>
      </c>
      <c r="EV170" s="0" t="n">
        <v>6.28455578343901E-012</v>
      </c>
      <c r="EW170" s="0" t="n">
        <v>-1.24671536160237E-006</v>
      </c>
      <c r="EX170" s="0" t="n">
        <v>-6.17092448682079E-011</v>
      </c>
      <c r="EY170" s="0" t="n">
        <v>3.91957441747398E-010</v>
      </c>
      <c r="EZ170" s="0" t="n">
        <v>6.77103534023546E-014</v>
      </c>
      <c r="FA170" s="0" t="n">
        <v>27</v>
      </c>
      <c r="FB170" s="0" t="n">
        <v>0</v>
      </c>
      <c r="FC170" s="0" t="n">
        <v>16.4852813742386</v>
      </c>
      <c r="FD170" s="0" t="n">
        <v>18.3105438370861</v>
      </c>
      <c r="FE170" s="0" t="s">
        <v>1207</v>
      </c>
      <c r="FF170" s="0" t="n">
        <v>1</v>
      </c>
    </row>
    <row r="171" customFormat="false" ht="15" hidden="false" customHeight="false" outlineLevel="0" collapsed="false">
      <c r="A171" s="0" t="n">
        <v>7</v>
      </c>
      <c r="B171" s="0" t="n">
        <v>0</v>
      </c>
      <c r="C171" s="0" t="n">
        <v>1.21715110294851</v>
      </c>
      <c r="D171" s="0" t="n">
        <v>45.3254065359839</v>
      </c>
      <c r="E171" s="0" t="n">
        <v>40.5681186989609</v>
      </c>
      <c r="F171" s="0" t="n">
        <f aca="false">TRUE()</f>
        <v>1</v>
      </c>
      <c r="G171" s="2" t="s">
        <v>1208</v>
      </c>
      <c r="H171" s="0" t="n">
        <v>0.60259502865546</v>
      </c>
      <c r="I171" s="0" t="n">
        <v>22</v>
      </c>
      <c r="J171" s="0" t="n">
        <v>28</v>
      </c>
      <c r="K171" s="0" t="n">
        <v>22</v>
      </c>
      <c r="L171" s="0" t="n">
        <v>22</v>
      </c>
      <c r="M171" s="0" t="n">
        <v>6.74147512522035</v>
      </c>
      <c r="N171" s="0" t="n">
        <v>4.06237939626223</v>
      </c>
      <c r="O171" s="0" t="n">
        <v>51</v>
      </c>
      <c r="P171" s="0" t="n">
        <v>830</v>
      </c>
      <c r="Q171" s="0" t="n">
        <v>58</v>
      </c>
      <c r="R171" s="0" t="n">
        <v>834</v>
      </c>
      <c r="S171" s="0" t="n">
        <v>54.2272727272727</v>
      </c>
      <c r="T171" s="0" t="n">
        <v>831.409090909091</v>
      </c>
      <c r="U171" s="0" t="n">
        <v>3.22727272727273</v>
      </c>
      <c r="V171" s="0" t="n">
        <v>1.40909090909091</v>
      </c>
      <c r="W171" s="0" t="n">
        <v>54.2273721901731</v>
      </c>
      <c r="X171" s="0" t="n">
        <v>831.412572110603</v>
      </c>
      <c r="Y171" s="0" t="n">
        <v>3.22737219017307</v>
      </c>
      <c r="Z171" s="0" t="n">
        <v>1.41257211060275</v>
      </c>
      <c r="AA171" s="2" t="s">
        <v>1209</v>
      </c>
      <c r="AB171" s="2" t="s">
        <v>1210</v>
      </c>
      <c r="AC171" s="0" t="n">
        <v>0.798047136101449</v>
      </c>
      <c r="AD171" s="0" t="n">
        <v>5.29256742840123</v>
      </c>
      <c r="AE171" s="0" t="n">
        <v>1</v>
      </c>
      <c r="AF171" s="0" t="n">
        <v>0.785714285714286</v>
      </c>
      <c r="AG171" s="0" t="n">
        <v>7.07106781186548</v>
      </c>
      <c r="AH171" s="2" t="s">
        <v>1211</v>
      </c>
      <c r="AI171" s="2" t="s">
        <v>1211</v>
      </c>
      <c r="AJ171" s="2" t="s">
        <v>1211</v>
      </c>
      <c r="AK171" s="2" t="s">
        <v>1212</v>
      </c>
      <c r="AL171" s="0" t="n">
        <v>1.0599173553719</v>
      </c>
      <c r="AM171" s="0" t="n">
        <v>-0.225206611570248</v>
      </c>
      <c r="AN171" s="0" t="n">
        <v>-0.225206611570248</v>
      </c>
      <c r="AO171" s="0" t="n">
        <v>2.81198347107438</v>
      </c>
      <c r="AP171" s="0" t="n">
        <v>2.84046792899779</v>
      </c>
      <c r="AQ171" s="0" t="n">
        <v>1.03143289744849</v>
      </c>
      <c r="AR171" s="0" t="n">
        <v>233</v>
      </c>
      <c r="AS171" s="0" t="n">
        <v>228.5</v>
      </c>
      <c r="AT171" s="0" t="n">
        <v>226</v>
      </c>
      <c r="AU171" s="0" t="n">
        <v>22</v>
      </c>
      <c r="AV171" s="0" t="n">
        <v>31</v>
      </c>
      <c r="AW171" s="0" t="n">
        <v>67</v>
      </c>
      <c r="AX171" s="0" t="n">
        <v>163</v>
      </c>
      <c r="AY171" s="0" t="n">
        <v>71</v>
      </c>
      <c r="AZ171" s="0" t="n">
        <v>105</v>
      </c>
      <c r="BA171" s="0" t="n">
        <v>231</v>
      </c>
      <c r="BB171" s="0" t="n">
        <v>567</v>
      </c>
      <c r="BC171" s="0" t="n">
        <v>291</v>
      </c>
      <c r="BD171" s="0" t="n">
        <v>435</v>
      </c>
      <c r="BE171" s="0" t="n">
        <v>941</v>
      </c>
      <c r="BF171" s="0" t="n">
        <v>2277</v>
      </c>
      <c r="BG171" s="0" t="n">
        <v>1331</v>
      </c>
      <c r="BH171" s="0" t="n">
        <v>1995</v>
      </c>
      <c r="BI171" s="0" t="n">
        <v>4221</v>
      </c>
      <c r="BJ171" s="0" t="n">
        <v>10017</v>
      </c>
      <c r="BK171" s="0" t="n">
        <v>22</v>
      </c>
      <c r="BL171" s="0" t="n">
        <v>-1.77635683940025E-015</v>
      </c>
      <c r="BM171" s="0" t="n">
        <v>23.3181818181818</v>
      </c>
      <c r="BN171" s="0" t="n">
        <v>2.87603305785123</v>
      </c>
      <c r="BO171" s="0" t="n">
        <v>5.32907051820075E-015</v>
      </c>
      <c r="BP171" s="0" t="n">
        <v>4.95454545454545</v>
      </c>
      <c r="BQ171" s="0" t="n">
        <v>0.809917355371905</v>
      </c>
      <c r="BR171" s="0" t="n">
        <v>8.0185011269722</v>
      </c>
      <c r="BS171" s="0" t="n">
        <v>61.8636363636364</v>
      </c>
      <c r="BT171" s="0" t="n">
        <v>-7.02479338842975</v>
      </c>
      <c r="BU171" s="0" t="n">
        <v>44.7889744552968</v>
      </c>
      <c r="BV171" s="0" t="n">
        <v>-5.60859913940305</v>
      </c>
      <c r="BW171" s="0" t="n">
        <v>-7.43801652892558</v>
      </c>
      <c r="BX171" s="0" t="n">
        <v>32.7037002253944</v>
      </c>
      <c r="BY171" s="0" t="n">
        <v>-1.26156000273203</v>
      </c>
      <c r="BZ171" s="0" t="n">
        <v>40.3312733621648</v>
      </c>
      <c r="CA171" s="0" t="n">
        <v>0.175995492111195</v>
      </c>
      <c r="CB171" s="0" t="n">
        <v>0.0067615862507698</v>
      </c>
      <c r="CC171" s="0" t="n">
        <v>0.000130198498962376</v>
      </c>
      <c r="CD171" s="0" t="n">
        <v>1.18642368983748E-005</v>
      </c>
      <c r="CE171" s="0" t="n">
        <v>4.09697566033891E-010</v>
      </c>
      <c r="CF171" s="0" t="n">
        <v>6.31378097457255E-007</v>
      </c>
      <c r="CG171" s="0" t="n">
        <v>-2.22667642016136E-010</v>
      </c>
      <c r="CJ171" s="0" t="n">
        <v>0.0481780616078137</v>
      </c>
      <c r="CK171" s="0" t="n">
        <v>0.00126688493428988</v>
      </c>
      <c r="CM171" s="0" t="n">
        <v>0.010236664162284</v>
      </c>
      <c r="CN171" s="0" t="n">
        <v>0.000356766447012669</v>
      </c>
      <c r="CO171" s="0" t="n">
        <v>0.000753052322217525</v>
      </c>
      <c r="CP171" s="0" t="n">
        <v>0.127817430503381</v>
      </c>
      <c r="CQ171" s="0" t="n">
        <v>-0.00309440285674252</v>
      </c>
      <c r="CR171" s="0" t="n">
        <v>0.00420632742818339</v>
      </c>
      <c r="CS171" s="0" t="n">
        <v>-0.000112298774818951</v>
      </c>
      <c r="CT171" s="0" t="n">
        <v>-0.00327642655419794</v>
      </c>
      <c r="CU171" s="0" t="n">
        <v>0.00307134675294839</v>
      </c>
      <c r="CV171" s="0" t="n">
        <v>-2.525971978851E-005</v>
      </c>
      <c r="CW171" s="0" t="n">
        <v>0.000172167514864784</v>
      </c>
      <c r="CX171" s="0" t="n">
        <v>5027</v>
      </c>
      <c r="CY171" s="0" t="n">
        <v>7101</v>
      </c>
      <c r="CZ171" s="0" t="n">
        <v>15385</v>
      </c>
      <c r="DA171" s="0" t="n">
        <v>37503</v>
      </c>
      <c r="DB171" s="0" t="n">
        <v>16224</v>
      </c>
      <c r="DC171" s="0" t="n">
        <v>24042</v>
      </c>
      <c r="DD171" s="0" t="n">
        <v>53006</v>
      </c>
      <c r="DE171" s="0" t="n">
        <v>130338</v>
      </c>
      <c r="DF171" s="0" t="n">
        <v>66512</v>
      </c>
      <c r="DG171" s="0" t="n">
        <v>99566</v>
      </c>
      <c r="DH171" s="0" t="n">
        <v>215778</v>
      </c>
      <c r="DI171" s="0" t="n">
        <v>522998</v>
      </c>
      <c r="DJ171" s="0" t="n">
        <v>304308</v>
      </c>
      <c r="DK171" s="0" t="n">
        <v>456528</v>
      </c>
      <c r="DL171" s="0" t="n">
        <v>967424</v>
      </c>
      <c r="DM171" s="0" t="n">
        <v>2299392</v>
      </c>
      <c r="DN171" s="0" t="n">
        <v>5027</v>
      </c>
      <c r="DO171" s="0" t="n">
        <v>3.32622818177697E-013</v>
      </c>
      <c r="DP171" s="0" t="n">
        <v>5354.32544260991</v>
      </c>
      <c r="DQ171" s="0" t="n">
        <v>643.836495733859</v>
      </c>
      <c r="DR171" s="0" t="n">
        <v>-8.5265128291212E-013</v>
      </c>
      <c r="DS171" s="0" t="n">
        <v>1124.43007758106</v>
      </c>
      <c r="DT171" s="0" t="n">
        <v>176.201718359608</v>
      </c>
      <c r="DU171" s="0" t="n">
        <v>1824.23956266474</v>
      </c>
      <c r="DV171" s="0" t="n">
        <v>14151.1135866322</v>
      </c>
      <c r="DW171" s="0" t="n">
        <v>-1644.90494476831</v>
      </c>
      <c r="DX171" s="0" t="n">
        <v>10297.4498673353</v>
      </c>
      <c r="DY171" s="0" t="n">
        <v>-1349.12727005626</v>
      </c>
      <c r="DZ171" s="0" t="n">
        <v>-1692.80001174482</v>
      </c>
      <c r="EA171" s="0" t="n">
        <v>7461.2084256563</v>
      </c>
      <c r="EB171" s="0" t="n">
        <v>-327.934107176282</v>
      </c>
      <c r="EC171" s="0" t="n">
        <v>9232.84634840979</v>
      </c>
      <c r="ED171" s="0" t="n">
        <v>0.000771858976812347</v>
      </c>
      <c r="EE171" s="0" t="n">
        <v>1.29094262024873E-007</v>
      </c>
      <c r="EF171" s="0" t="n">
        <v>1.12310297695733E-011</v>
      </c>
      <c r="EG171" s="0" t="n">
        <v>1.02863205666747E-012</v>
      </c>
      <c r="EH171" s="0" t="n">
        <v>2.96509717854455E-024</v>
      </c>
      <c r="EI171" s="0" t="n">
        <v>2.24910254552029E-016</v>
      </c>
      <c r="EJ171" s="0" t="n">
        <v>-1.85251611816311E-024</v>
      </c>
      <c r="EM171" s="0" t="n">
        <v>0.000211878550975316</v>
      </c>
      <c r="EN171" s="0" t="n">
        <v>3.59338191614398E-007</v>
      </c>
      <c r="EP171" s="0" t="n">
        <v>4.44953557762842E-005</v>
      </c>
      <c r="EQ171" s="0" t="n">
        <v>9.83417486492777E-008</v>
      </c>
      <c r="ER171" s="0" t="n">
        <v>1.43600256102052E-008</v>
      </c>
      <c r="ES171" s="0" t="n">
        <v>0.00055998042583703</v>
      </c>
      <c r="ET171" s="0" t="n">
        <v>-9.18054773451298E-007</v>
      </c>
      <c r="EU171" s="0" t="n">
        <v>8.10593338951254E-008</v>
      </c>
      <c r="EV171" s="0" t="n">
        <v>-1.49786206703421E-010</v>
      </c>
      <c r="EW171" s="0" t="n">
        <v>-9.44785980626767E-007</v>
      </c>
      <c r="EX171" s="0" t="n">
        <v>5.87330448633592E-008</v>
      </c>
      <c r="EY171" s="0" t="n">
        <v>-3.64087266285559E-011</v>
      </c>
      <c r="EZ171" s="0" t="n">
        <v>1.44577285774111E-011</v>
      </c>
      <c r="FA171" s="0" t="n">
        <v>22</v>
      </c>
      <c r="FB171" s="0" t="n">
        <v>0.125813382314253</v>
      </c>
      <c r="FC171" s="0" t="n">
        <v>15.0710678118655</v>
      </c>
      <c r="FD171" s="0" t="n">
        <v>16.9697853064189</v>
      </c>
      <c r="FE171" s="0" t="s">
        <v>1213</v>
      </c>
      <c r="FF171" s="0" t="n">
        <v>1</v>
      </c>
    </row>
    <row r="172" customFormat="false" ht="15" hidden="false" customHeight="false" outlineLevel="0" collapsed="false">
      <c r="A172" s="0" t="n">
        <v>8</v>
      </c>
      <c r="B172" s="0" t="n">
        <v>0</v>
      </c>
      <c r="C172" s="0" t="n">
        <v>1.96349540849362</v>
      </c>
      <c r="D172" s="0" t="n">
        <v>34.9841071788611</v>
      </c>
      <c r="E172" s="0" t="n">
        <v>31.6115367950287</v>
      </c>
      <c r="F172" s="0" t="n">
        <f aca="false">TRUE()</f>
        <v>1</v>
      </c>
      <c r="G172" s="2" t="s">
        <v>1214</v>
      </c>
      <c r="H172" s="0" t="n">
        <v>1</v>
      </c>
      <c r="I172" s="0" t="n">
        <v>5</v>
      </c>
      <c r="J172" s="0" t="n">
        <v>9</v>
      </c>
      <c r="K172" s="0" t="n">
        <v>5</v>
      </c>
      <c r="L172" s="0" t="n">
        <v>5</v>
      </c>
      <c r="M172" s="0" t="n">
        <v>2.5298221281347</v>
      </c>
      <c r="N172" s="0" t="n">
        <v>2.5298221281347</v>
      </c>
      <c r="O172" s="0" t="n">
        <v>63</v>
      </c>
      <c r="P172" s="0" t="n">
        <v>774</v>
      </c>
      <c r="Q172" s="0" t="n">
        <v>66</v>
      </c>
      <c r="R172" s="0" t="n">
        <v>777</v>
      </c>
      <c r="S172" s="0" t="n">
        <v>64</v>
      </c>
      <c r="T172" s="0" t="n">
        <v>775</v>
      </c>
      <c r="U172" s="0" t="n">
        <v>1</v>
      </c>
      <c r="V172" s="0" t="n">
        <v>1</v>
      </c>
      <c r="W172" s="0" t="n">
        <v>64</v>
      </c>
      <c r="X172" s="0" t="n">
        <v>775</v>
      </c>
      <c r="Y172" s="0" t="n">
        <v>1</v>
      </c>
      <c r="Z172" s="0" t="n">
        <v>1</v>
      </c>
      <c r="AA172" s="2" t="s">
        <v>1215</v>
      </c>
      <c r="AB172" s="2" t="s">
        <v>1216</v>
      </c>
      <c r="AC172" s="0" t="n">
        <v>0</v>
      </c>
      <c r="AD172" s="0" t="n">
        <v>2.52313252202016</v>
      </c>
      <c r="AE172" s="0" t="n">
        <v>1</v>
      </c>
      <c r="AF172" s="0" t="n">
        <v>0.555555555555556</v>
      </c>
      <c r="AG172" s="0" t="n">
        <v>3</v>
      </c>
      <c r="AH172" s="2" t="s">
        <v>1217</v>
      </c>
      <c r="AI172" s="2" t="s">
        <v>1217</v>
      </c>
      <c r="AJ172" s="2" t="s">
        <v>1217</v>
      </c>
      <c r="AK172" s="2" t="s">
        <v>1218</v>
      </c>
      <c r="AL172" s="0" t="n">
        <v>0.4</v>
      </c>
      <c r="AM172" s="0" t="n">
        <v>0</v>
      </c>
      <c r="AN172" s="0" t="n">
        <v>0</v>
      </c>
      <c r="AO172" s="0" t="n">
        <v>0.4</v>
      </c>
      <c r="AP172" s="0" t="n">
        <v>0.4</v>
      </c>
      <c r="AQ172" s="0" t="n">
        <v>0.4</v>
      </c>
      <c r="AR172" s="0" t="n">
        <v>230</v>
      </c>
      <c r="AS172" s="0" t="n">
        <v>229.8</v>
      </c>
      <c r="AT172" s="0" t="n">
        <v>229</v>
      </c>
      <c r="AU172" s="0" t="n">
        <v>5</v>
      </c>
      <c r="AV172" s="0" t="n">
        <v>5</v>
      </c>
      <c r="AW172" s="0" t="n">
        <v>7</v>
      </c>
      <c r="AX172" s="0" t="n">
        <v>11</v>
      </c>
      <c r="AY172" s="0" t="n">
        <v>5</v>
      </c>
      <c r="AZ172" s="0" t="n">
        <v>5</v>
      </c>
      <c r="BA172" s="0" t="n">
        <v>7</v>
      </c>
      <c r="BB172" s="0" t="n">
        <v>11</v>
      </c>
      <c r="BC172" s="0" t="n">
        <v>7</v>
      </c>
      <c r="BD172" s="0" t="n">
        <v>7</v>
      </c>
      <c r="BE172" s="0" t="n">
        <v>9</v>
      </c>
      <c r="BF172" s="0" t="n">
        <v>13</v>
      </c>
      <c r="BG172" s="0" t="n">
        <v>11</v>
      </c>
      <c r="BH172" s="0" t="n">
        <v>11</v>
      </c>
      <c r="BI172" s="0" t="n">
        <v>13</v>
      </c>
      <c r="BJ172" s="0" t="n">
        <v>17</v>
      </c>
      <c r="BK172" s="0" t="n">
        <v>5</v>
      </c>
      <c r="BL172" s="0" t="n">
        <v>0</v>
      </c>
      <c r="BM172" s="0" t="n">
        <v>2</v>
      </c>
      <c r="BN172" s="0" t="n">
        <v>0</v>
      </c>
      <c r="BO172" s="0" t="n">
        <v>0</v>
      </c>
      <c r="BP172" s="0" t="n">
        <v>0</v>
      </c>
      <c r="BQ172" s="0" t="n">
        <v>0</v>
      </c>
      <c r="BR172" s="0" t="n">
        <v>0</v>
      </c>
      <c r="BS172" s="0" t="n">
        <v>2</v>
      </c>
      <c r="BT172" s="0" t="n">
        <v>0</v>
      </c>
      <c r="BU172" s="0" t="n">
        <v>0</v>
      </c>
      <c r="BV172" s="0" t="n">
        <v>0</v>
      </c>
      <c r="BW172" s="0" t="n">
        <v>0</v>
      </c>
      <c r="BX172" s="0" t="n">
        <v>0</v>
      </c>
      <c r="BY172" s="0" t="n">
        <v>0</v>
      </c>
      <c r="BZ172" s="0" t="n">
        <v>0</v>
      </c>
      <c r="CA172" s="0" t="n">
        <v>0.16</v>
      </c>
      <c r="CB172" s="0" t="n">
        <v>0</v>
      </c>
      <c r="CC172" s="0" t="n">
        <v>0</v>
      </c>
      <c r="CD172" s="0" t="n">
        <v>0</v>
      </c>
      <c r="CE172" s="0" t="n">
        <v>0</v>
      </c>
      <c r="CF172" s="0" t="n">
        <v>0</v>
      </c>
      <c r="CG172" s="0" t="n">
        <v>0</v>
      </c>
      <c r="CJ172" s="0" t="n">
        <v>0.08</v>
      </c>
      <c r="CK172" s="0" t="n">
        <v>0</v>
      </c>
      <c r="CM172" s="0" t="n">
        <v>0</v>
      </c>
      <c r="CN172" s="0" t="n">
        <v>0</v>
      </c>
      <c r="CO172" s="0" t="n">
        <v>0</v>
      </c>
      <c r="CP172" s="0" t="n">
        <v>0.08</v>
      </c>
      <c r="CQ172" s="0" t="n">
        <v>0</v>
      </c>
      <c r="CR172" s="0" t="n">
        <v>0</v>
      </c>
      <c r="CS172" s="0" t="n">
        <v>0</v>
      </c>
      <c r="CT172" s="0" t="n">
        <v>0</v>
      </c>
      <c r="CU172" s="0" t="n">
        <v>0</v>
      </c>
      <c r="CV172" s="0" t="n">
        <v>0</v>
      </c>
      <c r="CW172" s="0" t="n">
        <v>0</v>
      </c>
      <c r="CX172" s="0" t="n">
        <v>1149</v>
      </c>
      <c r="CY172" s="0" t="n">
        <v>1149</v>
      </c>
      <c r="CZ172" s="0" t="n">
        <v>1609</v>
      </c>
      <c r="DA172" s="0" t="n">
        <v>2529</v>
      </c>
      <c r="DB172" s="0" t="n">
        <v>1149</v>
      </c>
      <c r="DC172" s="0" t="n">
        <v>1149</v>
      </c>
      <c r="DD172" s="0" t="n">
        <v>1609</v>
      </c>
      <c r="DE172" s="0" t="n">
        <v>2529</v>
      </c>
      <c r="DF172" s="0" t="n">
        <v>1609</v>
      </c>
      <c r="DG172" s="0" t="n">
        <v>1609</v>
      </c>
      <c r="DH172" s="0" t="n">
        <v>2069</v>
      </c>
      <c r="DI172" s="0" t="n">
        <v>2989</v>
      </c>
      <c r="DJ172" s="0" t="n">
        <v>2529</v>
      </c>
      <c r="DK172" s="0" t="n">
        <v>2529</v>
      </c>
      <c r="DL172" s="0" t="n">
        <v>2989</v>
      </c>
      <c r="DM172" s="0" t="n">
        <v>3909</v>
      </c>
      <c r="DN172" s="0" t="n">
        <v>1149</v>
      </c>
      <c r="DO172" s="0" t="n">
        <v>0</v>
      </c>
      <c r="DP172" s="0" t="n">
        <v>460</v>
      </c>
      <c r="DQ172" s="0" t="n">
        <v>0</v>
      </c>
      <c r="DR172" s="0" t="n">
        <v>0</v>
      </c>
      <c r="DS172" s="0" t="n">
        <v>0</v>
      </c>
      <c r="DT172" s="0" t="n">
        <v>0</v>
      </c>
      <c r="DU172" s="0" t="n">
        <v>0</v>
      </c>
      <c r="DV172" s="0" t="n">
        <v>460</v>
      </c>
      <c r="DW172" s="0" t="n">
        <v>0</v>
      </c>
      <c r="DX172" s="0" t="n">
        <v>0</v>
      </c>
      <c r="DY172" s="0" t="n">
        <v>0</v>
      </c>
      <c r="DZ172" s="0" t="n">
        <v>0</v>
      </c>
      <c r="EA172" s="0" t="n">
        <v>0</v>
      </c>
      <c r="EB172" s="0" t="n">
        <v>0</v>
      </c>
      <c r="EC172" s="0" t="n">
        <v>0</v>
      </c>
      <c r="ED172" s="0" t="n">
        <v>0.000696863583651277</v>
      </c>
      <c r="EE172" s="0" t="n">
        <v>0</v>
      </c>
      <c r="EF172" s="0" t="n">
        <v>0</v>
      </c>
      <c r="EG172" s="0" t="n">
        <v>0</v>
      </c>
      <c r="EH172" s="0" t="n">
        <v>0</v>
      </c>
      <c r="EI172" s="0" t="n">
        <v>0</v>
      </c>
      <c r="EJ172" s="0" t="n">
        <v>0</v>
      </c>
      <c r="EM172" s="0" t="n">
        <v>0.000348431791825639</v>
      </c>
      <c r="EN172" s="0" t="n">
        <v>0</v>
      </c>
      <c r="EP172" s="0" t="n">
        <v>0</v>
      </c>
      <c r="EQ172" s="0" t="n">
        <v>0</v>
      </c>
      <c r="ER172" s="0" t="n">
        <v>0</v>
      </c>
      <c r="ES172" s="0" t="n">
        <v>0.000348431791825639</v>
      </c>
      <c r="ET172" s="0" t="n">
        <v>0</v>
      </c>
      <c r="EU172" s="0" t="n">
        <v>0</v>
      </c>
      <c r="EV172" s="0" t="n">
        <v>0</v>
      </c>
      <c r="EW172" s="0" t="n">
        <v>0</v>
      </c>
      <c r="EX172" s="0" t="n">
        <v>0</v>
      </c>
      <c r="EY172" s="0" t="n">
        <v>0</v>
      </c>
      <c r="EZ172" s="0" t="n">
        <v>0</v>
      </c>
      <c r="FA172" s="0" t="n">
        <v>5</v>
      </c>
      <c r="FB172" s="0" t="n">
        <v>-0.785398163397448</v>
      </c>
      <c r="FC172" s="0" t="n">
        <v>5.65685424949238</v>
      </c>
      <c r="FD172" s="0" t="n">
        <v>8.04455118400346</v>
      </c>
      <c r="FE172" s="0" t="s">
        <v>1219</v>
      </c>
      <c r="FF172" s="0" t="n">
        <v>1</v>
      </c>
    </row>
    <row r="173" customFormat="false" ht="15" hidden="false" customHeight="false" outlineLevel="0" collapsed="false">
      <c r="A173" s="0" t="n">
        <v>9</v>
      </c>
      <c r="B173" s="0" t="n">
        <v>0</v>
      </c>
      <c r="C173" s="0" t="n">
        <v>1.96349540849362</v>
      </c>
      <c r="D173" s="0" t="n">
        <v>9.65200036837499</v>
      </c>
      <c r="E173" s="0" t="n">
        <v>5.30024049117939</v>
      </c>
      <c r="F173" s="0" t="n">
        <f aca="false">TRUE()</f>
        <v>1</v>
      </c>
      <c r="G173" s="2" t="s">
        <v>1214</v>
      </c>
      <c r="H173" s="0" t="n">
        <v>1</v>
      </c>
      <c r="I173" s="0" t="n">
        <v>5</v>
      </c>
      <c r="J173" s="0" t="n">
        <v>9</v>
      </c>
      <c r="K173" s="0" t="n">
        <v>5</v>
      </c>
      <c r="L173" s="0" t="n">
        <v>5</v>
      </c>
      <c r="M173" s="0" t="n">
        <v>2.5298221281347</v>
      </c>
      <c r="N173" s="0" t="n">
        <v>2.5298221281347</v>
      </c>
      <c r="O173" s="0" t="n">
        <v>75</v>
      </c>
      <c r="P173" s="0" t="n">
        <v>590</v>
      </c>
      <c r="Q173" s="0" t="n">
        <v>78</v>
      </c>
      <c r="R173" s="0" t="n">
        <v>593</v>
      </c>
      <c r="S173" s="0" t="n">
        <v>76</v>
      </c>
      <c r="T173" s="0" t="n">
        <v>591</v>
      </c>
      <c r="U173" s="0" t="n">
        <v>1</v>
      </c>
      <c r="V173" s="0" t="n">
        <v>1</v>
      </c>
      <c r="W173" s="0" t="n">
        <v>75.9964943032428</v>
      </c>
      <c r="X173" s="0" t="n">
        <v>590.999123575811</v>
      </c>
      <c r="Y173" s="0" t="n">
        <v>0.996494303242769</v>
      </c>
      <c r="Z173" s="0" t="n">
        <v>0.999123575810692</v>
      </c>
      <c r="AA173" s="2" t="s">
        <v>1220</v>
      </c>
      <c r="AB173" s="2" t="s">
        <v>1221</v>
      </c>
      <c r="AC173" s="0" t="n">
        <v>0</v>
      </c>
      <c r="AD173" s="0" t="n">
        <v>2.52313252202016</v>
      </c>
      <c r="AE173" s="0" t="n">
        <v>1</v>
      </c>
      <c r="AF173" s="0" t="n">
        <v>0.555555555555556</v>
      </c>
      <c r="AG173" s="0" t="n">
        <v>3</v>
      </c>
      <c r="AH173" s="2" t="s">
        <v>1217</v>
      </c>
      <c r="AI173" s="2" t="s">
        <v>1217</v>
      </c>
      <c r="AJ173" s="2" t="s">
        <v>1217</v>
      </c>
      <c r="AK173" s="2" t="s">
        <v>1222</v>
      </c>
      <c r="AL173" s="0" t="n">
        <v>0.4</v>
      </c>
      <c r="AM173" s="0" t="n">
        <v>0</v>
      </c>
      <c r="AN173" s="0" t="n">
        <v>0</v>
      </c>
      <c r="AO173" s="0" t="n">
        <v>0.4</v>
      </c>
      <c r="AP173" s="0" t="n">
        <v>0.4</v>
      </c>
      <c r="AQ173" s="0" t="n">
        <v>0.4</v>
      </c>
      <c r="AR173" s="0" t="n">
        <v>231</v>
      </c>
      <c r="AS173" s="0" t="n">
        <v>228.2</v>
      </c>
      <c r="AT173" s="0" t="n">
        <v>227</v>
      </c>
      <c r="AU173" s="0" t="n">
        <v>5</v>
      </c>
      <c r="AV173" s="0" t="n">
        <v>5</v>
      </c>
      <c r="AW173" s="0" t="n">
        <v>7</v>
      </c>
      <c r="AX173" s="0" t="n">
        <v>11</v>
      </c>
      <c r="AY173" s="0" t="n">
        <v>5</v>
      </c>
      <c r="AZ173" s="0" t="n">
        <v>5</v>
      </c>
      <c r="BA173" s="0" t="n">
        <v>7</v>
      </c>
      <c r="BB173" s="0" t="n">
        <v>11</v>
      </c>
      <c r="BC173" s="0" t="n">
        <v>7</v>
      </c>
      <c r="BD173" s="0" t="n">
        <v>7</v>
      </c>
      <c r="BE173" s="0" t="n">
        <v>9</v>
      </c>
      <c r="BF173" s="0" t="n">
        <v>13</v>
      </c>
      <c r="BG173" s="0" t="n">
        <v>11</v>
      </c>
      <c r="BH173" s="0" t="n">
        <v>11</v>
      </c>
      <c r="BI173" s="0" t="n">
        <v>13</v>
      </c>
      <c r="BJ173" s="0" t="n">
        <v>17</v>
      </c>
      <c r="BK173" s="0" t="n">
        <v>5</v>
      </c>
      <c r="BL173" s="0" t="n">
        <v>0</v>
      </c>
      <c r="BM173" s="0" t="n">
        <v>2</v>
      </c>
      <c r="BN173" s="0" t="n">
        <v>0</v>
      </c>
      <c r="BO173" s="0" t="n">
        <v>0</v>
      </c>
      <c r="BP173" s="0" t="n">
        <v>0</v>
      </c>
      <c r="BQ173" s="0" t="n">
        <v>0</v>
      </c>
      <c r="BR173" s="0" t="n">
        <v>0</v>
      </c>
      <c r="BS173" s="0" t="n">
        <v>2</v>
      </c>
      <c r="BT173" s="0" t="n">
        <v>0</v>
      </c>
      <c r="BU173" s="0" t="n">
        <v>0</v>
      </c>
      <c r="BV173" s="0" t="n">
        <v>0</v>
      </c>
      <c r="BW173" s="0" t="n">
        <v>0</v>
      </c>
      <c r="BX173" s="0" t="n">
        <v>0</v>
      </c>
      <c r="BY173" s="0" t="n">
        <v>0</v>
      </c>
      <c r="BZ173" s="0" t="n">
        <v>0</v>
      </c>
      <c r="CA173" s="0" t="n">
        <v>0.16</v>
      </c>
      <c r="CB173" s="0" t="n">
        <v>0</v>
      </c>
      <c r="CC173" s="0" t="n">
        <v>0</v>
      </c>
      <c r="CD173" s="0" t="n">
        <v>0</v>
      </c>
      <c r="CE173" s="0" t="n">
        <v>0</v>
      </c>
      <c r="CF173" s="0" t="n">
        <v>0</v>
      </c>
      <c r="CG173" s="0" t="n">
        <v>0</v>
      </c>
      <c r="CJ173" s="0" t="n">
        <v>0.08</v>
      </c>
      <c r="CK173" s="0" t="n">
        <v>0</v>
      </c>
      <c r="CM173" s="0" t="n">
        <v>0</v>
      </c>
      <c r="CN173" s="0" t="n">
        <v>0</v>
      </c>
      <c r="CO173" s="0" t="n">
        <v>0</v>
      </c>
      <c r="CP173" s="0" t="n">
        <v>0.08</v>
      </c>
      <c r="CQ173" s="0" t="n">
        <v>0</v>
      </c>
      <c r="CR173" s="0" t="n">
        <v>0</v>
      </c>
      <c r="CS173" s="0" t="n">
        <v>0</v>
      </c>
      <c r="CT173" s="0" t="n">
        <v>0</v>
      </c>
      <c r="CU173" s="0" t="n">
        <v>0</v>
      </c>
      <c r="CV173" s="0" t="n">
        <v>0</v>
      </c>
      <c r="CW173" s="0" t="n">
        <v>0</v>
      </c>
      <c r="CX173" s="0" t="n">
        <v>1141</v>
      </c>
      <c r="CY173" s="0" t="n">
        <v>1140</v>
      </c>
      <c r="CZ173" s="0" t="n">
        <v>1594</v>
      </c>
      <c r="DA173" s="0" t="n">
        <v>2502</v>
      </c>
      <c r="DB173" s="0" t="n">
        <v>1137</v>
      </c>
      <c r="DC173" s="0" t="n">
        <v>1136</v>
      </c>
      <c r="DD173" s="0" t="n">
        <v>1590</v>
      </c>
      <c r="DE173" s="0" t="n">
        <v>2498</v>
      </c>
      <c r="DF173" s="0" t="n">
        <v>1591</v>
      </c>
      <c r="DG173" s="0" t="n">
        <v>1590</v>
      </c>
      <c r="DH173" s="0" t="n">
        <v>2044</v>
      </c>
      <c r="DI173" s="0" t="n">
        <v>2952</v>
      </c>
      <c r="DJ173" s="0" t="n">
        <v>2499</v>
      </c>
      <c r="DK173" s="0" t="n">
        <v>2498</v>
      </c>
      <c r="DL173" s="0" t="n">
        <v>2952</v>
      </c>
      <c r="DM173" s="0" t="n">
        <v>3860</v>
      </c>
      <c r="DN173" s="0" t="n">
        <v>1141</v>
      </c>
      <c r="DO173" s="0" t="n">
        <v>2.1316282072803E-014</v>
      </c>
      <c r="DP173" s="0" t="n">
        <v>454.999123575811</v>
      </c>
      <c r="DQ173" s="0" t="n">
        <v>0.196317482166177</v>
      </c>
      <c r="DR173" s="0" t="n">
        <v>-4.75175454539567E-014</v>
      </c>
      <c r="DS173" s="0" t="n">
        <v>-0.00350569675723066</v>
      </c>
      <c r="DT173" s="0" t="n">
        <v>1.59508587958498</v>
      </c>
      <c r="DU173" s="0" t="n">
        <v>0.000688226867824027</v>
      </c>
      <c r="DV173" s="0" t="n">
        <v>457.985977212971</v>
      </c>
      <c r="DW173" s="0" t="n">
        <v>0.401377698883404</v>
      </c>
      <c r="DX173" s="0" t="n">
        <v>0.00594367529108939</v>
      </c>
      <c r="DY173" s="0" t="n">
        <v>2.72103011991238E-006</v>
      </c>
      <c r="DZ173" s="0" t="n">
        <v>0.816729025156621</v>
      </c>
      <c r="EA173" s="0" t="n">
        <v>0.000715757989060163</v>
      </c>
      <c r="EB173" s="0" t="n">
        <v>2.02308068852035E-005</v>
      </c>
      <c r="EC173" s="0" t="n">
        <v>9.00806675797607E-009</v>
      </c>
      <c r="ED173" s="0" t="n">
        <v>0.000701281530945441</v>
      </c>
      <c r="EE173" s="0" t="n">
        <v>5.26365842478944E-012</v>
      </c>
      <c r="EF173" s="0" t="n">
        <v>8.66908073380549E-015</v>
      </c>
      <c r="EG173" s="0" t="n">
        <v>3.19260199397474E-015</v>
      </c>
      <c r="EH173" s="0" t="n">
        <v>-9.39094668863277E-030</v>
      </c>
      <c r="EI173" s="0" t="n">
        <v>6.46900508641581E-021</v>
      </c>
      <c r="EJ173" s="0" t="n">
        <v>1.39252617695532E-029</v>
      </c>
      <c r="EM173" s="0" t="n">
        <v>0.000349493635421218</v>
      </c>
      <c r="EN173" s="0" t="n">
        <v>4.46421255377106E-009</v>
      </c>
      <c r="EP173" s="0" t="n">
        <v>-2.69279354812817E-009</v>
      </c>
      <c r="EQ173" s="0" t="n">
        <v>3.62718711009072E-008</v>
      </c>
      <c r="ER173" s="0" t="n">
        <v>4.6331321733123E-013</v>
      </c>
      <c r="ES173" s="0" t="n">
        <v>0.000351787895524223</v>
      </c>
      <c r="ET173" s="0" t="n">
        <v>9.12723279856606E-009</v>
      </c>
      <c r="EU173" s="0" t="n">
        <v>4.00127261900341E-012</v>
      </c>
      <c r="EV173" s="0" t="n">
        <v>5.42292494471195E-017</v>
      </c>
      <c r="EW173" s="0" t="n">
        <v>1.85722225392394E-008</v>
      </c>
      <c r="EX173" s="0" t="n">
        <v>4.8184712374058E-013</v>
      </c>
      <c r="EY173" s="0" t="n">
        <v>4.03193432173227E-016</v>
      </c>
      <c r="EZ173" s="0" t="n">
        <v>5.31482560188097E-021</v>
      </c>
      <c r="FA173" s="0" t="n">
        <v>5</v>
      </c>
      <c r="FB173" s="0" t="n">
        <v>-0.785398163397448</v>
      </c>
      <c r="FC173" s="0" t="n">
        <v>5.65685424949238</v>
      </c>
      <c r="FD173" s="0" t="n">
        <v>8.04455118400346</v>
      </c>
      <c r="FE173" s="0" t="s">
        <v>1223</v>
      </c>
      <c r="FF173" s="0" t="n">
        <v>1</v>
      </c>
    </row>
    <row r="174" customFormat="false" ht="15" hidden="false" customHeight="false" outlineLevel="0" collapsed="false">
      <c r="A174" s="0" t="n">
        <v>10</v>
      </c>
      <c r="B174" s="0" t="n">
        <v>0</v>
      </c>
      <c r="C174" s="0" t="n">
        <v>0.898353474087745</v>
      </c>
      <c r="D174" s="0" t="n">
        <v>9.65200036837499</v>
      </c>
      <c r="E174" s="0" t="n">
        <v>5.30024049117939</v>
      </c>
      <c r="F174" s="0" t="n">
        <f aca="false">TRUE()</f>
        <v>1</v>
      </c>
      <c r="G174" s="2" t="s">
        <v>1224</v>
      </c>
      <c r="H174" s="0" t="n">
        <v>0.397102232442281</v>
      </c>
      <c r="I174" s="0" t="n">
        <v>30</v>
      </c>
      <c r="J174" s="0" t="n">
        <v>40</v>
      </c>
      <c r="K174" s="0" t="n">
        <v>31</v>
      </c>
      <c r="L174" s="0" t="n">
        <v>30</v>
      </c>
      <c r="M174" s="0" t="n">
        <v>9.74568597159612</v>
      </c>
      <c r="N174" s="0" t="n">
        <v>3.87003365600224</v>
      </c>
      <c r="O174" s="0" t="n">
        <v>75</v>
      </c>
      <c r="P174" s="0" t="n">
        <v>596</v>
      </c>
      <c r="Q174" s="0" t="n">
        <v>79</v>
      </c>
      <c r="R174" s="0" t="n">
        <v>606</v>
      </c>
      <c r="S174" s="0" t="n">
        <v>76.6</v>
      </c>
      <c r="T174" s="0" t="n">
        <v>600.633333333333</v>
      </c>
      <c r="U174" s="0" t="n">
        <v>1.6</v>
      </c>
      <c r="V174" s="0" t="n">
        <v>4.63333333333333</v>
      </c>
      <c r="W174" s="0" t="n">
        <v>76.5963998809878</v>
      </c>
      <c r="X174" s="0" t="n">
        <v>600.627045522166</v>
      </c>
      <c r="Y174" s="0" t="n">
        <v>1.5963998809878</v>
      </c>
      <c r="Z174" s="0" t="n">
        <v>4.62704552216602</v>
      </c>
      <c r="AA174" s="2" t="s">
        <v>1225</v>
      </c>
      <c r="AB174" s="2" t="s">
        <v>1226</v>
      </c>
      <c r="AC174" s="0" t="n">
        <v>0.917774382399812</v>
      </c>
      <c r="AD174" s="0" t="n">
        <v>6.18038723237103</v>
      </c>
      <c r="AE174" s="0" t="n">
        <v>1</v>
      </c>
      <c r="AF174" s="0" t="n">
        <v>0.75</v>
      </c>
      <c r="AG174" s="0" t="n">
        <v>10.0498756211209</v>
      </c>
      <c r="AH174" s="2" t="s">
        <v>1227</v>
      </c>
      <c r="AI174" s="2" t="s">
        <v>1228</v>
      </c>
      <c r="AJ174" s="2" t="s">
        <v>1227</v>
      </c>
      <c r="AK174" s="2" t="s">
        <v>1229</v>
      </c>
      <c r="AL174" s="0" t="n">
        <v>5.83222222222222</v>
      </c>
      <c r="AM174" s="0" t="n">
        <v>0.713333333333333</v>
      </c>
      <c r="AN174" s="0" t="n">
        <v>0.713333333333333</v>
      </c>
      <c r="AO174" s="0" t="n">
        <v>1.04</v>
      </c>
      <c r="AP174" s="0" t="n">
        <v>5.93614969106034</v>
      </c>
      <c r="AQ174" s="0" t="n">
        <v>0.93607253116188</v>
      </c>
      <c r="AR174" s="0" t="n">
        <v>231</v>
      </c>
      <c r="AS174" s="0" t="n">
        <v>224.066666666667</v>
      </c>
      <c r="AT174" s="0" t="n">
        <v>218</v>
      </c>
      <c r="AU174" s="0" t="n">
        <v>30</v>
      </c>
      <c r="AV174" s="0" t="n">
        <v>139</v>
      </c>
      <c r="AW174" s="0" t="n">
        <v>819</v>
      </c>
      <c r="AX174" s="0" t="n">
        <v>5365</v>
      </c>
      <c r="AY174" s="0" t="n">
        <v>48</v>
      </c>
      <c r="AZ174" s="0" t="n">
        <v>201</v>
      </c>
      <c r="BA174" s="0" t="n">
        <v>1113</v>
      </c>
      <c r="BB174" s="0" t="n">
        <v>6969</v>
      </c>
      <c r="BC174" s="0" t="n">
        <v>108</v>
      </c>
      <c r="BD174" s="0" t="n">
        <v>441</v>
      </c>
      <c r="BE174" s="0" t="n">
        <v>2361</v>
      </c>
      <c r="BF174" s="0" t="n">
        <v>14265</v>
      </c>
      <c r="BG174" s="0" t="n">
        <v>270</v>
      </c>
      <c r="BH174" s="0" t="n">
        <v>1089</v>
      </c>
      <c r="BI174" s="0" t="n">
        <v>5697</v>
      </c>
      <c r="BJ174" s="0" t="n">
        <v>33561</v>
      </c>
      <c r="BK174" s="0" t="n">
        <v>30</v>
      </c>
      <c r="BL174" s="0" t="n">
        <v>-1.4210854715202E-014</v>
      </c>
      <c r="BM174" s="0" t="n">
        <v>174.966666666667</v>
      </c>
      <c r="BN174" s="0" t="n">
        <v>-51.057777777778</v>
      </c>
      <c r="BO174" s="0" t="n">
        <v>-2.66453525910038E-015</v>
      </c>
      <c r="BP174" s="0" t="n">
        <v>-21.4</v>
      </c>
      <c r="BQ174" s="0" t="n">
        <v>0.906666666666676</v>
      </c>
      <c r="BR174" s="0" t="n">
        <v>-249.371333333333</v>
      </c>
      <c r="BS174" s="0" t="n">
        <v>31.2</v>
      </c>
      <c r="BT174" s="0" t="n">
        <v>9.08</v>
      </c>
      <c r="BU174" s="0" t="n">
        <v>142.104</v>
      </c>
      <c r="BV174" s="0" t="n">
        <v>35.1901777777777</v>
      </c>
      <c r="BW174" s="0" t="n">
        <v>-2.64000000000001</v>
      </c>
      <c r="BX174" s="0" t="n">
        <v>-41.232</v>
      </c>
      <c r="BY174" s="0" t="n">
        <v>-3.82586666666668</v>
      </c>
      <c r="BZ174" s="0" t="n">
        <v>-392.868355555556</v>
      </c>
      <c r="CA174" s="0" t="n">
        <v>0.229074074074074</v>
      </c>
      <c r="CB174" s="0" t="n">
        <v>0.0277786351165981</v>
      </c>
      <c r="CC174" s="0" t="n">
        <v>0.000253467967281412</v>
      </c>
      <c r="CD174" s="0" t="n">
        <v>7.26394350454716E-005</v>
      </c>
      <c r="CE174" s="0" t="n">
        <v>9.67503566122461E-009</v>
      </c>
      <c r="CF174" s="0" t="n">
        <v>1.12791854034598E-005</v>
      </c>
      <c r="CG174" s="0" t="n">
        <v>1.88232817565829E-009</v>
      </c>
      <c r="CJ174" s="0" t="n">
        <v>0.194407407407407</v>
      </c>
      <c r="CK174" s="0" t="n">
        <v>-0.0103575913425833</v>
      </c>
      <c r="CM174" s="0" t="n">
        <v>-0.0237777777777778</v>
      </c>
      <c r="CN174" s="0" t="n">
        <v>0.000183926587211613</v>
      </c>
      <c r="CO174" s="0" t="n">
        <v>-0.00923597530864198</v>
      </c>
      <c r="CP174" s="0" t="n">
        <v>0.0346666666666667</v>
      </c>
      <c r="CQ174" s="0" t="n">
        <v>0.00184197067486923</v>
      </c>
      <c r="CR174" s="0" t="n">
        <v>0.00526311111111111</v>
      </c>
      <c r="CS174" s="0" t="n">
        <v>0.000237956224339579</v>
      </c>
      <c r="CT174" s="0" t="n">
        <v>-0.000535550945116164</v>
      </c>
      <c r="CU174" s="0" t="n">
        <v>-0.00152711111111111</v>
      </c>
      <c r="CV174" s="0" t="n">
        <v>-2.5870536732598E-005</v>
      </c>
      <c r="CW174" s="0" t="n">
        <v>-0.000485022661179698</v>
      </c>
      <c r="CX174" s="0" t="n">
        <v>6722</v>
      </c>
      <c r="CY174" s="0" t="n">
        <v>31103</v>
      </c>
      <c r="CZ174" s="0" t="n">
        <v>183271</v>
      </c>
      <c r="DA174" s="0" t="n">
        <v>1201169</v>
      </c>
      <c r="DB174" s="0" t="n">
        <v>10731</v>
      </c>
      <c r="DC174" s="0" t="n">
        <v>44838</v>
      </c>
      <c r="DD174" s="0" t="n">
        <v>248244</v>
      </c>
      <c r="DE174" s="0" t="n">
        <v>1555092</v>
      </c>
      <c r="DF174" s="0" t="n">
        <v>24193</v>
      </c>
      <c r="DG174" s="0" t="n">
        <v>98638</v>
      </c>
      <c r="DH174" s="0" t="n">
        <v>528040</v>
      </c>
      <c r="DI174" s="0" t="n">
        <v>3191152</v>
      </c>
      <c r="DJ174" s="0" t="n">
        <v>60597</v>
      </c>
      <c r="DK174" s="0" t="n">
        <v>244188</v>
      </c>
      <c r="DL174" s="0" t="n">
        <v>1277646</v>
      </c>
      <c r="DM174" s="0" t="n">
        <v>7528770</v>
      </c>
      <c r="DN174" s="0" t="n">
        <v>6722</v>
      </c>
      <c r="DO174" s="0" t="n">
        <v>-5.71986902286881E-013</v>
      </c>
      <c r="DP174" s="0" t="n">
        <v>39356.0031240702</v>
      </c>
      <c r="DQ174" s="0" t="n">
        <v>-11038.2959440512</v>
      </c>
      <c r="DR174" s="0" t="n">
        <v>5.6843418860808E-014</v>
      </c>
      <c r="DS174" s="0" t="n">
        <v>-4814.82549836358</v>
      </c>
      <c r="DT174" s="0" t="n">
        <v>227.030935912677</v>
      </c>
      <c r="DU174" s="0" t="n">
        <v>-56355.7505108078</v>
      </c>
      <c r="DV174" s="0" t="n">
        <v>7062.03287711991</v>
      </c>
      <c r="DW174" s="0" t="n">
        <v>2068.66138736674</v>
      </c>
      <c r="DX174" s="0" t="n">
        <v>32172.870851889</v>
      </c>
      <c r="DY174" s="0" t="n">
        <v>8175.66608468042</v>
      </c>
      <c r="DZ174" s="0" t="n">
        <v>-572.359209870188</v>
      </c>
      <c r="EA174" s="0" t="n">
        <v>-9292.66871450215</v>
      </c>
      <c r="EB174" s="0" t="n">
        <v>-672.012771262997</v>
      </c>
      <c r="EC174" s="0" t="n">
        <v>-88841.1516565516</v>
      </c>
      <c r="ED174" s="0" t="n">
        <v>0.00102728215675684</v>
      </c>
      <c r="EE174" s="0" t="n">
        <v>5.56215502556203E-007</v>
      </c>
      <c r="EF174" s="0" t="n">
        <v>2.17814190226432E-011</v>
      </c>
      <c r="EG174" s="0" t="n">
        <v>5.87083945628544E-012</v>
      </c>
      <c r="EH174" s="0" t="n">
        <v>6.52187835866012E-023</v>
      </c>
      <c r="EI174" s="0" t="n">
        <v>4.08727884553567E-015</v>
      </c>
      <c r="EJ174" s="0" t="n">
        <v>1.24078226992682E-023</v>
      </c>
      <c r="EM174" s="0" t="n">
        <v>0.000870991607003515</v>
      </c>
      <c r="EN174" s="0" t="n">
        <v>-2.97958489035323E-006</v>
      </c>
      <c r="EP174" s="0" t="n">
        <v>-0.000106557380459611</v>
      </c>
      <c r="EQ174" s="0" t="n">
        <v>6.12828238812282E-008</v>
      </c>
      <c r="ER174" s="0" t="n">
        <v>-1.8554220497205E-007</v>
      </c>
      <c r="ES174" s="0" t="n">
        <v>0.00015629054975332</v>
      </c>
      <c r="ET174" s="0" t="n">
        <v>5.58397079068791E-007</v>
      </c>
      <c r="EU174" s="0" t="n">
        <v>1.05923980144594E-007</v>
      </c>
      <c r="EV174" s="0" t="n">
        <v>3.2830565768138E-010</v>
      </c>
      <c r="EW174" s="0" t="n">
        <v>-1.54497837549174E-007</v>
      </c>
      <c r="EX174" s="0" t="n">
        <v>-3.05946106251012E-008</v>
      </c>
      <c r="EY174" s="0" t="n">
        <v>-2.69856416045653E-011</v>
      </c>
      <c r="EZ174" s="0" t="n">
        <v>-4.35131122617822E-011</v>
      </c>
      <c r="FA174" s="0" t="n">
        <v>30</v>
      </c>
      <c r="FB174" s="0" t="n">
        <v>-1.42612152299039</v>
      </c>
      <c r="FC174" s="0" t="n">
        <v>20.4852813742386</v>
      </c>
      <c r="FD174" s="0" t="n">
        <v>22.1027816329602</v>
      </c>
      <c r="FE174" s="0" t="s">
        <v>1230</v>
      </c>
      <c r="FF174" s="0" t="n">
        <v>0.967741935483871</v>
      </c>
    </row>
    <row r="175" customFormat="false" ht="15" hidden="false" customHeight="false" outlineLevel="0" collapsed="false">
      <c r="A175" s="0" t="n">
        <v>11</v>
      </c>
      <c r="B175" s="0" t="n">
        <v>0</v>
      </c>
      <c r="C175" s="0" t="n">
        <v>1.43535351746811</v>
      </c>
      <c r="D175" s="0" t="n">
        <v>34.9841071788611</v>
      </c>
      <c r="E175" s="0" t="n">
        <v>31.6115367950287</v>
      </c>
      <c r="F175" s="0" t="n">
        <f aca="false">TRUE()</f>
        <v>1</v>
      </c>
      <c r="G175" s="2" t="s">
        <v>1231</v>
      </c>
      <c r="H175" s="0" t="n">
        <v>0.777171394905293</v>
      </c>
      <c r="I175" s="0" t="n">
        <v>14</v>
      </c>
      <c r="J175" s="0" t="n">
        <v>20</v>
      </c>
      <c r="K175" s="0" t="n">
        <v>14</v>
      </c>
      <c r="L175" s="0" t="n">
        <v>14</v>
      </c>
      <c r="M175" s="0" t="n">
        <v>4.74287342047822</v>
      </c>
      <c r="N175" s="0" t="n">
        <v>3.6860255520523</v>
      </c>
      <c r="O175" s="0" t="n">
        <v>86</v>
      </c>
      <c r="P175" s="0" t="n">
        <v>799</v>
      </c>
      <c r="Q175" s="0" t="n">
        <v>90</v>
      </c>
      <c r="R175" s="0" t="n">
        <v>804</v>
      </c>
      <c r="S175" s="0" t="n">
        <v>87.6428571428571</v>
      </c>
      <c r="T175" s="0" t="n">
        <v>800.785714285714</v>
      </c>
      <c r="U175" s="0" t="n">
        <v>1.64285714285714</v>
      </c>
      <c r="V175" s="0" t="n">
        <v>1.78571428571429</v>
      </c>
      <c r="W175" s="0" t="n">
        <v>87.6342621912603</v>
      </c>
      <c r="X175" s="0" t="n">
        <v>800.785940468651</v>
      </c>
      <c r="Y175" s="0" t="n">
        <v>1.63426219126029</v>
      </c>
      <c r="Z175" s="0" t="n">
        <v>1.78594046865105</v>
      </c>
      <c r="AA175" s="2" t="s">
        <v>1232</v>
      </c>
      <c r="AB175" s="2" t="s">
        <v>1233</v>
      </c>
      <c r="AC175" s="0" t="n">
        <v>0.629288982059086</v>
      </c>
      <c r="AD175" s="0" t="n">
        <v>4.22200824564475</v>
      </c>
      <c r="AE175" s="0" t="n">
        <v>1</v>
      </c>
      <c r="AF175" s="0" t="n">
        <v>0.7</v>
      </c>
      <c r="AG175" s="0" t="n">
        <v>5.09901951359278</v>
      </c>
      <c r="AH175" s="2" t="s">
        <v>1234</v>
      </c>
      <c r="AI175" s="2" t="s">
        <v>1234</v>
      </c>
      <c r="AJ175" s="2" t="s">
        <v>1234</v>
      </c>
      <c r="AK175" s="2" t="s">
        <v>1235</v>
      </c>
      <c r="AL175" s="0" t="n">
        <v>1.31122448979592</v>
      </c>
      <c r="AM175" s="0" t="n">
        <v>-0.209183673469388</v>
      </c>
      <c r="AN175" s="0" t="n">
        <v>-0.209183673469388</v>
      </c>
      <c r="AO175" s="0" t="n">
        <v>0.943877551020408</v>
      </c>
      <c r="AP175" s="0" t="n">
        <v>1.40592801766742</v>
      </c>
      <c r="AQ175" s="0" t="n">
        <v>0.849174023148903</v>
      </c>
      <c r="AR175" s="0" t="n">
        <v>236</v>
      </c>
      <c r="AS175" s="0" t="n">
        <v>225.571428571429</v>
      </c>
      <c r="AT175" s="0" t="n">
        <v>211</v>
      </c>
      <c r="AU175" s="0" t="n">
        <v>14</v>
      </c>
      <c r="AV175" s="0" t="n">
        <v>25</v>
      </c>
      <c r="AW175" s="0" t="n">
        <v>63</v>
      </c>
      <c r="AX175" s="0" t="n">
        <v>181</v>
      </c>
      <c r="AY175" s="0" t="n">
        <v>23</v>
      </c>
      <c r="AZ175" s="0" t="n">
        <v>44</v>
      </c>
      <c r="BA175" s="0" t="n">
        <v>116</v>
      </c>
      <c r="BB175" s="0" t="n">
        <v>344</v>
      </c>
      <c r="BC175" s="0" t="n">
        <v>51</v>
      </c>
      <c r="BD175" s="0" t="n">
        <v>100</v>
      </c>
      <c r="BE175" s="0" t="n">
        <v>260</v>
      </c>
      <c r="BF175" s="0" t="n">
        <v>760</v>
      </c>
      <c r="BG175" s="0" t="n">
        <v>125</v>
      </c>
      <c r="BH175" s="0" t="n">
        <v>248</v>
      </c>
      <c r="BI175" s="0" t="n">
        <v>632</v>
      </c>
      <c r="BJ175" s="0" t="n">
        <v>1808</v>
      </c>
      <c r="BK175" s="0" t="n">
        <v>14</v>
      </c>
      <c r="BL175" s="0" t="n">
        <v>-1.77635683940025E-015</v>
      </c>
      <c r="BM175" s="0" t="n">
        <v>18.3571428571429</v>
      </c>
      <c r="BN175" s="0" t="n">
        <v>2.93877551020408</v>
      </c>
      <c r="BO175" s="0" t="n">
        <v>8.88178419700125E-016</v>
      </c>
      <c r="BP175" s="0" t="n">
        <v>2.92857142857143</v>
      </c>
      <c r="BQ175" s="0" t="n">
        <v>2.04081632653061</v>
      </c>
      <c r="BR175" s="0" t="n">
        <v>7.69424198250729</v>
      </c>
      <c r="BS175" s="0" t="n">
        <v>13.2142857142857</v>
      </c>
      <c r="BT175" s="0" t="n">
        <v>-0.693877551020409</v>
      </c>
      <c r="BU175" s="0" t="n">
        <v>9.23360058309038</v>
      </c>
      <c r="BV175" s="0" t="n">
        <v>0.156393169512702</v>
      </c>
      <c r="BW175" s="0" t="n">
        <v>-2.20408163265306</v>
      </c>
      <c r="BX175" s="0" t="n">
        <v>4.49307580174927</v>
      </c>
      <c r="BY175" s="0" t="n">
        <v>1.45356101624323</v>
      </c>
      <c r="BZ175" s="0" t="n">
        <v>6.85320290652704</v>
      </c>
      <c r="CA175" s="0" t="n">
        <v>0.161078717201166</v>
      </c>
      <c r="CB175" s="0" t="n">
        <v>0.00158150515516494</v>
      </c>
      <c r="CC175" s="0" t="n">
        <v>0.00017577424987065</v>
      </c>
      <c r="CD175" s="0" t="n">
        <v>9.41985186107401E-006</v>
      </c>
      <c r="CE175" s="0" t="n">
        <v>1.2231287762555E-010</v>
      </c>
      <c r="CF175" s="0" t="n">
        <v>2.03837617053143E-007</v>
      </c>
      <c r="CG175" s="0" t="n">
        <v>-3.63265435611112E-010</v>
      </c>
      <c r="CJ175" s="0" t="n">
        <v>0.0936588921282799</v>
      </c>
      <c r="CK175" s="0" t="n">
        <v>0.00400724894162735</v>
      </c>
      <c r="CM175" s="0" t="n">
        <v>0.0149416909620991</v>
      </c>
      <c r="CN175" s="0" t="n">
        <v>0.002782811765019</v>
      </c>
      <c r="CO175" s="0" t="n">
        <v>0.00280402404610324</v>
      </c>
      <c r="CP175" s="0" t="n">
        <v>0.0674198250728863</v>
      </c>
      <c r="CQ175" s="0" t="n">
        <v>-0.000946156000106459</v>
      </c>
      <c r="CR175" s="0" t="n">
        <v>0.00336501478975597</v>
      </c>
      <c r="CS175" s="0" t="n">
        <v>1.52324463230995E-005</v>
      </c>
      <c r="CT175" s="0" t="n">
        <v>-0.00300543670622051</v>
      </c>
      <c r="CU175" s="0" t="n">
        <v>0.00163741829509813</v>
      </c>
      <c r="CV175" s="0" t="n">
        <v>0.000141574534401112</v>
      </c>
      <c r="CW175" s="0" t="n">
        <v>0.00017839449465137</v>
      </c>
      <c r="CX175" s="0" t="n">
        <v>3158</v>
      </c>
      <c r="CY175" s="0" t="n">
        <v>5640</v>
      </c>
      <c r="CZ175" s="0" t="n">
        <v>14268</v>
      </c>
      <c r="DA175" s="0" t="n">
        <v>41142</v>
      </c>
      <c r="DB175" s="0" t="n">
        <v>5161</v>
      </c>
      <c r="DC175" s="0" t="n">
        <v>9883</v>
      </c>
      <c r="DD175" s="0" t="n">
        <v>26197</v>
      </c>
      <c r="DE175" s="0" t="n">
        <v>78055</v>
      </c>
      <c r="DF175" s="0" t="n">
        <v>11469</v>
      </c>
      <c r="DG175" s="0" t="n">
        <v>22503</v>
      </c>
      <c r="DH175" s="0" t="n">
        <v>58765</v>
      </c>
      <c r="DI175" s="0" t="n">
        <v>172479</v>
      </c>
      <c r="DJ175" s="0" t="n">
        <v>28171</v>
      </c>
      <c r="DK175" s="0" t="n">
        <v>55909</v>
      </c>
      <c r="DL175" s="0" t="n">
        <v>142963</v>
      </c>
      <c r="DM175" s="0" t="n">
        <v>410389</v>
      </c>
      <c r="DN175" s="0" t="n">
        <v>3158</v>
      </c>
      <c r="DO175" s="0" t="n">
        <v>6.75015598972095E-014</v>
      </c>
      <c r="DP175" s="0" t="n">
        <v>4195.29575680811</v>
      </c>
      <c r="DQ175" s="0" t="n">
        <v>675.10445319967</v>
      </c>
      <c r="DR175" s="0" t="n">
        <v>4.2632564145606E-014</v>
      </c>
      <c r="DS175" s="0" t="n">
        <v>665.761241291957</v>
      </c>
      <c r="DT175" s="0" t="n">
        <v>501.327168532846</v>
      </c>
      <c r="DU175" s="0" t="n">
        <v>1761.66056620699</v>
      </c>
      <c r="DV175" s="0" t="n">
        <v>3034.57283090564</v>
      </c>
      <c r="DW175" s="0" t="n">
        <v>-156.008085058765</v>
      </c>
      <c r="DX175" s="0" t="n">
        <v>2124.84465419988</v>
      </c>
      <c r="DY175" s="0" t="n">
        <v>59.0193887734758</v>
      </c>
      <c r="DZ175" s="0" t="n">
        <v>-490.928359913863</v>
      </c>
      <c r="EA175" s="0" t="n">
        <v>1027.77424823187</v>
      </c>
      <c r="EB175" s="0" t="n">
        <v>370.285554861933</v>
      </c>
      <c r="EC175" s="0" t="n">
        <v>1573.31431954058</v>
      </c>
      <c r="ED175" s="0" t="n">
        <v>0.000724946825007464</v>
      </c>
      <c r="EE175" s="0" t="n">
        <v>3.13717020809316E-008</v>
      </c>
      <c r="EF175" s="0" t="n">
        <v>1.68306194605955E-011</v>
      </c>
      <c r="EG175" s="0" t="n">
        <v>8.58241677230697E-013</v>
      </c>
      <c r="EH175" s="0" t="n">
        <v>1.78876476373764E-024</v>
      </c>
      <c r="EI175" s="0" t="n">
        <v>1.04397073629203E-016</v>
      </c>
      <c r="EJ175" s="0" t="n">
        <v>-2.72763796260177E-024</v>
      </c>
      <c r="EM175" s="0" t="n">
        <v>0.000420666890686471</v>
      </c>
      <c r="EN175" s="0" t="n">
        <v>1.20459389712578E-006</v>
      </c>
      <c r="EP175" s="0" t="n">
        <v>6.67566072926722E-005</v>
      </c>
      <c r="EQ175" s="0" t="n">
        <v>8.94521795576728E-007</v>
      </c>
      <c r="ER175" s="0" t="n">
        <v>5.59352850980637E-008</v>
      </c>
      <c r="ES175" s="0" t="n">
        <v>0.000304279934320994</v>
      </c>
      <c r="ET175" s="0" t="n">
        <v>-2.78366386524911E-007</v>
      </c>
      <c r="EU175" s="0" t="n">
        <v>6.74669080989134E-008</v>
      </c>
      <c r="EV175" s="0" t="n">
        <v>3.33466543261631E-011</v>
      </c>
      <c r="EW175" s="0" t="n">
        <v>-8.75967124013777E-007</v>
      </c>
      <c r="EX175" s="0" t="n">
        <v>3.26333271539797E-008</v>
      </c>
      <c r="EY175" s="0" t="n">
        <v>2.09215728196454E-010</v>
      </c>
      <c r="EZ175" s="0" t="n">
        <v>1.58185616971822E-011</v>
      </c>
      <c r="FA175" s="0" t="n">
        <v>14</v>
      </c>
      <c r="FB175" s="0" t="n">
        <v>1.14567523131957</v>
      </c>
      <c r="FC175" s="0" t="n">
        <v>11.0710678118655</v>
      </c>
      <c r="FD175" s="0" t="n">
        <v>13.1775475105448</v>
      </c>
      <c r="FE175" s="0" t="s">
        <v>1236</v>
      </c>
      <c r="FF175" s="0" t="n">
        <v>1</v>
      </c>
    </row>
    <row r="176" customFormat="false" ht="15" hidden="false" customHeight="false" outlineLevel="0" collapsed="false">
      <c r="A176" s="0" t="n">
        <v>12</v>
      </c>
      <c r="B176" s="0" t="n">
        <v>0</v>
      </c>
      <c r="C176" s="0" t="n">
        <v>0.709767221622827</v>
      </c>
      <c r="D176" s="0" t="n">
        <v>19.8985423844578</v>
      </c>
      <c r="E176" s="0" t="n">
        <v>15.7053610520302</v>
      </c>
      <c r="F176" s="0" t="n">
        <f aca="false">TRUE()</f>
        <v>1</v>
      </c>
      <c r="G176" s="2" t="s">
        <v>1237</v>
      </c>
      <c r="H176" s="0" t="n">
        <v>0.507908854240725</v>
      </c>
      <c r="I176" s="0" t="n">
        <v>27</v>
      </c>
      <c r="J176" s="0" t="n">
        <v>48</v>
      </c>
      <c r="K176" s="0" t="n">
        <v>30</v>
      </c>
      <c r="L176" s="0" t="n">
        <v>29</v>
      </c>
      <c r="M176" s="0" t="n">
        <v>8.79744603367023</v>
      </c>
      <c r="N176" s="0" t="n">
        <v>4.46830073520605</v>
      </c>
      <c r="O176" s="0" t="n">
        <v>93</v>
      </c>
      <c r="P176" s="0" t="n">
        <v>585</v>
      </c>
      <c r="Q176" s="0" t="n">
        <v>99</v>
      </c>
      <c r="R176" s="0" t="n">
        <v>593</v>
      </c>
      <c r="S176" s="0" t="n">
        <v>95.7037037037037</v>
      </c>
      <c r="T176" s="0" t="n">
        <v>588.222222222222</v>
      </c>
      <c r="U176" s="0" t="n">
        <v>2.7037037037037</v>
      </c>
      <c r="V176" s="0" t="n">
        <v>3.22222222222222</v>
      </c>
      <c r="W176" s="0" t="n">
        <v>95.7012406947891</v>
      </c>
      <c r="X176" s="0" t="n">
        <v>588.213068651778</v>
      </c>
      <c r="Y176" s="0" t="n">
        <v>2.70124069478908</v>
      </c>
      <c r="Z176" s="0" t="n">
        <v>3.21306865177833</v>
      </c>
      <c r="AA176" s="2" t="s">
        <v>1238</v>
      </c>
      <c r="AB176" s="2" t="s">
        <v>1239</v>
      </c>
      <c r="AC176" s="0" t="n">
        <v>0.861410817080836</v>
      </c>
      <c r="AD176" s="0" t="n">
        <v>5.86323014283504</v>
      </c>
      <c r="AE176" s="0" t="n">
        <v>0</v>
      </c>
      <c r="AF176" s="0" t="n">
        <v>0.5625</v>
      </c>
      <c r="AG176" s="0" t="n">
        <v>8.54400374531753</v>
      </c>
      <c r="AH176" s="2" t="s">
        <v>1240</v>
      </c>
      <c r="AI176" s="2" t="s">
        <v>1241</v>
      </c>
      <c r="AJ176" s="2" t="s">
        <v>1242</v>
      </c>
      <c r="AK176" s="2" t="s">
        <v>1243</v>
      </c>
      <c r="AL176" s="0" t="n">
        <v>3.7283950617284</v>
      </c>
      <c r="AM176" s="0" t="n">
        <v>-1.65843621399177</v>
      </c>
      <c r="AN176" s="0" t="n">
        <v>-1.65843621399177</v>
      </c>
      <c r="AO176" s="0" t="n">
        <v>2.35665294924554</v>
      </c>
      <c r="AP176" s="0" t="n">
        <v>4.83719104470875</v>
      </c>
      <c r="AQ176" s="0" t="n">
        <v>1.24785696626519</v>
      </c>
      <c r="AR176" s="0" t="n">
        <v>229</v>
      </c>
      <c r="AS176" s="0" t="n">
        <v>223.888888888889</v>
      </c>
      <c r="AT176" s="0" t="n">
        <v>220</v>
      </c>
      <c r="AU176" s="0" t="n">
        <v>27</v>
      </c>
      <c r="AV176" s="0" t="n">
        <v>87</v>
      </c>
      <c r="AW176" s="0" t="n">
        <v>381</v>
      </c>
      <c r="AX176" s="0" t="n">
        <v>1899</v>
      </c>
      <c r="AY176" s="0" t="n">
        <v>73</v>
      </c>
      <c r="AZ176" s="0" t="n">
        <v>280</v>
      </c>
      <c r="BA176" s="0" t="n">
        <v>1324</v>
      </c>
      <c r="BB176" s="0" t="n">
        <v>6892</v>
      </c>
      <c r="BC176" s="0" t="n">
        <v>261</v>
      </c>
      <c r="BD176" s="0" t="n">
        <v>1078</v>
      </c>
      <c r="BE176" s="0" t="n">
        <v>5218</v>
      </c>
      <c r="BF176" s="0" t="n">
        <v>27478</v>
      </c>
      <c r="BG176" s="0" t="n">
        <v>1045</v>
      </c>
      <c r="BH176" s="0" t="n">
        <v>4486</v>
      </c>
      <c r="BI176" s="0" t="n">
        <v>21898</v>
      </c>
      <c r="BJ176" s="0" t="n">
        <v>115462</v>
      </c>
      <c r="BK176" s="0" t="n">
        <v>27</v>
      </c>
      <c r="BL176" s="0" t="n">
        <v>-3.5527136788005E-015</v>
      </c>
      <c r="BM176" s="0" t="n">
        <v>100.666666666667</v>
      </c>
      <c r="BN176" s="0" t="n">
        <v>22.5925925925926</v>
      </c>
      <c r="BO176" s="0" t="n">
        <v>0</v>
      </c>
      <c r="BP176" s="0" t="n">
        <v>44.7777777777778</v>
      </c>
      <c r="BQ176" s="0" t="n">
        <v>5.32098765432097</v>
      </c>
      <c r="BR176" s="0" t="n">
        <v>311.485596707819</v>
      </c>
      <c r="BS176" s="0" t="n">
        <v>63.6296296296296</v>
      </c>
      <c r="BT176" s="0" t="n">
        <v>-5.13168724279836</v>
      </c>
      <c r="BU176" s="0" t="n">
        <v>216.130315500686</v>
      </c>
      <c r="BV176" s="0" t="n">
        <v>33.6911548036376</v>
      </c>
      <c r="BW176" s="0" t="n">
        <v>-4.73799725651577</v>
      </c>
      <c r="BX176" s="0" t="n">
        <v>178.422953818016</v>
      </c>
      <c r="BY176" s="0" t="n">
        <v>-21.1731782079291</v>
      </c>
      <c r="BZ176" s="0" t="n">
        <v>1000.3265517715</v>
      </c>
      <c r="CA176" s="0" t="n">
        <v>0.22537214855459</v>
      </c>
      <c r="CB176" s="0" t="n">
        <v>0.0176725913946178</v>
      </c>
      <c r="CC176" s="0" t="n">
        <v>0.000130434439000775</v>
      </c>
      <c r="CD176" s="0" t="n">
        <v>2.12715221750622E-005</v>
      </c>
      <c r="CE176" s="0" t="n">
        <v>1.03251980898386E-009</v>
      </c>
      <c r="CF176" s="0" t="n">
        <v>1.25260126271653E-006</v>
      </c>
      <c r="CG176" s="0" t="n">
        <v>-4.35108922156753E-010</v>
      </c>
      <c r="CJ176" s="0" t="n">
        <v>0.138088705989941</v>
      </c>
      <c r="CK176" s="0" t="n">
        <v>0.00596426127801777</v>
      </c>
      <c r="CM176" s="0" t="n">
        <v>0.0614235634811767</v>
      </c>
      <c r="CN176" s="0" t="n">
        <v>0.00140469760154407</v>
      </c>
      <c r="CO176" s="0" t="n">
        <v>0.0158251077939246</v>
      </c>
      <c r="CP176" s="0" t="n">
        <v>0.0872834425646497</v>
      </c>
      <c r="CQ176" s="0" t="n">
        <v>-0.00135472382762991</v>
      </c>
      <c r="CR176" s="0" t="n">
        <v>0.0109805576132036</v>
      </c>
      <c r="CS176" s="0" t="n">
        <v>0.000329414508208259</v>
      </c>
      <c r="CT176" s="0" t="n">
        <v>-0.00125079286304028</v>
      </c>
      <c r="CU176" s="0" t="n">
        <v>0.00906482516984279</v>
      </c>
      <c r="CV176" s="0" t="n">
        <v>-0.000207020273636264</v>
      </c>
      <c r="CW176" s="0" t="n">
        <v>0.0018822908879283</v>
      </c>
      <c r="CX176" s="0" t="n">
        <v>6045</v>
      </c>
      <c r="CY176" s="0" t="n">
        <v>19423</v>
      </c>
      <c r="CZ176" s="0" t="n">
        <v>85017</v>
      </c>
      <c r="DA176" s="0" t="n">
        <v>423757</v>
      </c>
      <c r="DB176" s="0" t="n">
        <v>16329</v>
      </c>
      <c r="DC176" s="0" t="n">
        <v>62490</v>
      </c>
      <c r="DD176" s="0" t="n">
        <v>295380</v>
      </c>
      <c r="DE176" s="0" t="n">
        <v>1537758</v>
      </c>
      <c r="DF176" s="0" t="n">
        <v>58373</v>
      </c>
      <c r="DG176" s="0" t="n">
        <v>240666</v>
      </c>
      <c r="DH176" s="0" t="n">
        <v>1164484</v>
      </c>
      <c r="DI176" s="0" t="n">
        <v>6132702</v>
      </c>
      <c r="DJ176" s="0" t="n">
        <v>233739</v>
      </c>
      <c r="DK176" s="0" t="n">
        <v>1001988</v>
      </c>
      <c r="DL176" s="0" t="n">
        <v>4889262</v>
      </c>
      <c r="DM176" s="0" t="n">
        <v>25780992</v>
      </c>
      <c r="DN176" s="0" t="n">
        <v>6045</v>
      </c>
      <c r="DO176" s="0" t="n">
        <v>-1.12265752250096E-012</v>
      </c>
      <c r="DP176" s="0" t="n">
        <v>22609.5675765095</v>
      </c>
      <c r="DQ176" s="0" t="n">
        <v>5299.35681106888</v>
      </c>
      <c r="DR176" s="0" t="n">
        <v>1.02318153949454E-012</v>
      </c>
      <c r="DS176" s="0" t="n">
        <v>10023.8019851117</v>
      </c>
      <c r="DT176" s="0" t="n">
        <v>1314.29199112529</v>
      </c>
      <c r="DU176" s="0" t="n">
        <v>69968.1293518946</v>
      </c>
      <c r="DV176" s="0" t="n">
        <v>14264.4406947891</v>
      </c>
      <c r="DW176" s="0" t="n">
        <v>-1043.86008763882</v>
      </c>
      <c r="DX176" s="0" t="n">
        <v>48487.3112814883</v>
      </c>
      <c r="DY176" s="0" t="n">
        <v>8804.59012873257</v>
      </c>
      <c r="DZ176" s="0" t="n">
        <v>-1003.89846326249</v>
      </c>
      <c r="EA176" s="0" t="n">
        <v>40005.6317851442</v>
      </c>
      <c r="EB176" s="0" t="n">
        <v>-3908.97318785252</v>
      </c>
      <c r="EC176" s="0" t="n">
        <v>224597.363394694</v>
      </c>
      <c r="ED176" s="0" t="n">
        <v>0.00100908497192749</v>
      </c>
      <c r="EE176" s="0" t="n">
        <v>3.53134613437565E-007</v>
      </c>
      <c r="EF176" s="0" t="n">
        <v>1.18373631393485E-011</v>
      </c>
      <c r="EG176" s="0" t="n">
        <v>2.25539901875622E-012</v>
      </c>
      <c r="EH176" s="0" t="n">
        <v>1.10903955173557E-023</v>
      </c>
      <c r="EI176" s="0" t="n">
        <v>6.89163798968874E-016</v>
      </c>
      <c r="EJ176" s="0" t="n">
        <v>-3.57925384384962E-024</v>
      </c>
      <c r="EM176" s="0" t="n">
        <v>0.000618727823006785</v>
      </c>
      <c r="EN176" s="0" t="n">
        <v>1.86523003026735E-006</v>
      </c>
      <c r="EP176" s="0" t="n">
        <v>0.000274308880942194</v>
      </c>
      <c r="EQ176" s="0" t="n">
        <v>4.62595174808071E-007</v>
      </c>
      <c r="ER176" s="0" t="n">
        <v>3.16746151820917E-007</v>
      </c>
      <c r="ES176" s="0" t="n">
        <v>0.000390357148920704</v>
      </c>
      <c r="ET176" s="0" t="n">
        <v>-3.67410471171636E-007</v>
      </c>
      <c r="EU176" s="0" t="n">
        <v>2.19502356327302E-007</v>
      </c>
      <c r="EV176" s="0" t="n">
        <v>5.1265131451653E-010</v>
      </c>
      <c r="EW176" s="0" t="n">
        <v>-3.53345062009282E-007</v>
      </c>
      <c r="EX176" s="0" t="n">
        <v>1.81105741092189E-007</v>
      </c>
      <c r="EY176" s="0" t="n">
        <v>-2.27601763837125E-010</v>
      </c>
      <c r="EZ176" s="0" t="n">
        <v>1.68197459912628E-010</v>
      </c>
      <c r="FA176" s="0" t="n">
        <v>27</v>
      </c>
      <c r="FB176" s="0" t="n">
        <v>0.981470819466888</v>
      </c>
      <c r="FC176" s="0" t="n">
        <v>21.8639610306789</v>
      </c>
      <c r="FD176" s="0" t="n">
        <v>25.0143364904223</v>
      </c>
      <c r="FE176" s="0" t="s">
        <v>1244</v>
      </c>
      <c r="FF176" s="0" t="n">
        <v>0.9</v>
      </c>
    </row>
    <row r="177" customFormat="false" ht="15" hidden="false" customHeight="false" outlineLevel="0" collapsed="false">
      <c r="A177" s="0" t="n">
        <v>17</v>
      </c>
      <c r="B177" s="0" t="n">
        <v>0</v>
      </c>
      <c r="C177" s="0" t="n">
        <v>0.593302616455529</v>
      </c>
      <c r="D177" s="0" t="n">
        <v>58.4503778312109</v>
      </c>
      <c r="E177" s="0" t="n">
        <v>31.3718748311494</v>
      </c>
      <c r="F177" s="0" t="n">
        <f aca="false">TRUE()</f>
        <v>1</v>
      </c>
      <c r="G177" s="2" t="s">
        <v>1245</v>
      </c>
      <c r="H177" s="0" t="n">
        <v>0.751896042915653</v>
      </c>
      <c r="I177" s="0" t="n">
        <v>539</v>
      </c>
      <c r="J177" s="0" t="n">
        <v>884</v>
      </c>
      <c r="K177" s="0" t="n">
        <v>612</v>
      </c>
      <c r="L177" s="0" t="n">
        <v>541</v>
      </c>
      <c r="M177" s="0" t="n">
        <v>31.3381805654623</v>
      </c>
      <c r="N177" s="0" t="n">
        <v>23.5630539593473</v>
      </c>
      <c r="O177" s="0" t="n">
        <v>119</v>
      </c>
      <c r="P177" s="0" t="n">
        <v>1040</v>
      </c>
      <c r="Q177" s="0" t="n">
        <v>145</v>
      </c>
      <c r="R177" s="0" t="n">
        <v>1074</v>
      </c>
      <c r="S177" s="0" t="n">
        <v>131.322820037106</v>
      </c>
      <c r="T177" s="0" t="n">
        <v>1059.01113172542</v>
      </c>
      <c r="U177" s="0" t="n">
        <v>12.3228200371058</v>
      </c>
      <c r="V177" s="0" t="n">
        <v>19.0111317254174</v>
      </c>
      <c r="W177" s="0" t="n">
        <v>131.312469796662</v>
      </c>
      <c r="X177" s="0" t="n">
        <v>1058.94865432512</v>
      </c>
      <c r="Y177" s="0" t="n">
        <v>12.3124697966618</v>
      </c>
      <c r="Z177" s="0" t="n">
        <v>18.948654325118</v>
      </c>
      <c r="AA177" s="2" t="s">
        <v>1246</v>
      </c>
      <c r="AB177" s="2" t="s">
        <v>1247</v>
      </c>
      <c r="AC177" s="0" t="n">
        <v>0.659281685357468</v>
      </c>
      <c r="AD177" s="0" t="n">
        <v>26.1968722295669</v>
      </c>
      <c r="AE177" s="0" t="n">
        <v>-1</v>
      </c>
      <c r="AF177" s="0" t="n">
        <v>0.60972850678733</v>
      </c>
      <c r="AG177" s="0" t="n">
        <v>34.5253530032641</v>
      </c>
      <c r="AH177" s="2" t="s">
        <v>1248</v>
      </c>
      <c r="AI177" s="2" t="s">
        <v>1249</v>
      </c>
      <c r="AJ177" s="2" t="s">
        <v>1250</v>
      </c>
      <c r="AK177" s="2" t="s">
        <v>1251</v>
      </c>
      <c r="AL177" s="0" t="n">
        <v>61.1687072535204</v>
      </c>
      <c r="AM177" s="0" t="n">
        <v>2.3653746200791</v>
      </c>
      <c r="AN177" s="0" t="n">
        <v>2.3653746200791</v>
      </c>
      <c r="AO177" s="0" t="n">
        <v>34.9124848117692</v>
      </c>
      <c r="AP177" s="0" t="n">
        <v>61.380097572095</v>
      </c>
      <c r="AQ177" s="0" t="n">
        <v>34.7010944931946</v>
      </c>
      <c r="AR177" s="0" t="n">
        <v>245</v>
      </c>
      <c r="AS177" s="0" t="n">
        <v>199.636363636364</v>
      </c>
      <c r="AT177" s="0" t="n">
        <v>117</v>
      </c>
      <c r="AU177" s="0" t="n">
        <v>539</v>
      </c>
      <c r="AV177" s="0" t="n">
        <v>10247</v>
      </c>
      <c r="AW177" s="0" t="n">
        <v>227777</v>
      </c>
      <c r="AX177" s="0" t="n">
        <v>5490257</v>
      </c>
      <c r="AY177" s="0" t="n">
        <v>6642</v>
      </c>
      <c r="AZ177" s="0" t="n">
        <v>124997</v>
      </c>
      <c r="BA177" s="0" t="n">
        <v>2780217</v>
      </c>
      <c r="BB177" s="0" t="n">
        <v>67138607</v>
      </c>
      <c r="BC177" s="0" t="n">
        <v>100666</v>
      </c>
      <c r="BD177" s="0" t="n">
        <v>1906303</v>
      </c>
      <c r="BE177" s="0" t="n">
        <v>42273687</v>
      </c>
      <c r="BF177" s="0" t="n">
        <v>1012887001</v>
      </c>
      <c r="BG177" s="0" t="n">
        <v>1695780</v>
      </c>
      <c r="BH177" s="0" t="n">
        <v>32515691</v>
      </c>
      <c r="BI177" s="0" t="n">
        <v>718239231</v>
      </c>
      <c r="BJ177" s="0" t="n">
        <v>17031958481</v>
      </c>
      <c r="BK177" s="0" t="n">
        <v>539</v>
      </c>
      <c r="BL177" s="0" t="n">
        <v>4.01456645704457E-013</v>
      </c>
      <c r="BM177" s="0" t="n">
        <v>32969.9332096475</v>
      </c>
      <c r="BN177" s="0" t="n">
        <v>-93633.0374740552</v>
      </c>
      <c r="BO177" s="0" t="n">
        <v>-5.32907051820075E-015</v>
      </c>
      <c r="BP177" s="0" t="n">
        <v>-1274.93692022264</v>
      </c>
      <c r="BQ177" s="0" t="n">
        <v>21838.0078720643</v>
      </c>
      <c r="BR177" s="0" t="n">
        <v>-379962.626495804</v>
      </c>
      <c r="BS177" s="0" t="n">
        <v>18817.8293135436</v>
      </c>
      <c r="BT177" s="0" t="n">
        <v>23950.0501822588</v>
      </c>
      <c r="BU177" s="0" t="n">
        <v>629994.39532621</v>
      </c>
      <c r="BV177" s="0" t="n">
        <v>721468.862777661</v>
      </c>
      <c r="BW177" s="0" t="n">
        <v>-8486.45009482962</v>
      </c>
      <c r="BX177" s="0" t="n">
        <v>-27597.6752303275</v>
      </c>
      <c r="BY177" s="0" t="n">
        <v>-119950.322806462</v>
      </c>
      <c r="BZ177" s="0" t="n">
        <v>-6073002.65725517</v>
      </c>
      <c r="CA177" s="0" t="n">
        <v>0.178258241308515</v>
      </c>
      <c r="CB177" s="0" t="n">
        <v>0.00244997506302118</v>
      </c>
      <c r="CC177" s="0" t="n">
        <v>0.000722326785545606</v>
      </c>
      <c r="CD177" s="0" t="n">
        <v>0.00011065419995425</v>
      </c>
      <c r="CE177" s="0" t="n">
        <v>3.09443972636024E-008</v>
      </c>
      <c r="CF177" s="0" t="n">
        <v>5.36751099729934E-006</v>
      </c>
      <c r="CG177" s="0" t="n">
        <v>-4.59530990585062E-009</v>
      </c>
      <c r="CJ177" s="0" t="n">
        <v>0.113485542214324</v>
      </c>
      <c r="CK177" s="0" t="n">
        <v>-0.0138821649114633</v>
      </c>
      <c r="CM177" s="0" t="n">
        <v>-0.00438845013001689</v>
      </c>
      <c r="CN177" s="0" t="n">
        <v>0.00323773354786052</v>
      </c>
      <c r="CO177" s="0" t="n">
        <v>-0.00242646809642016</v>
      </c>
      <c r="CP177" s="0" t="n">
        <v>0.0647726990941915</v>
      </c>
      <c r="CQ177" s="0" t="n">
        <v>0.00355086789062102</v>
      </c>
      <c r="CR177" s="0" t="n">
        <v>0.00402318858378415</v>
      </c>
      <c r="CS177" s="0" t="n">
        <v>0.000198452655394898</v>
      </c>
      <c r="CT177" s="0" t="n">
        <v>-0.00125821294392988</v>
      </c>
      <c r="CU177" s="0" t="n">
        <v>-0.000176240697932153</v>
      </c>
      <c r="CV177" s="0" t="n">
        <v>-3.29944385746187E-005</v>
      </c>
      <c r="CW177" s="0" t="n">
        <v>-7.19529178782253E-005</v>
      </c>
      <c r="CX177" s="0" t="n">
        <v>107604</v>
      </c>
      <c r="CY177" s="0" t="n">
        <v>2038951</v>
      </c>
      <c r="CZ177" s="0" t="n">
        <v>45359807</v>
      </c>
      <c r="DA177" s="0" t="n">
        <v>1096267303</v>
      </c>
      <c r="DB177" s="0" t="n">
        <v>1324871</v>
      </c>
      <c r="DC177" s="0" t="n">
        <v>24847115</v>
      </c>
      <c r="DD177" s="0" t="n">
        <v>553069495</v>
      </c>
      <c r="DE177" s="0" t="n">
        <v>13391791589</v>
      </c>
      <c r="DF177" s="0" t="n">
        <v>20131285</v>
      </c>
      <c r="DG177" s="0" t="n">
        <v>380171737</v>
      </c>
      <c r="DH177" s="0" t="n">
        <v>8435101621</v>
      </c>
      <c r="DI177" s="0" t="n">
        <v>202546300579</v>
      </c>
      <c r="DJ177" s="0" t="n">
        <v>340225757</v>
      </c>
      <c r="DK177" s="0" t="n">
        <v>6510745793</v>
      </c>
      <c r="DL177" s="0" t="n">
        <v>143868327553</v>
      </c>
      <c r="DM177" s="0" t="n">
        <v>3417266837411</v>
      </c>
      <c r="DN177" s="0" t="n">
        <v>107604</v>
      </c>
      <c r="DO177" s="0" t="n">
        <v>1.55701229687111E-010</v>
      </c>
      <c r="DP177" s="0" t="n">
        <v>6724429.31514628</v>
      </c>
      <c r="DQ177" s="0" t="n">
        <v>-18077773.3498627</v>
      </c>
      <c r="DR177" s="0" t="n">
        <v>6.52562448522076E-011</v>
      </c>
      <c r="DS177" s="0" t="n">
        <v>-257407.604373443</v>
      </c>
      <c r="DT177" s="0" t="n">
        <v>4333296.7619482</v>
      </c>
      <c r="DU177" s="0" t="n">
        <v>-75029135.5953861</v>
      </c>
      <c r="DV177" s="0" t="n">
        <v>3818850.82802684</v>
      </c>
      <c r="DW177" s="0" t="n">
        <v>5049623.12312458</v>
      </c>
      <c r="DX177" s="0" t="n">
        <v>129674161.283337</v>
      </c>
      <c r="DY177" s="0" t="n">
        <v>172588253.932234</v>
      </c>
      <c r="DZ177" s="0" t="n">
        <v>-1679052.48656641</v>
      </c>
      <c r="EA177" s="0" t="n">
        <v>-5527871.23234462</v>
      </c>
      <c r="EB177" s="0" t="n">
        <v>-24782712.3592787</v>
      </c>
      <c r="EC177" s="0" t="n">
        <v>-1237787670.70881</v>
      </c>
      <c r="ED177" s="0" t="n">
        <v>0.000910581692821636</v>
      </c>
      <c r="EE177" s="0" t="n">
        <v>6.49495104364152E-008</v>
      </c>
      <c r="EF177" s="0" t="n">
        <v>9.14662998000647E-011</v>
      </c>
      <c r="EG177" s="0" t="n">
        <v>1.22542130637047E-011</v>
      </c>
      <c r="EH177" s="0" t="n">
        <v>4.03111537779519E-022</v>
      </c>
      <c r="EI177" s="0" t="n">
        <v>3.04317287321491E-015</v>
      </c>
      <c r="EJ177" s="0" t="n">
        <v>-7.62494839908689E-023</v>
      </c>
      <c r="EM177" s="0" t="n">
        <v>0.000580762546939449</v>
      </c>
      <c r="EN177" s="0" t="n">
        <v>-4.75963771965295E-006</v>
      </c>
      <c r="EP177" s="0" t="n">
        <v>-2.2231283713665E-005</v>
      </c>
      <c r="EQ177" s="0" t="n">
        <v>1.14089950789074E-006</v>
      </c>
      <c r="ER177" s="0" t="n">
        <v>-6.02205469411003E-008</v>
      </c>
      <c r="ES177" s="0" t="n">
        <v>0.000329819145882188</v>
      </c>
      <c r="ET177" s="0" t="n">
        <v>1.3294987287269E-006</v>
      </c>
      <c r="EU177" s="0" t="n">
        <v>1.04080219699228E-007</v>
      </c>
      <c r="EV177" s="0" t="n">
        <v>4.22290955276E-010</v>
      </c>
      <c r="EW177" s="0" t="n">
        <v>-4.42072228347704E-007</v>
      </c>
      <c r="EX177" s="0" t="n">
        <v>-4.43682879177724E-009</v>
      </c>
      <c r="EY177" s="0" t="n">
        <v>-6.06386300231031E-011</v>
      </c>
      <c r="EZ177" s="0" t="n">
        <v>-9.23278004254271E-012</v>
      </c>
      <c r="FA177" s="0" t="n">
        <v>539</v>
      </c>
      <c r="FB177" s="0" t="n">
        <v>-1.48166447251545</v>
      </c>
      <c r="FC177" s="0" t="n">
        <v>106.846717087976</v>
      </c>
      <c r="FD177" s="0" t="n">
        <v>101.493389267371</v>
      </c>
      <c r="FE177" s="0" t="s">
        <v>1252</v>
      </c>
      <c r="FF177" s="0" t="n">
        <v>0.880718954248366</v>
      </c>
    </row>
    <row r="178" customFormat="false" ht="15" hidden="false" customHeight="false" outlineLevel="0" collapsed="false">
      <c r="A178" s="0" t="n">
        <v>19</v>
      </c>
      <c r="B178" s="0" t="n">
        <v>0</v>
      </c>
      <c r="C178" s="0" t="n">
        <v>0.517005128405147</v>
      </c>
      <c r="D178" s="0" t="n">
        <v>1.23637212237012</v>
      </c>
      <c r="E178" s="0" t="n">
        <v>-2.88210755859283</v>
      </c>
      <c r="F178" s="0" t="n">
        <f aca="false">TRUE()</f>
        <v>1</v>
      </c>
      <c r="G178" s="2" t="s">
        <v>1253</v>
      </c>
      <c r="H178" s="0" t="n">
        <v>0.394890011658653</v>
      </c>
      <c r="I178" s="0" t="n">
        <v>31</v>
      </c>
      <c r="J178" s="0" t="n">
        <v>66</v>
      </c>
      <c r="K178" s="0" t="n">
        <v>41</v>
      </c>
      <c r="L178" s="0" t="n">
        <v>36</v>
      </c>
      <c r="M178" s="0" t="n">
        <v>11.6814752854323</v>
      </c>
      <c r="N178" s="0" t="n">
        <v>4.61289791165463</v>
      </c>
      <c r="O178" s="0" t="n">
        <v>149</v>
      </c>
      <c r="P178" s="0" t="n">
        <v>514</v>
      </c>
      <c r="Q178" s="0" t="n">
        <v>160</v>
      </c>
      <c r="R178" s="0" t="n">
        <v>520</v>
      </c>
      <c r="S178" s="0" t="n">
        <v>154.193548387097</v>
      </c>
      <c r="T178" s="0" t="n">
        <v>516.322580645161</v>
      </c>
      <c r="U178" s="0" t="n">
        <v>5.19354838709677</v>
      </c>
      <c r="V178" s="0" t="n">
        <v>2.32258064516129</v>
      </c>
      <c r="W178" s="0" t="n">
        <v>154.192456065152</v>
      </c>
      <c r="X178" s="0" t="n">
        <v>516.323331904558</v>
      </c>
      <c r="Y178" s="0" t="n">
        <v>5.19245606515217</v>
      </c>
      <c r="Z178" s="0" t="n">
        <v>2.32333190455779</v>
      </c>
      <c r="AA178" s="2" t="s">
        <v>1254</v>
      </c>
      <c r="AB178" s="2" t="s">
        <v>1255</v>
      </c>
      <c r="AC178" s="0" t="n">
        <v>0.918728403116083</v>
      </c>
      <c r="AD178" s="0" t="n">
        <v>6.28254931431422</v>
      </c>
      <c r="AE178" s="0" t="n">
        <v>-1</v>
      </c>
      <c r="AF178" s="0" t="n">
        <v>0.46969696969697</v>
      </c>
      <c r="AG178" s="0" t="n">
        <v>11.180339887499</v>
      </c>
      <c r="AH178" s="2" t="s">
        <v>1256</v>
      </c>
      <c r="AI178" s="2" t="s">
        <v>1257</v>
      </c>
      <c r="AJ178" s="2" t="s">
        <v>1258</v>
      </c>
      <c r="AK178" s="2" t="s">
        <v>1259</v>
      </c>
      <c r="AL178" s="0" t="n">
        <v>1.89594172736733</v>
      </c>
      <c r="AM178" s="0" t="n">
        <v>-1.9375650364204</v>
      </c>
      <c r="AN178" s="0" t="n">
        <v>-1.9375650364204</v>
      </c>
      <c r="AO178" s="0" t="n">
        <v>7.96253902185224</v>
      </c>
      <c r="AP178" s="0" t="n">
        <v>8.52855405276034</v>
      </c>
      <c r="AQ178" s="0" t="n">
        <v>1.32992669645923</v>
      </c>
      <c r="AR178" s="0" t="n">
        <v>229</v>
      </c>
      <c r="AS178" s="0" t="n">
        <v>225.774193548387</v>
      </c>
      <c r="AT178" s="0" t="n">
        <v>221</v>
      </c>
      <c r="AU178" s="0" t="n">
        <v>31</v>
      </c>
      <c r="AV178" s="0" t="n">
        <v>72</v>
      </c>
      <c r="AW178" s="0" t="n">
        <v>226</v>
      </c>
      <c r="AX178" s="0" t="n">
        <v>816</v>
      </c>
      <c r="AY178" s="0" t="n">
        <v>161</v>
      </c>
      <c r="AZ178" s="0" t="n">
        <v>434</v>
      </c>
      <c r="BA178" s="0" t="n">
        <v>1454</v>
      </c>
      <c r="BB178" s="0" t="n">
        <v>5468</v>
      </c>
      <c r="BC178" s="0" t="n">
        <v>1083</v>
      </c>
      <c r="BD178" s="0" t="n">
        <v>3072</v>
      </c>
      <c r="BE178" s="0" t="n">
        <v>10488</v>
      </c>
      <c r="BF178" s="0" t="n">
        <v>39846</v>
      </c>
      <c r="BG178" s="0" t="n">
        <v>8063</v>
      </c>
      <c r="BH178" s="0" t="n">
        <v>23396</v>
      </c>
      <c r="BI178" s="0" t="n">
        <v>80228</v>
      </c>
      <c r="BJ178" s="0" t="n">
        <v>304406</v>
      </c>
      <c r="BK178" s="0" t="n">
        <v>31</v>
      </c>
      <c r="BL178" s="0" t="n">
        <v>-6.21724893790088E-015</v>
      </c>
      <c r="BM178" s="0" t="n">
        <v>58.7741935483871</v>
      </c>
      <c r="BN178" s="0" t="n">
        <v>18.0811654526535</v>
      </c>
      <c r="BO178" s="0" t="n">
        <v>7.105427357601E-015</v>
      </c>
      <c r="BP178" s="0" t="n">
        <v>60.0645161290323</v>
      </c>
      <c r="BQ178" s="0" t="n">
        <v>1.24869927159209</v>
      </c>
      <c r="BR178" s="0" t="n">
        <v>249.331274546004</v>
      </c>
      <c r="BS178" s="0" t="n">
        <v>246.838709677419</v>
      </c>
      <c r="BT178" s="0" t="n">
        <v>-67.2507804370448</v>
      </c>
      <c r="BU178" s="0" t="n">
        <v>461.895538921151</v>
      </c>
      <c r="BV178" s="0" t="n">
        <v>-163.375812786066</v>
      </c>
      <c r="BW178" s="0" t="n">
        <v>-125.550468262227</v>
      </c>
      <c r="BX178" s="0" t="n">
        <v>856.492162062368</v>
      </c>
      <c r="BY178" s="0" t="n">
        <v>-486.374707234595</v>
      </c>
      <c r="BZ178" s="0" t="n">
        <v>2835.40613509636</v>
      </c>
      <c r="CA178" s="0" t="n">
        <v>0.318015508039341</v>
      </c>
      <c r="CB178" s="0" t="n">
        <v>0.0539232422631496</v>
      </c>
      <c r="CC178" s="0" t="n">
        <v>0.00227196303150482</v>
      </c>
      <c r="CD178" s="0" t="n">
        <v>0.000624139388971554</v>
      </c>
      <c r="CE178" s="0" t="n">
        <v>7.40160822751001E-007</v>
      </c>
      <c r="CF178" s="0" t="n">
        <v>0.000142462774700382</v>
      </c>
      <c r="CG178" s="0" t="n">
        <v>-6.74703271726846E-008</v>
      </c>
      <c r="CJ178" s="0" t="n">
        <v>0.0611594105602363</v>
      </c>
      <c r="CK178" s="0" t="n">
        <v>0.00337926449752332</v>
      </c>
      <c r="CM178" s="0" t="n">
        <v>0.062502097949045</v>
      </c>
      <c r="CN178" s="0" t="n">
        <v>0.000233374619994704</v>
      </c>
      <c r="CO178" s="0" t="n">
        <v>0.00836934894921298</v>
      </c>
      <c r="CP178" s="0" t="n">
        <v>0.256856097479104</v>
      </c>
      <c r="CQ178" s="0" t="n">
        <v>-0.0125687791175148</v>
      </c>
      <c r="CR178" s="0" t="n">
        <v>0.0155045328764107</v>
      </c>
      <c r="CS178" s="0" t="n">
        <v>-0.000984967345819581</v>
      </c>
      <c r="CT178" s="0" t="n">
        <v>-0.0234646511673676</v>
      </c>
      <c r="CU178" s="0" t="n">
        <v>0.028750030615366</v>
      </c>
      <c r="CV178" s="0" t="n">
        <v>-0.00293227740562766</v>
      </c>
      <c r="CW178" s="0" t="n">
        <v>0.00307021295140701</v>
      </c>
      <c r="CX178" s="0" t="n">
        <v>6999</v>
      </c>
      <c r="CY178" s="0" t="n">
        <v>16261</v>
      </c>
      <c r="CZ178" s="0" t="n">
        <v>51129</v>
      </c>
      <c r="DA178" s="0" t="n">
        <v>184903</v>
      </c>
      <c r="DB178" s="0" t="n">
        <v>36342</v>
      </c>
      <c r="DC178" s="0" t="n">
        <v>98009</v>
      </c>
      <c r="DD178" s="0" t="n">
        <v>328829</v>
      </c>
      <c r="DE178" s="0" t="n">
        <v>1238525</v>
      </c>
      <c r="DF178" s="0" t="n">
        <v>244446</v>
      </c>
      <c r="DG178" s="0" t="n">
        <v>693649</v>
      </c>
      <c r="DH178" s="0" t="n">
        <v>2371325</v>
      </c>
      <c r="DI178" s="0" t="n">
        <v>9022861</v>
      </c>
      <c r="DJ178" s="0" t="n">
        <v>1820040</v>
      </c>
      <c r="DK178" s="0" t="n">
        <v>5282879</v>
      </c>
      <c r="DL178" s="0" t="n">
        <v>18138131</v>
      </c>
      <c r="DM178" s="0" t="n">
        <v>68921231</v>
      </c>
      <c r="DN178" s="0" t="n">
        <v>6999</v>
      </c>
      <c r="DO178" s="0" t="n">
        <v>-2.38919994899334E-013</v>
      </c>
      <c r="DP178" s="0" t="n">
        <v>13349.2998999857</v>
      </c>
      <c r="DQ178" s="0" t="n">
        <v>4083.6543295706</v>
      </c>
      <c r="DR178" s="0" t="n">
        <v>6.82121026329696E-013</v>
      </c>
      <c r="DS178" s="0" t="n">
        <v>13574.4719245607</v>
      </c>
      <c r="DT178" s="0" t="n">
        <v>267.906425123373</v>
      </c>
      <c r="DU178" s="0" t="n">
        <v>56737.2388748837</v>
      </c>
      <c r="DV178" s="0" t="n">
        <v>55741.76168024</v>
      </c>
      <c r="DW178" s="0" t="n">
        <v>-15249.88889338</v>
      </c>
      <c r="DX178" s="0" t="n">
        <v>104958.635135816</v>
      </c>
      <c r="DY178" s="0" t="n">
        <v>-37502.0154935576</v>
      </c>
      <c r="DZ178" s="0" t="n">
        <v>-28108.4123398438</v>
      </c>
      <c r="EA178" s="0" t="n">
        <v>193906.688403785</v>
      </c>
      <c r="EB178" s="0" t="n">
        <v>-110800.047664278</v>
      </c>
      <c r="EC178" s="0" t="n">
        <v>645533.58417702</v>
      </c>
      <c r="ED178" s="0" t="n">
        <v>0.0014104246145797</v>
      </c>
      <c r="EE178" s="0" t="n">
        <v>1.05607438213622E-006</v>
      </c>
      <c r="EF178" s="0" t="n">
        <v>1.97634507161376E-010</v>
      </c>
      <c r="EG178" s="0" t="n">
        <v>5.35741975623299E-011</v>
      </c>
      <c r="EH178" s="0" t="n">
        <v>5.48558976624535E-021</v>
      </c>
      <c r="EI178" s="0" t="n">
        <v>5.40308109366273E-014</v>
      </c>
      <c r="EJ178" s="0" t="n">
        <v>-5.46115291463027E-022</v>
      </c>
      <c r="EM178" s="0" t="n">
        <v>0.000272512547002678</v>
      </c>
      <c r="EN178" s="0" t="n">
        <v>9.96457979585286E-007</v>
      </c>
      <c r="EP178" s="0" t="n">
        <v>0.000277109207680795</v>
      </c>
      <c r="EQ178" s="0" t="n">
        <v>6.53722067421959E-008</v>
      </c>
      <c r="ER178" s="0" t="n">
        <v>1.65485602867268E-007</v>
      </c>
      <c r="ES178" s="0" t="n">
        <v>0.00113791206757702</v>
      </c>
      <c r="ET178" s="0" t="n">
        <v>-3.72114587798506E-006</v>
      </c>
      <c r="EU178" s="0" t="n">
        <v>3.06133032837187E-007</v>
      </c>
      <c r="EV178" s="0" t="n">
        <v>-1.30746066391182E-009</v>
      </c>
      <c r="EW178" s="0" t="n">
        <v>-6.85877146032974E-006</v>
      </c>
      <c r="EX178" s="0" t="n">
        <v>5.65567973818001E-007</v>
      </c>
      <c r="EY178" s="0" t="n">
        <v>-3.8629044859065E-009</v>
      </c>
      <c r="EZ178" s="0" t="n">
        <v>2.69013990957948E-010</v>
      </c>
      <c r="FA178" s="0" t="n">
        <v>31</v>
      </c>
      <c r="FB178" s="0" t="n">
        <v>0.28421828539738</v>
      </c>
      <c r="FC178" s="0" t="n">
        <v>27.4497474683058</v>
      </c>
      <c r="FD178" s="0" t="n">
        <v>36.6210876741722</v>
      </c>
      <c r="FE178" s="0" t="s">
        <v>1260</v>
      </c>
      <c r="FF178" s="0" t="n">
        <v>0.75609756097561</v>
      </c>
    </row>
    <row r="179" customFormat="false" ht="15" hidden="false" customHeight="false" outlineLevel="0" collapsed="false">
      <c r="A179" s="0" t="n">
        <v>20</v>
      </c>
      <c r="B179" s="0" t="n">
        <v>0</v>
      </c>
      <c r="C179" s="0" t="n">
        <v>37.6991118430775</v>
      </c>
      <c r="D179" s="0" t="n">
        <v>1.23637212237012</v>
      </c>
      <c r="E179" s="0" t="n">
        <v>-2.88210755859283</v>
      </c>
      <c r="F179" s="0" t="n">
        <f aca="false">TRUE()</f>
        <v>1</v>
      </c>
      <c r="G179" s="2" t="s">
        <v>1261</v>
      </c>
      <c r="H179" s="0" t="n">
        <v>0</v>
      </c>
      <c r="I179" s="0" t="n">
        <v>3</v>
      </c>
      <c r="J179" s="0" t="n">
        <v>3</v>
      </c>
      <c r="K179" s="0" t="n">
        <v>3</v>
      </c>
      <c r="L179" s="0" t="n">
        <v>3</v>
      </c>
      <c r="M179" s="0" t="n">
        <v>3.2659863237109</v>
      </c>
      <c r="N179" s="0" t="n">
        <v>0</v>
      </c>
      <c r="O179" s="0" t="n">
        <v>152</v>
      </c>
      <c r="P179" s="0" t="n">
        <v>516</v>
      </c>
      <c r="Q179" s="0" t="n">
        <v>155</v>
      </c>
      <c r="R179" s="0" t="n">
        <v>517</v>
      </c>
      <c r="S179" s="0" t="n">
        <v>153</v>
      </c>
      <c r="T179" s="0" t="n">
        <v>516</v>
      </c>
      <c r="U179" s="0" t="n">
        <v>1</v>
      </c>
      <c r="V179" s="0" t="n">
        <v>0</v>
      </c>
      <c r="W179" s="0" t="n">
        <v>153.004464285714</v>
      </c>
      <c r="X179" s="0" t="n">
        <v>516</v>
      </c>
      <c r="Y179" s="0" t="n">
        <v>1.00446428571429</v>
      </c>
      <c r="Z179" s="0" t="n">
        <v>0</v>
      </c>
      <c r="AA179" s="2" t="s">
        <v>1262</v>
      </c>
      <c r="AB179" s="2" t="s">
        <v>1263</v>
      </c>
      <c r="AC179" s="0" t="n">
        <v>1</v>
      </c>
      <c r="AD179" s="0" t="n">
        <v>1.95441004761168</v>
      </c>
      <c r="AE179" s="0" t="n">
        <v>1</v>
      </c>
      <c r="AF179" s="0" t="n">
        <v>1</v>
      </c>
      <c r="AG179" s="0" t="n">
        <v>3</v>
      </c>
      <c r="AH179" s="2" t="s">
        <v>1264</v>
      </c>
      <c r="AI179" s="2" t="s">
        <v>1264</v>
      </c>
      <c r="AJ179" s="2" t="s">
        <v>1264</v>
      </c>
      <c r="AK179" s="2" t="s">
        <v>1265</v>
      </c>
      <c r="AL179" s="0" t="n">
        <v>0</v>
      </c>
      <c r="AM179" s="0" t="n">
        <v>0</v>
      </c>
      <c r="AN179" s="0" t="n">
        <v>0</v>
      </c>
      <c r="AO179" s="0" t="n">
        <v>0.666666666666667</v>
      </c>
      <c r="AP179" s="0" t="n">
        <v>0.666666666666667</v>
      </c>
      <c r="AQ179" s="0" t="n">
        <v>0</v>
      </c>
      <c r="AR179" s="0" t="n">
        <v>225</v>
      </c>
      <c r="AS179" s="0" t="n">
        <v>224</v>
      </c>
      <c r="AT179" s="0" t="n">
        <v>222</v>
      </c>
      <c r="AU179" s="0" t="n">
        <v>3</v>
      </c>
      <c r="AV179" s="0" t="n">
        <v>0</v>
      </c>
      <c r="AW179" s="0" t="n">
        <v>0</v>
      </c>
      <c r="AX179" s="0" t="n">
        <v>0</v>
      </c>
      <c r="AY179" s="0" t="n">
        <v>3</v>
      </c>
      <c r="AZ179" s="0" t="n">
        <v>0</v>
      </c>
      <c r="BA179" s="0" t="n">
        <v>0</v>
      </c>
      <c r="BB179" s="0" t="n">
        <v>0</v>
      </c>
      <c r="BC179" s="0" t="n">
        <v>5</v>
      </c>
      <c r="BD179" s="0" t="n">
        <v>0</v>
      </c>
      <c r="BE179" s="0" t="n">
        <v>0</v>
      </c>
      <c r="BF179" s="0" t="n">
        <v>0</v>
      </c>
      <c r="BG179" s="0" t="n">
        <v>9</v>
      </c>
      <c r="BH179" s="0" t="n">
        <v>0</v>
      </c>
      <c r="BI179" s="0" t="n">
        <v>0</v>
      </c>
      <c r="BJ179" s="0" t="n">
        <v>0</v>
      </c>
      <c r="BK179" s="0" t="n">
        <v>3</v>
      </c>
      <c r="BL179" s="0" t="n">
        <v>0</v>
      </c>
      <c r="BM179" s="0" t="n">
        <v>0</v>
      </c>
      <c r="BN179" s="0" t="n">
        <v>0</v>
      </c>
      <c r="BO179" s="0" t="n">
        <v>0</v>
      </c>
      <c r="BP179" s="0" t="n">
        <v>0</v>
      </c>
      <c r="BQ179" s="0" t="n">
        <v>0</v>
      </c>
      <c r="BR179" s="0" t="n">
        <v>0</v>
      </c>
      <c r="BS179" s="0" t="n">
        <v>2</v>
      </c>
      <c r="BT179" s="0" t="n">
        <v>0</v>
      </c>
      <c r="BU179" s="0" t="n">
        <v>0</v>
      </c>
      <c r="BV179" s="0" t="n">
        <v>0</v>
      </c>
      <c r="BW179" s="0" t="n">
        <v>0</v>
      </c>
      <c r="BX179" s="0" t="n">
        <v>0</v>
      </c>
      <c r="BY179" s="0" t="n">
        <v>0</v>
      </c>
      <c r="BZ179" s="0" t="n">
        <v>0</v>
      </c>
      <c r="CA179" s="0" t="n">
        <v>0.222222222222222</v>
      </c>
      <c r="CB179" s="0" t="n">
        <v>0.0493827160493827</v>
      </c>
      <c r="CC179" s="0" t="n">
        <v>0</v>
      </c>
      <c r="CD179" s="0" t="n">
        <v>0</v>
      </c>
      <c r="CE179" s="0" t="n">
        <v>0</v>
      </c>
      <c r="CF179" s="0" t="n">
        <v>0</v>
      </c>
      <c r="CG179" s="0" t="n">
        <v>0</v>
      </c>
      <c r="CJ179" s="0" t="n">
        <v>0</v>
      </c>
      <c r="CK179" s="0" t="n">
        <v>0</v>
      </c>
      <c r="CM179" s="0" t="n">
        <v>0</v>
      </c>
      <c r="CN179" s="0" t="n">
        <v>0</v>
      </c>
      <c r="CO179" s="0" t="n">
        <v>0</v>
      </c>
      <c r="CP179" s="0" t="n">
        <v>0.222222222222222</v>
      </c>
      <c r="CQ179" s="0" t="n">
        <v>0</v>
      </c>
      <c r="CR179" s="0" t="n">
        <v>0</v>
      </c>
      <c r="CS179" s="0" t="n">
        <v>0</v>
      </c>
      <c r="CT179" s="0" t="n">
        <v>0</v>
      </c>
      <c r="CU179" s="0" t="n">
        <v>0</v>
      </c>
      <c r="CV179" s="0" t="n">
        <v>0</v>
      </c>
      <c r="CW179" s="0" t="n">
        <v>0</v>
      </c>
      <c r="CX179" s="0" t="n">
        <v>672</v>
      </c>
      <c r="CY179" s="0" t="n">
        <v>0</v>
      </c>
      <c r="CZ179" s="0" t="n">
        <v>0</v>
      </c>
      <c r="DA179" s="0" t="n">
        <v>0</v>
      </c>
      <c r="DB179" s="0" t="n">
        <v>675</v>
      </c>
      <c r="DC179" s="0" t="n">
        <v>0</v>
      </c>
      <c r="DD179" s="0" t="n">
        <v>0</v>
      </c>
      <c r="DE179" s="0" t="n">
        <v>0</v>
      </c>
      <c r="DF179" s="0" t="n">
        <v>1125</v>
      </c>
      <c r="DG179" s="0" t="n">
        <v>0</v>
      </c>
      <c r="DH179" s="0" t="n">
        <v>0</v>
      </c>
      <c r="DI179" s="0" t="n">
        <v>0</v>
      </c>
      <c r="DJ179" s="0" t="n">
        <v>2025</v>
      </c>
      <c r="DK179" s="0" t="n">
        <v>0</v>
      </c>
      <c r="DL179" s="0" t="n">
        <v>0</v>
      </c>
      <c r="DM179" s="0" t="n">
        <v>0</v>
      </c>
      <c r="DN179" s="0" t="n">
        <v>672</v>
      </c>
      <c r="DO179" s="0" t="n">
        <v>0</v>
      </c>
      <c r="DP179" s="0" t="n">
        <v>0</v>
      </c>
      <c r="DQ179" s="0" t="n">
        <v>0</v>
      </c>
      <c r="DR179" s="0" t="n">
        <v>-5.6843418860808E-014</v>
      </c>
      <c r="DS179" s="0" t="n">
        <v>0</v>
      </c>
      <c r="DT179" s="0" t="n">
        <v>0</v>
      </c>
      <c r="DU179" s="0" t="n">
        <v>0</v>
      </c>
      <c r="DV179" s="0" t="n">
        <v>446.986607142857</v>
      </c>
      <c r="DW179" s="0" t="n">
        <v>0</v>
      </c>
      <c r="DX179" s="0" t="n">
        <v>0</v>
      </c>
      <c r="DY179" s="0" t="n">
        <v>0</v>
      </c>
      <c r="DZ179" s="0" t="n">
        <v>-2.98648756377565</v>
      </c>
      <c r="EA179" s="0" t="n">
        <v>0</v>
      </c>
      <c r="EB179" s="0" t="n">
        <v>0</v>
      </c>
      <c r="EC179" s="0" t="n">
        <v>0</v>
      </c>
      <c r="ED179" s="0" t="n">
        <v>0.000989819407115525</v>
      </c>
      <c r="EE179" s="0" t="n">
        <v>9.79742458702529E-007</v>
      </c>
      <c r="EF179" s="0" t="n">
        <v>6.50841228193136E-014</v>
      </c>
      <c r="EG179" s="0" t="n">
        <v>6.50841228193136E-014</v>
      </c>
      <c r="EH179" s="0" t="n">
        <v>4.23594304315949E-027</v>
      </c>
      <c r="EI179" s="0" t="n">
        <v>6.4421527861647E-017</v>
      </c>
      <c r="EJ179" s="0" t="n">
        <v>0</v>
      </c>
      <c r="EM179" s="0" t="n">
        <v>0</v>
      </c>
      <c r="EN179" s="0" t="n">
        <v>0</v>
      </c>
      <c r="EP179" s="0" t="n">
        <v>0</v>
      </c>
      <c r="EQ179" s="0" t="n">
        <v>0</v>
      </c>
      <c r="ER179" s="0" t="n">
        <v>0</v>
      </c>
      <c r="ES179" s="0" t="n">
        <v>0.000989819407115525</v>
      </c>
      <c r="ET179" s="0" t="n">
        <v>0</v>
      </c>
      <c r="EU179" s="0" t="n">
        <v>0</v>
      </c>
      <c r="EV179" s="0" t="n">
        <v>0</v>
      </c>
      <c r="EW179" s="0" t="n">
        <v>-2.55115900757506E-007</v>
      </c>
      <c r="EX179" s="0" t="n">
        <v>0</v>
      </c>
      <c r="EY179" s="0" t="n">
        <v>0</v>
      </c>
      <c r="EZ179" s="0" t="n">
        <v>0</v>
      </c>
      <c r="FA179" s="0" t="n">
        <v>3</v>
      </c>
      <c r="FB179" s="0" t="n">
        <v>0</v>
      </c>
      <c r="FC179" s="0" t="n">
        <v>1</v>
      </c>
      <c r="FD179" s="0" t="n">
        <v>6.47375485720857</v>
      </c>
      <c r="FE179" s="0" t="s">
        <v>1266</v>
      </c>
      <c r="FF179" s="0" t="n">
        <v>1</v>
      </c>
    </row>
    <row r="180" customFormat="false" ht="15" hidden="false" customHeight="false" outlineLevel="0" collapsed="false">
      <c r="A180" s="0" t="n">
        <v>22</v>
      </c>
      <c r="B180" s="0" t="n">
        <v>0</v>
      </c>
      <c r="C180" s="0" t="n">
        <v>1.10928585695015</v>
      </c>
      <c r="D180" s="0" t="n">
        <v>108.689179672025</v>
      </c>
      <c r="E180" s="0" t="n">
        <v>99.2362091965967</v>
      </c>
      <c r="F180" s="0" t="n">
        <f aca="false">TRUE()</f>
        <v>1</v>
      </c>
      <c r="G180" s="2" t="s">
        <v>1267</v>
      </c>
      <c r="H180" s="0" t="n">
        <v>0.712831994766639</v>
      </c>
      <c r="I180" s="0" t="n">
        <v>15</v>
      </c>
      <c r="J180" s="0" t="n">
        <v>25</v>
      </c>
      <c r="K180" s="0" t="n">
        <v>16</v>
      </c>
      <c r="L180" s="0" t="n">
        <v>16</v>
      </c>
      <c r="M180" s="0" t="n">
        <v>5.51051710994207</v>
      </c>
      <c r="N180" s="0" t="n">
        <v>3.9280729036757</v>
      </c>
      <c r="O180" s="0" t="n">
        <v>181</v>
      </c>
      <c r="P180" s="0" t="n">
        <v>701</v>
      </c>
      <c r="Q180" s="0" t="n">
        <v>186</v>
      </c>
      <c r="R180" s="0" t="n">
        <v>706</v>
      </c>
      <c r="S180" s="0" t="n">
        <v>183.333333333333</v>
      </c>
      <c r="T180" s="0" t="n">
        <v>703.4</v>
      </c>
      <c r="U180" s="0" t="n">
        <v>2.33333333333333</v>
      </c>
      <c r="V180" s="0" t="n">
        <v>2.4</v>
      </c>
      <c r="W180" s="0" t="n">
        <v>183.331229335738</v>
      </c>
      <c r="X180" s="0" t="n">
        <v>703.400060114217</v>
      </c>
      <c r="Y180" s="0" t="n">
        <v>2.3312293357379</v>
      </c>
      <c r="Z180" s="0" t="n">
        <v>2.40006011421701</v>
      </c>
      <c r="AA180" s="2" t="s">
        <v>1268</v>
      </c>
      <c r="AB180" s="2" t="s">
        <v>1269</v>
      </c>
      <c r="AC180" s="0" t="n">
        <v>0.701334832470921</v>
      </c>
      <c r="AD180" s="0" t="n">
        <v>4.37019372236832</v>
      </c>
      <c r="AE180" s="0" t="n">
        <v>0</v>
      </c>
      <c r="AF180" s="0" t="n">
        <v>0.6</v>
      </c>
      <c r="AG180" s="0" t="n">
        <v>5.3851648071345</v>
      </c>
      <c r="AH180" s="2" t="s">
        <v>1270</v>
      </c>
      <c r="AI180" s="2" t="s">
        <v>1271</v>
      </c>
      <c r="AJ180" s="2" t="s">
        <v>1271</v>
      </c>
      <c r="AK180" s="2" t="s">
        <v>1272</v>
      </c>
      <c r="AL180" s="0" t="n">
        <v>1.44</v>
      </c>
      <c r="AM180" s="0" t="n">
        <v>0.466666666666667</v>
      </c>
      <c r="AN180" s="0" t="n">
        <v>0.466666666666667</v>
      </c>
      <c r="AO180" s="0" t="n">
        <v>1.42222222222222</v>
      </c>
      <c r="AP180" s="0" t="n">
        <v>1.89786242618527</v>
      </c>
      <c r="AQ180" s="0" t="n">
        <v>0.964359796036952</v>
      </c>
      <c r="AR180" s="0" t="n">
        <v>227</v>
      </c>
      <c r="AS180" s="0" t="n">
        <v>221.8</v>
      </c>
      <c r="AT180" s="0" t="n">
        <v>215</v>
      </c>
      <c r="AU180" s="0" t="n">
        <v>15</v>
      </c>
      <c r="AV180" s="0" t="n">
        <v>36</v>
      </c>
      <c r="AW180" s="0" t="n">
        <v>108</v>
      </c>
      <c r="AX180" s="0" t="n">
        <v>354</v>
      </c>
      <c r="AY180" s="0" t="n">
        <v>35</v>
      </c>
      <c r="AZ180" s="0" t="n">
        <v>77</v>
      </c>
      <c r="BA180" s="0" t="n">
        <v>223</v>
      </c>
      <c r="BB180" s="0" t="n">
        <v>719</v>
      </c>
      <c r="BC180" s="0" t="n">
        <v>103</v>
      </c>
      <c r="BD180" s="0" t="n">
        <v>217</v>
      </c>
      <c r="BE180" s="0" t="n">
        <v>607</v>
      </c>
      <c r="BF180" s="0" t="n">
        <v>1903</v>
      </c>
      <c r="BG180" s="0" t="n">
        <v>335</v>
      </c>
      <c r="BH180" s="0" t="n">
        <v>689</v>
      </c>
      <c r="BI180" s="0" t="n">
        <v>1867</v>
      </c>
      <c r="BJ180" s="0" t="n">
        <v>5687</v>
      </c>
      <c r="BK180" s="0" t="n">
        <v>15</v>
      </c>
      <c r="BL180" s="0" t="n">
        <v>1.33226762955019E-015</v>
      </c>
      <c r="BM180" s="0" t="n">
        <v>21.6</v>
      </c>
      <c r="BN180" s="0" t="n">
        <v>-8.87999999999999</v>
      </c>
      <c r="BO180" s="0" t="n">
        <v>-1.77635683940025E-015</v>
      </c>
      <c r="BP180" s="0" t="n">
        <v>-7</v>
      </c>
      <c r="BQ180" s="0" t="n">
        <v>4.6</v>
      </c>
      <c r="BR180" s="0" t="n">
        <v>-19.16</v>
      </c>
      <c r="BS180" s="0" t="n">
        <v>21.3333333333333</v>
      </c>
      <c r="BT180" s="0" t="n">
        <v>2.46666666666667</v>
      </c>
      <c r="BU180" s="0" t="n">
        <v>19.6133333333333</v>
      </c>
      <c r="BV180" s="0" t="n">
        <v>-3.75199999999999</v>
      </c>
      <c r="BW180" s="0" t="n">
        <v>-4.8888888888889</v>
      </c>
      <c r="BX180" s="0" t="n">
        <v>-17.9333333333333</v>
      </c>
      <c r="BY180" s="0" t="n">
        <v>2.57333333333332</v>
      </c>
      <c r="BZ180" s="0" t="n">
        <v>-28.5004444444444</v>
      </c>
      <c r="CA180" s="0" t="n">
        <v>0.190814814814815</v>
      </c>
      <c r="CB180" s="0" t="n">
        <v>0.00387300960219479</v>
      </c>
      <c r="CC180" s="0" t="n">
        <v>0.000808971809581873</v>
      </c>
      <c r="CD180" s="0" t="n">
        <v>5.42739769344102E-005</v>
      </c>
      <c r="CE180" s="0" t="n">
        <v>6.24736404404273E-009</v>
      </c>
      <c r="CF180" s="0" t="n">
        <v>-2.395582372907E-007</v>
      </c>
      <c r="CG180" s="0" t="n">
        <v>9.50279626413779E-009</v>
      </c>
      <c r="CJ180" s="0" t="n">
        <v>0.096</v>
      </c>
      <c r="CK180" s="0" t="n">
        <v>-0.0101902495153546</v>
      </c>
      <c r="CM180" s="0" t="n">
        <v>-0.0311111111111111</v>
      </c>
      <c r="CN180" s="0" t="n">
        <v>0.00527873285705307</v>
      </c>
      <c r="CO180" s="0" t="n">
        <v>-0.00567703703703704</v>
      </c>
      <c r="CP180" s="0" t="n">
        <v>0.0948148148148148</v>
      </c>
      <c r="CQ180" s="0" t="n">
        <v>0.00283062486537629</v>
      </c>
      <c r="CR180" s="0" t="n">
        <v>0.00581135802469136</v>
      </c>
      <c r="CS180" s="0" t="n">
        <v>-0.000287040662024102</v>
      </c>
      <c r="CT180" s="0" t="n">
        <v>-0.00561024748092598</v>
      </c>
      <c r="CU180" s="0" t="n">
        <v>-0.00531358024691358</v>
      </c>
      <c r="CV180" s="0" t="n">
        <v>0.000196868684330674</v>
      </c>
      <c r="CW180" s="0" t="n">
        <v>-0.000562971742112483</v>
      </c>
      <c r="CX180" s="0" t="n">
        <v>3327</v>
      </c>
      <c r="CY180" s="0" t="n">
        <v>7985</v>
      </c>
      <c r="CZ180" s="0" t="n">
        <v>23991</v>
      </c>
      <c r="DA180" s="0" t="n">
        <v>78737</v>
      </c>
      <c r="DB180" s="0" t="n">
        <v>7756</v>
      </c>
      <c r="DC180" s="0" t="n">
        <v>17065</v>
      </c>
      <c r="DD180" s="0" t="n">
        <v>49535</v>
      </c>
      <c r="DE180" s="0" t="n">
        <v>160021</v>
      </c>
      <c r="DF180" s="0" t="n">
        <v>22846</v>
      </c>
      <c r="DG180" s="0" t="n">
        <v>48165</v>
      </c>
      <c r="DH180" s="0" t="n">
        <v>135091</v>
      </c>
      <c r="DI180" s="0" t="n">
        <v>424449</v>
      </c>
      <c r="DJ180" s="0" t="n">
        <v>74368</v>
      </c>
      <c r="DK180" s="0" t="n">
        <v>153139</v>
      </c>
      <c r="DL180" s="0" t="n">
        <v>416165</v>
      </c>
      <c r="DM180" s="0" t="n">
        <v>1270615</v>
      </c>
      <c r="DN180" s="0" t="n">
        <v>3327</v>
      </c>
      <c r="DO180" s="0" t="n">
        <v>5.25357535252624E-013</v>
      </c>
      <c r="DP180" s="0" t="n">
        <v>4826.51998797716</v>
      </c>
      <c r="DQ180" s="0" t="n">
        <v>-2010.71842741063</v>
      </c>
      <c r="DR180" s="0" t="n">
        <v>1.98951966012828E-013</v>
      </c>
      <c r="DS180" s="0" t="n">
        <v>-1549.86624586715</v>
      </c>
      <c r="DT180" s="0" t="n">
        <v>1046.02132446599</v>
      </c>
      <c r="DU180" s="0" t="n">
        <v>-4281.5160074822</v>
      </c>
      <c r="DV180" s="0" t="n">
        <v>4764.98527201683</v>
      </c>
      <c r="DW180" s="0" t="n">
        <v>559.41394826907</v>
      </c>
      <c r="DX180" s="0" t="n">
        <v>4385.37889451077</v>
      </c>
      <c r="DY180" s="0" t="n">
        <v>-854.602229192936</v>
      </c>
      <c r="DZ180" s="0" t="n">
        <v>-1107.81230523748</v>
      </c>
      <c r="EA180" s="0" t="n">
        <v>-3992.18740443074</v>
      </c>
      <c r="EB180" s="0" t="n">
        <v>587.37370552333</v>
      </c>
      <c r="EC180" s="0" t="n">
        <v>-6357.32748243661</v>
      </c>
      <c r="ED180" s="0" t="n">
        <v>0.00086652514077866</v>
      </c>
      <c r="EE180" s="0" t="n">
        <v>7.84527811376258E-008</v>
      </c>
      <c r="EF180" s="0" t="n">
        <v>7.76097165448624E-011</v>
      </c>
      <c r="EG180" s="0" t="n">
        <v>5.17654046003042E-012</v>
      </c>
      <c r="EH180" s="0" t="n">
        <v>5.75257916535344E-023</v>
      </c>
      <c r="EI180" s="0" t="n">
        <v>-9.45428857619152E-017</v>
      </c>
      <c r="EJ180" s="0" t="n">
        <v>8.63498778289365E-023</v>
      </c>
      <c r="EM180" s="0" t="n">
        <v>0.00043604218510907</v>
      </c>
      <c r="EN180" s="0" t="n">
        <v>-3.14933787295903E-006</v>
      </c>
      <c r="EP180" s="0" t="n">
        <v>-0.000140019530874861</v>
      </c>
      <c r="EQ180" s="0" t="n">
        <v>1.63835698134314E-006</v>
      </c>
      <c r="ER180" s="0" t="n">
        <v>-1.16262369383489E-007</v>
      </c>
      <c r="ES180" s="0" t="n">
        <v>0.000430482955669589</v>
      </c>
      <c r="ET180" s="0" t="n">
        <v>8.76196045119116E-007</v>
      </c>
      <c r="EU180" s="0" t="n">
        <v>1.19082712765564E-007</v>
      </c>
      <c r="EV180" s="0" t="n">
        <v>-4.02327036505658E-010</v>
      </c>
      <c r="EW180" s="0" t="n">
        <v>-1.73513864569658E-006</v>
      </c>
      <c r="EX180" s="0" t="n">
        <v>-1.08405799686588E-007</v>
      </c>
      <c r="EY180" s="0" t="n">
        <v>2.76522005433709E-010</v>
      </c>
      <c r="EZ180" s="0" t="n">
        <v>-5.18875757212391E-011</v>
      </c>
      <c r="FA180" s="0" t="n">
        <v>15</v>
      </c>
      <c r="FB180" s="0" t="n">
        <v>-0.794920821388457</v>
      </c>
      <c r="FC180" s="0" t="n">
        <v>13.0355339059327</v>
      </c>
      <c r="FD180" s="0" t="n">
        <v>17.1998231025465</v>
      </c>
      <c r="FE180" s="0" t="s">
        <v>1273</v>
      </c>
      <c r="FF180" s="0" t="n">
        <v>0.9375</v>
      </c>
    </row>
    <row r="181" customFormat="false" ht="15" hidden="false" customHeight="false" outlineLevel="0" collapsed="false">
      <c r="A181" s="0" t="n">
        <v>25</v>
      </c>
      <c r="B181" s="0" t="n">
        <v>0</v>
      </c>
      <c r="C181" s="0" t="n">
        <v>1.17888595333083</v>
      </c>
      <c r="D181" s="0" t="n">
        <v>33.7941630872552</v>
      </c>
      <c r="E181" s="0" t="n">
        <v>13.405036381139</v>
      </c>
      <c r="F181" s="0" t="n">
        <f aca="false">TRUE()</f>
        <v>1</v>
      </c>
      <c r="G181" s="2" t="s">
        <v>1208</v>
      </c>
      <c r="H181" s="0" t="n">
        <v>0.772231550749941</v>
      </c>
      <c r="I181" s="0" t="n">
        <v>22</v>
      </c>
      <c r="J181" s="0" t="n">
        <v>36</v>
      </c>
      <c r="K181" s="0" t="n">
        <v>23</v>
      </c>
      <c r="L181" s="0" t="n">
        <v>22</v>
      </c>
      <c r="M181" s="0" t="n">
        <v>6.0798590265895</v>
      </c>
      <c r="N181" s="0" t="n">
        <v>4.69505896444423</v>
      </c>
      <c r="O181" s="0" t="n">
        <v>188</v>
      </c>
      <c r="P181" s="0" t="n">
        <v>382</v>
      </c>
      <c r="Q181" s="0" t="n">
        <v>194</v>
      </c>
      <c r="R181" s="0" t="n">
        <v>388</v>
      </c>
      <c r="S181" s="0" t="n">
        <v>190.090909090909</v>
      </c>
      <c r="T181" s="0" t="n">
        <v>384.409090909091</v>
      </c>
      <c r="U181" s="0" t="n">
        <v>2.09090909090909</v>
      </c>
      <c r="V181" s="0" t="n">
        <v>2.40909090909091</v>
      </c>
      <c r="W181" s="0" t="n">
        <v>190.090335707019</v>
      </c>
      <c r="X181" s="0" t="n">
        <v>384.410376398779</v>
      </c>
      <c r="Y181" s="0" t="n">
        <v>2.09033570701933</v>
      </c>
      <c r="Z181" s="0" t="n">
        <v>2.41037639877925</v>
      </c>
      <c r="AA181" s="2" t="s">
        <v>1274</v>
      </c>
      <c r="AB181" s="2" t="s">
        <v>1275</v>
      </c>
      <c r="AC181" s="0" t="n">
        <v>0.635341193396384</v>
      </c>
      <c r="AD181" s="0" t="n">
        <v>5.29256742840123</v>
      </c>
      <c r="AE181" s="0" t="n">
        <v>1</v>
      </c>
      <c r="AF181" s="0" t="n">
        <v>0.611111111111111</v>
      </c>
      <c r="AG181" s="0" t="n">
        <v>6.32455532033676</v>
      </c>
      <c r="AH181" s="2" t="s">
        <v>1276</v>
      </c>
      <c r="AI181" s="2" t="s">
        <v>1277</v>
      </c>
      <c r="AJ181" s="2" t="s">
        <v>1276</v>
      </c>
      <c r="AK181" s="2" t="s">
        <v>1278</v>
      </c>
      <c r="AL181" s="0" t="n">
        <v>1.78719008264463</v>
      </c>
      <c r="AM181" s="0" t="n">
        <v>-0.462809917355372</v>
      </c>
      <c r="AN181" s="0" t="n">
        <v>-0.462809917355372</v>
      </c>
      <c r="AO181" s="0" t="n">
        <v>1.90082644628099</v>
      </c>
      <c r="AP181" s="0" t="n">
        <v>2.31029286145011</v>
      </c>
      <c r="AQ181" s="0" t="n">
        <v>1.37772366747551</v>
      </c>
      <c r="AR181" s="0" t="n">
        <v>227</v>
      </c>
      <c r="AS181" s="0" t="n">
        <v>223.409090909091</v>
      </c>
      <c r="AT181" s="0" t="n">
        <v>218</v>
      </c>
      <c r="AU181" s="0" t="n">
        <v>22</v>
      </c>
      <c r="AV181" s="0" t="n">
        <v>53</v>
      </c>
      <c r="AW181" s="0" t="n">
        <v>167</v>
      </c>
      <c r="AX181" s="0" t="n">
        <v>587</v>
      </c>
      <c r="AY181" s="0" t="n">
        <v>46</v>
      </c>
      <c r="AZ181" s="0" t="n">
        <v>121</v>
      </c>
      <c r="BA181" s="0" t="n">
        <v>391</v>
      </c>
      <c r="BB181" s="0" t="n">
        <v>1381</v>
      </c>
      <c r="BC181" s="0" t="n">
        <v>138</v>
      </c>
      <c r="BD181" s="0" t="n">
        <v>379</v>
      </c>
      <c r="BE181" s="0" t="n">
        <v>1209</v>
      </c>
      <c r="BF181" s="0" t="n">
        <v>4159</v>
      </c>
      <c r="BG181" s="0" t="n">
        <v>478</v>
      </c>
      <c r="BH181" s="0" t="n">
        <v>1351</v>
      </c>
      <c r="BI181" s="0" t="n">
        <v>4261</v>
      </c>
      <c r="BJ181" s="0" t="n">
        <v>14311</v>
      </c>
      <c r="BK181" s="0" t="n">
        <v>22</v>
      </c>
      <c r="BL181" s="0" t="n">
        <v>-8.88178419700125E-016</v>
      </c>
      <c r="BM181" s="0" t="n">
        <v>39.3181818181818</v>
      </c>
      <c r="BN181" s="0" t="n">
        <v>-4.7603305785124</v>
      </c>
      <c r="BO181" s="0" t="n">
        <v>1.77635683940025E-015</v>
      </c>
      <c r="BP181" s="0" t="n">
        <v>10.1818181818182</v>
      </c>
      <c r="BQ181" s="0" t="n">
        <v>-7.2396694214876</v>
      </c>
      <c r="BR181" s="0" t="n">
        <v>28.6821938392186</v>
      </c>
      <c r="BS181" s="0" t="n">
        <v>41.8181818181818</v>
      </c>
      <c r="BT181" s="0" t="n">
        <v>3.96694214876033</v>
      </c>
      <c r="BU181" s="0" t="n">
        <v>42.2021036814425</v>
      </c>
      <c r="BV181" s="0" t="n">
        <v>-8.54900621542243</v>
      </c>
      <c r="BW181" s="0" t="n">
        <v>14.5785123966942</v>
      </c>
      <c r="BX181" s="0" t="n">
        <v>41.0293012772352</v>
      </c>
      <c r="BY181" s="0" t="n">
        <v>-3.37210573048288</v>
      </c>
      <c r="BZ181" s="0" t="n">
        <v>75.7716282419855</v>
      </c>
      <c r="CA181" s="0" t="n">
        <v>0.167637114951165</v>
      </c>
      <c r="CB181" s="0" t="n">
        <v>0.00179687045774884</v>
      </c>
      <c r="CC181" s="0" t="n">
        <v>0.000309510682864423</v>
      </c>
      <c r="CD181" s="0" t="n">
        <v>1.05727536260261E-005</v>
      </c>
      <c r="CE181" s="0" t="n">
        <v>4.41131103523461E-010</v>
      </c>
      <c r="CF181" s="0" t="n">
        <v>-4.17196871437918E-008</v>
      </c>
      <c r="CG181" s="0" t="n">
        <v>4.13763477096578E-010</v>
      </c>
      <c r="CJ181" s="0" t="n">
        <v>0.0812359128474831</v>
      </c>
      <c r="CK181" s="0" t="n">
        <v>-0.00209691299468669</v>
      </c>
      <c r="CM181" s="0" t="n">
        <v>0.0210368144252442</v>
      </c>
      <c r="CN181" s="0" t="n">
        <v>-0.00318905517941935</v>
      </c>
      <c r="CO181" s="0" t="n">
        <v>0.00269366959421663</v>
      </c>
      <c r="CP181" s="0" t="n">
        <v>0.0864012021036815</v>
      </c>
      <c r="CQ181" s="0" t="n">
        <v>0.00174742749557225</v>
      </c>
      <c r="CR181" s="0" t="n">
        <v>0.00396338314063134</v>
      </c>
      <c r="CS181" s="0" t="n">
        <v>-0.000171173389299082</v>
      </c>
      <c r="CT181" s="0" t="n">
        <v>0.00642179604622801</v>
      </c>
      <c r="CU181" s="0" t="n">
        <v>0.0038532401650296</v>
      </c>
      <c r="CV181" s="0" t="n">
        <v>-6.75183468600497E-005</v>
      </c>
      <c r="CW181" s="0" t="n">
        <v>0.000323456510151225</v>
      </c>
      <c r="CX181" s="0" t="n">
        <v>4915</v>
      </c>
      <c r="CY181" s="0" t="n">
        <v>11847</v>
      </c>
      <c r="CZ181" s="0" t="n">
        <v>37381</v>
      </c>
      <c r="DA181" s="0" t="n">
        <v>131541</v>
      </c>
      <c r="DB181" s="0" t="n">
        <v>10274</v>
      </c>
      <c r="DC181" s="0" t="n">
        <v>27049</v>
      </c>
      <c r="DD181" s="0" t="n">
        <v>87517</v>
      </c>
      <c r="DE181" s="0" t="n">
        <v>309427</v>
      </c>
      <c r="DF181" s="0" t="n">
        <v>30868</v>
      </c>
      <c r="DG181" s="0" t="n">
        <v>84835</v>
      </c>
      <c r="DH181" s="0" t="n">
        <v>270843</v>
      </c>
      <c r="DI181" s="0" t="n">
        <v>932377</v>
      </c>
      <c r="DJ181" s="0" t="n">
        <v>107048</v>
      </c>
      <c r="DK181" s="0" t="n">
        <v>302695</v>
      </c>
      <c r="DL181" s="0" t="n">
        <v>955171</v>
      </c>
      <c r="DM181" s="0" t="n">
        <v>3209617</v>
      </c>
      <c r="DN181" s="0" t="n">
        <v>4915</v>
      </c>
      <c r="DO181" s="0" t="n">
        <v>-6.23501250629488E-013</v>
      </c>
      <c r="DP181" s="0" t="n">
        <v>8825.27080366226</v>
      </c>
      <c r="DQ181" s="0" t="n">
        <v>-1105.72907873318</v>
      </c>
      <c r="DR181" s="0" t="n">
        <v>7.03437308402499E-013</v>
      </c>
      <c r="DS181" s="0" t="n">
        <v>2284.79287894201</v>
      </c>
      <c r="DT181" s="0" t="n">
        <v>-1636.26072709096</v>
      </c>
      <c r="DU181" s="0" t="n">
        <v>6470.81044540647</v>
      </c>
      <c r="DV181" s="0" t="n">
        <v>9391.89094608342</v>
      </c>
      <c r="DW181" s="0" t="n">
        <v>879.533046490233</v>
      </c>
      <c r="DX181" s="0" t="n">
        <v>9493.49156521299</v>
      </c>
      <c r="DY181" s="0" t="n">
        <v>-1970.26716878669</v>
      </c>
      <c r="DZ181" s="0" t="n">
        <v>3259.10739366794</v>
      </c>
      <c r="EA181" s="0" t="n">
        <v>9203.23872630028</v>
      </c>
      <c r="EB181" s="0" t="n">
        <v>-799.497132918384</v>
      </c>
      <c r="EC181" s="0" t="n">
        <v>17071.6922126427</v>
      </c>
      <c r="ED181" s="0" t="n">
        <v>0.000754108211921927</v>
      </c>
      <c r="EE181" s="0" t="n">
        <v>3.63317462705013E-008</v>
      </c>
      <c r="EF181" s="0" t="n">
        <v>2.8147581549616E-011</v>
      </c>
      <c r="EG181" s="0" t="n">
        <v>9.3603841575055E-013</v>
      </c>
      <c r="EH181" s="0" t="n">
        <v>3.18789725785318E-024</v>
      </c>
      <c r="EI181" s="0" t="n">
        <v>-2.7299302586488E-017</v>
      </c>
      <c r="EJ181" s="0" t="n">
        <v>3.59470413802112E-024</v>
      </c>
      <c r="EM181" s="0" t="n">
        <v>0.00036532634868708</v>
      </c>
      <c r="EN181" s="0" t="n">
        <v>-6.5288986278694E-007</v>
      </c>
      <c r="EP181" s="0" t="n">
        <v>9.45801050800336E-005</v>
      </c>
      <c r="EQ181" s="0" t="n">
        <v>-9.66148093724747E-007</v>
      </c>
      <c r="ER181" s="0" t="n">
        <v>5.44989470279297E-008</v>
      </c>
      <c r="ES181" s="0" t="n">
        <v>0.000388781863234847</v>
      </c>
      <c r="ET181" s="0" t="n">
        <v>5.19329934505736E-007</v>
      </c>
      <c r="EU181" s="0" t="n">
        <v>7.99567995829524E-008</v>
      </c>
      <c r="EV181" s="0" t="n">
        <v>-2.36697021524238E-010</v>
      </c>
      <c r="EW181" s="0" t="n">
        <v>1.92437570828617E-006</v>
      </c>
      <c r="EX181" s="0" t="n">
        <v>7.75122102651122E-008</v>
      </c>
      <c r="EY181" s="0" t="n">
        <v>-9.60471722195341E-011</v>
      </c>
      <c r="EZ181" s="0" t="n">
        <v>2.92538131768331E-011</v>
      </c>
      <c r="FA181" s="0" t="n">
        <v>22</v>
      </c>
      <c r="FB181" s="0" t="n">
        <v>0.724319867431029</v>
      </c>
      <c r="FC181" s="0" t="n">
        <v>15.3137084989848</v>
      </c>
      <c r="FD181" s="0" t="n">
        <v>17.1998231025465</v>
      </c>
      <c r="FE181" s="0" t="s">
        <v>1279</v>
      </c>
      <c r="FF181" s="0" t="n">
        <v>0.956521739130435</v>
      </c>
    </row>
    <row r="182" customFormat="false" ht="15" hidden="false" customHeight="false" outlineLevel="0" collapsed="false">
      <c r="A182" s="0" t="n">
        <v>28</v>
      </c>
      <c r="B182" s="0" t="n">
        <v>0</v>
      </c>
      <c r="C182" s="0" t="n">
        <v>0.401537820918278</v>
      </c>
      <c r="D182" s="0" t="n">
        <v>33.7941630872552</v>
      </c>
      <c r="E182" s="0" t="n">
        <v>13.405036381139</v>
      </c>
      <c r="F182" s="0" t="n">
        <f aca="false">TRUE()</f>
        <v>1</v>
      </c>
      <c r="G182" s="2" t="s">
        <v>1280</v>
      </c>
      <c r="H182" s="0" t="n">
        <v>0.56385091811199</v>
      </c>
      <c r="I182" s="0" t="n">
        <v>989</v>
      </c>
      <c r="J182" s="0" t="n">
        <v>1656</v>
      </c>
      <c r="K182" s="0" t="n">
        <v>1179</v>
      </c>
      <c r="L182" s="0" t="n">
        <v>996</v>
      </c>
      <c r="M182" s="0" t="n">
        <v>49.7589412399151</v>
      </c>
      <c r="N182" s="0" t="n">
        <v>28.0566247024067</v>
      </c>
      <c r="O182" s="0" t="n">
        <v>200</v>
      </c>
      <c r="P182" s="0" t="n">
        <v>373</v>
      </c>
      <c r="Q182" s="0" t="n">
        <v>246</v>
      </c>
      <c r="R182" s="0" t="n">
        <v>409</v>
      </c>
      <c r="S182" s="0" t="n">
        <v>223.447927199191</v>
      </c>
      <c r="T182" s="0" t="n">
        <v>389.827098078868</v>
      </c>
      <c r="U182" s="0" t="n">
        <v>23.4479271991911</v>
      </c>
      <c r="V182" s="0" t="n">
        <v>16.8270980788675</v>
      </c>
      <c r="W182" s="0" t="n">
        <v>223.467351743734</v>
      </c>
      <c r="X182" s="0" t="n">
        <v>389.810506076838</v>
      </c>
      <c r="Y182" s="0" t="n">
        <v>23.4673517437337</v>
      </c>
      <c r="Z182" s="0" t="n">
        <v>16.8105060768377</v>
      </c>
      <c r="AA182" s="2" t="s">
        <v>1281</v>
      </c>
      <c r="AB182" s="2" t="s">
        <v>1282</v>
      </c>
      <c r="AC182" s="0" t="n">
        <v>0.825876590141812</v>
      </c>
      <c r="AD182" s="0" t="n">
        <v>35.4856859838312</v>
      </c>
      <c r="AE182" s="0" t="n">
        <v>-5</v>
      </c>
      <c r="AF182" s="0" t="n">
        <v>0.597222222222222</v>
      </c>
      <c r="AG182" s="0" t="n">
        <v>47.8016736108685</v>
      </c>
      <c r="AH182" s="2" t="s">
        <v>284</v>
      </c>
      <c r="AI182" s="2" t="s">
        <v>284</v>
      </c>
      <c r="AJ182" s="2" t="s">
        <v>284</v>
      </c>
      <c r="AK182" s="2" t="s">
        <v>285</v>
      </c>
      <c r="AL182" s="0" t="n">
        <v>64.6768794453856</v>
      </c>
      <c r="AM182" s="0" t="n">
        <v>-37.338317038485</v>
      </c>
      <c r="AN182" s="0" t="n">
        <v>-37.338317038485</v>
      </c>
      <c r="AO182" s="0" t="n">
        <v>139.268521992678</v>
      </c>
      <c r="AP182" s="0" t="n">
        <v>154.747014582332</v>
      </c>
      <c r="AQ182" s="0" t="n">
        <v>49.198386855731</v>
      </c>
      <c r="AR182" s="0" t="n">
        <v>220</v>
      </c>
      <c r="AS182" s="0" t="n">
        <v>201.41456016178</v>
      </c>
      <c r="AT182" s="0" t="n">
        <v>189</v>
      </c>
      <c r="AU182" s="0" t="n">
        <v>989</v>
      </c>
      <c r="AV182" s="0" t="n">
        <v>16642</v>
      </c>
      <c r="AW182" s="0" t="n">
        <v>344002</v>
      </c>
      <c r="AX182" s="0" t="n">
        <v>8010298</v>
      </c>
      <c r="AY182" s="0" t="n">
        <v>23190</v>
      </c>
      <c r="AZ182" s="0" t="n">
        <v>427148</v>
      </c>
      <c r="BA182" s="0" t="n">
        <v>9343596</v>
      </c>
      <c r="BB182" s="0" t="n">
        <v>226269878</v>
      </c>
      <c r="BC182" s="0" t="n">
        <v>681494</v>
      </c>
      <c r="BD182" s="0" t="n">
        <v>13246432</v>
      </c>
      <c r="BE182" s="0" t="n">
        <v>297175716</v>
      </c>
      <c r="BF182" s="0" t="n">
        <v>7297173658</v>
      </c>
      <c r="BG182" s="0" t="n">
        <v>22354704</v>
      </c>
      <c r="BH182" s="0" t="n">
        <v>448185914</v>
      </c>
      <c r="BI182" s="0" t="n">
        <v>10167239526</v>
      </c>
      <c r="BJ182" s="0" t="n">
        <v>250506044168</v>
      </c>
      <c r="BK182" s="0" t="n">
        <v>989</v>
      </c>
      <c r="BL182" s="0" t="n">
        <v>1.49213974509621E-013</v>
      </c>
      <c r="BM182" s="0" t="n">
        <v>63965.4337714864</v>
      </c>
      <c r="BN182" s="0" t="n">
        <v>69037.3512131934</v>
      </c>
      <c r="BO182" s="0" t="n">
        <v>2.57216470345156E-012</v>
      </c>
      <c r="BP182" s="0" t="n">
        <v>36927.5955510617</v>
      </c>
      <c r="BQ182" s="0" t="n">
        <v>34693.6033149274</v>
      </c>
      <c r="BR182" s="0" t="n">
        <v>5325333.37847825</v>
      </c>
      <c r="BS182" s="0" t="n">
        <v>137736.568250758</v>
      </c>
      <c r="BT182" s="0" t="n">
        <v>47114.4775953079</v>
      </c>
      <c r="BU182" s="0" t="n">
        <v>7548039.22272874</v>
      </c>
      <c r="BV182" s="0" t="n">
        <v>12840748.738947</v>
      </c>
      <c r="BW182" s="0" t="n">
        <v>-84191.7487059372</v>
      </c>
      <c r="BX182" s="0" t="n">
        <v>7797944.60984265</v>
      </c>
      <c r="BY182" s="0" t="n">
        <v>853765.405640688</v>
      </c>
      <c r="BZ182" s="0" t="n">
        <v>875315871.497995</v>
      </c>
      <c r="CA182" s="0" t="n">
        <v>0.206213752717961</v>
      </c>
      <c r="CB182" s="0" t="n">
        <v>0.0113897082415864</v>
      </c>
      <c r="CC182" s="0" t="n">
        <v>4.29875976772937E-005</v>
      </c>
      <c r="CD182" s="0" t="n">
        <v>1.684777876583E-005</v>
      </c>
      <c r="CE182" s="0" t="n">
        <v>-4.53399800172654E-010</v>
      </c>
      <c r="CF182" s="0" t="n">
        <v>-1.79768869302272E-006</v>
      </c>
      <c r="CG182" s="0" t="n">
        <v>2.00348615954197E-012</v>
      </c>
      <c r="CJ182" s="0" t="n">
        <v>0.0653962380640906</v>
      </c>
      <c r="CK182" s="0" t="n">
        <v>0.00224436450302661</v>
      </c>
      <c r="CM182" s="0" t="n">
        <v>0.0377536067123205</v>
      </c>
      <c r="CN182" s="0" t="n">
        <v>0.00112786905050362</v>
      </c>
      <c r="CO182" s="0" t="n">
        <v>0.00550500763998977</v>
      </c>
      <c r="CP182" s="0" t="n">
        <v>0.14081751465387</v>
      </c>
      <c r="CQ182" s="0" t="n">
        <v>0.00153166451544484</v>
      </c>
      <c r="CR182" s="0" t="n">
        <v>0.00780270654152696</v>
      </c>
      <c r="CS182" s="0" t="n">
        <v>0.000422088313067285</v>
      </c>
      <c r="CT182" s="0" t="n">
        <v>-0.00273702523232425</v>
      </c>
      <c r="CU182" s="0" t="n">
        <v>0.00806104361970812</v>
      </c>
      <c r="CV182" s="0" t="n">
        <v>2.80641267225386E-005</v>
      </c>
      <c r="CW182" s="0" t="n">
        <v>0.00091491265952609</v>
      </c>
      <c r="CX182" s="0" t="n">
        <v>199199</v>
      </c>
      <c r="CY182" s="0" t="n">
        <v>3348636</v>
      </c>
      <c r="CZ182" s="0" t="n">
        <v>69359700</v>
      </c>
      <c r="DA182" s="0" t="n">
        <v>1620144552</v>
      </c>
      <c r="DB182" s="0" t="n">
        <v>4674673</v>
      </c>
      <c r="DC182" s="0" t="n">
        <v>86057048</v>
      </c>
      <c r="DD182" s="0" t="n">
        <v>1886155324</v>
      </c>
      <c r="DE182" s="0" t="n">
        <v>45810291518</v>
      </c>
      <c r="DF182" s="0" t="n">
        <v>137809557</v>
      </c>
      <c r="DG182" s="0" t="n">
        <v>2677324058</v>
      </c>
      <c r="DH182" s="0" t="n">
        <v>60159131114</v>
      </c>
      <c r="DI182" s="0" t="n">
        <v>1480890675776</v>
      </c>
      <c r="DJ182" s="0" t="n">
        <v>4535143453</v>
      </c>
      <c r="DK182" s="0" t="n">
        <v>90883269548</v>
      </c>
      <c r="DL182" s="0" t="n">
        <v>2064346003216</v>
      </c>
      <c r="DM182" s="0" t="n">
        <v>50969418545030</v>
      </c>
      <c r="DN182" s="0" t="n">
        <v>199199</v>
      </c>
      <c r="DO182" s="0" t="n">
        <v>-1.46041401194452E-010</v>
      </c>
      <c r="DP182" s="0" t="n">
        <v>13067434.1728824</v>
      </c>
      <c r="DQ182" s="0" t="n">
        <v>14832530.5185246</v>
      </c>
      <c r="DR182" s="0" t="n">
        <v>-1.43700162880123E-010</v>
      </c>
      <c r="DS182" s="0" t="n">
        <v>7473429.12627071</v>
      </c>
      <c r="DT182" s="0" t="n">
        <v>7202595.77617698</v>
      </c>
      <c r="DU182" s="0" t="n">
        <v>1090732760.63364</v>
      </c>
      <c r="DV182" s="0" t="n">
        <v>28107361.4220654</v>
      </c>
      <c r="DW182" s="0" t="n">
        <v>9912482.52906589</v>
      </c>
      <c r="DX182" s="0" t="n">
        <v>1554313761.73715</v>
      </c>
      <c r="DY182" s="0" t="n">
        <v>2723766130.61923</v>
      </c>
      <c r="DZ182" s="0" t="n">
        <v>-18092568.9268281</v>
      </c>
      <c r="EA182" s="0" t="n">
        <v>1600129441.12775</v>
      </c>
      <c r="EB182" s="0" t="n">
        <v>150464819.843199</v>
      </c>
      <c r="EC182" s="0" t="n">
        <v>180418014267.23</v>
      </c>
      <c r="ED182" s="0" t="n">
        <v>0.0010376649418866</v>
      </c>
      <c r="EE182" s="0" t="n">
        <v>2.85552126338243E-007</v>
      </c>
      <c r="EF182" s="0" t="n">
        <v>5.73350635866353E-012</v>
      </c>
      <c r="EG182" s="0" t="n">
        <v>2.33037848602295E-012</v>
      </c>
      <c r="EH182" s="0" t="n">
        <v>-8.51385205346434E-024</v>
      </c>
      <c r="EI182" s="0" t="n">
        <v>-1.24391882330538E-015</v>
      </c>
      <c r="EJ182" s="0" t="n">
        <v>2.73360680710778E-025</v>
      </c>
      <c r="EM182" s="0" t="n">
        <v>0.000329318412530862</v>
      </c>
      <c r="EN182" s="0" t="n">
        <v>8.37524202261331E-007</v>
      </c>
      <c r="EP182" s="0" t="n">
        <v>0.000188341321139596</v>
      </c>
      <c r="EQ182" s="0" t="n">
        <v>4.06697176460859E-007</v>
      </c>
      <c r="ER182" s="0" t="n">
        <v>1.37992948995034E-007</v>
      </c>
      <c r="ES182" s="0" t="n">
        <v>0.000708346529355734</v>
      </c>
      <c r="ET182" s="0" t="n">
        <v>5.59711912422286E-007</v>
      </c>
      <c r="EU182" s="0" t="n">
        <v>1.96642429187762E-007</v>
      </c>
      <c r="EV182" s="0" t="n">
        <v>7.720843982482E-010</v>
      </c>
      <c r="EW182" s="0" t="n">
        <v>-1.02160345049519E-006</v>
      </c>
      <c r="EX182" s="0" t="n">
        <v>2.02438753399797E-007</v>
      </c>
      <c r="EY182" s="0" t="n">
        <v>4.26510699946728E-011</v>
      </c>
      <c r="EZ182" s="0" t="n">
        <v>1.1458592711728E-010</v>
      </c>
      <c r="FA182" s="0" t="n">
        <v>989</v>
      </c>
      <c r="FB182" s="0" t="n">
        <v>0.392983775547997</v>
      </c>
      <c r="FC182" s="0" t="n">
        <v>175.929978208661</v>
      </c>
      <c r="FD182" s="0" t="n">
        <v>162.803490860824</v>
      </c>
      <c r="FE182" s="0" t="s">
        <v>1283</v>
      </c>
      <c r="FF182" s="0" t="n">
        <v>0.838846480067854</v>
      </c>
    </row>
    <row r="183" customFormat="false" ht="15" hidden="false" customHeight="false" outlineLevel="0" collapsed="false">
      <c r="A183" s="0" t="n">
        <v>33</v>
      </c>
      <c r="B183" s="0" t="n">
        <v>0</v>
      </c>
      <c r="C183" s="0" t="n">
        <v>1.23247167848223</v>
      </c>
      <c r="D183" s="0" t="n">
        <v>41.9108560524006</v>
      </c>
      <c r="E183" s="0" t="n">
        <v>25.134250368252</v>
      </c>
      <c r="F183" s="0" t="n">
        <f aca="false">TRUE()</f>
        <v>1</v>
      </c>
      <c r="G183" s="2" t="s">
        <v>1284</v>
      </c>
      <c r="H183" s="0" t="n">
        <v>0.990858111828092</v>
      </c>
      <c r="I183" s="0" t="n">
        <v>23</v>
      </c>
      <c r="J183" s="0" t="n">
        <v>36</v>
      </c>
      <c r="K183" s="0" t="n">
        <v>23</v>
      </c>
      <c r="L183" s="0" t="n">
        <v>23</v>
      </c>
      <c r="M183" s="0" t="n">
        <v>5.46928180644048</v>
      </c>
      <c r="N183" s="0" t="n">
        <v>5.41928224378535</v>
      </c>
      <c r="O183" s="0" t="n">
        <v>227</v>
      </c>
      <c r="P183" s="0" t="n">
        <v>920</v>
      </c>
      <c r="Q183" s="0" t="n">
        <v>233</v>
      </c>
      <c r="R183" s="0" t="n">
        <v>926</v>
      </c>
      <c r="S183" s="0" t="n">
        <v>229.130434782609</v>
      </c>
      <c r="T183" s="0" t="n">
        <v>922.869565217391</v>
      </c>
      <c r="U183" s="0" t="n">
        <v>2.1304347826087</v>
      </c>
      <c r="V183" s="0" t="n">
        <v>2.8695652173913</v>
      </c>
      <c r="W183" s="0" t="n">
        <v>229.130889020304</v>
      </c>
      <c r="X183" s="0" t="n">
        <v>922.867928247585</v>
      </c>
      <c r="Y183" s="0" t="n">
        <v>2.13088902030357</v>
      </c>
      <c r="Z183" s="0" t="n">
        <v>2.86792824758525</v>
      </c>
      <c r="AA183" s="2" t="s">
        <v>1285</v>
      </c>
      <c r="AB183" s="2" t="s">
        <v>1286</v>
      </c>
      <c r="AC183" s="0" t="n">
        <v>0.134908125123986</v>
      </c>
      <c r="AD183" s="0" t="n">
        <v>5.41151637980601</v>
      </c>
      <c r="AE183" s="0" t="n">
        <v>1</v>
      </c>
      <c r="AF183" s="0" t="n">
        <v>0.638888888888889</v>
      </c>
      <c r="AG183" s="0" t="n">
        <v>6.08276253029822</v>
      </c>
      <c r="AH183" s="2" t="s">
        <v>1287</v>
      </c>
      <c r="AI183" s="2" t="s">
        <v>1287</v>
      </c>
      <c r="AJ183" s="2" t="s">
        <v>1287</v>
      </c>
      <c r="AK183" s="2" t="s">
        <v>1288</v>
      </c>
      <c r="AL183" s="0" t="n">
        <v>1.85255198487713</v>
      </c>
      <c r="AM183" s="0" t="n">
        <v>-0.0170132325141777</v>
      </c>
      <c r="AN183" s="0" t="n">
        <v>-0.0170132325141777</v>
      </c>
      <c r="AO183" s="0" t="n">
        <v>1.85255198487713</v>
      </c>
      <c r="AP183" s="0" t="n">
        <v>1.8695652173913</v>
      </c>
      <c r="AQ183" s="0" t="n">
        <v>1.83553875236295</v>
      </c>
      <c r="AR183" s="0" t="n">
        <v>230</v>
      </c>
      <c r="AS183" s="0" t="n">
        <v>220.565217391304</v>
      </c>
      <c r="AT183" s="0" t="n">
        <v>210</v>
      </c>
      <c r="AU183" s="0" t="n">
        <v>23</v>
      </c>
      <c r="AV183" s="0" t="n">
        <v>66</v>
      </c>
      <c r="AW183" s="0" t="n">
        <v>232</v>
      </c>
      <c r="AX183" s="0" t="n">
        <v>900</v>
      </c>
      <c r="AY183" s="0" t="n">
        <v>49</v>
      </c>
      <c r="AZ183" s="0" t="n">
        <v>141</v>
      </c>
      <c r="BA183" s="0" t="n">
        <v>491</v>
      </c>
      <c r="BB183" s="0" t="n">
        <v>1881</v>
      </c>
      <c r="BC183" s="0" t="n">
        <v>147</v>
      </c>
      <c r="BD183" s="0" t="n">
        <v>429</v>
      </c>
      <c r="BE183" s="0" t="n">
        <v>1459</v>
      </c>
      <c r="BF183" s="0" t="n">
        <v>5409</v>
      </c>
      <c r="BG183" s="0" t="n">
        <v>505</v>
      </c>
      <c r="BH183" s="0" t="n">
        <v>1491</v>
      </c>
      <c r="BI183" s="0" t="n">
        <v>4961</v>
      </c>
      <c r="BJ183" s="0" t="n">
        <v>17811</v>
      </c>
      <c r="BK183" s="0" t="n">
        <v>23</v>
      </c>
      <c r="BL183" s="0" t="n">
        <v>3.10862446895044E-015</v>
      </c>
      <c r="BM183" s="0" t="n">
        <v>42.6086956521739</v>
      </c>
      <c r="BN183" s="0" t="n">
        <v>-10.2759924385633</v>
      </c>
      <c r="BO183" s="0" t="n">
        <v>-3.10862446895044E-015</v>
      </c>
      <c r="BP183" s="0" t="n">
        <v>0.391304347826087</v>
      </c>
      <c r="BQ183" s="0" t="n">
        <v>-5.50661625708885</v>
      </c>
      <c r="BR183" s="0" t="n">
        <v>1.34700419166598</v>
      </c>
      <c r="BS183" s="0" t="n">
        <v>42.6086956521739</v>
      </c>
      <c r="BT183" s="0" t="n">
        <v>5.50661625708885</v>
      </c>
      <c r="BU183" s="0" t="n">
        <v>37.4431659406592</v>
      </c>
      <c r="BV183" s="0" t="n">
        <v>14.0058140158161</v>
      </c>
      <c r="BW183" s="0" t="n">
        <v>10.2759924385633</v>
      </c>
      <c r="BX183" s="0" t="n">
        <v>1.34700419166598</v>
      </c>
      <c r="BY183" s="0" t="n">
        <v>-14.0058140158161</v>
      </c>
      <c r="BZ183" s="0" t="n">
        <v>-5.46656680664783</v>
      </c>
      <c r="CA183" s="0" t="n">
        <v>0.161091476945837</v>
      </c>
      <c r="CB183" s="0" t="n">
        <v>2.18865845430225E-006</v>
      </c>
      <c r="CC183" s="0" t="n">
        <v>0.000223113375450133</v>
      </c>
      <c r="CD183" s="0" t="n">
        <v>7.06828370098234E-006</v>
      </c>
      <c r="CE183" s="0" t="n">
        <v>-2.80694408925721E-010</v>
      </c>
      <c r="CF183" s="0" t="n">
        <v>-1.04569003548683E-008</v>
      </c>
      <c r="CG183" s="0" t="n">
        <v>-6.20385459414771E-025</v>
      </c>
      <c r="CJ183" s="0" t="n">
        <v>0.0805457384729186</v>
      </c>
      <c r="CK183" s="0" t="n">
        <v>-0.00405045849183736</v>
      </c>
      <c r="CM183" s="0" t="n">
        <v>0.000739705761485986</v>
      </c>
      <c r="CN183" s="0" t="n">
        <v>-0.00217052714987532</v>
      </c>
      <c r="CO183" s="0" t="n">
        <v>0.000110709640146789</v>
      </c>
      <c r="CP183" s="0" t="n">
        <v>0.0805457384729186</v>
      </c>
      <c r="CQ183" s="0" t="n">
        <v>0.00217052714987532</v>
      </c>
      <c r="CR183" s="0" t="n">
        <v>0.00307743617495349</v>
      </c>
      <c r="CS183" s="0" t="n">
        <v>0.000240027459760028</v>
      </c>
      <c r="CT183" s="0" t="n">
        <v>0.00405045849183735</v>
      </c>
      <c r="CU183" s="0" t="n">
        <v>0.000110709640146789</v>
      </c>
      <c r="CV183" s="0" t="n">
        <v>-0.000240027459760029</v>
      </c>
      <c r="CW183" s="0" t="n">
        <v>-1.95345457122002E-005</v>
      </c>
      <c r="CX183" s="0" t="n">
        <v>5073</v>
      </c>
      <c r="CY183" s="0" t="n">
        <v>14549</v>
      </c>
      <c r="CZ183" s="0" t="n">
        <v>51261</v>
      </c>
      <c r="DA183" s="0" t="n">
        <v>199325</v>
      </c>
      <c r="DB183" s="0" t="n">
        <v>10810</v>
      </c>
      <c r="DC183" s="0" t="n">
        <v>31074</v>
      </c>
      <c r="DD183" s="0" t="n">
        <v>108378</v>
      </c>
      <c r="DE183" s="0" t="n">
        <v>415890</v>
      </c>
      <c r="DF183" s="0" t="n">
        <v>32566</v>
      </c>
      <c r="DG183" s="0" t="n">
        <v>94970</v>
      </c>
      <c r="DH183" s="0" t="n">
        <v>323158</v>
      </c>
      <c r="DI183" s="0" t="n">
        <v>1198694</v>
      </c>
      <c r="DJ183" s="0" t="n">
        <v>112402</v>
      </c>
      <c r="DK183" s="0" t="n">
        <v>331716</v>
      </c>
      <c r="DL183" s="0" t="n">
        <v>1103520</v>
      </c>
      <c r="DM183" s="0" t="n">
        <v>3960456</v>
      </c>
      <c r="DN183" s="0" t="n">
        <v>5073</v>
      </c>
      <c r="DO183" s="0" t="n">
        <v>-8.24229573481716E-013</v>
      </c>
      <c r="DP183" s="0" t="n">
        <v>9535.51192588212</v>
      </c>
      <c r="DQ183" s="0" t="n">
        <v>-2382.1979143146</v>
      </c>
      <c r="DR183" s="0" t="n">
        <v>-4.83169060316868E-013</v>
      </c>
      <c r="DS183" s="0" t="n">
        <v>71.6956436033903</v>
      </c>
      <c r="DT183" s="0" t="n">
        <v>-1264.73799281913</v>
      </c>
      <c r="DU183" s="0" t="n">
        <v>262.986794038681</v>
      </c>
      <c r="DV183" s="0" t="n">
        <v>9531.08969051843</v>
      </c>
      <c r="DW183" s="0" t="n">
        <v>1267.49776962245</v>
      </c>
      <c r="DX183" s="0" t="n">
        <v>8371.71142495288</v>
      </c>
      <c r="DY183" s="0" t="n">
        <v>3205.36288688408</v>
      </c>
      <c r="DZ183" s="0" t="n">
        <v>2388.07941868549</v>
      </c>
      <c r="EA183" s="0" t="n">
        <v>275.79522396805</v>
      </c>
      <c r="EB183" s="0" t="n">
        <v>-3199.52164711415</v>
      </c>
      <c r="EC183" s="0" t="n">
        <v>-1333.84039620143</v>
      </c>
      <c r="ED183" s="0" t="n">
        <v>0.000740872658608738</v>
      </c>
      <c r="EE183" s="0" t="n">
        <v>3.10741279795878E-011</v>
      </c>
      <c r="EF183" s="0" t="n">
        <v>2.27600572674342E-011</v>
      </c>
      <c r="EG183" s="0" t="n">
        <v>7.45398415668541E-013</v>
      </c>
      <c r="EH183" s="0" t="n">
        <v>-3.07002000176624E-024</v>
      </c>
      <c r="EI183" s="0" t="n">
        <v>-4.15405242970291E-018</v>
      </c>
      <c r="EJ183" s="0" t="n">
        <v>3.496696691609E-026</v>
      </c>
      <c r="EM183" s="0" t="n">
        <v>0.000370522246903551</v>
      </c>
      <c r="EN183" s="0" t="n">
        <v>-1.2996178997117E-006</v>
      </c>
      <c r="EP183" s="0" t="n">
        <v>2.78588408966485E-006</v>
      </c>
      <c r="EQ183" s="0" t="n">
        <v>-6.89983029552815E-007</v>
      </c>
      <c r="ER183" s="0" t="n">
        <v>2.01437050552176E-009</v>
      </c>
      <c r="ES183" s="0" t="n">
        <v>0.000370350411705187</v>
      </c>
      <c r="ET183" s="0" t="n">
        <v>6.91488637173093E-007</v>
      </c>
      <c r="EU183" s="0" t="n">
        <v>6.41238608075667E-008</v>
      </c>
      <c r="EV183" s="0" t="n">
        <v>3.44707066113722E-010</v>
      </c>
      <c r="EW183" s="0" t="n">
        <v>1.30282657868489E-006</v>
      </c>
      <c r="EX183" s="0" t="n">
        <v>2.11247780237701E-009</v>
      </c>
      <c r="EY183" s="0" t="n">
        <v>-3.44078894922312E-010</v>
      </c>
      <c r="EZ183" s="0" t="n">
        <v>-2.01393021138791E-012</v>
      </c>
      <c r="FA183" s="0" t="n">
        <v>23</v>
      </c>
      <c r="FB183" s="0" t="n">
        <v>0.785398163397448</v>
      </c>
      <c r="FC183" s="0" t="n">
        <v>15.3137084989848</v>
      </c>
      <c r="FD183" s="0" t="n">
        <v>17.1998231025465</v>
      </c>
      <c r="FE183" s="0" t="s">
        <v>1289</v>
      </c>
      <c r="FF183" s="0" t="n">
        <v>1</v>
      </c>
    </row>
    <row r="184" customFormat="false" ht="15" hidden="false" customHeight="false" outlineLevel="0" collapsed="false">
      <c r="A184" s="0" t="n">
        <v>35</v>
      </c>
      <c r="B184" s="0" t="n">
        <v>0</v>
      </c>
      <c r="C184" s="0" t="n">
        <v>1.96349540849362</v>
      </c>
      <c r="D184" s="0" t="n">
        <v>39.2431600639609</v>
      </c>
      <c r="E184" s="0" t="n">
        <v>25.9205980734933</v>
      </c>
      <c r="F184" s="0" t="n">
        <f aca="false">TRUE()</f>
        <v>1</v>
      </c>
      <c r="G184" s="2" t="s">
        <v>1214</v>
      </c>
      <c r="H184" s="0" t="n">
        <v>1</v>
      </c>
      <c r="I184" s="0" t="n">
        <v>5</v>
      </c>
      <c r="J184" s="0" t="n">
        <v>9</v>
      </c>
      <c r="K184" s="0" t="n">
        <v>5</v>
      </c>
      <c r="L184" s="0" t="n">
        <v>5</v>
      </c>
      <c r="M184" s="0" t="n">
        <v>2.5298221281347</v>
      </c>
      <c r="N184" s="0" t="n">
        <v>2.5298221281347</v>
      </c>
      <c r="O184" s="0" t="n">
        <v>234</v>
      </c>
      <c r="P184" s="0" t="n">
        <v>1412</v>
      </c>
      <c r="Q184" s="0" t="n">
        <v>237</v>
      </c>
      <c r="R184" s="0" t="n">
        <v>1415</v>
      </c>
      <c r="S184" s="0" t="n">
        <v>235</v>
      </c>
      <c r="T184" s="0" t="n">
        <v>1413</v>
      </c>
      <c r="U184" s="0" t="n">
        <v>1</v>
      </c>
      <c r="V184" s="0" t="n">
        <v>1</v>
      </c>
      <c r="W184" s="0" t="n">
        <v>235</v>
      </c>
      <c r="X184" s="0" t="n">
        <v>1412.99824407375</v>
      </c>
      <c r="Y184" s="0" t="n">
        <v>1</v>
      </c>
      <c r="Z184" s="0" t="n">
        <v>0.998244073748903</v>
      </c>
      <c r="AA184" s="2" t="s">
        <v>1290</v>
      </c>
      <c r="AB184" s="2" t="s">
        <v>1291</v>
      </c>
      <c r="AC184" s="0" t="n">
        <v>0</v>
      </c>
      <c r="AD184" s="0" t="n">
        <v>2.52313252202016</v>
      </c>
      <c r="AE184" s="0" t="n">
        <v>1</v>
      </c>
      <c r="AF184" s="0" t="n">
        <v>0.555555555555556</v>
      </c>
      <c r="AG184" s="0" t="n">
        <v>3</v>
      </c>
      <c r="AH184" s="2" t="s">
        <v>1217</v>
      </c>
      <c r="AI184" s="2" t="s">
        <v>1217</v>
      </c>
      <c r="AJ184" s="2" t="s">
        <v>1217</v>
      </c>
      <c r="AK184" s="2" t="s">
        <v>1292</v>
      </c>
      <c r="AL184" s="0" t="n">
        <v>0.4</v>
      </c>
      <c r="AM184" s="0" t="n">
        <v>0</v>
      </c>
      <c r="AN184" s="0" t="n">
        <v>0</v>
      </c>
      <c r="AO184" s="0" t="n">
        <v>0.4</v>
      </c>
      <c r="AP184" s="0" t="n">
        <v>0.4</v>
      </c>
      <c r="AQ184" s="0" t="n">
        <v>0.4</v>
      </c>
      <c r="AR184" s="0" t="n">
        <v>229</v>
      </c>
      <c r="AS184" s="0" t="n">
        <v>227.8</v>
      </c>
      <c r="AT184" s="0" t="n">
        <v>227</v>
      </c>
      <c r="AU184" s="0" t="n">
        <v>5</v>
      </c>
      <c r="AV184" s="0" t="n">
        <v>5</v>
      </c>
      <c r="AW184" s="0" t="n">
        <v>7</v>
      </c>
      <c r="AX184" s="0" t="n">
        <v>11</v>
      </c>
      <c r="AY184" s="0" t="n">
        <v>5</v>
      </c>
      <c r="AZ184" s="0" t="n">
        <v>5</v>
      </c>
      <c r="BA184" s="0" t="n">
        <v>7</v>
      </c>
      <c r="BB184" s="0" t="n">
        <v>11</v>
      </c>
      <c r="BC184" s="0" t="n">
        <v>7</v>
      </c>
      <c r="BD184" s="0" t="n">
        <v>7</v>
      </c>
      <c r="BE184" s="0" t="n">
        <v>9</v>
      </c>
      <c r="BF184" s="0" t="n">
        <v>13</v>
      </c>
      <c r="BG184" s="0" t="n">
        <v>11</v>
      </c>
      <c r="BH184" s="0" t="n">
        <v>11</v>
      </c>
      <c r="BI184" s="0" t="n">
        <v>13</v>
      </c>
      <c r="BJ184" s="0" t="n">
        <v>17</v>
      </c>
      <c r="BK184" s="0" t="n">
        <v>5</v>
      </c>
      <c r="BL184" s="0" t="n">
        <v>0</v>
      </c>
      <c r="BM184" s="0" t="n">
        <v>2</v>
      </c>
      <c r="BN184" s="0" t="n">
        <v>0</v>
      </c>
      <c r="BO184" s="0" t="n">
        <v>0</v>
      </c>
      <c r="BP184" s="0" t="n">
        <v>0</v>
      </c>
      <c r="BQ184" s="0" t="n">
        <v>0</v>
      </c>
      <c r="BR184" s="0" t="n">
        <v>0</v>
      </c>
      <c r="BS184" s="0" t="n">
        <v>2</v>
      </c>
      <c r="BT184" s="0" t="n">
        <v>0</v>
      </c>
      <c r="BU184" s="0" t="n">
        <v>0</v>
      </c>
      <c r="BV184" s="0" t="n">
        <v>0</v>
      </c>
      <c r="BW184" s="0" t="n">
        <v>0</v>
      </c>
      <c r="BX184" s="0" t="n">
        <v>0</v>
      </c>
      <c r="BY184" s="0" t="n">
        <v>0</v>
      </c>
      <c r="BZ184" s="0" t="n">
        <v>0</v>
      </c>
      <c r="CA184" s="0" t="n">
        <v>0.16</v>
      </c>
      <c r="CB184" s="0" t="n">
        <v>0</v>
      </c>
      <c r="CC184" s="0" t="n">
        <v>0</v>
      </c>
      <c r="CD184" s="0" t="n">
        <v>0</v>
      </c>
      <c r="CE184" s="0" t="n">
        <v>0</v>
      </c>
      <c r="CF184" s="0" t="n">
        <v>0</v>
      </c>
      <c r="CG184" s="0" t="n">
        <v>0</v>
      </c>
      <c r="CJ184" s="0" t="n">
        <v>0.08</v>
      </c>
      <c r="CK184" s="0" t="n">
        <v>0</v>
      </c>
      <c r="CM184" s="0" t="n">
        <v>0</v>
      </c>
      <c r="CN184" s="0" t="n">
        <v>0</v>
      </c>
      <c r="CO184" s="0" t="n">
        <v>0</v>
      </c>
      <c r="CP184" s="0" t="n">
        <v>0.08</v>
      </c>
      <c r="CQ184" s="0" t="n">
        <v>0</v>
      </c>
      <c r="CR184" s="0" t="n">
        <v>0</v>
      </c>
      <c r="CS184" s="0" t="n">
        <v>0</v>
      </c>
      <c r="CT184" s="0" t="n">
        <v>0</v>
      </c>
      <c r="CU184" s="0" t="n">
        <v>0</v>
      </c>
      <c r="CV184" s="0" t="n">
        <v>0</v>
      </c>
      <c r="CW184" s="0" t="n">
        <v>0</v>
      </c>
      <c r="CX184" s="0" t="n">
        <v>1139</v>
      </c>
      <c r="CY184" s="0" t="n">
        <v>1137</v>
      </c>
      <c r="CZ184" s="0" t="n">
        <v>1591</v>
      </c>
      <c r="DA184" s="0" t="n">
        <v>2499</v>
      </c>
      <c r="DB184" s="0" t="n">
        <v>1139</v>
      </c>
      <c r="DC184" s="0" t="n">
        <v>1137</v>
      </c>
      <c r="DD184" s="0" t="n">
        <v>1591</v>
      </c>
      <c r="DE184" s="0" t="n">
        <v>2499</v>
      </c>
      <c r="DF184" s="0" t="n">
        <v>1595</v>
      </c>
      <c r="DG184" s="0" t="n">
        <v>1593</v>
      </c>
      <c r="DH184" s="0" t="n">
        <v>2047</v>
      </c>
      <c r="DI184" s="0" t="n">
        <v>2955</v>
      </c>
      <c r="DJ184" s="0" t="n">
        <v>2507</v>
      </c>
      <c r="DK184" s="0" t="n">
        <v>2505</v>
      </c>
      <c r="DL184" s="0" t="n">
        <v>2959</v>
      </c>
      <c r="DM184" s="0" t="n">
        <v>3867</v>
      </c>
      <c r="DN184" s="0" t="n">
        <v>1139</v>
      </c>
      <c r="DO184" s="0" t="n">
        <v>-4.35207425653061E-014</v>
      </c>
      <c r="DP184" s="0" t="n">
        <v>455.996488147498</v>
      </c>
      <c r="DQ184" s="0" t="n">
        <v>0.402094778393198</v>
      </c>
      <c r="DR184" s="0" t="n">
        <v>0</v>
      </c>
      <c r="DS184" s="0" t="n">
        <v>0</v>
      </c>
      <c r="DT184" s="0" t="n">
        <v>0</v>
      </c>
      <c r="DU184" s="0" t="n">
        <v>0</v>
      </c>
      <c r="DV184" s="0" t="n">
        <v>456</v>
      </c>
      <c r="DW184" s="0" t="n">
        <v>0.800702370500432</v>
      </c>
      <c r="DX184" s="0" t="n">
        <v>0.00140597431167766</v>
      </c>
      <c r="DY184" s="0" t="n">
        <v>2.46878720224345E-006</v>
      </c>
      <c r="DZ184" s="0" t="n">
        <v>0</v>
      </c>
      <c r="EA184" s="0" t="n">
        <v>0</v>
      </c>
      <c r="EB184" s="0" t="n">
        <v>0</v>
      </c>
      <c r="EC184" s="0" t="n">
        <v>0</v>
      </c>
      <c r="ED184" s="0" t="n">
        <v>0.000702984448835329</v>
      </c>
      <c r="EE184" s="0" t="n">
        <v>7.32786801001906E-018</v>
      </c>
      <c r="EF184" s="0" t="n">
        <v>2.08663615026797E-015</v>
      </c>
      <c r="EG184" s="0" t="n">
        <v>7.54685767128286E-016</v>
      </c>
      <c r="EH184" s="0" t="n">
        <v>-9.47049333787507E-031</v>
      </c>
      <c r="EI184" s="0" t="n">
        <v>-2.0429370215205E-024</v>
      </c>
      <c r="EJ184" s="0" t="n">
        <v>0</v>
      </c>
      <c r="EM184" s="0" t="n">
        <v>0.000351490870915909</v>
      </c>
      <c r="EN184" s="0" t="n">
        <v>9.18373034102444E-009</v>
      </c>
      <c r="EP184" s="0" t="n">
        <v>0</v>
      </c>
      <c r="EQ184" s="0" t="n">
        <v>0</v>
      </c>
      <c r="ER184" s="0" t="n">
        <v>0</v>
      </c>
      <c r="ES184" s="0" t="n">
        <v>0.00035149357791942</v>
      </c>
      <c r="ET184" s="0" t="n">
        <v>1.82878143393951E-008</v>
      </c>
      <c r="EU184" s="0" t="n">
        <v>9.51494349603326E-013</v>
      </c>
      <c r="EV184" s="0" t="n">
        <v>4.95051776294992E-017</v>
      </c>
      <c r="EW184" s="0" t="n">
        <v>0</v>
      </c>
      <c r="EX184" s="0" t="n">
        <v>0</v>
      </c>
      <c r="EY184" s="0" t="n">
        <v>0</v>
      </c>
      <c r="EZ184" s="0" t="n">
        <v>0</v>
      </c>
      <c r="FA184" s="0" t="n">
        <v>5</v>
      </c>
      <c r="FB184" s="0" t="n">
        <v>-0.785398163397448</v>
      </c>
      <c r="FC184" s="0" t="n">
        <v>5.65685424949238</v>
      </c>
      <c r="FD184" s="0" t="n">
        <v>8.04455118400346</v>
      </c>
      <c r="FE184" s="0" t="s">
        <v>1293</v>
      </c>
      <c r="FF184" s="0" t="n">
        <v>1</v>
      </c>
    </row>
    <row r="185" customFormat="false" ht="15" hidden="false" customHeight="false" outlineLevel="0" collapsed="false">
      <c r="A185" s="0" t="n">
        <v>37</v>
      </c>
      <c r="B185" s="0" t="n">
        <v>0</v>
      </c>
      <c r="C185" s="0" t="n">
        <v>0.157467871688483</v>
      </c>
      <c r="D185" s="0" t="n">
        <v>10.8778998019398</v>
      </c>
      <c r="E185" s="0" t="n">
        <v>-4.08175702112299</v>
      </c>
      <c r="F185" s="0" t="n">
        <f aca="false">TRUE()</f>
        <v>1</v>
      </c>
      <c r="G185" s="2" t="s">
        <v>1294</v>
      </c>
      <c r="H185" s="0" t="n">
        <v>0.940660729176358</v>
      </c>
      <c r="I185" s="0" t="n">
        <v>601</v>
      </c>
      <c r="J185" s="0" t="n">
        <v>928</v>
      </c>
      <c r="K185" s="0" t="n">
        <v>734</v>
      </c>
      <c r="L185" s="0" t="n">
        <v>711</v>
      </c>
      <c r="M185" s="0" t="n">
        <v>32.9482023092122</v>
      </c>
      <c r="N185" s="0" t="n">
        <v>30.9930800092337</v>
      </c>
      <c r="O185" s="0" t="n">
        <v>240</v>
      </c>
      <c r="P185" s="0" t="n">
        <v>327</v>
      </c>
      <c r="Q185" s="0" t="n">
        <v>269</v>
      </c>
      <c r="R185" s="0" t="n">
        <v>359</v>
      </c>
      <c r="S185" s="0" t="n">
        <v>253.633943427621</v>
      </c>
      <c r="T185" s="0" t="n">
        <v>342.181364392679</v>
      </c>
      <c r="U185" s="0" t="n">
        <v>13.6339434276206</v>
      </c>
      <c r="V185" s="0" t="n">
        <v>15.1813643926789</v>
      </c>
      <c r="W185" s="0" t="n">
        <v>253.6715788091</v>
      </c>
      <c r="X185" s="0" t="n">
        <v>342.181508451895</v>
      </c>
      <c r="Y185" s="0" t="n">
        <v>13.6715788090996</v>
      </c>
      <c r="Z185" s="0" t="n">
        <v>15.1815084518952</v>
      </c>
      <c r="AA185" s="2" t="s">
        <v>1295</v>
      </c>
      <c r="AB185" s="2" t="s">
        <v>1296</v>
      </c>
      <c r="AC185" s="0" t="n">
        <v>0.33934848251525</v>
      </c>
      <c r="AD185" s="0" t="n">
        <v>27.6625553119344</v>
      </c>
      <c r="AE185" s="0" t="n">
        <v>-19</v>
      </c>
      <c r="AF185" s="0" t="n">
        <v>0.647629310344828</v>
      </c>
      <c r="AG185" s="0" t="n">
        <v>32.3882694814033</v>
      </c>
      <c r="AH185" s="2" t="s">
        <v>1297</v>
      </c>
      <c r="AI185" s="2" t="s">
        <v>1298</v>
      </c>
      <c r="AJ185" s="2" t="s">
        <v>1299</v>
      </c>
      <c r="AK185" s="2" t="s">
        <v>1300</v>
      </c>
      <c r="AL185" s="0" t="n">
        <v>66.9072067906789</v>
      </c>
      <c r="AM185" s="0" t="n">
        <v>-2.54392706553969</v>
      </c>
      <c r="AN185" s="0" t="n">
        <v>-2.54392706553969</v>
      </c>
      <c r="AO185" s="0" t="n">
        <v>60.9774834510425</v>
      </c>
      <c r="AP185" s="0" t="n">
        <v>67.8490022130486</v>
      </c>
      <c r="AQ185" s="0" t="n">
        <v>60.0356880286727</v>
      </c>
      <c r="AR185" s="0" t="n">
        <v>217</v>
      </c>
      <c r="AS185" s="0" t="n">
        <v>202.67387687188</v>
      </c>
      <c r="AT185" s="0" t="n">
        <v>184</v>
      </c>
      <c r="AU185" s="0" t="n">
        <v>601</v>
      </c>
      <c r="AV185" s="0" t="n">
        <v>9124</v>
      </c>
      <c r="AW185" s="0" t="n">
        <v>178726</v>
      </c>
      <c r="AX185" s="0" t="n">
        <v>3950386</v>
      </c>
      <c r="AY185" s="0" t="n">
        <v>8194</v>
      </c>
      <c r="AZ185" s="0" t="n">
        <v>125925</v>
      </c>
      <c r="BA185" s="0" t="n">
        <v>2463453</v>
      </c>
      <c r="BB185" s="0" t="n">
        <v>54194421</v>
      </c>
      <c r="BC185" s="0" t="n">
        <v>148364</v>
      </c>
      <c r="BD185" s="0" t="n">
        <v>2295487</v>
      </c>
      <c r="BE185" s="0" t="n">
        <v>44001515</v>
      </c>
      <c r="BF185" s="0" t="n">
        <v>943442851</v>
      </c>
      <c r="BG185" s="0" t="n">
        <v>3019282</v>
      </c>
      <c r="BH185" s="0" t="n">
        <v>46904841</v>
      </c>
      <c r="BI185" s="0" t="n">
        <v>881882493</v>
      </c>
      <c r="BJ185" s="0" t="n">
        <v>18442793409</v>
      </c>
      <c r="BK185" s="0" t="n">
        <v>601</v>
      </c>
      <c r="BL185" s="0" t="n">
        <v>-5.82645043323282E-013</v>
      </c>
      <c r="BM185" s="0" t="n">
        <v>40211.231281198</v>
      </c>
      <c r="BN185" s="0" t="n">
        <v>16158.7580377684</v>
      </c>
      <c r="BO185" s="0" t="n">
        <v>-1.442401753593E-012</v>
      </c>
      <c r="BP185" s="0" t="n">
        <v>1528.90016638935</v>
      </c>
      <c r="BQ185" s="0" t="n">
        <v>-19708.7541368934</v>
      </c>
      <c r="BR185" s="0" t="n">
        <v>175584.686206934</v>
      </c>
      <c r="BS185" s="0" t="n">
        <v>36647.4675540765</v>
      </c>
      <c r="BT185" s="0" t="n">
        <v>1429.17649452795</v>
      </c>
      <c r="BU185" s="0" t="n">
        <v>1561059.27433487</v>
      </c>
      <c r="BV185" s="0" t="n">
        <v>-320582.182345623</v>
      </c>
      <c r="BW185" s="0" t="n">
        <v>-2803.38149119192</v>
      </c>
      <c r="BX185" s="0" t="n">
        <v>156968.68764804</v>
      </c>
      <c r="BY185" s="0" t="n">
        <v>-1179367.56082277</v>
      </c>
      <c r="BZ185" s="0" t="n">
        <v>19327300.9799335</v>
      </c>
      <c r="CA185" s="0" t="n">
        <v>0.212786506225826</v>
      </c>
      <c r="CB185" s="0" t="n">
        <v>0.000169013592276239</v>
      </c>
      <c r="CC185" s="0" t="n">
        <v>4.22546367742783E-005</v>
      </c>
      <c r="CD185" s="0" t="n">
        <v>1.04084936715833E-005</v>
      </c>
      <c r="CE185" s="0" t="n">
        <v>4.57399615465491E-011</v>
      </c>
      <c r="CF185" s="0" t="n">
        <v>-1.10343388317991E-007</v>
      </c>
      <c r="CG185" s="0" t="n">
        <v>-2.13436467581653E-010</v>
      </c>
      <c r="CJ185" s="0" t="n">
        <v>0.111326467205789</v>
      </c>
      <c r="CK185" s="0" t="n">
        <v>0.00182482741906548</v>
      </c>
      <c r="CM185" s="0" t="n">
        <v>0.00423282373633892</v>
      </c>
      <c r="CN185" s="0" t="n">
        <v>-0.00222573262502978</v>
      </c>
      <c r="CO185" s="0" t="n">
        <v>0.000808841116105048</v>
      </c>
      <c r="CP185" s="0" t="n">
        <v>0.101460039020037</v>
      </c>
      <c r="CQ185" s="0" t="n">
        <v>0.000161398570843299</v>
      </c>
      <c r="CR185" s="0" t="n">
        <v>0.00719111075706836</v>
      </c>
      <c r="CS185" s="0" t="n">
        <v>-6.02391352759221E-005</v>
      </c>
      <c r="CT185" s="0" t="n">
        <v>-0.000316589146224644</v>
      </c>
      <c r="CU185" s="0" t="n">
        <v>0.000723085431044678</v>
      </c>
      <c r="CV185" s="0" t="n">
        <v>-0.000221609577664687</v>
      </c>
      <c r="CW185" s="0" t="n">
        <v>0.000148140334813629</v>
      </c>
      <c r="CX185" s="0" t="n">
        <v>121807</v>
      </c>
      <c r="CY185" s="0" t="n">
        <v>1849214</v>
      </c>
      <c r="CZ185" s="0" t="n">
        <v>36347268</v>
      </c>
      <c r="DA185" s="0" t="n">
        <v>806324984</v>
      </c>
      <c r="DB185" s="0" t="n">
        <v>1665294</v>
      </c>
      <c r="DC185" s="0" t="n">
        <v>25593922</v>
      </c>
      <c r="DD185" s="0" t="n">
        <v>502160976</v>
      </c>
      <c r="DE185" s="0" t="n">
        <v>11082127354</v>
      </c>
      <c r="DF185" s="0" t="n">
        <v>30296402</v>
      </c>
      <c r="DG185" s="0" t="n">
        <v>468778172</v>
      </c>
      <c r="DH185" s="0" t="n">
        <v>9005197694</v>
      </c>
      <c r="DI185" s="0" t="n">
        <v>193547565608</v>
      </c>
      <c r="DJ185" s="0" t="n">
        <v>619340430</v>
      </c>
      <c r="DK185" s="0" t="n">
        <v>9622286206</v>
      </c>
      <c r="DL185" s="0" t="n">
        <v>181204822812</v>
      </c>
      <c r="DM185" s="0" t="n">
        <v>3796655731186</v>
      </c>
      <c r="DN185" s="0" t="n">
        <v>121807</v>
      </c>
      <c r="DO185" s="0" t="n">
        <v>-3.5385028240853E-011</v>
      </c>
      <c r="DP185" s="0" t="n">
        <v>8273410.02963705</v>
      </c>
      <c r="DQ185" s="0" t="n">
        <v>3312939.0728407</v>
      </c>
      <c r="DR185" s="0" t="n">
        <v>7.4919626058545E-011</v>
      </c>
      <c r="DS185" s="0" t="n">
        <v>312247.064109616</v>
      </c>
      <c r="DT185" s="0" t="n">
        <v>-4244325.8431847</v>
      </c>
      <c r="DU185" s="0" t="n">
        <v>35799172.6607694</v>
      </c>
      <c r="DV185" s="0" t="n">
        <v>7529203.83867922</v>
      </c>
      <c r="DW185" s="0" t="n">
        <v>295268.285215808</v>
      </c>
      <c r="DX185" s="0" t="n">
        <v>323991398.419281</v>
      </c>
      <c r="DY185" s="0" t="n">
        <v>-65847864.0264389</v>
      </c>
      <c r="DZ185" s="0" t="n">
        <v>-731424.875721031</v>
      </c>
      <c r="EA185" s="0" t="n">
        <v>32565649.8339068</v>
      </c>
      <c r="EB185" s="0" t="n">
        <v>-262555583.723425</v>
      </c>
      <c r="EC185" s="0" t="n">
        <v>4034348693.01914</v>
      </c>
      <c r="ED185" s="0" t="n">
        <v>0.0010650854069426</v>
      </c>
      <c r="EE185" s="0" t="n">
        <v>4.2875326938572E-009</v>
      </c>
      <c r="EF185" s="0" t="n">
        <v>5.59142143291722E-012</v>
      </c>
      <c r="EG185" s="0" t="n">
        <v>1.408864314524E-012</v>
      </c>
      <c r="EH185" s="0" t="n">
        <v>4.41542715335696E-025</v>
      </c>
      <c r="EI185" s="0" t="n">
        <v>-7.83233058971547E-017</v>
      </c>
      <c r="EJ185" s="0" t="n">
        <v>-3.92952753270043E-024</v>
      </c>
      <c r="EM185" s="0" t="n">
        <v>0.000557622198558337</v>
      </c>
      <c r="EN185" s="0" t="n">
        <v>6.39783199416735E-007</v>
      </c>
      <c r="EP185" s="0" t="n">
        <v>2.10452393581934E-005</v>
      </c>
      <c r="EQ185" s="0" t="n">
        <v>-8.19649352920777E-007</v>
      </c>
      <c r="ER185" s="0" t="n">
        <v>1.98087125046146E-008</v>
      </c>
      <c r="ES185" s="0" t="n">
        <v>0.000507463208384265</v>
      </c>
      <c r="ET185" s="0" t="n">
        <v>5.70211778871269E-008</v>
      </c>
      <c r="EU185" s="0" t="n">
        <v>1.79273764957384E-007</v>
      </c>
      <c r="EV185" s="0" t="n">
        <v>-1.04397194350678E-010</v>
      </c>
      <c r="EW185" s="0" t="n">
        <v>-1.41250212223353E-007</v>
      </c>
      <c r="EX185" s="0" t="n">
        <v>1.80195112663239E-008</v>
      </c>
      <c r="EY185" s="0" t="n">
        <v>-4.16263560057537E-010</v>
      </c>
      <c r="EZ185" s="0" t="n">
        <v>1.83267073087732E-011</v>
      </c>
      <c r="FA185" s="0" t="n">
        <v>601</v>
      </c>
      <c r="FB185" s="0" t="n">
        <v>1.21622887837684</v>
      </c>
      <c r="FC185" s="0" t="n">
        <v>219.001046020526</v>
      </c>
      <c r="FD185" s="0" t="n">
        <v>194.061544412327</v>
      </c>
      <c r="FE185" s="0" t="s">
        <v>1301</v>
      </c>
      <c r="FF185" s="0" t="n">
        <v>0.818801089918256</v>
      </c>
    </row>
    <row r="186" customFormat="false" ht="15" hidden="false" customHeight="false" outlineLevel="0" collapsed="false">
      <c r="A186" s="0" t="n">
        <v>46</v>
      </c>
      <c r="B186" s="0" t="n">
        <v>0</v>
      </c>
      <c r="C186" s="0" t="n">
        <v>12.5663706143592</v>
      </c>
      <c r="D186" s="0" t="n">
        <v>10.8778998019398</v>
      </c>
      <c r="E186" s="0" t="n">
        <v>-4.08175702112299</v>
      </c>
      <c r="F186" s="0" t="n">
        <f aca="false">TRUE()</f>
        <v>1</v>
      </c>
      <c r="G186" s="2" t="s">
        <v>1302</v>
      </c>
      <c r="H186" s="0" t="n">
        <v>0</v>
      </c>
      <c r="I186" s="0" t="n">
        <v>4</v>
      </c>
      <c r="J186" s="0" t="n">
        <v>4</v>
      </c>
      <c r="K186" s="0" t="n">
        <v>4</v>
      </c>
      <c r="L186" s="0" t="n">
        <v>4</v>
      </c>
      <c r="M186" s="0" t="n">
        <v>4.47213595499958</v>
      </c>
      <c r="N186" s="0" t="n">
        <v>0</v>
      </c>
      <c r="O186" s="0" t="n">
        <v>251</v>
      </c>
      <c r="P186" s="0" t="n">
        <v>353</v>
      </c>
      <c r="Q186" s="0" t="n">
        <v>255</v>
      </c>
      <c r="R186" s="0" t="n">
        <v>354</v>
      </c>
      <c r="S186" s="0" t="n">
        <v>252.5</v>
      </c>
      <c r="T186" s="0" t="n">
        <v>353</v>
      </c>
      <c r="U186" s="0" t="n">
        <v>1.5</v>
      </c>
      <c r="V186" s="0" t="n">
        <v>0</v>
      </c>
      <c r="W186" s="0" t="n">
        <v>252.510800508259</v>
      </c>
      <c r="X186" s="0" t="n">
        <v>353</v>
      </c>
      <c r="Y186" s="0" t="n">
        <v>1.51080050825921</v>
      </c>
      <c r="Z186" s="0" t="n">
        <v>0</v>
      </c>
      <c r="AA186" s="2" t="s">
        <v>1303</v>
      </c>
      <c r="AB186" s="2" t="s">
        <v>1304</v>
      </c>
      <c r="AC186" s="0" t="n">
        <v>1</v>
      </c>
      <c r="AD186" s="0" t="n">
        <v>2.25675833419103</v>
      </c>
      <c r="AE186" s="0" t="n">
        <v>1</v>
      </c>
      <c r="AF186" s="0" t="n">
        <v>1</v>
      </c>
      <c r="AG186" s="0" t="n">
        <v>4</v>
      </c>
      <c r="AH186" s="2" t="s">
        <v>1305</v>
      </c>
      <c r="AI186" s="2" t="s">
        <v>1305</v>
      </c>
      <c r="AJ186" s="2" t="s">
        <v>1305</v>
      </c>
      <c r="AK186" s="2" t="s">
        <v>1306</v>
      </c>
      <c r="AL186" s="0" t="n">
        <v>0</v>
      </c>
      <c r="AM186" s="0" t="n">
        <v>0</v>
      </c>
      <c r="AN186" s="0" t="n">
        <v>0</v>
      </c>
      <c r="AO186" s="0" t="n">
        <v>1.25</v>
      </c>
      <c r="AP186" s="0" t="n">
        <v>1.25</v>
      </c>
      <c r="AQ186" s="0" t="n">
        <v>0</v>
      </c>
      <c r="AR186" s="0" t="n">
        <v>200</v>
      </c>
      <c r="AS186" s="0" t="n">
        <v>196.75</v>
      </c>
      <c r="AT186" s="0" t="n">
        <v>195</v>
      </c>
      <c r="AU186" s="0" t="n">
        <v>4</v>
      </c>
      <c r="AV186" s="0" t="n">
        <v>0</v>
      </c>
      <c r="AW186" s="0" t="n">
        <v>0</v>
      </c>
      <c r="AX186" s="0" t="n">
        <v>0</v>
      </c>
      <c r="AY186" s="0" t="n">
        <v>6</v>
      </c>
      <c r="AZ186" s="0" t="n">
        <v>0</v>
      </c>
      <c r="BA186" s="0" t="n">
        <v>0</v>
      </c>
      <c r="BB186" s="0" t="n">
        <v>0</v>
      </c>
      <c r="BC186" s="0" t="n">
        <v>14</v>
      </c>
      <c r="BD186" s="0" t="n">
        <v>0</v>
      </c>
      <c r="BE186" s="0" t="n">
        <v>0</v>
      </c>
      <c r="BF186" s="0" t="n">
        <v>0</v>
      </c>
      <c r="BG186" s="0" t="n">
        <v>36</v>
      </c>
      <c r="BH186" s="0" t="n">
        <v>0</v>
      </c>
      <c r="BI186" s="0" t="n">
        <v>0</v>
      </c>
      <c r="BJ186" s="0" t="n">
        <v>0</v>
      </c>
      <c r="BK186" s="0" t="n">
        <v>4</v>
      </c>
      <c r="BL186" s="0" t="n">
        <v>0</v>
      </c>
      <c r="BM186" s="0" t="n">
        <v>0</v>
      </c>
      <c r="BN186" s="0" t="n">
        <v>0</v>
      </c>
      <c r="BO186" s="0" t="n">
        <v>0</v>
      </c>
      <c r="BP186" s="0" t="n">
        <v>0</v>
      </c>
      <c r="BQ186" s="0" t="n">
        <v>0</v>
      </c>
      <c r="BR186" s="0" t="n">
        <v>0</v>
      </c>
      <c r="BS186" s="0" t="n">
        <v>5</v>
      </c>
      <c r="BT186" s="0" t="n">
        <v>0</v>
      </c>
      <c r="BU186" s="0" t="n">
        <v>0</v>
      </c>
      <c r="BV186" s="0" t="n">
        <v>0</v>
      </c>
      <c r="BW186" s="0" t="n">
        <v>0</v>
      </c>
      <c r="BX186" s="0" t="n">
        <v>0</v>
      </c>
      <c r="BY186" s="0" t="n">
        <v>0</v>
      </c>
      <c r="BZ186" s="0" t="n">
        <v>0</v>
      </c>
      <c r="CA186" s="0" t="n">
        <v>0.3125</v>
      </c>
      <c r="CB186" s="0" t="n">
        <v>0.09765625</v>
      </c>
      <c r="CC186" s="0" t="n">
        <v>0</v>
      </c>
      <c r="CD186" s="0" t="n">
        <v>0</v>
      </c>
      <c r="CE186" s="0" t="n">
        <v>0</v>
      </c>
      <c r="CF186" s="0" t="n">
        <v>0</v>
      </c>
      <c r="CG186" s="0" t="n">
        <v>0</v>
      </c>
      <c r="CJ186" s="0" t="n">
        <v>0</v>
      </c>
      <c r="CK186" s="0" t="n">
        <v>0</v>
      </c>
      <c r="CM186" s="0" t="n">
        <v>0</v>
      </c>
      <c r="CN186" s="0" t="n">
        <v>0</v>
      </c>
      <c r="CO186" s="0" t="n">
        <v>0</v>
      </c>
      <c r="CP186" s="0" t="n">
        <v>0.3125</v>
      </c>
      <c r="CQ186" s="0" t="n">
        <v>0</v>
      </c>
      <c r="CR186" s="0" t="n">
        <v>0</v>
      </c>
      <c r="CS186" s="0" t="n">
        <v>0</v>
      </c>
      <c r="CT186" s="0" t="n">
        <v>0</v>
      </c>
      <c r="CU186" s="0" t="n">
        <v>0</v>
      </c>
      <c r="CV186" s="0" t="n">
        <v>0</v>
      </c>
      <c r="CW186" s="0" t="n">
        <v>0</v>
      </c>
      <c r="CX186" s="0" t="n">
        <v>787</v>
      </c>
      <c r="CY186" s="0" t="n">
        <v>0</v>
      </c>
      <c r="CZ186" s="0" t="n">
        <v>0</v>
      </c>
      <c r="DA186" s="0" t="n">
        <v>0</v>
      </c>
      <c r="DB186" s="0" t="n">
        <v>1189</v>
      </c>
      <c r="DC186" s="0" t="n">
        <v>0</v>
      </c>
      <c r="DD186" s="0" t="n">
        <v>0</v>
      </c>
      <c r="DE186" s="0" t="n">
        <v>0</v>
      </c>
      <c r="DF186" s="0" t="n">
        <v>2783</v>
      </c>
      <c r="DG186" s="0" t="n">
        <v>0</v>
      </c>
      <c r="DH186" s="0" t="n">
        <v>0</v>
      </c>
      <c r="DI186" s="0" t="n">
        <v>0</v>
      </c>
      <c r="DJ186" s="0" t="n">
        <v>7171</v>
      </c>
      <c r="DK186" s="0" t="n">
        <v>0</v>
      </c>
      <c r="DL186" s="0" t="n">
        <v>0</v>
      </c>
      <c r="DM186" s="0" t="n">
        <v>0</v>
      </c>
      <c r="DN186" s="0" t="n">
        <v>787</v>
      </c>
      <c r="DO186" s="0" t="n">
        <v>0</v>
      </c>
      <c r="DP186" s="0" t="n">
        <v>0</v>
      </c>
      <c r="DQ186" s="0" t="n">
        <v>0</v>
      </c>
      <c r="DR186" s="0" t="n">
        <v>0</v>
      </c>
      <c r="DS186" s="0" t="n">
        <v>0</v>
      </c>
      <c r="DT186" s="0" t="n">
        <v>0</v>
      </c>
      <c r="DU186" s="0" t="n">
        <v>0</v>
      </c>
      <c r="DV186" s="0" t="n">
        <v>986.658195679797</v>
      </c>
      <c r="DW186" s="0" t="n">
        <v>0</v>
      </c>
      <c r="DX186" s="0" t="n">
        <v>0</v>
      </c>
      <c r="DY186" s="0" t="n">
        <v>0</v>
      </c>
      <c r="DZ186" s="0" t="n">
        <v>-14.8452215076958</v>
      </c>
      <c r="EA186" s="0" t="n">
        <v>0</v>
      </c>
      <c r="EB186" s="0" t="n">
        <v>0</v>
      </c>
      <c r="EC186" s="0" t="n">
        <v>0</v>
      </c>
      <c r="ED186" s="0" t="n">
        <v>0.00159300545503536</v>
      </c>
      <c r="EE186" s="0" t="n">
        <v>2.53766637977242E-006</v>
      </c>
      <c r="EF186" s="0" t="n">
        <v>7.29961075703584E-013</v>
      </c>
      <c r="EG186" s="0" t="n">
        <v>7.29961075703584E-013</v>
      </c>
      <c r="EH186" s="0" t="n">
        <v>5.32843172042334E-025</v>
      </c>
      <c r="EI186" s="0" t="n">
        <v>1.16283197555929E-015</v>
      </c>
      <c r="EJ186" s="0" t="n">
        <v>0</v>
      </c>
      <c r="EM186" s="0" t="n">
        <v>0</v>
      </c>
      <c r="EN186" s="0" t="n">
        <v>0</v>
      </c>
      <c r="EP186" s="0" t="n">
        <v>0</v>
      </c>
      <c r="EQ186" s="0" t="n">
        <v>0</v>
      </c>
      <c r="ER186" s="0" t="n">
        <v>0</v>
      </c>
      <c r="ES186" s="0" t="n">
        <v>0.00159300545503536</v>
      </c>
      <c r="ET186" s="0" t="n">
        <v>0</v>
      </c>
      <c r="EU186" s="0" t="n">
        <v>0</v>
      </c>
      <c r="EV186" s="0" t="n">
        <v>0</v>
      </c>
      <c r="EW186" s="0" t="n">
        <v>-8.54377595506568E-007</v>
      </c>
      <c r="EX186" s="0" t="n">
        <v>0</v>
      </c>
      <c r="EY186" s="0" t="n">
        <v>0</v>
      </c>
      <c r="EZ186" s="0" t="n">
        <v>0</v>
      </c>
      <c r="FA186" s="0" t="n">
        <v>4</v>
      </c>
      <c r="FB186" s="0" t="n">
        <v>0</v>
      </c>
      <c r="FC186" s="0" t="n">
        <v>2</v>
      </c>
      <c r="FD186" s="0" t="n">
        <v>8.36987375514561</v>
      </c>
      <c r="FE186" s="0" t="s">
        <v>1307</v>
      </c>
      <c r="FF186" s="0" t="n">
        <v>1</v>
      </c>
    </row>
    <row r="187" customFormat="false" ht="15" hidden="false" customHeight="false" outlineLevel="0" collapsed="false">
      <c r="A187" s="0" t="n">
        <v>60</v>
      </c>
      <c r="B187" s="0" t="n">
        <v>0</v>
      </c>
      <c r="C187" s="0" t="n">
        <v>1.71474320484485</v>
      </c>
      <c r="D187" s="0" t="n">
        <v>36.6138670385357</v>
      </c>
      <c r="E187" s="0" t="n">
        <v>31.7283355956902</v>
      </c>
      <c r="F187" s="0" t="n">
        <f aca="false">TRUE()</f>
        <v>1</v>
      </c>
      <c r="G187" s="2" t="s">
        <v>1308</v>
      </c>
      <c r="H187" s="0" t="n">
        <v>0.816496580927726</v>
      </c>
      <c r="I187" s="0" t="n">
        <v>8</v>
      </c>
      <c r="J187" s="0" t="n">
        <v>12</v>
      </c>
      <c r="K187" s="0" t="n">
        <v>8</v>
      </c>
      <c r="L187" s="0" t="n">
        <v>8</v>
      </c>
      <c r="M187" s="0" t="n">
        <v>3.46410161513775</v>
      </c>
      <c r="N187" s="0" t="n">
        <v>2.82842712474619</v>
      </c>
      <c r="O187" s="0" t="n">
        <v>268</v>
      </c>
      <c r="P187" s="0" t="n">
        <v>823</v>
      </c>
      <c r="Q187" s="0" t="n">
        <v>271</v>
      </c>
      <c r="R187" s="0" t="n">
        <v>827</v>
      </c>
      <c r="S187" s="0" t="n">
        <v>269</v>
      </c>
      <c r="T187" s="0" t="n">
        <v>824.5</v>
      </c>
      <c r="U187" s="0" t="n">
        <v>1</v>
      </c>
      <c r="V187" s="0" t="n">
        <v>1.5</v>
      </c>
      <c r="W187" s="0" t="n">
        <v>269.002191780822</v>
      </c>
      <c r="X187" s="0" t="n">
        <v>824.498630136986</v>
      </c>
      <c r="Y187" s="0" t="n">
        <v>1.00219178082192</v>
      </c>
      <c r="Z187" s="0" t="n">
        <v>1.4986301369863</v>
      </c>
      <c r="AA187" s="2" t="s">
        <v>1309</v>
      </c>
      <c r="AB187" s="2" t="s">
        <v>1310</v>
      </c>
      <c r="AC187" s="0" t="n">
        <v>0.577350269189626</v>
      </c>
      <c r="AD187" s="0" t="n">
        <v>3.19153824321146</v>
      </c>
      <c r="AE187" s="0" t="n">
        <v>1</v>
      </c>
      <c r="AF187" s="0" t="n">
        <v>0.666666666666667</v>
      </c>
      <c r="AG187" s="0" t="n">
        <v>4</v>
      </c>
      <c r="AH187" s="2" t="s">
        <v>1311</v>
      </c>
      <c r="AI187" s="2" t="s">
        <v>1311</v>
      </c>
      <c r="AJ187" s="2" t="s">
        <v>1311</v>
      </c>
      <c r="AK187" s="2" t="s">
        <v>1312</v>
      </c>
      <c r="AL187" s="0" t="n">
        <v>0.75</v>
      </c>
      <c r="AM187" s="0" t="n">
        <v>0</v>
      </c>
      <c r="AN187" s="0" t="n">
        <v>0</v>
      </c>
      <c r="AO187" s="0" t="n">
        <v>0.5</v>
      </c>
      <c r="AP187" s="0" t="n">
        <v>0.75</v>
      </c>
      <c r="AQ187" s="0" t="n">
        <v>0.5</v>
      </c>
      <c r="AR187" s="0" t="n">
        <v>230</v>
      </c>
      <c r="AS187" s="0" t="n">
        <v>228.125</v>
      </c>
      <c r="AT187" s="0" t="n">
        <v>225</v>
      </c>
      <c r="AU187" s="0" t="n">
        <v>8</v>
      </c>
      <c r="AV187" s="0" t="n">
        <v>12</v>
      </c>
      <c r="AW187" s="0" t="n">
        <v>24</v>
      </c>
      <c r="AX187" s="0" t="n">
        <v>54</v>
      </c>
      <c r="AY187" s="0" t="n">
        <v>8</v>
      </c>
      <c r="AZ187" s="0" t="n">
        <v>12</v>
      </c>
      <c r="BA187" s="0" t="n">
        <v>24</v>
      </c>
      <c r="BB187" s="0" t="n">
        <v>54</v>
      </c>
      <c r="BC187" s="0" t="n">
        <v>12</v>
      </c>
      <c r="BD187" s="0" t="n">
        <v>18</v>
      </c>
      <c r="BE187" s="0" t="n">
        <v>34</v>
      </c>
      <c r="BF187" s="0" t="n">
        <v>72</v>
      </c>
      <c r="BG187" s="0" t="n">
        <v>20</v>
      </c>
      <c r="BH187" s="0" t="n">
        <v>30</v>
      </c>
      <c r="BI187" s="0" t="n">
        <v>54</v>
      </c>
      <c r="BJ187" s="0" t="n">
        <v>108</v>
      </c>
      <c r="BK187" s="0" t="n">
        <v>8</v>
      </c>
      <c r="BL187" s="0" t="n">
        <v>0</v>
      </c>
      <c r="BM187" s="0" t="n">
        <v>6</v>
      </c>
      <c r="BN187" s="0" t="n">
        <v>0</v>
      </c>
      <c r="BO187" s="0" t="n">
        <v>0</v>
      </c>
      <c r="BP187" s="0" t="n">
        <v>0</v>
      </c>
      <c r="BQ187" s="0" t="n">
        <v>0</v>
      </c>
      <c r="BR187" s="0" t="n">
        <v>0</v>
      </c>
      <c r="BS187" s="0" t="n">
        <v>4</v>
      </c>
      <c r="BT187" s="0" t="n">
        <v>0</v>
      </c>
      <c r="BU187" s="0" t="n">
        <v>1</v>
      </c>
      <c r="BV187" s="0" t="n">
        <v>0</v>
      </c>
      <c r="BW187" s="0" t="n">
        <v>0</v>
      </c>
      <c r="BX187" s="0" t="n">
        <v>0</v>
      </c>
      <c r="BY187" s="0" t="n">
        <v>0</v>
      </c>
      <c r="BZ187" s="0" t="n">
        <v>0</v>
      </c>
      <c r="CA187" s="0" t="n">
        <v>0.15625</v>
      </c>
      <c r="CB187" s="0" t="n">
        <v>0.0009765625</v>
      </c>
      <c r="CC187" s="0" t="n">
        <v>0</v>
      </c>
      <c r="CD187" s="0" t="n">
        <v>0</v>
      </c>
      <c r="CE187" s="0" t="n">
        <v>0</v>
      </c>
      <c r="CF187" s="0" t="n">
        <v>0</v>
      </c>
      <c r="CG187" s="0" t="n">
        <v>0</v>
      </c>
      <c r="CJ187" s="0" t="n">
        <v>0.09375</v>
      </c>
      <c r="CK187" s="0" t="n">
        <v>0</v>
      </c>
      <c r="CM187" s="0" t="n">
        <v>0</v>
      </c>
      <c r="CN187" s="0" t="n">
        <v>0</v>
      </c>
      <c r="CO187" s="0" t="n">
        <v>0</v>
      </c>
      <c r="CP187" s="0" t="n">
        <v>0.0625</v>
      </c>
      <c r="CQ187" s="0" t="n">
        <v>0</v>
      </c>
      <c r="CR187" s="0" t="n">
        <v>0.001953125</v>
      </c>
      <c r="CS187" s="0" t="n">
        <v>0</v>
      </c>
      <c r="CT187" s="0" t="n">
        <v>0</v>
      </c>
      <c r="CU187" s="0" t="n">
        <v>0</v>
      </c>
      <c r="CV187" s="0" t="n">
        <v>0</v>
      </c>
      <c r="CW187" s="0" t="n">
        <v>0</v>
      </c>
      <c r="CX187" s="0" t="n">
        <v>1825</v>
      </c>
      <c r="CY187" s="0" t="n">
        <v>2735</v>
      </c>
      <c r="CZ187" s="0" t="n">
        <v>5475</v>
      </c>
      <c r="DA187" s="0" t="n">
        <v>12335</v>
      </c>
      <c r="DB187" s="0" t="n">
        <v>1829</v>
      </c>
      <c r="DC187" s="0" t="n">
        <v>2742</v>
      </c>
      <c r="DD187" s="0" t="n">
        <v>5488</v>
      </c>
      <c r="DE187" s="0" t="n">
        <v>12360</v>
      </c>
      <c r="DF187" s="0" t="n">
        <v>2743</v>
      </c>
      <c r="DG187" s="0" t="n">
        <v>4112</v>
      </c>
      <c r="DH187" s="0" t="n">
        <v>7770</v>
      </c>
      <c r="DI187" s="0" t="n">
        <v>16466</v>
      </c>
      <c r="DJ187" s="0" t="n">
        <v>4571</v>
      </c>
      <c r="DK187" s="0" t="n">
        <v>6852</v>
      </c>
      <c r="DL187" s="0" t="n">
        <v>12334</v>
      </c>
      <c r="DM187" s="0" t="n">
        <v>24678</v>
      </c>
      <c r="DN187" s="0" t="n">
        <v>1825</v>
      </c>
      <c r="DO187" s="0" t="n">
        <v>1.05693231944315E-013</v>
      </c>
      <c r="DP187" s="0" t="n">
        <v>1376.24657534247</v>
      </c>
      <c r="DQ187" s="0" t="n">
        <v>5.03081253518504</v>
      </c>
      <c r="DR187" s="0" t="n">
        <v>-5.6621374255883E-014</v>
      </c>
      <c r="DS187" s="0" t="n">
        <v>1.00547945205478</v>
      </c>
      <c r="DT187" s="0" t="n">
        <v>-2.01368361793962</v>
      </c>
      <c r="DU187" s="0" t="n">
        <v>0.243088790464166</v>
      </c>
      <c r="DV187" s="0" t="n">
        <v>909.991232876712</v>
      </c>
      <c r="DW187" s="0" t="n">
        <v>-0.757832238693892</v>
      </c>
      <c r="DX187" s="0" t="n">
        <v>227.498443936383</v>
      </c>
      <c r="DY187" s="0" t="n">
        <v>0.433832824696462</v>
      </c>
      <c r="DZ187" s="0" t="n">
        <v>-1.98352321261037</v>
      </c>
      <c r="EA187" s="0" t="n">
        <v>1.01044796787801</v>
      </c>
      <c r="EB187" s="0" t="n">
        <v>-0.493118417200025</v>
      </c>
      <c r="EC187" s="0" t="n">
        <v>0.25125907320721</v>
      </c>
      <c r="ED187" s="0" t="n">
        <v>0.000686429066081945</v>
      </c>
      <c r="EE187" s="0" t="n">
        <v>1.95976612119723E-008</v>
      </c>
      <c r="EF187" s="0" t="n">
        <v>3.44860542103078E-015</v>
      </c>
      <c r="EG187" s="0" t="n">
        <v>1.69109874122165E-015</v>
      </c>
      <c r="EH187" s="0" t="n">
        <v>-7.24485886855919E-031</v>
      </c>
      <c r="EI187" s="0" t="n">
        <v>1.475194067286E-020</v>
      </c>
      <c r="EJ187" s="0" t="n">
        <v>-4.01912519771835E-030</v>
      </c>
      <c r="EM187" s="0" t="n">
        <v>0.000413209705488449</v>
      </c>
      <c r="EN187" s="0" t="n">
        <v>3.53574521566812E-008</v>
      </c>
      <c r="EP187" s="0" t="n">
        <v>3.01889120526862E-007</v>
      </c>
      <c r="EQ187" s="0" t="n">
        <v>-1.4152529374139E-008</v>
      </c>
      <c r="ER187" s="0" t="n">
        <v>3.99922949118075E-011</v>
      </c>
      <c r="ES187" s="0" t="n">
        <v>0.000273219360593496</v>
      </c>
      <c r="ET187" s="0" t="n">
        <v>-5.32618079783494E-009</v>
      </c>
      <c r="EU187" s="0" t="n">
        <v>3.74274142567768E-008</v>
      </c>
      <c r="EV187" s="0" t="n">
        <v>1.67071498448857E-012</v>
      </c>
      <c r="EW187" s="0" t="n">
        <v>-1.39405566399142E-008</v>
      </c>
      <c r="EX187" s="0" t="n">
        <v>1.66236102648965E-010</v>
      </c>
      <c r="EY187" s="0" t="n">
        <v>-1.89902718707326E-012</v>
      </c>
      <c r="EZ187" s="0" t="n">
        <v>2.26501080616387E-014</v>
      </c>
      <c r="FA187" s="0" t="n">
        <v>8</v>
      </c>
      <c r="FB187" s="0" t="n">
        <v>1.5707963267949</v>
      </c>
      <c r="FC187" s="0" t="n">
        <v>7.65685424949238</v>
      </c>
      <c r="FD187" s="0" t="n">
        <v>9.94067008194051</v>
      </c>
      <c r="FE187" s="0" t="s">
        <v>1313</v>
      </c>
      <c r="FF187" s="0" t="n">
        <v>1</v>
      </c>
    </row>
    <row r="188" customFormat="false" ht="15" hidden="false" customHeight="false" outlineLevel="0" collapsed="false">
      <c r="A188" s="0" t="n">
        <v>61</v>
      </c>
      <c r="B188" s="0" t="n">
        <v>0</v>
      </c>
      <c r="C188" s="0" t="n">
        <v>1.13743426791168</v>
      </c>
      <c r="D188" s="0" t="n">
        <v>8.59982340578272</v>
      </c>
      <c r="E188" s="0" t="n">
        <v>4.17959291802413</v>
      </c>
      <c r="F188" s="0" t="n">
        <f aca="false">TRUE()</f>
        <v>1</v>
      </c>
      <c r="G188" s="2" t="s">
        <v>1314</v>
      </c>
      <c r="H188" s="0" t="n">
        <v>0.64319423242932</v>
      </c>
      <c r="I188" s="0" t="n">
        <v>29</v>
      </c>
      <c r="J188" s="0" t="n">
        <v>40</v>
      </c>
      <c r="K188" s="0" t="n">
        <v>30</v>
      </c>
      <c r="L188" s="0" t="n">
        <v>29</v>
      </c>
      <c r="M188" s="0" t="n">
        <v>7.55559860369932</v>
      </c>
      <c r="N188" s="0" t="n">
        <v>4.85971744445043</v>
      </c>
      <c r="O188" s="0" t="n">
        <v>266</v>
      </c>
      <c r="P188" s="0" t="n">
        <v>1437</v>
      </c>
      <c r="Q188" s="0" t="n">
        <v>274</v>
      </c>
      <c r="R188" s="0" t="n">
        <v>1442</v>
      </c>
      <c r="S188" s="0" t="n">
        <v>269.241379310345</v>
      </c>
      <c r="T188" s="0" t="n">
        <v>1438.96551724138</v>
      </c>
      <c r="U188" s="0" t="n">
        <v>3.24137931034483</v>
      </c>
      <c r="V188" s="0" t="n">
        <v>1.96551724137931</v>
      </c>
      <c r="W188" s="0" t="n">
        <v>269.250077760498</v>
      </c>
      <c r="X188" s="0" t="n">
        <v>1438.96423017107</v>
      </c>
      <c r="Y188" s="0" t="n">
        <v>3.25007776049767</v>
      </c>
      <c r="Z188" s="0" t="n">
        <v>1.9642301710731</v>
      </c>
      <c r="AA188" s="2" t="s">
        <v>1315</v>
      </c>
      <c r="AB188" s="2" t="s">
        <v>1316</v>
      </c>
      <c r="AC188" s="0" t="n">
        <v>0.765703062139403</v>
      </c>
      <c r="AD188" s="0" t="n">
        <v>6.0765077797465</v>
      </c>
      <c r="AE188" s="0" t="n">
        <v>1</v>
      </c>
      <c r="AF188" s="0" t="n">
        <v>0.725</v>
      </c>
      <c r="AG188" s="0" t="n">
        <v>8.06225774829855</v>
      </c>
      <c r="AH188" s="2" t="s">
        <v>1317</v>
      </c>
      <c r="AI188" s="2" t="s">
        <v>1318</v>
      </c>
      <c r="AJ188" s="2" t="s">
        <v>1317</v>
      </c>
      <c r="AK188" s="2" t="s">
        <v>1319</v>
      </c>
      <c r="AL188" s="0" t="n">
        <v>1.55053507728894</v>
      </c>
      <c r="AM188" s="0" t="n">
        <v>-0.387633769322235</v>
      </c>
      <c r="AN188" s="0" t="n">
        <v>-0.387633769322235</v>
      </c>
      <c r="AO188" s="0" t="n">
        <v>3.49346016646849</v>
      </c>
      <c r="AP188" s="0" t="n">
        <v>3.56794189126395</v>
      </c>
      <c r="AQ188" s="0" t="n">
        <v>1.47605335249348</v>
      </c>
      <c r="AR188" s="0" t="n">
        <v>230</v>
      </c>
      <c r="AS188" s="0" t="n">
        <v>221.724137931034</v>
      </c>
      <c r="AT188" s="0" t="n">
        <v>209</v>
      </c>
      <c r="AU188" s="0" t="n">
        <v>29</v>
      </c>
      <c r="AV188" s="0" t="n">
        <v>57</v>
      </c>
      <c r="AW188" s="0" t="n">
        <v>157</v>
      </c>
      <c r="AX188" s="0" t="n">
        <v>489</v>
      </c>
      <c r="AY188" s="0" t="n">
        <v>94</v>
      </c>
      <c r="AZ188" s="0" t="n">
        <v>196</v>
      </c>
      <c r="BA188" s="0" t="n">
        <v>546</v>
      </c>
      <c r="BB188" s="0" t="n">
        <v>1708</v>
      </c>
      <c r="BC188" s="0" t="n">
        <v>406</v>
      </c>
      <c r="BD188" s="0" t="n">
        <v>860</v>
      </c>
      <c r="BE188" s="0" t="n">
        <v>2334</v>
      </c>
      <c r="BF188" s="0" t="n">
        <v>7124</v>
      </c>
      <c r="BG188" s="0" t="n">
        <v>1990</v>
      </c>
      <c r="BH188" s="0" t="n">
        <v>4228</v>
      </c>
      <c r="BI188" s="0" t="n">
        <v>11130</v>
      </c>
      <c r="BJ188" s="0" t="n">
        <v>32956</v>
      </c>
      <c r="BK188" s="0" t="n">
        <v>29</v>
      </c>
      <c r="BL188" s="0" t="n">
        <v>1.77635683940025E-015</v>
      </c>
      <c r="BM188" s="0" t="n">
        <v>44.9655172413793</v>
      </c>
      <c r="BN188" s="0" t="n">
        <v>3.65279429250891</v>
      </c>
      <c r="BO188" s="0" t="n">
        <v>5.32907051820075E-015</v>
      </c>
      <c r="BP188" s="0" t="n">
        <v>11.2413793103448</v>
      </c>
      <c r="BQ188" s="0" t="n">
        <v>-7.08680142687276</v>
      </c>
      <c r="BR188" s="0" t="n">
        <v>34.4681618762557</v>
      </c>
      <c r="BS188" s="0" t="n">
        <v>101.310344827586</v>
      </c>
      <c r="BT188" s="0" t="n">
        <v>-10.8751486325803</v>
      </c>
      <c r="BU188" s="0" t="n">
        <v>95.3031284595514</v>
      </c>
      <c r="BV188" s="0" t="n">
        <v>-16.0529238025622</v>
      </c>
      <c r="BW188" s="0" t="n">
        <v>17.229488703924</v>
      </c>
      <c r="BX188" s="0" t="n">
        <v>68.0481364549592</v>
      </c>
      <c r="BY188" s="0" t="n">
        <v>-37.229106960317</v>
      </c>
      <c r="BZ188" s="0" t="n">
        <v>163.555701535784</v>
      </c>
      <c r="CA188" s="0" t="n">
        <v>0.173930870474394</v>
      </c>
      <c r="CB188" s="0" t="n">
        <v>0.0052033265857779</v>
      </c>
      <c r="CC188" s="0" t="n">
        <v>0.000136393264622229</v>
      </c>
      <c r="CD188" s="0" t="n">
        <v>7.55864566210326E-006</v>
      </c>
      <c r="CE188" s="0" t="n">
        <v>1.09972191918408E-010</v>
      </c>
      <c r="CF188" s="0" t="n">
        <v>-2.53083265285683E-008</v>
      </c>
      <c r="CG188" s="0" t="n">
        <v>2.16350219855155E-010</v>
      </c>
      <c r="CJ188" s="0" t="n">
        <v>0.053466726803067</v>
      </c>
      <c r="CK188" s="0" t="n">
        <v>0.000806548004088761</v>
      </c>
      <c r="CM188" s="0" t="n">
        <v>0.0133666817007667</v>
      </c>
      <c r="CN188" s="0" t="n">
        <v>-0.00156478714334929</v>
      </c>
      <c r="CO188" s="0" t="n">
        <v>0.00141326671352887</v>
      </c>
      <c r="CP188" s="0" t="n">
        <v>0.120464143671327</v>
      </c>
      <c r="CQ188" s="0" t="n">
        <v>-0.00240126563977728</v>
      </c>
      <c r="CR188" s="0" t="n">
        <v>0.00390762755584696</v>
      </c>
      <c r="CS188" s="0" t="n">
        <v>-0.000122225311175006</v>
      </c>
      <c r="CT188" s="0" t="n">
        <v>0.00380432310522337</v>
      </c>
      <c r="CU188" s="0" t="n">
        <v>0.00279011589056375</v>
      </c>
      <c r="CV188" s="0" t="n">
        <v>-0.00028345859227626</v>
      </c>
      <c r="CW188" s="0" t="n">
        <v>0.000231245716392472</v>
      </c>
      <c r="CX188" s="0" t="n">
        <v>6430</v>
      </c>
      <c r="CY188" s="0" t="n">
        <v>12630</v>
      </c>
      <c r="CZ188" s="0" t="n">
        <v>34912</v>
      </c>
      <c r="DA188" s="0" t="n">
        <v>109122</v>
      </c>
      <c r="DB188" s="0" t="n">
        <v>20898</v>
      </c>
      <c r="DC188" s="0" t="n">
        <v>43553</v>
      </c>
      <c r="DD188" s="0" t="n">
        <v>121695</v>
      </c>
      <c r="DE188" s="0" t="n">
        <v>381923</v>
      </c>
      <c r="DF188" s="0" t="n">
        <v>90668</v>
      </c>
      <c r="DG188" s="0" t="n">
        <v>191901</v>
      </c>
      <c r="DH188" s="0" t="n">
        <v>521871</v>
      </c>
      <c r="DI188" s="0" t="n">
        <v>1597071</v>
      </c>
      <c r="DJ188" s="0" t="n">
        <v>445992</v>
      </c>
      <c r="DK188" s="0" t="n">
        <v>946625</v>
      </c>
      <c r="DL188" s="0" t="n">
        <v>2495271</v>
      </c>
      <c r="DM188" s="0" t="n">
        <v>7404239</v>
      </c>
      <c r="DN188" s="0" t="n">
        <v>6430</v>
      </c>
      <c r="DO188" s="0" t="n">
        <v>-6.01296790136985E-013</v>
      </c>
      <c r="DP188" s="0" t="n">
        <v>10103.7729393468</v>
      </c>
      <c r="DQ188" s="0" t="n">
        <v>854.524969222321</v>
      </c>
      <c r="DR188" s="0" t="n">
        <v>-1.70530256582424E-013</v>
      </c>
      <c r="DS188" s="0" t="n">
        <v>2504.51788491446</v>
      </c>
      <c r="DT188" s="0" t="n">
        <v>-1610.61396157688</v>
      </c>
      <c r="DU188" s="0" t="n">
        <v>7770.07028069571</v>
      </c>
      <c r="DV188" s="0" t="n">
        <v>22747.8749611197</v>
      </c>
      <c r="DW188" s="0" t="n">
        <v>-2471.57690791367</v>
      </c>
      <c r="DX188" s="0" t="n">
        <v>21553.8570557512</v>
      </c>
      <c r="DY188" s="0" t="n">
        <v>-3626.65034119431</v>
      </c>
      <c r="DZ188" s="0" t="n">
        <v>3449.22459176344</v>
      </c>
      <c r="EA188" s="0" t="n">
        <v>15326.8007695541</v>
      </c>
      <c r="EB188" s="0" t="n">
        <v>-8766.20275421911</v>
      </c>
      <c r="EC188" s="0" t="n">
        <v>37081.1742625569</v>
      </c>
      <c r="ED188" s="0" t="n">
        <v>0.000794575580070736</v>
      </c>
      <c r="EE188" s="0" t="n">
        <v>1.08203857188037E-007</v>
      </c>
      <c r="EF188" s="0" t="n">
        <v>1.24602933020469E-011</v>
      </c>
      <c r="EG188" s="0" t="n">
        <v>5.45455579925017E-013</v>
      </c>
      <c r="EH188" s="0" t="n">
        <v>2.70468937294099E-025</v>
      </c>
      <c r="EI188" s="0" t="n">
        <v>-4.42396702767858E-017</v>
      </c>
      <c r="EJ188" s="0" t="n">
        <v>1.3960531006069E-024</v>
      </c>
      <c r="EM188" s="0" t="n">
        <v>0.000244377733150807</v>
      </c>
      <c r="EN188" s="0" t="n">
        <v>2.57749199418382E-007</v>
      </c>
      <c r="EP188" s="0" t="n">
        <v>6.05762230629283E-005</v>
      </c>
      <c r="EQ188" s="0" t="n">
        <v>-4.8580728957085E-007</v>
      </c>
      <c r="ER188" s="0" t="n">
        <v>2.92275241655393E-008</v>
      </c>
      <c r="ES188" s="0" t="n">
        <v>0.000550197846919928</v>
      </c>
      <c r="ET188" s="0" t="n">
        <v>-7.45498367233749E-007</v>
      </c>
      <c r="EU188" s="0" t="n">
        <v>8.10759562268906E-008</v>
      </c>
      <c r="EV188" s="0" t="n">
        <v>-1.70124663981147E-010</v>
      </c>
      <c r="EW188" s="0" t="n">
        <v>1.04038490291314E-006</v>
      </c>
      <c r="EX188" s="0" t="n">
        <v>5.76525595895176E-008</v>
      </c>
      <c r="EY188" s="0" t="n">
        <v>-4.11218936938102E-010</v>
      </c>
      <c r="EZ188" s="0" t="n">
        <v>2.16924990422433E-011</v>
      </c>
      <c r="FA188" s="0" t="n">
        <v>29</v>
      </c>
      <c r="FB188" s="0" t="n">
        <v>0.189830980507915</v>
      </c>
      <c r="FC188" s="0" t="n">
        <v>17.8994949366117</v>
      </c>
      <c r="FD188" s="0" t="n">
        <v>19.6513023677534</v>
      </c>
      <c r="FE188" s="0" t="s">
        <v>1320</v>
      </c>
      <c r="FF188" s="0" t="n">
        <v>0.966666666666667</v>
      </c>
    </row>
    <row r="189" customFormat="false" ht="15" hidden="false" customHeight="false" outlineLevel="0" collapsed="false">
      <c r="A189" s="0" t="n">
        <v>62</v>
      </c>
      <c r="B189" s="0" t="n">
        <v>0</v>
      </c>
      <c r="C189" s="0" t="n">
        <v>1.24847801720222</v>
      </c>
      <c r="D189" s="0" t="n">
        <v>29.3622988372893</v>
      </c>
      <c r="E189" s="0" t="n">
        <v>23.140921444632</v>
      </c>
      <c r="F189" s="0" t="n">
        <f aca="false">TRUE()</f>
        <v>1</v>
      </c>
      <c r="G189" s="2" t="s">
        <v>1202</v>
      </c>
      <c r="H189" s="0" t="n">
        <v>0.912962458527261</v>
      </c>
      <c r="I189" s="0" t="n">
        <v>27</v>
      </c>
      <c r="J189" s="0" t="n">
        <v>36</v>
      </c>
      <c r="K189" s="0" t="n">
        <v>28</v>
      </c>
      <c r="L189" s="0" t="n">
        <v>27</v>
      </c>
      <c r="M189" s="0" t="n">
        <v>6.10737294880025</v>
      </c>
      <c r="N189" s="0" t="n">
        <v>5.57580222247957</v>
      </c>
      <c r="O189" s="0" t="n">
        <v>269</v>
      </c>
      <c r="P189" s="0" t="n">
        <v>884</v>
      </c>
      <c r="Q189" s="0" t="n">
        <v>275</v>
      </c>
      <c r="R189" s="0" t="n">
        <v>890</v>
      </c>
      <c r="S189" s="0" t="n">
        <v>271.518518518518</v>
      </c>
      <c r="T189" s="0" t="n">
        <v>886.111111111111</v>
      </c>
      <c r="U189" s="0" t="n">
        <v>2.51851851851852</v>
      </c>
      <c r="V189" s="0" t="n">
        <v>2.11111111111111</v>
      </c>
      <c r="W189" s="0" t="n">
        <v>271.514143094842</v>
      </c>
      <c r="X189" s="0" t="n">
        <v>886.107487520799</v>
      </c>
      <c r="Y189" s="0" t="n">
        <v>2.51414309484193</v>
      </c>
      <c r="Z189" s="0" t="n">
        <v>2.10748752079867</v>
      </c>
      <c r="AA189" s="2" t="s">
        <v>1321</v>
      </c>
      <c r="AB189" s="2" t="s">
        <v>1322</v>
      </c>
      <c r="AC189" s="0" t="n">
        <v>0.408043563017306</v>
      </c>
      <c r="AD189" s="0" t="n">
        <v>5.86323014283504</v>
      </c>
      <c r="AE189" s="0" t="n">
        <v>1</v>
      </c>
      <c r="AF189" s="0" t="n">
        <v>0.75</v>
      </c>
      <c r="AG189" s="0" t="n">
        <v>6.32455532033676</v>
      </c>
      <c r="AH189" s="2" t="s">
        <v>1323</v>
      </c>
      <c r="AI189" s="2" t="s">
        <v>1324</v>
      </c>
      <c r="AJ189" s="2" t="s">
        <v>1323</v>
      </c>
      <c r="AK189" s="2" t="s">
        <v>1325</v>
      </c>
      <c r="AL189" s="0" t="n">
        <v>1.95061728395062</v>
      </c>
      <c r="AM189" s="0" t="n">
        <v>-0.0534979423868313</v>
      </c>
      <c r="AN189" s="0" t="n">
        <v>-0.0534979423868313</v>
      </c>
      <c r="AO189" s="0" t="n">
        <v>2.32373113854595</v>
      </c>
      <c r="AP189" s="0" t="n">
        <v>2.33125027098357</v>
      </c>
      <c r="AQ189" s="0" t="n">
        <v>1.94309815151301</v>
      </c>
      <c r="AR189" s="0" t="n">
        <v>230</v>
      </c>
      <c r="AS189" s="0" t="n">
        <v>222.592592592593</v>
      </c>
      <c r="AT189" s="0" t="n">
        <v>211</v>
      </c>
      <c r="AU189" s="0" t="n">
        <v>27</v>
      </c>
      <c r="AV189" s="0" t="n">
        <v>57</v>
      </c>
      <c r="AW189" s="0" t="n">
        <v>173</v>
      </c>
      <c r="AX189" s="0" t="n">
        <v>597</v>
      </c>
      <c r="AY189" s="0" t="n">
        <v>68</v>
      </c>
      <c r="AZ189" s="0" t="n">
        <v>145</v>
      </c>
      <c r="BA189" s="0" t="n">
        <v>445</v>
      </c>
      <c r="BB189" s="0" t="n">
        <v>1555</v>
      </c>
      <c r="BC189" s="0" t="n">
        <v>234</v>
      </c>
      <c r="BD189" s="0" t="n">
        <v>495</v>
      </c>
      <c r="BE189" s="0" t="n">
        <v>1475</v>
      </c>
      <c r="BF189" s="0" t="n">
        <v>5025</v>
      </c>
      <c r="BG189" s="0" t="n">
        <v>902</v>
      </c>
      <c r="BH189" s="0" t="n">
        <v>1885</v>
      </c>
      <c r="BI189" s="0" t="n">
        <v>5425</v>
      </c>
      <c r="BJ189" s="0" t="n">
        <v>17875</v>
      </c>
      <c r="BK189" s="0" t="n">
        <v>27</v>
      </c>
      <c r="BL189" s="0" t="n">
        <v>-2.22044604925031E-015</v>
      </c>
      <c r="BM189" s="0" t="n">
        <v>52.6666666666667</v>
      </c>
      <c r="BN189" s="0" t="n">
        <v>9.40740740740741</v>
      </c>
      <c r="BO189" s="0" t="n">
        <v>-2.22044604925031E-015</v>
      </c>
      <c r="BP189" s="0" t="n">
        <v>1.44444444444444</v>
      </c>
      <c r="BQ189" s="0" t="n">
        <v>3.19753086419753</v>
      </c>
      <c r="BR189" s="0" t="n">
        <v>11.880658436214</v>
      </c>
      <c r="BS189" s="0" t="n">
        <v>62.7407407407407</v>
      </c>
      <c r="BT189" s="0" t="n">
        <v>-6.27572016460906</v>
      </c>
      <c r="BU189" s="0" t="n">
        <v>77.721536351166</v>
      </c>
      <c r="BV189" s="0" t="n">
        <v>-19.5015495605345</v>
      </c>
      <c r="BW189" s="0" t="n">
        <v>-3.36076817558301</v>
      </c>
      <c r="BX189" s="0" t="n">
        <v>0.708276177411982</v>
      </c>
      <c r="BY189" s="0" t="n">
        <v>-3.27827736286815</v>
      </c>
      <c r="BZ189" s="0" t="n">
        <v>4.08485419830236</v>
      </c>
      <c r="CA189" s="0" t="n">
        <v>0.158309200833206</v>
      </c>
      <c r="CB189" s="0" t="n">
        <v>0.000206669503222892</v>
      </c>
      <c r="CC189" s="0" t="n">
        <v>6.72511418298227E-005</v>
      </c>
      <c r="CD189" s="0" t="n">
        <v>6.85356132459028E-007</v>
      </c>
      <c r="CE189" s="0" t="n">
        <v>3.87568515710647E-012</v>
      </c>
      <c r="CF189" s="0" t="n">
        <v>-9.7019991761765E-009</v>
      </c>
      <c r="CG189" s="0" t="n">
        <v>-2.57460667195715E-012</v>
      </c>
      <c r="CJ189" s="0" t="n">
        <v>0.0722450845907636</v>
      </c>
      <c r="CK189" s="0" t="n">
        <v>0.00248347928625658</v>
      </c>
      <c r="CM189" s="0" t="n">
        <v>0.00198140527358634</v>
      </c>
      <c r="CN189" s="0" t="n">
        <v>0.000844122224593771</v>
      </c>
      <c r="CO189" s="0" t="n">
        <v>0.000603599981517756</v>
      </c>
      <c r="CP189" s="0" t="n">
        <v>0.0860641162424427</v>
      </c>
      <c r="CQ189" s="0" t="n">
        <v>-0.00165673924389383</v>
      </c>
      <c r="CR189" s="0" t="n">
        <v>0.00394866312813931</v>
      </c>
      <c r="CS189" s="0" t="n">
        <v>-0.000190675962139738</v>
      </c>
      <c r="CT189" s="0" t="n">
        <v>-0.000887215551374842</v>
      </c>
      <c r="CU189" s="0" t="n">
        <v>3.59841577712738E-005</v>
      </c>
      <c r="CV189" s="0" t="n">
        <v>-3.20532831704209E-005</v>
      </c>
      <c r="CW189" s="0" t="n">
        <v>7.68637383698728E-006</v>
      </c>
      <c r="CX189" s="0" t="n">
        <v>6010</v>
      </c>
      <c r="CY189" s="0" t="n">
        <v>12666</v>
      </c>
      <c r="CZ189" s="0" t="n">
        <v>38596</v>
      </c>
      <c r="DA189" s="0" t="n">
        <v>133710</v>
      </c>
      <c r="DB189" s="0" t="n">
        <v>15110</v>
      </c>
      <c r="DC189" s="0" t="n">
        <v>32172</v>
      </c>
      <c r="DD189" s="0" t="n">
        <v>99172</v>
      </c>
      <c r="DE189" s="0" t="n">
        <v>348048</v>
      </c>
      <c r="DF189" s="0" t="n">
        <v>52060</v>
      </c>
      <c r="DG189" s="0" t="n">
        <v>109912</v>
      </c>
      <c r="DH189" s="0" t="n">
        <v>328688</v>
      </c>
      <c r="DI189" s="0" t="n">
        <v>1124248</v>
      </c>
      <c r="DJ189" s="0" t="n">
        <v>200972</v>
      </c>
      <c r="DK189" s="0" t="n">
        <v>418908</v>
      </c>
      <c r="DL189" s="0" t="n">
        <v>1208764</v>
      </c>
      <c r="DM189" s="0" t="n">
        <v>3996816</v>
      </c>
      <c r="DN189" s="0" t="n">
        <v>6010</v>
      </c>
      <c r="DO189" s="0" t="n">
        <v>-7.19424519957101E-013</v>
      </c>
      <c r="DP189" s="0" t="n">
        <v>11902.5630615641</v>
      </c>
      <c r="DQ189" s="0" t="n">
        <v>2200.40541172366</v>
      </c>
      <c r="DR189" s="0" t="n">
        <v>8.5265128291212E-014</v>
      </c>
      <c r="DS189" s="0" t="n">
        <v>327.863560732113</v>
      </c>
      <c r="DT189" s="0" t="n">
        <v>754.196385945776</v>
      </c>
      <c r="DU189" s="0" t="n">
        <v>2744.92676845112</v>
      </c>
      <c r="DV189" s="0" t="n">
        <v>14071.2978369384</v>
      </c>
      <c r="DW189" s="0" t="n">
        <v>-1452.39214730856</v>
      </c>
      <c r="DX189" s="0" t="n">
        <v>17608.932630429</v>
      </c>
      <c r="DY189" s="0" t="n">
        <v>-4359.90877994947</v>
      </c>
      <c r="DZ189" s="0" t="n">
        <v>-668.802101876795</v>
      </c>
      <c r="EA189" s="0" t="n">
        <v>99.3894444555484</v>
      </c>
      <c r="EB189" s="0" t="n">
        <v>-572.452627824113</v>
      </c>
      <c r="EC189" s="0" t="n">
        <v>878.872578035534</v>
      </c>
      <c r="ED189" s="0" t="n">
        <v>0.000719097148083823</v>
      </c>
      <c r="EE189" s="0" t="n">
        <v>3.93465132205234E-009</v>
      </c>
      <c r="EF189" s="0" t="n">
        <v>6.58013350744558E-012</v>
      </c>
      <c r="EG189" s="0" t="n">
        <v>7.2288591356911E-014</v>
      </c>
      <c r="EH189" s="0" t="n">
        <v>4.96995777864793E-026</v>
      </c>
      <c r="EI189" s="0" t="n">
        <v>-3.93291499307744E-018</v>
      </c>
      <c r="EJ189" s="0" t="n">
        <v>-3.95284039250386E-027</v>
      </c>
      <c r="EM189" s="0" t="n">
        <v>0.000329527411650689</v>
      </c>
      <c r="EN189" s="0" t="n">
        <v>7.85808142049492E-007</v>
      </c>
      <c r="EP189" s="0" t="n">
        <v>9.07703912038209E-006</v>
      </c>
      <c r="EQ189" s="0" t="n">
        <v>2.693383944717E-007</v>
      </c>
      <c r="ER189" s="0" t="n">
        <v>1.26446655399322E-008</v>
      </c>
      <c r="ES189" s="0" t="n">
        <v>0.000389569736433134</v>
      </c>
      <c r="ET189" s="0" t="n">
        <v>-5.18677862144407E-007</v>
      </c>
      <c r="EU189" s="0" t="n">
        <v>8.1116577019872E-008</v>
      </c>
      <c r="EV189" s="0" t="n">
        <v>-2.59069776737989E-010</v>
      </c>
      <c r="EW189" s="0" t="n">
        <v>-2.38842412527478E-007</v>
      </c>
      <c r="EX189" s="0" t="n">
        <v>4.57843283028357E-010</v>
      </c>
      <c r="EY189" s="0" t="n">
        <v>-3.40156599526807E-011</v>
      </c>
      <c r="EZ189" s="0" t="n">
        <v>6.73640246529393E-013</v>
      </c>
      <c r="FA189" s="0" t="n">
        <v>27</v>
      </c>
      <c r="FB189" s="0" t="n">
        <v>0.139635266243236</v>
      </c>
      <c r="FC189" s="0" t="n">
        <v>16.4852813742386</v>
      </c>
      <c r="FD189" s="0" t="n">
        <v>18.3105438370861</v>
      </c>
      <c r="FE189" s="0" t="s">
        <v>1326</v>
      </c>
      <c r="FF189" s="0" t="n">
        <v>0.964285714285714</v>
      </c>
    </row>
    <row r="190" customFormat="false" ht="15" hidden="false" customHeight="false" outlineLevel="0" collapsed="false">
      <c r="A190" s="0" t="n">
        <v>63</v>
      </c>
      <c r="B190" s="0" t="n">
        <v>0</v>
      </c>
      <c r="C190" s="0" t="n">
        <v>1.24245549912546</v>
      </c>
      <c r="D190" s="0" t="n">
        <v>16.7765674752042</v>
      </c>
      <c r="E190" s="0" t="n">
        <v>11.5242886952248</v>
      </c>
      <c r="F190" s="0" t="n">
        <f aca="false">TRUE()</f>
        <v>1</v>
      </c>
      <c r="G190" s="2" t="s">
        <v>1327</v>
      </c>
      <c r="H190" s="0" t="n">
        <v>0.557874976850475</v>
      </c>
      <c r="I190" s="0" t="n">
        <v>14</v>
      </c>
      <c r="J190" s="0" t="n">
        <v>25</v>
      </c>
      <c r="K190" s="0" t="n">
        <v>14</v>
      </c>
      <c r="L190" s="0" t="n">
        <v>14</v>
      </c>
      <c r="M190" s="0" t="n">
        <v>5.65685424949238</v>
      </c>
      <c r="N190" s="0" t="n">
        <v>3.15581743348208</v>
      </c>
      <c r="O190" s="0" t="n">
        <v>272</v>
      </c>
      <c r="P190" s="0" t="n">
        <v>1225</v>
      </c>
      <c r="Q190" s="0" t="n">
        <v>277</v>
      </c>
      <c r="R190" s="0" t="n">
        <v>1230</v>
      </c>
      <c r="S190" s="0" t="n">
        <v>273.785714285714</v>
      </c>
      <c r="T190" s="0" t="n">
        <v>1226.78571428571</v>
      </c>
      <c r="U190" s="0" t="n">
        <v>1.78571428571429</v>
      </c>
      <c r="V190" s="0" t="n">
        <v>1.78571428571429</v>
      </c>
      <c r="W190" s="0" t="n">
        <v>273.785040854808</v>
      </c>
      <c r="X190" s="0" t="n">
        <v>1226.78629792583</v>
      </c>
      <c r="Y190" s="0" t="n">
        <v>1.7850408548083</v>
      </c>
      <c r="Z190" s="0" t="n">
        <v>1.78629792583281</v>
      </c>
      <c r="AA190" s="2" t="s">
        <v>1328</v>
      </c>
      <c r="AB190" s="2" t="s">
        <v>1329</v>
      </c>
      <c r="AC190" s="0" t="n">
        <v>0.829925002758732</v>
      </c>
      <c r="AD190" s="0" t="n">
        <v>4.22200824564475</v>
      </c>
      <c r="AE190" s="0" t="n">
        <v>1</v>
      </c>
      <c r="AF190" s="0" t="n">
        <v>0.56</v>
      </c>
      <c r="AG190" s="0" t="n">
        <v>5.3851648071345</v>
      </c>
      <c r="AH190" s="2" t="s">
        <v>1330</v>
      </c>
      <c r="AI190" s="2" t="s">
        <v>1330</v>
      </c>
      <c r="AJ190" s="2" t="s">
        <v>1330</v>
      </c>
      <c r="AK190" s="2" t="s">
        <v>1331</v>
      </c>
      <c r="AL190" s="0" t="n">
        <v>1.31122448979592</v>
      </c>
      <c r="AM190" s="0" t="n">
        <v>0.688775510204082</v>
      </c>
      <c r="AN190" s="0" t="n">
        <v>0.688775510204082</v>
      </c>
      <c r="AO190" s="0" t="n">
        <v>1.31122448979592</v>
      </c>
      <c r="AP190" s="0" t="n">
        <v>2</v>
      </c>
      <c r="AQ190" s="0" t="n">
        <v>0.622448979591837</v>
      </c>
      <c r="AR190" s="0" t="n">
        <v>230</v>
      </c>
      <c r="AS190" s="0" t="n">
        <v>227.285714285714</v>
      </c>
      <c r="AT190" s="0" t="n">
        <v>225</v>
      </c>
      <c r="AU190" s="0" t="n">
        <v>14</v>
      </c>
      <c r="AV190" s="0" t="n">
        <v>25</v>
      </c>
      <c r="AW190" s="0" t="n">
        <v>63</v>
      </c>
      <c r="AX190" s="0" t="n">
        <v>181</v>
      </c>
      <c r="AY190" s="0" t="n">
        <v>25</v>
      </c>
      <c r="AZ190" s="0" t="n">
        <v>35</v>
      </c>
      <c r="BA190" s="0" t="n">
        <v>77</v>
      </c>
      <c r="BB190" s="0" t="n">
        <v>203</v>
      </c>
      <c r="BC190" s="0" t="n">
        <v>63</v>
      </c>
      <c r="BD190" s="0" t="n">
        <v>77</v>
      </c>
      <c r="BE190" s="0" t="n">
        <v>147</v>
      </c>
      <c r="BF190" s="0" t="n">
        <v>341</v>
      </c>
      <c r="BG190" s="0" t="n">
        <v>181</v>
      </c>
      <c r="BH190" s="0" t="n">
        <v>203</v>
      </c>
      <c r="BI190" s="0" t="n">
        <v>341</v>
      </c>
      <c r="BJ190" s="0" t="n">
        <v>695</v>
      </c>
      <c r="BK190" s="0" t="n">
        <v>14</v>
      </c>
      <c r="BL190" s="0" t="n">
        <v>-1.77635683940025E-015</v>
      </c>
      <c r="BM190" s="0" t="n">
        <v>18.3571428571429</v>
      </c>
      <c r="BN190" s="0" t="n">
        <v>2.93877551020408</v>
      </c>
      <c r="BO190" s="0" t="n">
        <v>-1.99840144432528E-015</v>
      </c>
      <c r="BP190" s="0" t="n">
        <v>-9.64285714285714</v>
      </c>
      <c r="BQ190" s="0" t="n">
        <v>-1.06122448979592</v>
      </c>
      <c r="BR190" s="0" t="n">
        <v>-22.2824344023324</v>
      </c>
      <c r="BS190" s="0" t="n">
        <v>18.3571428571429</v>
      </c>
      <c r="BT190" s="0" t="n">
        <v>-1.06122448979592</v>
      </c>
      <c r="BU190" s="0" t="n">
        <v>18.1461370262391</v>
      </c>
      <c r="BV190" s="0" t="n">
        <v>1.57892544773011</v>
      </c>
      <c r="BW190" s="0" t="n">
        <v>2.93877551020408</v>
      </c>
      <c r="BX190" s="0" t="n">
        <v>-22.2824344023324</v>
      </c>
      <c r="BY190" s="0" t="n">
        <v>1.57892544773011</v>
      </c>
      <c r="BZ190" s="0" t="n">
        <v>-32.5108120872256</v>
      </c>
      <c r="CA190" s="0" t="n">
        <v>0.18731778425656</v>
      </c>
      <c r="CB190" s="0" t="n">
        <v>0.00968187149912027</v>
      </c>
      <c r="CC190" s="0" t="n">
        <v>0.000139392743751506</v>
      </c>
      <c r="CD190" s="0" t="n">
        <v>1.31091131456972E-005</v>
      </c>
      <c r="CE190" s="0" t="n">
        <v>-5.60376676521818E-010</v>
      </c>
      <c r="CF190" s="0" t="n">
        <v>-1.28989087075009E-006</v>
      </c>
      <c r="CG190" s="0" t="n">
        <v>1.55096364853693E-024</v>
      </c>
      <c r="CJ190" s="0" t="n">
        <v>0.0936588921282799</v>
      </c>
      <c r="CK190" s="0" t="n">
        <v>0.00400724894162735</v>
      </c>
      <c r="CM190" s="0" t="n">
        <v>-0.049198250728863</v>
      </c>
      <c r="CN190" s="0" t="n">
        <v>-0.00144706211780988</v>
      </c>
      <c r="CO190" s="0" t="n">
        <v>-0.00812042070055844</v>
      </c>
      <c r="CP190" s="0" t="n">
        <v>0.0936588921282799</v>
      </c>
      <c r="CQ190" s="0" t="n">
        <v>-0.00144706211780988</v>
      </c>
      <c r="CR190" s="0" t="n">
        <v>0.00661302369760899</v>
      </c>
      <c r="CS190" s="0" t="n">
        <v>0.000153784830921094</v>
      </c>
      <c r="CT190" s="0" t="n">
        <v>0.00400724894162735</v>
      </c>
      <c r="CU190" s="0" t="n">
        <v>-0.00812042070055844</v>
      </c>
      <c r="CV190" s="0" t="n">
        <v>0.000153784830921093</v>
      </c>
      <c r="CW190" s="0" t="n">
        <v>-0.000846283113474218</v>
      </c>
      <c r="CX190" s="0" t="n">
        <v>3182</v>
      </c>
      <c r="CY190" s="0" t="n">
        <v>5684</v>
      </c>
      <c r="CZ190" s="0" t="n">
        <v>14346</v>
      </c>
      <c r="DA190" s="0" t="n">
        <v>41282</v>
      </c>
      <c r="DB190" s="0" t="n">
        <v>5680</v>
      </c>
      <c r="DC190" s="0" t="n">
        <v>7948</v>
      </c>
      <c r="DD190" s="0" t="n">
        <v>17512</v>
      </c>
      <c r="DE190" s="0" t="n">
        <v>46252</v>
      </c>
      <c r="DF190" s="0" t="n">
        <v>14318</v>
      </c>
      <c r="DG190" s="0" t="n">
        <v>17484</v>
      </c>
      <c r="DH190" s="0" t="n">
        <v>33408</v>
      </c>
      <c r="DI190" s="0" t="n">
        <v>77604</v>
      </c>
      <c r="DJ190" s="0" t="n">
        <v>41152</v>
      </c>
      <c r="DK190" s="0" t="n">
        <v>46108</v>
      </c>
      <c r="DL190" s="0" t="n">
        <v>77476</v>
      </c>
      <c r="DM190" s="0" t="n">
        <v>158032</v>
      </c>
      <c r="DN190" s="0" t="n">
        <v>3182</v>
      </c>
      <c r="DO190" s="0" t="n">
        <v>7.28306304154103E-014</v>
      </c>
      <c r="DP190" s="0" t="n">
        <v>4192.68258956631</v>
      </c>
      <c r="DQ190" s="0" t="n">
        <v>677.009529167247</v>
      </c>
      <c r="DR190" s="0" t="n">
        <v>-2.8421709430404E-013</v>
      </c>
      <c r="DS190" s="0" t="n">
        <v>-2198.17221873036</v>
      </c>
      <c r="DT190" s="0" t="n">
        <v>-243.015153197137</v>
      </c>
      <c r="DU190" s="0" t="n">
        <v>-5093.58291294237</v>
      </c>
      <c r="DV190" s="0" t="n">
        <v>4178.96794468888</v>
      </c>
      <c r="DW190" s="0" t="n">
        <v>-244.559269397589</v>
      </c>
      <c r="DX190" s="0" t="n">
        <v>4139.61396906076</v>
      </c>
      <c r="DY190" s="0" t="n">
        <v>358.259431449755</v>
      </c>
      <c r="DZ190" s="0" t="n">
        <v>674.528016447008</v>
      </c>
      <c r="EA190" s="0" t="n">
        <v>-5079.51171686381</v>
      </c>
      <c r="EB190" s="0" t="n">
        <v>368.752681991367</v>
      </c>
      <c r="EC190" s="0" t="n">
        <v>-7419.46877938699</v>
      </c>
      <c r="ED190" s="0" t="n">
        <v>0.00082681955640792</v>
      </c>
      <c r="EE190" s="0" t="n">
        <v>1.88532812393087E-007</v>
      </c>
      <c r="EF190" s="0" t="n">
        <v>1.21394941386024E-011</v>
      </c>
      <c r="EG190" s="0" t="n">
        <v>1.14408963310103E-012</v>
      </c>
      <c r="EH190" s="0" t="n">
        <v>-4.26366533801389E-024</v>
      </c>
      <c r="EI190" s="0" t="n">
        <v>-4.96760948633084E-016</v>
      </c>
      <c r="EJ190" s="0" t="n">
        <v>2.4656077847027E-026</v>
      </c>
      <c r="EM190" s="0" t="n">
        <v>0.000414087036323339</v>
      </c>
      <c r="EN190" s="0" t="n">
        <v>1.18534382965938E-006</v>
      </c>
      <c r="EP190" s="0" t="n">
        <v>-0.000217100770196035</v>
      </c>
      <c r="EQ190" s="0" t="n">
        <v>-4.25483689587469E-007</v>
      </c>
      <c r="ER190" s="0" t="n">
        <v>-1.58096717897326E-007</v>
      </c>
      <c r="ES190" s="0" t="n">
        <v>0.000412732520084581</v>
      </c>
      <c r="ET190" s="0" t="n">
        <v>-4.28187209304148E-007</v>
      </c>
      <c r="EU190" s="0" t="n">
        <v>1.28487038113683E-007</v>
      </c>
      <c r="EV190" s="0" t="n">
        <v>1.97127411309321E-010</v>
      </c>
      <c r="EW190" s="0" t="n">
        <v>1.1809990668984E-006</v>
      </c>
      <c r="EX190" s="0" t="n">
        <v>-1.57659970335751E-007</v>
      </c>
      <c r="EY190" s="0" t="n">
        <v>2.0290118063374E-010</v>
      </c>
      <c r="EZ190" s="0" t="n">
        <v>-7.23722559516123E-011</v>
      </c>
      <c r="FA190" s="0" t="n">
        <v>14</v>
      </c>
      <c r="FB190" s="0" t="n">
        <v>-0.785398163397448</v>
      </c>
      <c r="FC190" s="0" t="n">
        <v>11.8994949366117</v>
      </c>
      <c r="FD190" s="0" t="n">
        <v>13.9629456739422</v>
      </c>
      <c r="FE190" s="0" t="s">
        <v>1332</v>
      </c>
      <c r="FF190" s="0" t="n">
        <v>1</v>
      </c>
    </row>
    <row r="191" customFormat="false" ht="15" hidden="false" customHeight="false" outlineLevel="0" collapsed="false">
      <c r="A191" s="0" t="n">
        <v>64</v>
      </c>
      <c r="B191" s="0" t="n">
        <v>0</v>
      </c>
      <c r="C191" s="0" t="n">
        <v>0.73043567633597</v>
      </c>
      <c r="D191" s="0" t="n">
        <v>22.5254392824894</v>
      </c>
      <c r="E191" s="0" t="n">
        <v>-6.60106934309113</v>
      </c>
      <c r="F191" s="0" t="n">
        <f aca="false">TRUE()</f>
        <v>1</v>
      </c>
      <c r="G191" s="2" t="s">
        <v>1333</v>
      </c>
      <c r="H191" s="0" t="n">
        <v>0.852480695252161</v>
      </c>
      <c r="I191" s="0" t="n">
        <v>457</v>
      </c>
      <c r="J191" s="0" t="n">
        <v>675</v>
      </c>
      <c r="K191" s="0" t="n">
        <v>509</v>
      </c>
      <c r="L191" s="0" t="n">
        <v>457</v>
      </c>
      <c r="M191" s="0" t="n">
        <v>26.5254863684681</v>
      </c>
      <c r="N191" s="0" t="n">
        <v>22.6124650612934</v>
      </c>
      <c r="O191" s="0" t="n">
        <v>262</v>
      </c>
      <c r="P191" s="0" t="n">
        <v>1403</v>
      </c>
      <c r="Q191" s="0" t="n">
        <v>289</v>
      </c>
      <c r="R191" s="0" t="n">
        <v>1428</v>
      </c>
      <c r="S191" s="0" t="n">
        <v>274.201312910285</v>
      </c>
      <c r="T191" s="0" t="n">
        <v>1414.81181619256</v>
      </c>
      <c r="U191" s="0" t="n">
        <v>12.2013129102845</v>
      </c>
      <c r="V191" s="0" t="n">
        <v>11.8118161925602</v>
      </c>
      <c r="W191" s="0" t="n">
        <v>274.191765802313</v>
      </c>
      <c r="X191" s="0" t="n">
        <v>1414.90120059207</v>
      </c>
      <c r="Y191" s="0" t="n">
        <v>12.1917658023135</v>
      </c>
      <c r="Z191" s="0" t="n">
        <v>11.9012005920728</v>
      </c>
      <c r="AA191" s="2" t="s">
        <v>1334</v>
      </c>
      <c r="AB191" s="2" t="s">
        <v>1335</v>
      </c>
      <c r="AC191" s="0" t="n">
        <v>0.522758705544338</v>
      </c>
      <c r="AD191" s="0" t="n">
        <v>24.121991458915</v>
      </c>
      <c r="AE191" s="0" t="n">
        <v>1</v>
      </c>
      <c r="AF191" s="0" t="n">
        <v>0.677037037037037</v>
      </c>
      <c r="AG191" s="0" t="n">
        <v>28.6356421265527</v>
      </c>
      <c r="AH191" s="2" t="s">
        <v>1336</v>
      </c>
      <c r="AI191" s="2" t="s">
        <v>1337</v>
      </c>
      <c r="AJ191" s="2" t="s">
        <v>1336</v>
      </c>
      <c r="AK191" s="2" t="s">
        <v>1338</v>
      </c>
      <c r="AL191" s="0" t="n">
        <v>33.0586787583374</v>
      </c>
      <c r="AM191" s="0" t="n">
        <v>-3.46676785620233</v>
      </c>
      <c r="AN191" s="0" t="n">
        <v>-3.46676785620233</v>
      </c>
      <c r="AO191" s="0" t="n">
        <v>42.8741339436627</v>
      </c>
      <c r="AP191" s="0" t="n">
        <v>43.9750891927366</v>
      </c>
      <c r="AQ191" s="0" t="n">
        <v>31.9577235092634</v>
      </c>
      <c r="AR191" s="0" t="n">
        <v>222</v>
      </c>
      <c r="AS191" s="0" t="n">
        <v>199.573304157549</v>
      </c>
      <c r="AT191" s="0" t="n">
        <v>188</v>
      </c>
      <c r="AU191" s="0" t="n">
        <v>457</v>
      </c>
      <c r="AV191" s="0" t="n">
        <v>5398</v>
      </c>
      <c r="AW191" s="0" t="n">
        <v>78868</v>
      </c>
      <c r="AX191" s="0" t="n">
        <v>1283404</v>
      </c>
      <c r="AY191" s="0" t="n">
        <v>5576</v>
      </c>
      <c r="AZ191" s="0" t="n">
        <v>67447</v>
      </c>
      <c r="BA191" s="0" t="n">
        <v>992081</v>
      </c>
      <c r="BB191" s="0" t="n">
        <v>16128745</v>
      </c>
      <c r="BC191" s="0" t="n">
        <v>87628</v>
      </c>
      <c r="BD191" s="0" t="n">
        <v>1074553</v>
      </c>
      <c r="BE191" s="0" t="n">
        <v>15622103</v>
      </c>
      <c r="BF191" s="0" t="n">
        <v>249020023</v>
      </c>
      <c r="BG191" s="0" t="n">
        <v>1564532</v>
      </c>
      <c r="BH191" s="0" t="n">
        <v>19365259</v>
      </c>
      <c r="BI191" s="0" t="n">
        <v>277168025</v>
      </c>
      <c r="BJ191" s="0" t="n">
        <v>4314589345</v>
      </c>
      <c r="BK191" s="0" t="n">
        <v>457</v>
      </c>
      <c r="BL191" s="0" t="n">
        <v>7.40740802029904E-013</v>
      </c>
      <c r="BM191" s="0" t="n">
        <v>15107.8161925602</v>
      </c>
      <c r="BN191" s="0" t="n">
        <v>-5071.81534984604</v>
      </c>
      <c r="BO191" s="0" t="n">
        <v>3.97903932025656E-013</v>
      </c>
      <c r="BP191" s="0" t="n">
        <v>1584.31291028446</v>
      </c>
      <c r="BQ191" s="0" t="n">
        <v>-7639.37238387543</v>
      </c>
      <c r="BR191" s="0" t="n">
        <v>77110.5257762948</v>
      </c>
      <c r="BS191" s="0" t="n">
        <v>19593.4792122538</v>
      </c>
      <c r="BT191" s="0" t="n">
        <v>845.775545968631</v>
      </c>
      <c r="BU191" s="0" t="n">
        <v>400318.415083441</v>
      </c>
      <c r="BV191" s="0" t="n">
        <v>-329727.53122996</v>
      </c>
      <c r="BW191" s="0" t="n">
        <v>17223.0105578672</v>
      </c>
      <c r="BX191" s="0" t="n">
        <v>146756.203019492</v>
      </c>
      <c r="BY191" s="0" t="n">
        <v>-711511.333983779</v>
      </c>
      <c r="BZ191" s="0" t="n">
        <v>7017816.93835843</v>
      </c>
      <c r="CA191" s="0" t="n">
        <v>0.166154951207878</v>
      </c>
      <c r="CB191" s="0" t="n">
        <v>0.000691490397226321</v>
      </c>
      <c r="CC191" s="0" t="n">
        <v>8.37393842252962E-005</v>
      </c>
      <c r="CD191" s="0" t="n">
        <v>5.50360848725275E-006</v>
      </c>
      <c r="CE191" s="0" t="n">
        <v>1.61965104826217E-011</v>
      </c>
      <c r="CF191" s="0" t="n">
        <v>1.80673165130695E-008</v>
      </c>
      <c r="CG191" s="0" t="n">
        <v>1.17035264977657E-010</v>
      </c>
      <c r="CJ191" s="0" t="n">
        <v>0.0723384655543487</v>
      </c>
      <c r="CK191" s="0" t="n">
        <v>-0.00113598588087389</v>
      </c>
      <c r="CM191" s="0" t="n">
        <v>0.00758592528709481</v>
      </c>
      <c r="CN191" s="0" t="n">
        <v>-0.00171106764899946</v>
      </c>
      <c r="CO191" s="0" t="n">
        <v>0.000807913870245294</v>
      </c>
      <c r="CP191" s="0" t="n">
        <v>0.0938164856535288</v>
      </c>
      <c r="CQ191" s="0" t="n">
        <v>0.000189436919985255</v>
      </c>
      <c r="CR191" s="0" t="n">
        <v>0.00419427564271584</v>
      </c>
      <c r="CS191" s="0" t="n">
        <v>-0.000161602662091584</v>
      </c>
      <c r="CT191" s="0" t="n">
        <v>0.00385761220989108</v>
      </c>
      <c r="CU191" s="0" t="n">
        <v>0.00153761591910234</v>
      </c>
      <c r="CV191" s="0" t="n">
        <v>-0.00034871860791</v>
      </c>
      <c r="CW191" s="0" t="n">
        <v>0.000160893031666151</v>
      </c>
      <c r="CX191" s="0" t="n">
        <v>91205</v>
      </c>
      <c r="CY191" s="0" t="n">
        <v>1085449</v>
      </c>
      <c r="CZ191" s="0" t="n">
        <v>15970051</v>
      </c>
      <c r="DA191" s="0" t="n">
        <v>261407941</v>
      </c>
      <c r="DB191" s="0" t="n">
        <v>1111950</v>
      </c>
      <c r="DC191" s="0" t="n">
        <v>13568125</v>
      </c>
      <c r="DD191" s="0" t="n">
        <v>201037051</v>
      </c>
      <c r="DE191" s="0" t="n">
        <v>3287793619</v>
      </c>
      <c r="DF191" s="0" t="n">
        <v>17564428</v>
      </c>
      <c r="DG191" s="0" t="n">
        <v>217159207</v>
      </c>
      <c r="DH191" s="0" t="n">
        <v>3177558905</v>
      </c>
      <c r="DI191" s="0" t="n">
        <v>50915389117</v>
      </c>
      <c r="DJ191" s="0" t="n">
        <v>315509436</v>
      </c>
      <c r="DK191" s="0" t="n">
        <v>3933544549</v>
      </c>
      <c r="DL191" s="0" t="n">
        <v>56609790535</v>
      </c>
      <c r="DM191" s="0" t="n">
        <v>885151098631</v>
      </c>
      <c r="DN191" s="0" t="n">
        <v>91205</v>
      </c>
      <c r="DO191" s="0" t="n">
        <v>5.59321478021957E-011</v>
      </c>
      <c r="DP191" s="0" t="n">
        <v>3051904.71853517</v>
      </c>
      <c r="DQ191" s="0" t="n">
        <v>-1297499.90299391</v>
      </c>
      <c r="DR191" s="0" t="n">
        <v>3.97903932025656E-011</v>
      </c>
      <c r="DS191" s="0" t="n">
        <v>334585.001644647</v>
      </c>
      <c r="DT191" s="0" t="n">
        <v>-1629997.08234592</v>
      </c>
      <c r="DU191" s="0" t="n">
        <v>16795561.1047839</v>
      </c>
      <c r="DV191" s="0" t="n">
        <v>4007794.01611754</v>
      </c>
      <c r="DW191" s="0" t="n">
        <v>-36937.8750565153</v>
      </c>
      <c r="DX191" s="0" t="n">
        <v>82561452.9407355</v>
      </c>
      <c r="DY191" s="0" t="n">
        <v>-85035746.6635986</v>
      </c>
      <c r="DZ191" s="0" t="n">
        <v>3643871.31556613</v>
      </c>
      <c r="EA191" s="0" t="n">
        <v>30757182.1052434</v>
      </c>
      <c r="EB191" s="0" t="n">
        <v>-153154959.903377</v>
      </c>
      <c r="EC191" s="0" t="n">
        <v>1530183210.03373</v>
      </c>
      <c r="ED191" s="0" t="n">
        <v>0.000848689585802027</v>
      </c>
      <c r="EE191" s="0" t="n">
        <v>1.9676468356975E-008</v>
      </c>
      <c r="EF191" s="0" t="n">
        <v>1.17629344436419E-011</v>
      </c>
      <c r="EG191" s="0" t="n">
        <v>9.24810651686477E-013</v>
      </c>
      <c r="EH191" s="0" t="n">
        <v>-9.68093529991268E-025</v>
      </c>
      <c r="EI191" s="0" t="n">
        <v>-2.70880120900788E-017</v>
      </c>
      <c r="EJ191" s="0" t="n">
        <v>2.89255771461434E-024</v>
      </c>
      <c r="EM191" s="0" t="n">
        <v>0.000366888141949627</v>
      </c>
      <c r="EN191" s="0" t="n">
        <v>-5.16488569900131E-007</v>
      </c>
      <c r="EP191" s="0" t="n">
        <v>4.02225104971614E-005</v>
      </c>
      <c r="EQ191" s="0" t="n">
        <v>-6.48843872789243E-007</v>
      </c>
      <c r="ER191" s="0" t="n">
        <v>2.21380097435523E-008</v>
      </c>
      <c r="ES191" s="0" t="n">
        <v>0.0004818014438524</v>
      </c>
      <c r="ET191" s="0" t="n">
        <v>-1.47036544812589E-008</v>
      </c>
      <c r="EU191" s="0" t="n">
        <v>1.08823172875316E-007</v>
      </c>
      <c r="EV191" s="0" t="n">
        <v>-3.71138717387272E-010</v>
      </c>
      <c r="EW191" s="0" t="n">
        <v>1.45049558796437E-006</v>
      </c>
      <c r="EX191" s="0" t="n">
        <v>4.05406400466221E-008</v>
      </c>
      <c r="EY191" s="0" t="n">
        <v>-6.68445184645752E-010</v>
      </c>
      <c r="EZ191" s="0" t="n">
        <v>2.21140782312051E-011</v>
      </c>
      <c r="FA191" s="0" t="n">
        <v>457</v>
      </c>
      <c r="FB191" s="0" t="n">
        <v>0.307500721611847</v>
      </c>
      <c r="FC191" s="0" t="n">
        <v>88.6690475583121</v>
      </c>
      <c r="FD191" s="0" t="n">
        <v>86.7450454300314</v>
      </c>
      <c r="FE191" s="0" t="s">
        <v>1339</v>
      </c>
      <c r="FF191" s="0" t="n">
        <v>0.897838899803536</v>
      </c>
    </row>
    <row r="192" customFormat="false" ht="15" hidden="false" customHeight="false" outlineLevel="0" collapsed="false">
      <c r="A192" s="0" t="n">
        <v>69</v>
      </c>
      <c r="B192" s="0" t="n">
        <v>0</v>
      </c>
      <c r="C192" s="0" t="n">
        <v>1.96349540849362</v>
      </c>
      <c r="D192" s="0" t="n">
        <v>93.3019292405039</v>
      </c>
      <c r="E192" s="0" t="n">
        <v>90.4445938578881</v>
      </c>
      <c r="F192" s="0" t="n">
        <f aca="false">TRUE()</f>
        <v>1</v>
      </c>
      <c r="G192" s="2" t="s">
        <v>1214</v>
      </c>
      <c r="H192" s="0" t="n">
        <v>1</v>
      </c>
      <c r="I192" s="0" t="n">
        <v>5</v>
      </c>
      <c r="J192" s="0" t="n">
        <v>9</v>
      </c>
      <c r="K192" s="0" t="n">
        <v>5</v>
      </c>
      <c r="L192" s="0" t="n">
        <v>5</v>
      </c>
      <c r="M192" s="0" t="n">
        <v>2.5298221281347</v>
      </c>
      <c r="N192" s="0" t="n">
        <v>2.5298221281347</v>
      </c>
      <c r="O192" s="0" t="n">
        <v>277</v>
      </c>
      <c r="P192" s="0" t="n">
        <v>649</v>
      </c>
      <c r="Q192" s="0" t="n">
        <v>280</v>
      </c>
      <c r="R192" s="0" t="n">
        <v>652</v>
      </c>
      <c r="S192" s="0" t="n">
        <v>278</v>
      </c>
      <c r="T192" s="0" t="n">
        <v>650</v>
      </c>
      <c r="U192" s="0" t="n">
        <v>1</v>
      </c>
      <c r="V192" s="0" t="n">
        <v>1</v>
      </c>
      <c r="W192" s="0" t="n">
        <v>277.998234774934</v>
      </c>
      <c r="X192" s="0" t="n">
        <v>649.998234774934</v>
      </c>
      <c r="Y192" s="0" t="n">
        <v>0.998234774933804</v>
      </c>
      <c r="Z192" s="0" t="n">
        <v>0.998234774933804</v>
      </c>
      <c r="AA192" s="2" t="s">
        <v>1340</v>
      </c>
      <c r="AB192" s="2" t="s">
        <v>1341</v>
      </c>
      <c r="AC192" s="0" t="n">
        <v>0</v>
      </c>
      <c r="AD192" s="0" t="n">
        <v>2.52313252202016</v>
      </c>
      <c r="AE192" s="0" t="n">
        <v>1</v>
      </c>
      <c r="AF192" s="0" t="n">
        <v>0.555555555555556</v>
      </c>
      <c r="AG192" s="0" t="n">
        <v>3</v>
      </c>
      <c r="AH192" s="2" t="s">
        <v>1217</v>
      </c>
      <c r="AI192" s="2" t="s">
        <v>1217</v>
      </c>
      <c r="AJ192" s="2" t="s">
        <v>1217</v>
      </c>
      <c r="AK192" s="2" t="s">
        <v>1342</v>
      </c>
      <c r="AL192" s="0" t="n">
        <v>0.4</v>
      </c>
      <c r="AM192" s="0" t="n">
        <v>0</v>
      </c>
      <c r="AN192" s="0" t="n">
        <v>0</v>
      </c>
      <c r="AO192" s="0" t="n">
        <v>0.4</v>
      </c>
      <c r="AP192" s="0" t="n">
        <v>0.4</v>
      </c>
      <c r="AQ192" s="0" t="n">
        <v>0.4</v>
      </c>
      <c r="AR192" s="0" t="n">
        <v>230</v>
      </c>
      <c r="AS192" s="0" t="n">
        <v>226.6</v>
      </c>
      <c r="AT192" s="0" t="n">
        <v>223</v>
      </c>
      <c r="AU192" s="0" t="n">
        <v>5</v>
      </c>
      <c r="AV192" s="0" t="n">
        <v>5</v>
      </c>
      <c r="AW192" s="0" t="n">
        <v>7</v>
      </c>
      <c r="AX192" s="0" t="n">
        <v>11</v>
      </c>
      <c r="AY192" s="0" t="n">
        <v>5</v>
      </c>
      <c r="AZ192" s="0" t="n">
        <v>5</v>
      </c>
      <c r="BA192" s="0" t="n">
        <v>7</v>
      </c>
      <c r="BB192" s="0" t="n">
        <v>11</v>
      </c>
      <c r="BC192" s="0" t="n">
        <v>7</v>
      </c>
      <c r="BD192" s="0" t="n">
        <v>7</v>
      </c>
      <c r="BE192" s="0" t="n">
        <v>9</v>
      </c>
      <c r="BF192" s="0" t="n">
        <v>13</v>
      </c>
      <c r="BG192" s="0" t="n">
        <v>11</v>
      </c>
      <c r="BH192" s="0" t="n">
        <v>11</v>
      </c>
      <c r="BI192" s="0" t="n">
        <v>13</v>
      </c>
      <c r="BJ192" s="0" t="n">
        <v>17</v>
      </c>
      <c r="BK192" s="0" t="n">
        <v>5</v>
      </c>
      <c r="BL192" s="0" t="n">
        <v>0</v>
      </c>
      <c r="BM192" s="0" t="n">
        <v>2</v>
      </c>
      <c r="BN192" s="0" t="n">
        <v>0</v>
      </c>
      <c r="BO192" s="0" t="n">
        <v>0</v>
      </c>
      <c r="BP192" s="0" t="n">
        <v>0</v>
      </c>
      <c r="BQ192" s="0" t="n">
        <v>0</v>
      </c>
      <c r="BR192" s="0" t="n">
        <v>0</v>
      </c>
      <c r="BS192" s="0" t="n">
        <v>2</v>
      </c>
      <c r="BT192" s="0" t="n">
        <v>0</v>
      </c>
      <c r="BU192" s="0" t="n">
        <v>0</v>
      </c>
      <c r="BV192" s="0" t="n">
        <v>0</v>
      </c>
      <c r="BW192" s="0" t="n">
        <v>0</v>
      </c>
      <c r="BX192" s="0" t="n">
        <v>0</v>
      </c>
      <c r="BY192" s="0" t="n">
        <v>0</v>
      </c>
      <c r="BZ192" s="0" t="n">
        <v>0</v>
      </c>
      <c r="CA192" s="0" t="n">
        <v>0.16</v>
      </c>
      <c r="CB192" s="0" t="n">
        <v>0</v>
      </c>
      <c r="CC192" s="0" t="n">
        <v>0</v>
      </c>
      <c r="CD192" s="0" t="n">
        <v>0</v>
      </c>
      <c r="CE192" s="0" t="n">
        <v>0</v>
      </c>
      <c r="CF192" s="0" t="n">
        <v>0</v>
      </c>
      <c r="CG192" s="0" t="n">
        <v>0</v>
      </c>
      <c r="CJ192" s="0" t="n">
        <v>0.08</v>
      </c>
      <c r="CK192" s="0" t="n">
        <v>0</v>
      </c>
      <c r="CM192" s="0" t="n">
        <v>0</v>
      </c>
      <c r="CN192" s="0" t="n">
        <v>0</v>
      </c>
      <c r="CO192" s="0" t="n">
        <v>0</v>
      </c>
      <c r="CP192" s="0" t="n">
        <v>0.08</v>
      </c>
      <c r="CQ192" s="0" t="n">
        <v>0</v>
      </c>
      <c r="CR192" s="0" t="n">
        <v>0</v>
      </c>
      <c r="CS192" s="0" t="n">
        <v>0</v>
      </c>
      <c r="CT192" s="0" t="n">
        <v>0</v>
      </c>
      <c r="CU192" s="0" t="n">
        <v>0</v>
      </c>
      <c r="CV192" s="0" t="n">
        <v>0</v>
      </c>
      <c r="CW192" s="0" t="n">
        <v>0</v>
      </c>
      <c r="CX192" s="0" t="n">
        <v>1133</v>
      </c>
      <c r="CY192" s="0" t="n">
        <v>1131</v>
      </c>
      <c r="CZ192" s="0" t="n">
        <v>1581</v>
      </c>
      <c r="DA192" s="0" t="n">
        <v>2481</v>
      </c>
      <c r="DB192" s="0" t="n">
        <v>1131</v>
      </c>
      <c r="DC192" s="0" t="n">
        <v>1129</v>
      </c>
      <c r="DD192" s="0" t="n">
        <v>1579</v>
      </c>
      <c r="DE192" s="0" t="n">
        <v>2479</v>
      </c>
      <c r="DF192" s="0" t="n">
        <v>1587</v>
      </c>
      <c r="DG192" s="0" t="n">
        <v>1585</v>
      </c>
      <c r="DH192" s="0" t="n">
        <v>2035</v>
      </c>
      <c r="DI192" s="0" t="n">
        <v>2935</v>
      </c>
      <c r="DJ192" s="0" t="n">
        <v>2499</v>
      </c>
      <c r="DK192" s="0" t="n">
        <v>2497</v>
      </c>
      <c r="DL192" s="0" t="n">
        <v>2947</v>
      </c>
      <c r="DM192" s="0" t="n">
        <v>3847</v>
      </c>
      <c r="DN192" s="0" t="n">
        <v>1133</v>
      </c>
      <c r="DO192" s="0" t="n">
        <v>-4.77395900588817E-014</v>
      </c>
      <c r="DP192" s="0" t="n">
        <v>451.996469549868</v>
      </c>
      <c r="DQ192" s="0" t="n">
        <v>0.39363272568353</v>
      </c>
      <c r="DR192" s="0" t="n">
        <v>-3.37507799486048E-014</v>
      </c>
      <c r="DS192" s="0" t="n">
        <v>-0.00353045013239187</v>
      </c>
      <c r="DT192" s="0" t="n">
        <v>0.797869265842418</v>
      </c>
      <c r="DU192" s="0" t="n">
        <v>0.000694839353300006</v>
      </c>
      <c r="DV192" s="0" t="n">
        <v>457.996469549868</v>
      </c>
      <c r="DW192" s="0" t="n">
        <v>0.808460616239593</v>
      </c>
      <c r="DX192" s="0" t="n">
        <v>0.00283554477338228</v>
      </c>
      <c r="DY192" s="0" t="n">
        <v>3.7457463355162E-006</v>
      </c>
      <c r="DZ192" s="0" t="n">
        <v>0.425406776875041</v>
      </c>
      <c r="EA192" s="0" t="n">
        <v>0.000750927704917859</v>
      </c>
      <c r="EB192" s="0" t="n">
        <v>3.81175204498108E-006</v>
      </c>
      <c r="EC192" s="0" t="n">
        <v>4.50507267467237E-009</v>
      </c>
      <c r="ED192" s="0" t="n">
        <v>0.000708888943583481</v>
      </c>
      <c r="EE192" s="0" t="n">
        <v>2.18465801664177E-011</v>
      </c>
      <c r="EF192" s="0" t="n">
        <v>4.28587218529897E-015</v>
      </c>
      <c r="EG192" s="0" t="n">
        <v>1.57546719232411E-015</v>
      </c>
      <c r="EH192" s="0" t="n">
        <v>4.09364849914762E-030</v>
      </c>
      <c r="EI192" s="0" t="n">
        <v>1.19953310984098E-022</v>
      </c>
      <c r="EJ192" s="0" t="n">
        <v>4.22269031218679E-032</v>
      </c>
      <c r="EM192" s="0" t="n">
        <v>0.000352107457140996</v>
      </c>
      <c r="EN192" s="0" t="n">
        <v>9.10995900842046E-009</v>
      </c>
      <c r="EP192" s="0" t="n">
        <v>-2.75023789437463E-009</v>
      </c>
      <c r="EQ192" s="0" t="n">
        <v>1.84653252426646E-008</v>
      </c>
      <c r="ER192" s="0" t="n">
        <v>4.7774337998711E-013</v>
      </c>
      <c r="ES192" s="0" t="n">
        <v>0.000356781486442485</v>
      </c>
      <c r="ET192" s="0" t="n">
        <v>1.87104440086273E-008</v>
      </c>
      <c r="EU192" s="0" t="n">
        <v>1.94960567173797E-012</v>
      </c>
      <c r="EV192" s="0" t="n">
        <v>7.65127266142587E-017</v>
      </c>
      <c r="EW192" s="0" t="n">
        <v>9.84531530630825E-009</v>
      </c>
      <c r="EX192" s="0" t="n">
        <v>5.16307457500218E-013</v>
      </c>
      <c r="EY192" s="0" t="n">
        <v>7.78609964518024E-017</v>
      </c>
      <c r="EZ192" s="0" t="n">
        <v>2.73389708446506E-021</v>
      </c>
      <c r="FA192" s="0" t="n">
        <v>5</v>
      </c>
      <c r="FB192" s="0" t="n">
        <v>-0.785398163397448</v>
      </c>
      <c r="FC192" s="0" t="n">
        <v>5.65685424949238</v>
      </c>
      <c r="FD192" s="0" t="n">
        <v>8.04455118400346</v>
      </c>
      <c r="FE192" s="0" t="s">
        <v>1343</v>
      </c>
      <c r="FF192" s="0" t="n">
        <v>1</v>
      </c>
    </row>
    <row r="193" customFormat="false" ht="15" hidden="false" customHeight="false" outlineLevel="0" collapsed="false">
      <c r="A193" s="0" t="n">
        <v>70</v>
      </c>
      <c r="B193" s="0" t="n">
        <v>0</v>
      </c>
      <c r="C193" s="0" t="n">
        <v>2.78078970464121</v>
      </c>
      <c r="D193" s="0" t="n">
        <v>8.59982340578272</v>
      </c>
      <c r="E193" s="0" t="n">
        <v>4.17959291802413</v>
      </c>
      <c r="F193" s="0" t="n">
        <f aca="false">TRUE()</f>
        <v>1</v>
      </c>
      <c r="G193" s="2" t="s">
        <v>1344</v>
      </c>
      <c r="H193" s="0" t="n">
        <v>0.334023752201282</v>
      </c>
      <c r="I193" s="0" t="n">
        <v>6</v>
      </c>
      <c r="J193" s="0" t="n">
        <v>12</v>
      </c>
      <c r="K193" s="0" t="n">
        <v>7</v>
      </c>
      <c r="L193" s="0" t="n">
        <v>6</v>
      </c>
      <c r="M193" s="0" t="n">
        <v>4.93861174764721</v>
      </c>
      <c r="N193" s="0" t="n">
        <v>1.64961362661445</v>
      </c>
      <c r="O193" s="0" t="n">
        <v>276</v>
      </c>
      <c r="P193" s="0" t="n">
        <v>1438</v>
      </c>
      <c r="Q193" s="0" t="n">
        <v>280</v>
      </c>
      <c r="R193" s="0" t="n">
        <v>1441</v>
      </c>
      <c r="S193" s="0" t="n">
        <v>277.833333333333</v>
      </c>
      <c r="T193" s="0" t="n">
        <v>1439.33333333333</v>
      </c>
      <c r="U193" s="0" t="n">
        <v>1.83333333333333</v>
      </c>
      <c r="V193" s="0" t="n">
        <v>1.33333333333333</v>
      </c>
      <c r="W193" s="0" t="n">
        <v>277.828529194383</v>
      </c>
      <c r="X193" s="0" t="n">
        <v>1439.34072431633</v>
      </c>
      <c r="Y193" s="0" t="n">
        <v>1.82852919438285</v>
      </c>
      <c r="Z193" s="0" t="n">
        <v>1.34072431633407</v>
      </c>
      <c r="AA193" s="2" t="s">
        <v>1345</v>
      </c>
      <c r="AB193" s="2" t="s">
        <v>1346</v>
      </c>
      <c r="AC193" s="0" t="n">
        <v>0.942564657180279</v>
      </c>
      <c r="AD193" s="0" t="n">
        <v>2.76395319577068</v>
      </c>
      <c r="AE193" s="0" t="n">
        <v>1</v>
      </c>
      <c r="AF193" s="0" t="n">
        <v>0.5</v>
      </c>
      <c r="AG193" s="0" t="n">
        <v>4.47213595499958</v>
      </c>
      <c r="AH193" s="2" t="s">
        <v>1347</v>
      </c>
      <c r="AI193" s="2" t="s">
        <v>1348</v>
      </c>
      <c r="AJ193" s="2" t="s">
        <v>1347</v>
      </c>
      <c r="AK193" s="2" t="s">
        <v>1349</v>
      </c>
      <c r="AL193" s="0" t="n">
        <v>0.555555555555556</v>
      </c>
      <c r="AM193" s="0" t="n">
        <v>0.611111111111111</v>
      </c>
      <c r="AN193" s="0" t="n">
        <v>0.611111111111111</v>
      </c>
      <c r="AO193" s="0" t="n">
        <v>1.13888888888889</v>
      </c>
      <c r="AP193" s="0" t="n">
        <v>1.52436787462494</v>
      </c>
      <c r="AQ193" s="0" t="n">
        <v>0.170076569819505</v>
      </c>
      <c r="AR193" s="0" t="n">
        <v>229</v>
      </c>
      <c r="AS193" s="0" t="n">
        <v>225.5</v>
      </c>
      <c r="AT193" s="0" t="n">
        <v>222</v>
      </c>
      <c r="AU193" s="0" t="n">
        <v>6</v>
      </c>
      <c r="AV193" s="0" t="n">
        <v>8</v>
      </c>
      <c r="AW193" s="0" t="n">
        <v>14</v>
      </c>
      <c r="AX193" s="0" t="n">
        <v>26</v>
      </c>
      <c r="AY193" s="0" t="n">
        <v>11</v>
      </c>
      <c r="AZ193" s="0" t="n">
        <v>11</v>
      </c>
      <c r="BA193" s="0" t="n">
        <v>17</v>
      </c>
      <c r="BB193" s="0" t="n">
        <v>29</v>
      </c>
      <c r="BC193" s="0" t="n">
        <v>27</v>
      </c>
      <c r="BD193" s="0" t="n">
        <v>23</v>
      </c>
      <c r="BE193" s="0" t="n">
        <v>33</v>
      </c>
      <c r="BF193" s="0" t="n">
        <v>53</v>
      </c>
      <c r="BG193" s="0" t="n">
        <v>71</v>
      </c>
      <c r="BH193" s="0" t="n">
        <v>53</v>
      </c>
      <c r="BI193" s="0" t="n">
        <v>71</v>
      </c>
      <c r="BJ193" s="0" t="n">
        <v>107</v>
      </c>
      <c r="BK193" s="0" t="n">
        <v>6</v>
      </c>
      <c r="BL193" s="0" t="n">
        <v>4.44089209850063E-016</v>
      </c>
      <c r="BM193" s="0" t="n">
        <v>3.33333333333333</v>
      </c>
      <c r="BN193" s="0" t="n">
        <v>-1.55555555555555</v>
      </c>
      <c r="BO193" s="0" t="n">
        <v>0</v>
      </c>
      <c r="BP193" s="0" t="n">
        <v>-3.66666666666667</v>
      </c>
      <c r="BQ193" s="0" t="n">
        <v>1.11111111111111</v>
      </c>
      <c r="BR193" s="0" t="n">
        <v>-3.55555555555555</v>
      </c>
      <c r="BS193" s="0" t="n">
        <v>6.83333333333333</v>
      </c>
      <c r="BT193" s="0" t="n">
        <v>0.444444444444444</v>
      </c>
      <c r="BU193" s="0" t="n">
        <v>4.38888888888889</v>
      </c>
      <c r="BV193" s="0" t="n">
        <v>-2.0679012345679</v>
      </c>
      <c r="BW193" s="0" t="n">
        <v>-3.55555555555555</v>
      </c>
      <c r="BX193" s="0" t="n">
        <v>-7.13888888888889</v>
      </c>
      <c r="BY193" s="0" t="n">
        <v>0.00617283950617283</v>
      </c>
      <c r="BZ193" s="0" t="n">
        <v>-5.81893004115226</v>
      </c>
      <c r="CA193" s="0" t="n">
        <v>0.282407407407407</v>
      </c>
      <c r="CB193" s="0" t="n">
        <v>0.0509473593964335</v>
      </c>
      <c r="CC193" s="0" t="n">
        <v>0.00717624345882233</v>
      </c>
      <c r="CD193" s="0" t="n">
        <v>0.000927196057511557</v>
      </c>
      <c r="CE193" s="0" t="n">
        <v>-2.53439099861338E-007</v>
      </c>
      <c r="CF193" s="0" t="n">
        <v>-8.30289721718872E-005</v>
      </c>
      <c r="CG193" s="0" t="n">
        <v>-2.37822992371474E-006</v>
      </c>
      <c r="CJ193" s="0" t="n">
        <v>0.0925925925925926</v>
      </c>
      <c r="CK193" s="0" t="n">
        <v>-0.01764035822992</v>
      </c>
      <c r="CM193" s="0" t="n">
        <v>-0.101851851851852</v>
      </c>
      <c r="CN193" s="0" t="n">
        <v>0.0126002558785143</v>
      </c>
      <c r="CO193" s="0" t="n">
        <v>-0.0164609053497942</v>
      </c>
      <c r="CP193" s="0" t="n">
        <v>0.189814814814815</v>
      </c>
      <c r="CQ193" s="0" t="n">
        <v>0.00504010235140571</v>
      </c>
      <c r="CR193" s="0" t="n">
        <v>0.0203189300411523</v>
      </c>
      <c r="CS193" s="0" t="n">
        <v>-0.00390841270305767</v>
      </c>
      <c r="CT193" s="0" t="n">
        <v>-0.0403208188112457</v>
      </c>
      <c r="CU193" s="0" t="n">
        <v>-0.0330504115226337</v>
      </c>
      <c r="CV193" s="0" t="n">
        <v>1.16669035912169E-005</v>
      </c>
      <c r="CW193" s="0" t="n">
        <v>-0.00448991515521008</v>
      </c>
      <c r="CX193" s="0" t="n">
        <v>1353</v>
      </c>
      <c r="CY193" s="0" t="n">
        <v>1814</v>
      </c>
      <c r="CZ193" s="0" t="n">
        <v>3180</v>
      </c>
      <c r="DA193" s="0" t="n">
        <v>5912</v>
      </c>
      <c r="DB193" s="0" t="n">
        <v>2474</v>
      </c>
      <c r="DC193" s="0" t="n">
        <v>2494</v>
      </c>
      <c r="DD193" s="0" t="n">
        <v>3866</v>
      </c>
      <c r="DE193" s="0" t="n">
        <v>6610</v>
      </c>
      <c r="DF193" s="0" t="n">
        <v>6064</v>
      </c>
      <c r="DG193" s="0" t="n">
        <v>5210</v>
      </c>
      <c r="DH193" s="0" t="n">
        <v>7498</v>
      </c>
      <c r="DI193" s="0" t="n">
        <v>12074</v>
      </c>
      <c r="DJ193" s="0" t="n">
        <v>15932</v>
      </c>
      <c r="DK193" s="0" t="n">
        <v>11998</v>
      </c>
      <c r="DL193" s="0" t="n">
        <v>16118</v>
      </c>
      <c r="DM193" s="0" t="n">
        <v>24358</v>
      </c>
      <c r="DN193" s="0" t="n">
        <v>1353</v>
      </c>
      <c r="DO193" s="0" t="n">
        <v>-1.4122036873232E-013</v>
      </c>
      <c r="DP193" s="0" t="n">
        <v>747.926090169993</v>
      </c>
      <c r="DQ193" s="0" t="n">
        <v>-357.028717765509</v>
      </c>
      <c r="DR193" s="0" t="n">
        <v>-1.13686837721616E-013</v>
      </c>
      <c r="DS193" s="0" t="n">
        <v>-822.951958610495</v>
      </c>
      <c r="DT193" s="0" t="n">
        <v>257.980566030212</v>
      </c>
      <c r="DU193" s="0" t="n">
        <v>-800.035681889242</v>
      </c>
      <c r="DV193" s="0" t="n">
        <v>1540.21877309682</v>
      </c>
      <c r="DW193" s="0" t="n">
        <v>89.4311095378641</v>
      </c>
      <c r="DX193" s="0" t="n">
        <v>983.790349349276</v>
      </c>
      <c r="DY193" s="0" t="n">
        <v>-483.454253497924</v>
      </c>
      <c r="DZ193" s="0" t="n">
        <v>-788.871019425776</v>
      </c>
      <c r="EA193" s="0" t="n">
        <v>-1598.33542644047</v>
      </c>
      <c r="EB193" s="0" t="n">
        <v>27.4443507051251</v>
      </c>
      <c r="EC193" s="0" t="n">
        <v>-1307.30451986241</v>
      </c>
      <c r="ED193" s="0" t="n">
        <v>0.00124993642185022</v>
      </c>
      <c r="EE193" s="0" t="n">
        <v>9.95702370931661E-007</v>
      </c>
      <c r="EF193" s="0" t="n">
        <v>6.24914542317404E-010</v>
      </c>
      <c r="EG193" s="0" t="n">
        <v>7.79548028814839E-011</v>
      </c>
      <c r="EH193" s="0" t="n">
        <v>-3.59472726104337E-021</v>
      </c>
      <c r="EI193" s="0" t="n">
        <v>-3.62744142630955E-014</v>
      </c>
      <c r="EJ193" s="0" t="n">
        <v>-1.68260858440185E-020</v>
      </c>
      <c r="EM193" s="0" t="n">
        <v>0.0004085668158356</v>
      </c>
      <c r="EN193" s="0" t="n">
        <v>-5.30223117295545E-006</v>
      </c>
      <c r="EP193" s="0" t="n">
        <v>-0.000449550919180718</v>
      </c>
      <c r="EQ193" s="0" t="n">
        <v>3.83126771365344E-006</v>
      </c>
      <c r="ER193" s="0" t="n">
        <v>-3.23009999668312E-007</v>
      </c>
      <c r="ES193" s="0" t="n">
        <v>0.000841369606014622</v>
      </c>
      <c r="ET193" s="0" t="n">
        <v>1.32814082797422E-006</v>
      </c>
      <c r="EU193" s="0" t="n">
        <v>3.97199934466163E-007</v>
      </c>
      <c r="EV193" s="0" t="n">
        <v>-5.30656022506572E-009</v>
      </c>
      <c r="EW193" s="0" t="n">
        <v>-1.17155183953233E-005</v>
      </c>
      <c r="EX193" s="0" t="n">
        <v>-6.45319124198589E-007</v>
      </c>
      <c r="EY193" s="0" t="n">
        <v>3.01238635922347E-010</v>
      </c>
      <c r="EZ193" s="0" t="n">
        <v>-3.90108646544208E-010</v>
      </c>
      <c r="FA193" s="0" t="n">
        <v>6</v>
      </c>
      <c r="FB193" s="0" t="n">
        <v>-0.562747641453605</v>
      </c>
      <c r="FC193" s="0" t="n">
        <v>5.20710678118655</v>
      </c>
      <c r="FD193" s="0" t="n">
        <v>10.4960304492103</v>
      </c>
      <c r="FE193" s="0" t="s">
        <v>1350</v>
      </c>
      <c r="FF193" s="0" t="n">
        <v>0.857142857142857</v>
      </c>
    </row>
    <row r="194" customFormat="false" ht="15" hidden="false" customHeight="false" outlineLevel="0" collapsed="false">
      <c r="A194" s="0" t="n">
        <v>71</v>
      </c>
      <c r="B194" s="0" t="n">
        <v>0</v>
      </c>
      <c r="C194" s="0" t="n">
        <v>1.17473189469993</v>
      </c>
      <c r="D194" s="0" t="n">
        <v>29.3622988372893</v>
      </c>
      <c r="E194" s="0" t="n">
        <v>23.140921444632</v>
      </c>
      <c r="F194" s="0" t="n">
        <f aca="false">TRUE()</f>
        <v>1</v>
      </c>
      <c r="G194" s="2" t="s">
        <v>1351</v>
      </c>
      <c r="H194" s="0" t="n">
        <v>0.540843308167962</v>
      </c>
      <c r="I194" s="0" t="n">
        <v>34</v>
      </c>
      <c r="J194" s="0" t="n">
        <v>45</v>
      </c>
      <c r="K194" s="0" t="n">
        <v>36</v>
      </c>
      <c r="L194" s="0" t="n">
        <v>35</v>
      </c>
      <c r="M194" s="0" t="n">
        <v>9.20929658926727</v>
      </c>
      <c r="N194" s="0" t="n">
        <v>4.98078643323924</v>
      </c>
      <c r="O194" s="0" t="n">
        <v>278</v>
      </c>
      <c r="P194" s="0" t="n">
        <v>857</v>
      </c>
      <c r="Q194" s="0" t="n">
        <v>287</v>
      </c>
      <c r="R194" s="0" t="n">
        <v>862</v>
      </c>
      <c r="S194" s="0" t="n">
        <v>282.058823529412</v>
      </c>
      <c r="T194" s="0" t="n">
        <v>858.705882352941</v>
      </c>
      <c r="U194" s="0" t="n">
        <v>4.05882352941176</v>
      </c>
      <c r="V194" s="0" t="n">
        <v>1.70588235294118</v>
      </c>
      <c r="W194" s="0" t="n">
        <v>282.084704937776</v>
      </c>
      <c r="X194" s="0" t="n">
        <v>858.708283152683</v>
      </c>
      <c r="Y194" s="0" t="n">
        <v>4.08470493777599</v>
      </c>
      <c r="Z194" s="0" t="n">
        <v>1.70828315268299</v>
      </c>
      <c r="AA194" s="2" t="s">
        <v>1352</v>
      </c>
      <c r="AB194" s="2" t="s">
        <v>1353</v>
      </c>
      <c r="AC194" s="0" t="n">
        <v>0.841123365511823</v>
      </c>
      <c r="AD194" s="0" t="n">
        <v>6.57952464247954</v>
      </c>
      <c r="AE194" s="0" t="n">
        <v>0</v>
      </c>
      <c r="AF194" s="0" t="n">
        <v>0.755555555555556</v>
      </c>
      <c r="AG194" s="0" t="n">
        <v>9.05538513813742</v>
      </c>
      <c r="AH194" s="2" t="s">
        <v>1354</v>
      </c>
      <c r="AI194" s="2" t="s">
        <v>1355</v>
      </c>
      <c r="AJ194" s="2" t="s">
        <v>1356</v>
      </c>
      <c r="AK194" s="2" t="s">
        <v>1357</v>
      </c>
      <c r="AL194" s="0" t="n">
        <v>1.56055363321799</v>
      </c>
      <c r="AM194" s="0" t="n">
        <v>-0.193771626297578</v>
      </c>
      <c r="AN194" s="0" t="n">
        <v>-0.193771626297578</v>
      </c>
      <c r="AO194" s="0" t="n">
        <v>5.29065743944637</v>
      </c>
      <c r="AP194" s="0" t="n">
        <v>5.30069647931811</v>
      </c>
      <c r="AQ194" s="0" t="n">
        <v>1.55051459334625</v>
      </c>
      <c r="AR194" s="0" t="n">
        <v>229</v>
      </c>
      <c r="AS194" s="0" t="n">
        <v>219.794117647059</v>
      </c>
      <c r="AT194" s="0" t="n">
        <v>208</v>
      </c>
      <c r="AU194" s="0" t="n">
        <v>34</v>
      </c>
      <c r="AV194" s="0" t="n">
        <v>58</v>
      </c>
      <c r="AW194" s="0" t="n">
        <v>152</v>
      </c>
      <c r="AX194" s="0" t="n">
        <v>454</v>
      </c>
      <c r="AY194" s="0" t="n">
        <v>138</v>
      </c>
      <c r="AZ194" s="0" t="n">
        <v>242</v>
      </c>
      <c r="BA194" s="0" t="n">
        <v>652</v>
      </c>
      <c r="BB194" s="0" t="n">
        <v>2000</v>
      </c>
      <c r="BC194" s="0" t="n">
        <v>740</v>
      </c>
      <c r="BD194" s="0" t="n">
        <v>1290</v>
      </c>
      <c r="BE194" s="0" t="n">
        <v>3412</v>
      </c>
      <c r="BF194" s="0" t="n">
        <v>10344</v>
      </c>
      <c r="BG194" s="0" t="n">
        <v>4440</v>
      </c>
      <c r="BH194" s="0" t="n">
        <v>7610</v>
      </c>
      <c r="BI194" s="0" t="n">
        <v>19516</v>
      </c>
      <c r="BJ194" s="0" t="n">
        <v>57752</v>
      </c>
      <c r="BK194" s="0" t="n">
        <v>34</v>
      </c>
      <c r="BL194" s="0" t="n">
        <v>1.77635683940025E-015</v>
      </c>
      <c r="BM194" s="0" t="n">
        <v>53.0588235294118</v>
      </c>
      <c r="BN194" s="0" t="n">
        <v>13.681660899654</v>
      </c>
      <c r="BO194" s="0" t="n">
        <v>7.105427357601E-015</v>
      </c>
      <c r="BP194" s="0" t="n">
        <v>6.58823529411765</v>
      </c>
      <c r="BQ194" s="0" t="n">
        <v>12.5813148788927</v>
      </c>
      <c r="BR194" s="0" t="n">
        <v>35.3914105434561</v>
      </c>
      <c r="BS194" s="0" t="n">
        <v>179.882352941177</v>
      </c>
      <c r="BT194" s="0" t="n">
        <v>-25.8339100346021</v>
      </c>
      <c r="BU194" s="0" t="n">
        <v>188.02483207816</v>
      </c>
      <c r="BV194" s="0" t="n">
        <v>-41.7559176733995</v>
      </c>
      <c r="BW194" s="0" t="n">
        <v>-23.750865051903</v>
      </c>
      <c r="BX194" s="0" t="n">
        <v>24.8434764909424</v>
      </c>
      <c r="BY194" s="0" t="n">
        <v>13.9580225332553</v>
      </c>
      <c r="BZ194" s="0" t="n">
        <v>115.638049465545</v>
      </c>
      <c r="CA194" s="0" t="n">
        <v>0.20150620801954</v>
      </c>
      <c r="CB194" s="0" t="n">
        <v>0.0121659724722071</v>
      </c>
      <c r="CC194" s="0" t="n">
        <v>0.000266224486284638</v>
      </c>
      <c r="CD194" s="0" t="n">
        <v>5.99611461984463E-006</v>
      </c>
      <c r="CE194" s="0" t="n">
        <v>1.57332083325191E-011</v>
      </c>
      <c r="CF194" s="0" t="n">
        <v>1.27646063345551E-008</v>
      </c>
      <c r="CG194" s="0" t="n">
        <v>-2.39050860945242E-010</v>
      </c>
      <c r="CJ194" s="0" t="n">
        <v>0.0458986362711175</v>
      </c>
      <c r="CK194" s="0" t="n">
        <v>0.0020297452307009</v>
      </c>
      <c r="CM194" s="0" t="n">
        <v>0.00569916547934053</v>
      </c>
      <c r="CN194" s="0" t="n">
        <v>0.00186650320152465</v>
      </c>
      <c r="CO194" s="0" t="n">
        <v>0.000900453148368007</v>
      </c>
      <c r="CP194" s="0" t="n">
        <v>0.155607571748422</v>
      </c>
      <c r="CQ194" s="0" t="n">
        <v>-0.0038325943076411</v>
      </c>
      <c r="CR194" s="0" t="n">
        <v>0.00478385996535111</v>
      </c>
      <c r="CS194" s="0" t="n">
        <v>-0.000182197252246974</v>
      </c>
      <c r="CT194" s="0" t="n">
        <v>-0.00352356379957787</v>
      </c>
      <c r="CU194" s="0" t="n">
        <v>0.000632085194660655</v>
      </c>
      <c r="CV194" s="0" t="n">
        <v>6.09042620557841E-005</v>
      </c>
      <c r="CW194" s="0" t="n">
        <v>8.65336632894307E-005</v>
      </c>
      <c r="CX194" s="0" t="n">
        <v>7473</v>
      </c>
      <c r="CY194" s="0" t="n">
        <v>12766</v>
      </c>
      <c r="CZ194" s="0" t="n">
        <v>33674</v>
      </c>
      <c r="DA194" s="0" t="n">
        <v>101140</v>
      </c>
      <c r="DB194" s="0" t="n">
        <v>30525</v>
      </c>
      <c r="DC194" s="0" t="n">
        <v>53603</v>
      </c>
      <c r="DD194" s="0" t="n">
        <v>145233</v>
      </c>
      <c r="DE194" s="0" t="n">
        <v>447605</v>
      </c>
      <c r="DF194" s="0" t="n">
        <v>164539</v>
      </c>
      <c r="DG194" s="0" t="n">
        <v>287125</v>
      </c>
      <c r="DH194" s="0" t="n">
        <v>762807</v>
      </c>
      <c r="DI194" s="0" t="n">
        <v>2321515</v>
      </c>
      <c r="DJ194" s="0" t="n">
        <v>991053</v>
      </c>
      <c r="DK194" s="0" t="n">
        <v>1699817</v>
      </c>
      <c r="DL194" s="0" t="n">
        <v>4374327</v>
      </c>
      <c r="DM194" s="0" t="n">
        <v>12985943</v>
      </c>
      <c r="DN194" s="0" t="n">
        <v>7473</v>
      </c>
      <c r="DO194" s="0" t="n">
        <v>4.41424674590962E-013</v>
      </c>
      <c r="DP194" s="0" t="n">
        <v>11866.0572728489</v>
      </c>
      <c r="DQ194" s="0" t="n">
        <v>3074.10166059431</v>
      </c>
      <c r="DR194" s="0" t="n">
        <v>2.95585778076202E-012</v>
      </c>
      <c r="DS194" s="0" t="n">
        <v>1457.65676435167</v>
      </c>
      <c r="DT194" s="0" t="n">
        <v>2704.46493945849</v>
      </c>
      <c r="DU194" s="0" t="n">
        <v>7856.62800082195</v>
      </c>
      <c r="DV194" s="0" t="n">
        <v>39853.3817743878</v>
      </c>
      <c r="DW194" s="0" t="n">
        <v>-5862.39722516649</v>
      </c>
      <c r="DX194" s="0" t="n">
        <v>41911.4181537643</v>
      </c>
      <c r="DY194" s="0" t="n">
        <v>-9793.49143175641</v>
      </c>
      <c r="DZ194" s="0" t="n">
        <v>-6618.87639855141</v>
      </c>
      <c r="EA194" s="0" t="n">
        <v>5694.14752078451</v>
      </c>
      <c r="EB194" s="0" t="n">
        <v>1251.62056504187</v>
      </c>
      <c r="EC194" s="0" t="n">
        <v>26233.7555667299</v>
      </c>
      <c r="ED194" s="0" t="n">
        <v>0.000926112703215616</v>
      </c>
      <c r="EE194" s="0" t="n">
        <v>2.53880734751616E-007</v>
      </c>
      <c r="EF194" s="0" t="n">
        <v>2.76288607179296E-011</v>
      </c>
      <c r="EG194" s="0" t="n">
        <v>9.91024969963625E-013</v>
      </c>
      <c r="EH194" s="0" t="n">
        <v>3.20127631810088E-024</v>
      </c>
      <c r="EI194" s="0" t="n">
        <v>2.11198239187675E-016</v>
      </c>
      <c r="EJ194" s="0" t="n">
        <v>-4.07963695996079E-024</v>
      </c>
      <c r="EM194" s="0" t="n">
        <v>0.000212479225991462</v>
      </c>
      <c r="EN194" s="0" t="n">
        <v>6.36767324880994E-007</v>
      </c>
      <c r="EP194" s="0" t="n">
        <v>2.61014904891235E-005</v>
      </c>
      <c r="EQ194" s="0" t="n">
        <v>5.60201026143191E-007</v>
      </c>
      <c r="ER194" s="0" t="n">
        <v>1.88257047706239E-008</v>
      </c>
      <c r="ES194" s="0" t="n">
        <v>0.000713633477224154</v>
      </c>
      <c r="ET194" s="0" t="n">
        <v>-1.21433296963163E-006</v>
      </c>
      <c r="EU194" s="0" t="n">
        <v>1.00426287791453E-007</v>
      </c>
      <c r="EV194" s="0" t="n">
        <v>-2.71459540610334E-010</v>
      </c>
      <c r="EW194" s="0" t="n">
        <v>-1.371029550535E-006</v>
      </c>
      <c r="EX194" s="0" t="n">
        <v>1.36440646210377E-008</v>
      </c>
      <c r="EY194" s="0" t="n">
        <v>3.46928718907122E-011</v>
      </c>
      <c r="EZ194" s="0" t="n">
        <v>8.41163730993512E-012</v>
      </c>
      <c r="FA194" s="0" t="n">
        <v>34</v>
      </c>
      <c r="FB194" s="0" t="n">
        <v>0.0517623372552722</v>
      </c>
      <c r="FC194" s="0" t="n">
        <v>19.0710678118655</v>
      </c>
      <c r="FD194" s="0" t="n">
        <v>24.7842986942947</v>
      </c>
      <c r="FE194" s="0" t="s">
        <v>1358</v>
      </c>
      <c r="FF194" s="0" t="n">
        <v>0.944444444444444</v>
      </c>
    </row>
    <row r="195" customFormat="false" ht="15" hidden="false" customHeight="false" outlineLevel="0" collapsed="false">
      <c r="A195" s="0" t="n">
        <v>72</v>
      </c>
      <c r="B195" s="0" t="n">
        <v>0</v>
      </c>
      <c r="C195" s="0" t="n">
        <v>1.21587801052628</v>
      </c>
      <c r="D195" s="0" t="n">
        <v>16.7765674752042</v>
      </c>
      <c r="E195" s="0" t="n">
        <v>11.5242886952248</v>
      </c>
      <c r="F195" s="0" t="n">
        <f aca="false">TRUE()</f>
        <v>1</v>
      </c>
      <c r="G195" s="2" t="s">
        <v>1359</v>
      </c>
      <c r="H195" s="0" t="n">
        <v>0.828650812357054</v>
      </c>
      <c r="I195" s="0" t="n">
        <v>31</v>
      </c>
      <c r="J195" s="0" t="n">
        <v>42</v>
      </c>
      <c r="K195" s="0" t="n">
        <v>32</v>
      </c>
      <c r="L195" s="0" t="n">
        <v>31</v>
      </c>
      <c r="M195" s="0" t="n">
        <v>6.89202834379592</v>
      </c>
      <c r="N195" s="0" t="n">
        <v>5.71108488587433</v>
      </c>
      <c r="O195" s="0" t="n">
        <v>277</v>
      </c>
      <c r="P195" s="0" t="n">
        <v>1240</v>
      </c>
      <c r="Q195" s="0" t="n">
        <v>284</v>
      </c>
      <c r="R195" s="0" t="n">
        <v>1246</v>
      </c>
      <c r="S195" s="0" t="n">
        <v>280.193548387097</v>
      </c>
      <c r="T195" s="0" t="n">
        <v>1242.29032258065</v>
      </c>
      <c r="U195" s="0" t="n">
        <v>3.19354838709677</v>
      </c>
      <c r="V195" s="0" t="n">
        <v>2.29032258064516</v>
      </c>
      <c r="W195" s="0" t="n">
        <v>280.176686333918</v>
      </c>
      <c r="X195" s="0" t="n">
        <v>1242.29756019774</v>
      </c>
      <c r="Y195" s="0" t="n">
        <v>3.17668633391804</v>
      </c>
      <c r="Z195" s="0" t="n">
        <v>2.29756019773561</v>
      </c>
      <c r="AA195" s="2" t="s">
        <v>1360</v>
      </c>
      <c r="AB195" s="2" t="s">
        <v>1361</v>
      </c>
      <c r="AC195" s="0" t="n">
        <v>0.559765871753535</v>
      </c>
      <c r="AD195" s="0" t="n">
        <v>6.28254931431422</v>
      </c>
      <c r="AE195" s="0" t="n">
        <v>1</v>
      </c>
      <c r="AF195" s="0" t="n">
        <v>0.738095238095238</v>
      </c>
      <c r="AG195" s="0" t="n">
        <v>7.28010988928052</v>
      </c>
      <c r="AH195" s="2" t="s">
        <v>1362</v>
      </c>
      <c r="AI195" s="2" t="s">
        <v>1363</v>
      </c>
      <c r="AJ195" s="2" t="s">
        <v>1362</v>
      </c>
      <c r="AK195" s="2" t="s">
        <v>1364</v>
      </c>
      <c r="AL195" s="0" t="n">
        <v>2.07700312174818</v>
      </c>
      <c r="AM195" s="0" t="n">
        <v>0.18522372528616</v>
      </c>
      <c r="AN195" s="0" t="n">
        <v>0.18522372528616</v>
      </c>
      <c r="AO195" s="0" t="n">
        <v>2.93028095733611</v>
      </c>
      <c r="AP195" s="0" t="n">
        <v>2.9687534182304</v>
      </c>
      <c r="AQ195" s="0" t="n">
        <v>2.03853066085389</v>
      </c>
      <c r="AR195" s="0" t="n">
        <v>242</v>
      </c>
      <c r="AS195" s="0" t="n">
        <v>202.290322580645</v>
      </c>
      <c r="AT195" s="0" t="n">
        <v>120</v>
      </c>
      <c r="AU195" s="0" t="n">
        <v>31</v>
      </c>
      <c r="AV195" s="0" t="n">
        <v>71</v>
      </c>
      <c r="AW195" s="0" t="n">
        <v>227</v>
      </c>
      <c r="AX195" s="0" t="n">
        <v>821</v>
      </c>
      <c r="AY195" s="0" t="n">
        <v>99</v>
      </c>
      <c r="AZ195" s="0" t="n">
        <v>221</v>
      </c>
      <c r="BA195" s="0" t="n">
        <v>709</v>
      </c>
      <c r="BB195" s="0" t="n">
        <v>2591</v>
      </c>
      <c r="BC195" s="0" t="n">
        <v>407</v>
      </c>
      <c r="BD195" s="0" t="n">
        <v>891</v>
      </c>
      <c r="BE195" s="0" t="n">
        <v>2779</v>
      </c>
      <c r="BF195" s="0" t="n">
        <v>9921</v>
      </c>
      <c r="BG195" s="0" t="n">
        <v>1863</v>
      </c>
      <c r="BH195" s="0" t="n">
        <v>4001</v>
      </c>
      <c r="BI195" s="0" t="n">
        <v>12049</v>
      </c>
      <c r="BJ195" s="0" t="n">
        <v>41651</v>
      </c>
      <c r="BK195" s="0" t="n">
        <v>31</v>
      </c>
      <c r="BL195" s="0" t="n">
        <v>-7.99360577730113E-015</v>
      </c>
      <c r="BM195" s="0" t="n">
        <v>64.3870967741935</v>
      </c>
      <c r="BN195" s="0" t="n">
        <v>6.16233090530695</v>
      </c>
      <c r="BO195" s="0" t="n">
        <v>5.32907051820075E-015</v>
      </c>
      <c r="BP195" s="0" t="n">
        <v>-5.74193548387097</v>
      </c>
      <c r="BQ195" s="0" t="n">
        <v>10.366285119667</v>
      </c>
      <c r="BR195" s="0" t="n">
        <v>-11.7703333221443</v>
      </c>
      <c r="BS195" s="0" t="n">
        <v>90.8387096774194</v>
      </c>
      <c r="BT195" s="0" t="n">
        <v>-4.48699271592094</v>
      </c>
      <c r="BU195" s="0" t="n">
        <v>109.716760095331</v>
      </c>
      <c r="BV195" s="0" t="n">
        <v>-29.3847698103238</v>
      </c>
      <c r="BW195" s="0" t="n">
        <v>-16.9698231009365</v>
      </c>
      <c r="BX195" s="0" t="n">
        <v>-47.2009667349199</v>
      </c>
      <c r="BY195" s="0" t="n">
        <v>28.921806867413</v>
      </c>
      <c r="BZ195" s="0" t="n">
        <v>-115.880978796752</v>
      </c>
      <c r="CA195" s="0" t="n">
        <v>0.161525292873687</v>
      </c>
      <c r="CB195" s="0" t="n">
        <v>0.000900431194943968</v>
      </c>
      <c r="CC195" s="0" t="n">
        <v>9.4158297152338E-005</v>
      </c>
      <c r="CD195" s="0" t="n">
        <v>1.62119623871778E-006</v>
      </c>
      <c r="CE195" s="0" t="n">
        <v>8.49222819060063E-012</v>
      </c>
      <c r="CF195" s="0" t="n">
        <v>4.84621498255864E-008</v>
      </c>
      <c r="CG195" s="0" t="n">
        <v>1.81407319674308E-011</v>
      </c>
      <c r="CJ195" s="0" t="n">
        <v>0.0670001007015542</v>
      </c>
      <c r="CK195" s="0" t="n">
        <v>0.00115170374967386</v>
      </c>
      <c r="CM195" s="0" t="n">
        <v>-0.00597495888019872</v>
      </c>
      <c r="CN195" s="0" t="n">
        <v>0.00193739830365604</v>
      </c>
      <c r="CO195" s="0" t="n">
        <v>-0.000395096952842948</v>
      </c>
      <c r="CP195" s="0" t="n">
        <v>0.0945251921721325</v>
      </c>
      <c r="CQ195" s="0" t="n">
        <v>-0.000838592801180977</v>
      </c>
      <c r="CR195" s="0" t="n">
        <v>0.00368288275302376</v>
      </c>
      <c r="CS195" s="0" t="n">
        <v>-0.000177156203443002</v>
      </c>
      <c r="CT195" s="0" t="n">
        <v>-0.00317156108572803</v>
      </c>
      <c r="CU195" s="0" t="n">
        <v>-0.0015844035693639</v>
      </c>
      <c r="CV195" s="0" t="n">
        <v>0.000174365071920438</v>
      </c>
      <c r="CW195" s="0" t="n">
        <v>-0.000125477361962264</v>
      </c>
      <c r="CX195" s="0" t="n">
        <v>6271</v>
      </c>
      <c r="CY195" s="0" t="n">
        <v>14408</v>
      </c>
      <c r="CZ195" s="0" t="n">
        <v>47318</v>
      </c>
      <c r="DA195" s="0" t="n">
        <v>175382</v>
      </c>
      <c r="DB195" s="0" t="n">
        <v>19921</v>
      </c>
      <c r="DC195" s="0" t="n">
        <v>44503</v>
      </c>
      <c r="DD195" s="0" t="n">
        <v>146943</v>
      </c>
      <c r="DE195" s="0" t="n">
        <v>551551</v>
      </c>
      <c r="DF195" s="0" t="n">
        <v>83173</v>
      </c>
      <c r="DG195" s="0" t="n">
        <v>181911</v>
      </c>
      <c r="DH195" s="0" t="n">
        <v>580927</v>
      </c>
      <c r="DI195" s="0" t="n">
        <v>2123295</v>
      </c>
      <c r="DJ195" s="0" t="n">
        <v>388765</v>
      </c>
      <c r="DK195" s="0" t="n">
        <v>833041</v>
      </c>
      <c r="DL195" s="0" t="n">
        <v>2552625</v>
      </c>
      <c r="DM195" s="0" t="n">
        <v>8992321</v>
      </c>
      <c r="DN195" s="0" t="n">
        <v>6271</v>
      </c>
      <c r="DO195" s="0" t="n">
        <v>1.54720680711762E-012</v>
      </c>
      <c r="DP195" s="0" t="n">
        <v>14214.7526710254</v>
      </c>
      <c r="DQ195" s="0" t="n">
        <v>1347.54664833893</v>
      </c>
      <c r="DR195" s="0" t="n">
        <v>-1.4495071809506E-012</v>
      </c>
      <c r="DS195" s="0" t="n">
        <v>-1266.69669909105</v>
      </c>
      <c r="DT195" s="0" t="n">
        <v>2449.17988853577</v>
      </c>
      <c r="DU195" s="0" t="n">
        <v>-2404.16682182257</v>
      </c>
      <c r="DV195" s="0" t="n">
        <v>19890.2315420188</v>
      </c>
      <c r="DW195" s="0" t="n">
        <v>-1136.17813982048</v>
      </c>
      <c r="DX195" s="0" t="n">
        <v>25069.8619049273</v>
      </c>
      <c r="DY195" s="0" t="n">
        <v>-7116.10506795642</v>
      </c>
      <c r="DZ195" s="0" t="n">
        <v>-1819.58588695802</v>
      </c>
      <c r="EA195" s="0" t="n">
        <v>-10994.1593182433</v>
      </c>
      <c r="EB195" s="0" t="n">
        <v>8161.11542937072</v>
      </c>
      <c r="EC195" s="0" t="n">
        <v>-27444.6523613541</v>
      </c>
      <c r="ED195" s="0" t="n">
        <v>0.000867249885717599</v>
      </c>
      <c r="EE195" s="0" t="n">
        <v>2.49785868551162E-008</v>
      </c>
      <c r="EF195" s="0" t="n">
        <v>1.09977366517628E-011</v>
      </c>
      <c r="EG195" s="0" t="n">
        <v>4.54798309635446E-014</v>
      </c>
      <c r="EH195" s="0" t="n">
        <v>-2.83328322189719E-026</v>
      </c>
      <c r="EI195" s="0" t="n">
        <v>3.46600574849562E-018</v>
      </c>
      <c r="EJ195" s="0" t="n">
        <v>1.52256535188068E-026</v>
      </c>
      <c r="EM195" s="0" t="n">
        <v>0.000361464545840067</v>
      </c>
      <c r="EN195" s="0" t="n">
        <v>4.32714856566158E-007</v>
      </c>
      <c r="EP195" s="0" t="n">
        <v>-3.22106165088156E-005</v>
      </c>
      <c r="EQ195" s="0" t="n">
        <v>7.86463700888459E-007</v>
      </c>
      <c r="ER195" s="0" t="n">
        <v>-9.74886815887352E-009</v>
      </c>
      <c r="ES195" s="0" t="n">
        <v>0.000505785339877532</v>
      </c>
      <c r="ET195" s="0" t="n">
        <v>-3.64841663486788E-007</v>
      </c>
      <c r="EU195" s="0" t="n">
        <v>1.01657994883659E-007</v>
      </c>
      <c r="EV195" s="0" t="n">
        <v>-3.64387565918231E-010</v>
      </c>
      <c r="EW195" s="0" t="n">
        <v>-5.84292831016573E-007</v>
      </c>
      <c r="EX195" s="0" t="n">
        <v>-4.45811866041613E-008</v>
      </c>
      <c r="EY195" s="0" t="n">
        <v>4.17898409043605E-010</v>
      </c>
      <c r="EZ195" s="0" t="n">
        <v>-1.77464108159294E-011</v>
      </c>
      <c r="FA195" s="0" t="n">
        <v>31</v>
      </c>
      <c r="FB195" s="0" t="n">
        <v>-0.204796052098263</v>
      </c>
      <c r="FC195" s="0" t="n">
        <v>17.8994949366117</v>
      </c>
      <c r="FD195" s="0" t="n">
        <v>19.6513023677534</v>
      </c>
      <c r="FE195" s="0" t="s">
        <v>1365</v>
      </c>
      <c r="FF195" s="0" t="n">
        <v>0.96875</v>
      </c>
    </row>
    <row r="196" customFormat="false" ht="15" hidden="false" customHeight="false" outlineLevel="0" collapsed="false">
      <c r="A196" s="0" t="n">
        <v>73</v>
      </c>
      <c r="B196" s="0" t="n">
        <v>0</v>
      </c>
      <c r="C196" s="0" t="n">
        <v>0.691150383789754</v>
      </c>
      <c r="D196" s="0" t="n">
        <v>11.1796930722664</v>
      </c>
      <c r="E196" s="0" t="n">
        <v>7.55620433425997</v>
      </c>
      <c r="F196" s="0" t="n">
        <f aca="false">TRUE()</f>
        <v>1</v>
      </c>
      <c r="G196" s="2" t="s">
        <v>1366</v>
      </c>
      <c r="H196" s="0" t="n">
        <v>0.0553851326245198</v>
      </c>
      <c r="I196" s="0" t="n">
        <v>22</v>
      </c>
      <c r="J196" s="0" t="n">
        <v>40</v>
      </c>
      <c r="K196" s="0" t="n">
        <v>31</v>
      </c>
      <c r="L196" s="0" t="n">
        <v>22</v>
      </c>
      <c r="M196" s="0" t="n">
        <v>22.7736792948022</v>
      </c>
      <c r="N196" s="0" t="n">
        <v>1.2613232480909</v>
      </c>
      <c r="O196" s="0" t="n">
        <v>280</v>
      </c>
      <c r="P196" s="0" t="n">
        <v>1325</v>
      </c>
      <c r="Q196" s="0" t="n">
        <v>282</v>
      </c>
      <c r="R196" s="0" t="n">
        <v>1345</v>
      </c>
      <c r="S196" s="0" t="n">
        <v>280.272727272727</v>
      </c>
      <c r="T196" s="0" t="n">
        <v>1334.95454545455</v>
      </c>
      <c r="U196" s="0" t="n">
        <v>0.272727272727273</v>
      </c>
      <c r="V196" s="0" t="n">
        <v>9.95454545454546</v>
      </c>
      <c r="W196" s="0" t="n">
        <v>280.273384265951</v>
      </c>
      <c r="X196" s="0" t="n">
        <v>1334.96510427421</v>
      </c>
      <c r="Y196" s="0" t="n">
        <v>0.273384265950857</v>
      </c>
      <c r="Z196" s="0" t="n">
        <v>9.9651042742102</v>
      </c>
      <c r="AA196" s="2" t="s">
        <v>1367</v>
      </c>
      <c r="AB196" s="2" t="s">
        <v>1368</v>
      </c>
      <c r="AC196" s="0" t="n">
        <v>0.998465065530169</v>
      </c>
      <c r="AD196" s="0" t="n">
        <v>5.29256742840123</v>
      </c>
      <c r="AE196" s="0" t="n">
        <v>1</v>
      </c>
      <c r="AF196" s="0" t="n">
        <v>0.55</v>
      </c>
      <c r="AG196" s="0" t="n">
        <v>20.0249843945008</v>
      </c>
      <c r="AH196" s="2" t="s">
        <v>1369</v>
      </c>
      <c r="AI196" s="2" t="s">
        <v>1370</v>
      </c>
      <c r="AJ196" s="2" t="s">
        <v>1369</v>
      </c>
      <c r="AK196" s="2" t="s">
        <v>1371</v>
      </c>
      <c r="AL196" s="0" t="n">
        <v>32.3161157024793</v>
      </c>
      <c r="AM196" s="0" t="n">
        <v>-1.78512396694215</v>
      </c>
      <c r="AN196" s="0" t="n">
        <v>-1.78512396694215</v>
      </c>
      <c r="AO196" s="0" t="n">
        <v>0.198347107438017</v>
      </c>
      <c r="AP196" s="0" t="n">
        <v>32.4150292889064</v>
      </c>
      <c r="AQ196" s="0" t="n">
        <v>0.0994335210109114</v>
      </c>
      <c r="AR196" s="0" t="n">
        <v>223</v>
      </c>
      <c r="AS196" s="0" t="n">
        <v>220.136363636364</v>
      </c>
      <c r="AT196" s="0" t="n">
        <v>218</v>
      </c>
      <c r="AU196" s="0" t="n">
        <v>22</v>
      </c>
      <c r="AV196" s="0" t="n">
        <v>219</v>
      </c>
      <c r="AW196" s="0" t="n">
        <v>2891</v>
      </c>
      <c r="AX196" s="0" t="n">
        <v>42219</v>
      </c>
      <c r="AY196" s="0" t="n">
        <v>6</v>
      </c>
      <c r="AZ196" s="0" t="n">
        <v>99</v>
      </c>
      <c r="BA196" s="0" t="n">
        <v>1651</v>
      </c>
      <c r="BB196" s="0" t="n">
        <v>27819</v>
      </c>
      <c r="BC196" s="0" t="n">
        <v>6</v>
      </c>
      <c r="BD196" s="0" t="n">
        <v>99</v>
      </c>
      <c r="BE196" s="0" t="n">
        <v>1651</v>
      </c>
      <c r="BF196" s="0" t="n">
        <v>27819</v>
      </c>
      <c r="BG196" s="0" t="n">
        <v>6</v>
      </c>
      <c r="BH196" s="0" t="n">
        <v>99</v>
      </c>
      <c r="BI196" s="0" t="n">
        <v>1651</v>
      </c>
      <c r="BJ196" s="0" t="n">
        <v>27819</v>
      </c>
      <c r="BK196" s="0" t="n">
        <v>22</v>
      </c>
      <c r="BL196" s="0" t="n">
        <v>3.5527136788005E-015</v>
      </c>
      <c r="BM196" s="0" t="n">
        <v>710.954545454545</v>
      </c>
      <c r="BN196" s="0" t="n">
        <v>-714.049586776861</v>
      </c>
      <c r="BO196" s="0" t="n">
        <v>1.99840144432528E-015</v>
      </c>
      <c r="BP196" s="0" t="n">
        <v>39.2727272727273</v>
      </c>
      <c r="BQ196" s="0" t="n">
        <v>80.6611570247934</v>
      </c>
      <c r="BR196" s="0" t="n">
        <v>2220.93764087153</v>
      </c>
      <c r="BS196" s="0" t="n">
        <v>4.36363636363636</v>
      </c>
      <c r="BT196" s="0" t="n">
        <v>17.8512396694215</v>
      </c>
      <c r="BU196" s="0" t="n">
        <v>177.679939894816</v>
      </c>
      <c r="BV196" s="0" t="n">
        <v>867.887439382556</v>
      </c>
      <c r="BW196" s="0" t="n">
        <v>1.98347107438017</v>
      </c>
      <c r="BX196" s="0" t="n">
        <v>15.9038317054846</v>
      </c>
      <c r="BY196" s="0" t="n">
        <v>96.7625162215696</v>
      </c>
      <c r="BZ196" s="0" t="n">
        <v>835.010847495514</v>
      </c>
      <c r="CA196" s="0" t="n">
        <v>1.47793012772352</v>
      </c>
      <c r="CB196" s="0" t="n">
        <v>2.15763993767361</v>
      </c>
      <c r="CC196" s="0" t="n">
        <v>0.125506600985917</v>
      </c>
      <c r="CD196" s="0" t="n">
        <v>0.0953739562834098</v>
      </c>
      <c r="CE196" s="0" t="n">
        <v>0.0104208528141741</v>
      </c>
      <c r="CF196" s="0" t="n">
        <v>0.131743083597781</v>
      </c>
      <c r="CG196" s="0" t="n">
        <v>-0.000536465172552459</v>
      </c>
      <c r="CJ196" s="0" t="n">
        <v>1.4689143501127</v>
      </c>
      <c r="CK196" s="0" t="n">
        <v>-0.314536949203005</v>
      </c>
      <c r="CM196" s="0" t="n">
        <v>0.0811419984973704</v>
      </c>
      <c r="CN196" s="0" t="n">
        <v>0.0355310257433023</v>
      </c>
      <c r="CO196" s="0" t="n">
        <v>0.208577915183276</v>
      </c>
      <c r="CP196" s="0" t="n">
        <v>0.00901577761081893</v>
      </c>
      <c r="CQ196" s="0" t="n">
        <v>0.0078634237300751</v>
      </c>
      <c r="CR196" s="0" t="n">
        <v>0.0166866960832847</v>
      </c>
      <c r="CS196" s="0" t="n">
        <v>0.0173773688760704</v>
      </c>
      <c r="CT196" s="0" t="n">
        <v>0.000873713747786123</v>
      </c>
      <c r="CU196" s="0" t="n">
        <v>0.0014935980189223</v>
      </c>
      <c r="CV196" s="0" t="n">
        <v>0.00193743780755165</v>
      </c>
      <c r="CW196" s="0" t="n">
        <v>0.00356452277634517</v>
      </c>
      <c r="CX196" s="0" t="n">
        <v>4843</v>
      </c>
      <c r="CY196" s="0" t="n">
        <v>48261</v>
      </c>
      <c r="CZ196" s="0" t="n">
        <v>637561</v>
      </c>
      <c r="DA196" s="0" t="n">
        <v>9316311</v>
      </c>
      <c r="DB196" s="0" t="n">
        <v>1324</v>
      </c>
      <c r="DC196" s="0" t="n">
        <v>21855</v>
      </c>
      <c r="DD196" s="0" t="n">
        <v>364627</v>
      </c>
      <c r="DE196" s="0" t="n">
        <v>6146589</v>
      </c>
      <c r="DF196" s="0" t="n">
        <v>1324</v>
      </c>
      <c r="DG196" s="0" t="n">
        <v>21855</v>
      </c>
      <c r="DH196" s="0" t="n">
        <v>364627</v>
      </c>
      <c r="DI196" s="0" t="n">
        <v>6146589</v>
      </c>
      <c r="DJ196" s="0" t="n">
        <v>1324</v>
      </c>
      <c r="DK196" s="0" t="n">
        <v>21855</v>
      </c>
      <c r="DL196" s="0" t="n">
        <v>364627</v>
      </c>
      <c r="DM196" s="0" t="n">
        <v>6146589</v>
      </c>
      <c r="DN196" s="0" t="n">
        <v>4843</v>
      </c>
      <c r="DO196" s="0" t="n">
        <v>5.6790128155626E-012</v>
      </c>
      <c r="DP196" s="0" t="n">
        <v>156635.102622342</v>
      </c>
      <c r="DQ196" s="0" t="n">
        <v>-158821.107436227</v>
      </c>
      <c r="DR196" s="0" t="n">
        <v>5.6843418860808E-014</v>
      </c>
      <c r="DS196" s="0" t="n">
        <v>8661.2019409457</v>
      </c>
      <c r="DT196" s="0" t="n">
        <v>17708.2930530745</v>
      </c>
      <c r="DU196" s="0" t="n">
        <v>490003.308371142</v>
      </c>
      <c r="DV196" s="0" t="n">
        <v>962.039231881065</v>
      </c>
      <c r="DW196" s="0" t="n">
        <v>3925.52927119054</v>
      </c>
      <c r="DX196" s="0" t="n">
        <v>39140.7840313665</v>
      </c>
      <c r="DY196" s="0" t="n">
        <v>190535.850850756</v>
      </c>
      <c r="DZ196" s="0" t="n">
        <v>436.026453433603</v>
      </c>
      <c r="EA196" s="0" t="n">
        <v>3499.68053121979</v>
      </c>
      <c r="EB196" s="0" t="n">
        <v>21257.5043558856</v>
      </c>
      <c r="EC196" s="0" t="n">
        <v>183693.702048723</v>
      </c>
      <c r="ED196" s="0" t="n">
        <v>0.00671922832246275</v>
      </c>
      <c r="EE196" s="0" t="n">
        <v>4.4597802987782E-005</v>
      </c>
      <c r="EF196" s="0" t="n">
        <v>1.19657996899975E-008</v>
      </c>
      <c r="EG196" s="0" t="n">
        <v>9.12902456987632E-009</v>
      </c>
      <c r="EH196" s="0" t="n">
        <v>9.52924498735438E-017</v>
      </c>
      <c r="EI196" s="0" t="n">
        <v>5.73926328729113E-011</v>
      </c>
      <c r="EJ196" s="0" t="n">
        <v>-4.79420513060401E-018</v>
      </c>
      <c r="EM196" s="0" t="n">
        <v>0.00667821132698859</v>
      </c>
      <c r="EN196" s="0" t="n">
        <v>-9.73020627906907E-005</v>
      </c>
      <c r="EP196" s="0" t="n">
        <v>0.000369274421499366</v>
      </c>
      <c r="EQ196" s="0" t="n">
        <v>1.08490204506229E-005</v>
      </c>
      <c r="ER196" s="0" t="n">
        <v>4.313756285856E-006</v>
      </c>
      <c r="ES196" s="0" t="n">
        <v>4.10169954741623E-005</v>
      </c>
      <c r="ET196" s="0" t="n">
        <v>2.40498320278651E-006</v>
      </c>
      <c r="EU196" s="0" t="n">
        <v>3.44576863592831E-007</v>
      </c>
      <c r="EV196" s="0" t="n">
        <v>2.41032753480472E-008</v>
      </c>
      <c r="EW196" s="0" t="n">
        <v>2.67132461391723E-007</v>
      </c>
      <c r="EX196" s="0" t="n">
        <v>3.08095244095832E-008</v>
      </c>
      <c r="EY196" s="0" t="n">
        <v>2.68912899286109E-009</v>
      </c>
      <c r="EZ196" s="0" t="n">
        <v>3.33915355107777E-010</v>
      </c>
      <c r="FA196" s="0" t="n">
        <v>22</v>
      </c>
      <c r="FB196" s="0" t="n">
        <v>1.51544300445294</v>
      </c>
      <c r="FC196" s="0" t="n">
        <v>20</v>
      </c>
      <c r="FD196" s="0" t="n">
        <v>39.4931742855357</v>
      </c>
      <c r="FE196" s="0" t="s">
        <v>1372</v>
      </c>
      <c r="FF196" s="0" t="n">
        <v>0.709677419354839</v>
      </c>
    </row>
    <row r="197" customFormat="false" ht="15" hidden="false" customHeight="false" outlineLevel="0" collapsed="false">
      <c r="A197" s="0" t="n">
        <v>74</v>
      </c>
      <c r="B197" s="0" t="n">
        <v>0</v>
      </c>
      <c r="C197" s="0" t="n">
        <v>0.193441087486256</v>
      </c>
      <c r="D197" s="0" t="n">
        <v>4.52262301896415</v>
      </c>
      <c r="E197" s="0" t="n">
        <v>-1.76616255332853</v>
      </c>
      <c r="F197" s="0" t="n">
        <f aca="false">TRUE()</f>
        <v>1</v>
      </c>
      <c r="G197" s="2" t="s">
        <v>1373</v>
      </c>
      <c r="H197" s="0" t="n">
        <v>0.153314205270244</v>
      </c>
      <c r="I197" s="0" t="n">
        <v>73</v>
      </c>
      <c r="J197" s="0" t="n">
        <v>320</v>
      </c>
      <c r="K197" s="0" t="n">
        <v>146</v>
      </c>
      <c r="L197" s="0" t="n">
        <v>78</v>
      </c>
      <c r="M197" s="0" t="n">
        <v>35.9847175363816</v>
      </c>
      <c r="N197" s="0" t="n">
        <v>5.51696837096456</v>
      </c>
      <c r="O197" s="0" t="n">
        <v>275</v>
      </c>
      <c r="P197" s="0" t="n">
        <v>1430</v>
      </c>
      <c r="Q197" s="0" t="n">
        <v>307</v>
      </c>
      <c r="R197" s="0" t="n">
        <v>1440</v>
      </c>
      <c r="S197" s="0" t="n">
        <v>290.520547945206</v>
      </c>
      <c r="T197" s="0" t="n">
        <v>1433.86301369863</v>
      </c>
      <c r="U197" s="0" t="n">
        <v>15.5205479452055</v>
      </c>
      <c r="V197" s="0" t="n">
        <v>3.86301369863014</v>
      </c>
      <c r="W197" s="0" t="n">
        <v>290.504594972917</v>
      </c>
      <c r="X197" s="0" t="n">
        <v>1433.86756740308</v>
      </c>
      <c r="Y197" s="0" t="n">
        <v>15.5045949729171</v>
      </c>
      <c r="Z197" s="0" t="n">
        <v>3.86756740307954</v>
      </c>
      <c r="AA197" s="2" t="s">
        <v>1374</v>
      </c>
      <c r="AB197" s="2" t="s">
        <v>1375</v>
      </c>
      <c r="AC197" s="0" t="n">
        <v>0.988177491376096</v>
      </c>
      <c r="AD197" s="0" t="n">
        <v>9.64087582980234</v>
      </c>
      <c r="AE197" s="0" t="n">
        <v>-3</v>
      </c>
      <c r="AF197" s="0" t="n">
        <v>0.228125</v>
      </c>
      <c r="AG197" s="0" t="n">
        <v>33.2415402771893</v>
      </c>
      <c r="AH197" s="2" t="s">
        <v>1376</v>
      </c>
      <c r="AI197" s="2" t="s">
        <v>1377</v>
      </c>
      <c r="AJ197" s="2" t="s">
        <v>1378</v>
      </c>
      <c r="AK197" s="2" t="s">
        <v>1379</v>
      </c>
      <c r="AL197" s="0" t="n">
        <v>5.67986489022331</v>
      </c>
      <c r="AM197" s="0" t="n">
        <v>16.8601989116157</v>
      </c>
      <c r="AN197" s="0" t="n">
        <v>16.8601989116157</v>
      </c>
      <c r="AO197" s="0" t="n">
        <v>77.1536873709889</v>
      </c>
      <c r="AP197" s="0" t="n">
        <v>80.9312435108233</v>
      </c>
      <c r="AQ197" s="0" t="n">
        <v>1.90230875038896</v>
      </c>
      <c r="AR197" s="0" t="n">
        <v>233</v>
      </c>
      <c r="AS197" s="0" t="n">
        <v>225.082191780822</v>
      </c>
      <c r="AT197" s="0" t="n">
        <v>218</v>
      </c>
      <c r="AU197" s="0" t="n">
        <v>73</v>
      </c>
      <c r="AV197" s="0" t="n">
        <v>282</v>
      </c>
      <c r="AW197" s="0" t="n">
        <v>1504</v>
      </c>
      <c r="AX197" s="0" t="n">
        <v>9342</v>
      </c>
      <c r="AY197" s="0" t="n">
        <v>1133</v>
      </c>
      <c r="AZ197" s="0" t="n">
        <v>3146</v>
      </c>
      <c r="BA197" s="0" t="n">
        <v>12700</v>
      </c>
      <c r="BB197" s="0" t="n">
        <v>61190</v>
      </c>
      <c r="BC197" s="0" t="n">
        <v>23217</v>
      </c>
      <c r="BD197" s="0" t="n">
        <v>53650</v>
      </c>
      <c r="BE197" s="0" t="n">
        <v>183872</v>
      </c>
      <c r="BF197" s="0" t="n">
        <v>741010</v>
      </c>
      <c r="BG197" s="0" t="n">
        <v>540983</v>
      </c>
      <c r="BH197" s="0" t="n">
        <v>1120568</v>
      </c>
      <c r="BI197" s="0" t="n">
        <v>3507274</v>
      </c>
      <c r="BJ197" s="0" t="n">
        <v>12645620</v>
      </c>
      <c r="BK197" s="0" t="n">
        <v>73</v>
      </c>
      <c r="BL197" s="0" t="n">
        <v>1.4210854715202E-014</v>
      </c>
      <c r="BM197" s="0" t="n">
        <v>414.630136986301</v>
      </c>
      <c r="BN197" s="0" t="n">
        <v>328.583599174329</v>
      </c>
      <c r="BO197" s="0" t="n">
        <v>4.2632564145606E-014</v>
      </c>
      <c r="BP197" s="0" t="n">
        <v>-1230.79452054795</v>
      </c>
      <c r="BQ197" s="0" t="n">
        <v>-1133.75192343779</v>
      </c>
      <c r="BR197" s="0" t="n">
        <v>-15562.8835346527</v>
      </c>
      <c r="BS197" s="0" t="n">
        <v>5632.21917808219</v>
      </c>
      <c r="BT197" s="0" t="n">
        <v>2167.62169262526</v>
      </c>
      <c r="BU197" s="0" t="n">
        <v>51148.7381785372</v>
      </c>
      <c r="BV197" s="0" t="n">
        <v>77487.1832971627</v>
      </c>
      <c r="BW197" s="0" t="n">
        <v>5812.18277350348</v>
      </c>
      <c r="BX197" s="0" t="n">
        <v>-180736.061524304</v>
      </c>
      <c r="BY197" s="0" t="n">
        <v>-189672.702070878</v>
      </c>
      <c r="BZ197" s="0" t="n">
        <v>-2609927.0974274</v>
      </c>
      <c r="CA197" s="0" t="n">
        <v>1.13470619535907</v>
      </c>
      <c r="CB197" s="0" t="n">
        <v>1.17199709689791</v>
      </c>
      <c r="CC197" s="0" t="n">
        <v>0.0593366876446923</v>
      </c>
      <c r="CD197" s="0" t="n">
        <v>0.0135638133157588</v>
      </c>
      <c r="CE197" s="0" t="n">
        <v>0.000245178394428151</v>
      </c>
      <c r="CF197" s="0" t="n">
        <v>0.00219016490872778</v>
      </c>
      <c r="CG197" s="0" t="n">
        <v>-0.000296577328860285</v>
      </c>
      <c r="CJ197" s="0" t="n">
        <v>0.0778063683592234</v>
      </c>
      <c r="CK197" s="0" t="n">
        <v>0.00721670133180653</v>
      </c>
      <c r="CM197" s="0" t="n">
        <v>-0.230961628926242</v>
      </c>
      <c r="CN197" s="0" t="n">
        <v>-0.024900661616622</v>
      </c>
      <c r="CO197" s="0" t="n">
        <v>-0.0400056643659602</v>
      </c>
      <c r="CP197" s="0" t="n">
        <v>1.05689982699985</v>
      </c>
      <c r="CQ197" s="0" t="n">
        <v>0.0476076054779655</v>
      </c>
      <c r="CR197" s="0" t="n">
        <v>0.13148201281316</v>
      </c>
      <c r="CS197" s="0" t="n">
        <v>0.0233130912687537</v>
      </c>
      <c r="CT197" s="0" t="n">
        <v>0.127653319482912</v>
      </c>
      <c r="CU197" s="0" t="n">
        <v>-0.464596821024026</v>
      </c>
      <c r="CV197" s="0" t="n">
        <v>-0.0570656568791736</v>
      </c>
      <c r="CW197" s="0" t="n">
        <v>-0.0919045337148664</v>
      </c>
      <c r="CX197" s="0" t="n">
        <v>16431</v>
      </c>
      <c r="CY197" s="0" t="n">
        <v>63548</v>
      </c>
      <c r="CZ197" s="0" t="n">
        <v>338996</v>
      </c>
      <c r="DA197" s="0" t="n">
        <v>2105918</v>
      </c>
      <c r="DB197" s="0" t="n">
        <v>254756</v>
      </c>
      <c r="DC197" s="0" t="n">
        <v>709456</v>
      </c>
      <c r="DD197" s="0" t="n">
        <v>2866378</v>
      </c>
      <c r="DE197" s="0" t="n">
        <v>13805134</v>
      </c>
      <c r="DF197" s="0" t="n">
        <v>5214808</v>
      </c>
      <c r="DG197" s="0" t="n">
        <v>12106800</v>
      </c>
      <c r="DH197" s="0" t="n">
        <v>41601410</v>
      </c>
      <c r="DI197" s="0" t="n">
        <v>167760978</v>
      </c>
      <c r="DJ197" s="0" t="n">
        <v>121380944</v>
      </c>
      <c r="DK197" s="0" t="n">
        <v>252820894</v>
      </c>
      <c r="DL197" s="0" t="n">
        <v>794448568</v>
      </c>
      <c r="DM197" s="0" t="n">
        <v>2869871452</v>
      </c>
      <c r="DN197" s="0" t="n">
        <v>16431</v>
      </c>
      <c r="DO197" s="0" t="n">
        <v>6.19948536950687E-012</v>
      </c>
      <c r="DP197" s="0" t="n">
        <v>93219.8266691011</v>
      </c>
      <c r="DQ197" s="0" t="n">
        <v>73760.1947333655</v>
      </c>
      <c r="DR197" s="0" t="n">
        <v>-1.54614099301398E-011</v>
      </c>
      <c r="DS197" s="0" t="n">
        <v>-275830.001338932</v>
      </c>
      <c r="DT197" s="0" t="n">
        <v>-256035.433499303</v>
      </c>
      <c r="DU197" s="0" t="n">
        <v>-3497909.03859414</v>
      </c>
      <c r="DV197" s="0" t="n">
        <v>1264919.40307955</v>
      </c>
      <c r="DW197" s="0" t="n">
        <v>491443.470160197</v>
      </c>
      <c r="DX197" s="0" t="n">
        <v>11487290.1972656</v>
      </c>
      <c r="DY197" s="0" t="n">
        <v>17407694.4724382</v>
      </c>
      <c r="DZ197" s="0" t="n">
        <v>1303332.06220772</v>
      </c>
      <c r="EA197" s="0" t="n">
        <v>-40564622.1848203</v>
      </c>
      <c r="EB197" s="0" t="n">
        <v>-42647727.1308769</v>
      </c>
      <c r="EC197" s="0" t="n">
        <v>-586792275.420616</v>
      </c>
      <c r="ED197" s="0" t="n">
        <v>0.00503055964579485</v>
      </c>
      <c r="EE197" s="0" t="n">
        <v>2.30107679317858E-005</v>
      </c>
      <c r="EF197" s="0" t="n">
        <v>5.22072135765565E-009</v>
      </c>
      <c r="EG197" s="0" t="n">
        <v>1.18258074486692E-009</v>
      </c>
      <c r="EH197" s="0" t="n">
        <v>1.84918128751494E-018</v>
      </c>
      <c r="EI197" s="0" t="n">
        <v>7.97185945567082E-013</v>
      </c>
      <c r="EJ197" s="0" t="n">
        <v>-2.28358158966393E-018</v>
      </c>
      <c r="EM197" s="0" t="n">
        <v>0.000345287057436931</v>
      </c>
      <c r="EN197" s="0" t="n">
        <v>2.13138578755547E-006</v>
      </c>
      <c r="EP197" s="0" t="n">
        <v>-0.00102167674965988</v>
      </c>
      <c r="EQ197" s="0" t="n">
        <v>-7.39843876556583E-006</v>
      </c>
      <c r="ER197" s="0" t="n">
        <v>-7.88526920305264E-007</v>
      </c>
      <c r="ES197" s="0" t="n">
        <v>0.00468527258835792</v>
      </c>
      <c r="ET197" s="0" t="n">
        <v>1.42008251398035E-005</v>
      </c>
      <c r="EU197" s="0" t="n">
        <v>2.58955777922208E-006</v>
      </c>
      <c r="EV197" s="0" t="n">
        <v>3.06138021329717E-008</v>
      </c>
      <c r="EW197" s="0" t="n">
        <v>3.7661281181492E-005</v>
      </c>
      <c r="EX197" s="0" t="n">
        <v>-9.14440491499992E-006</v>
      </c>
      <c r="EY197" s="0" t="n">
        <v>-7.50018379442964E-008</v>
      </c>
      <c r="EZ197" s="0" t="n">
        <v>-8.05060290277503E-009</v>
      </c>
      <c r="FA197" s="0" t="n">
        <v>73</v>
      </c>
      <c r="FB197" s="0" t="n">
        <v>-0.22041164865043</v>
      </c>
      <c r="FC197" s="0" t="n">
        <v>68.8639610306789</v>
      </c>
      <c r="FD197" s="0" t="n">
        <v>114.40143073569</v>
      </c>
      <c r="FE197" s="0" t="s">
        <v>1380</v>
      </c>
      <c r="FF197" s="0" t="n">
        <v>0.5</v>
      </c>
    </row>
    <row r="198" customFormat="false" ht="15" hidden="false" customHeight="false" outlineLevel="0" collapsed="false">
      <c r="A198" s="0" t="n">
        <v>75</v>
      </c>
      <c r="B198" s="0" t="n">
        <v>0</v>
      </c>
      <c r="C198" s="0" t="n">
        <v>3.51858377202057</v>
      </c>
      <c r="D198" s="0" t="n">
        <v>6.08276253029822</v>
      </c>
      <c r="E198" s="0" t="n">
        <v>-2.66713031440683</v>
      </c>
      <c r="F198" s="0" t="n">
        <f aca="false">TRUE()</f>
        <v>1</v>
      </c>
      <c r="G198" s="2" t="s">
        <v>1381</v>
      </c>
      <c r="H198" s="0" t="n">
        <v>0</v>
      </c>
      <c r="I198" s="0" t="n">
        <v>7</v>
      </c>
      <c r="J198" s="0" t="n">
        <v>7</v>
      </c>
      <c r="K198" s="0" t="n">
        <v>7</v>
      </c>
      <c r="L198" s="0" t="n">
        <v>7</v>
      </c>
      <c r="M198" s="0" t="n">
        <v>8</v>
      </c>
      <c r="N198" s="0" t="n">
        <v>0</v>
      </c>
      <c r="O198" s="0" t="n">
        <v>281</v>
      </c>
      <c r="P198" s="0" t="n">
        <v>1316</v>
      </c>
      <c r="Q198" s="0" t="n">
        <v>282</v>
      </c>
      <c r="R198" s="0" t="n">
        <v>1323</v>
      </c>
      <c r="S198" s="0" t="n">
        <v>281</v>
      </c>
      <c r="T198" s="0" t="n">
        <v>1319</v>
      </c>
      <c r="U198" s="0" t="n">
        <v>0</v>
      </c>
      <c r="V198" s="0" t="n">
        <v>3</v>
      </c>
      <c r="W198" s="0" t="n">
        <v>281</v>
      </c>
      <c r="X198" s="0" t="n">
        <v>1319.0277214334</v>
      </c>
      <c r="Y198" s="0" t="n">
        <v>0</v>
      </c>
      <c r="Z198" s="0" t="n">
        <v>3.02772143340095</v>
      </c>
      <c r="AA198" s="2" t="s">
        <v>1382</v>
      </c>
      <c r="AB198" s="2" t="s">
        <v>1383</v>
      </c>
      <c r="AC198" s="0" t="n">
        <v>1</v>
      </c>
      <c r="AD198" s="0" t="n">
        <v>2.98541066072092</v>
      </c>
      <c r="AE198" s="0" t="n">
        <v>1</v>
      </c>
      <c r="AF198" s="0" t="n">
        <v>1</v>
      </c>
      <c r="AG198" s="0" t="n">
        <v>7</v>
      </c>
      <c r="AH198" s="0" t="s">
        <v>1384</v>
      </c>
      <c r="AI198" s="0" t="s">
        <v>1384</v>
      </c>
      <c r="AJ198" s="0" t="s">
        <v>1384</v>
      </c>
      <c r="AK198" s="0" t="s">
        <v>1385</v>
      </c>
      <c r="AL198" s="0" t="n">
        <v>4</v>
      </c>
      <c r="AM198" s="0" t="n">
        <v>0</v>
      </c>
      <c r="AN198" s="0" t="n">
        <v>0</v>
      </c>
      <c r="AO198" s="0" t="n">
        <v>0</v>
      </c>
      <c r="AP198" s="0" t="n">
        <v>4</v>
      </c>
      <c r="AQ198" s="0" t="n">
        <v>0</v>
      </c>
      <c r="AR198" s="0" t="n">
        <v>217</v>
      </c>
      <c r="AS198" s="0" t="n">
        <v>211.285714285714</v>
      </c>
      <c r="AT198" s="0" t="n">
        <v>208</v>
      </c>
      <c r="AU198" s="0" t="n">
        <v>7</v>
      </c>
      <c r="AV198" s="0" t="n">
        <v>21</v>
      </c>
      <c r="AW198" s="0" t="n">
        <v>91</v>
      </c>
      <c r="AX198" s="0" t="n">
        <v>441</v>
      </c>
      <c r="AY198" s="0" t="n">
        <v>0</v>
      </c>
      <c r="AZ198" s="0" t="n">
        <v>0</v>
      </c>
      <c r="BA198" s="0" t="n">
        <v>0</v>
      </c>
      <c r="BB198" s="0" t="n">
        <v>0</v>
      </c>
      <c r="BC198" s="0" t="n">
        <v>0</v>
      </c>
      <c r="BD198" s="0" t="n">
        <v>0</v>
      </c>
      <c r="BE198" s="0" t="n">
        <v>0</v>
      </c>
      <c r="BF198" s="0" t="n">
        <v>0</v>
      </c>
      <c r="BG198" s="0" t="n">
        <v>0</v>
      </c>
      <c r="BH198" s="0" t="n">
        <v>0</v>
      </c>
      <c r="BI198" s="0" t="n">
        <v>0</v>
      </c>
      <c r="BJ198" s="0" t="n">
        <v>0</v>
      </c>
      <c r="BK198" s="0" t="n">
        <v>7</v>
      </c>
      <c r="BL198" s="0" t="n">
        <v>0</v>
      </c>
      <c r="BM198" s="0" t="n">
        <v>28</v>
      </c>
      <c r="BN198" s="0" t="n">
        <v>0</v>
      </c>
      <c r="BO198" s="0" t="n">
        <v>0</v>
      </c>
      <c r="BP198" s="0" t="n">
        <v>0</v>
      </c>
      <c r="BQ198" s="0" t="n">
        <v>0</v>
      </c>
      <c r="BR198" s="0" t="n">
        <v>0</v>
      </c>
      <c r="BS198" s="0" t="n">
        <v>0</v>
      </c>
      <c r="BT198" s="0" t="n">
        <v>0</v>
      </c>
      <c r="BU198" s="0" t="n">
        <v>0</v>
      </c>
      <c r="BV198" s="0" t="n">
        <v>0</v>
      </c>
      <c r="BW198" s="0" t="n">
        <v>0</v>
      </c>
      <c r="BX198" s="0" t="n">
        <v>0</v>
      </c>
      <c r="BY198" s="0" t="n">
        <v>0</v>
      </c>
      <c r="BZ198" s="0" t="n">
        <v>0</v>
      </c>
      <c r="CA198" s="0" t="n">
        <v>0.571428571428571</v>
      </c>
      <c r="CB198" s="0" t="n">
        <v>0.326530612244898</v>
      </c>
      <c r="CC198" s="0" t="n">
        <v>0</v>
      </c>
      <c r="CD198" s="0" t="n">
        <v>0</v>
      </c>
      <c r="CE198" s="0" t="n">
        <v>0</v>
      </c>
      <c r="CF198" s="0" t="n">
        <v>0</v>
      </c>
      <c r="CG198" s="0" t="n">
        <v>0</v>
      </c>
      <c r="CJ198" s="0" t="n">
        <v>0.571428571428571</v>
      </c>
      <c r="CK198" s="0" t="n">
        <v>0</v>
      </c>
      <c r="CM198" s="0" t="n">
        <v>0</v>
      </c>
      <c r="CN198" s="0" t="n">
        <v>0</v>
      </c>
      <c r="CO198" s="0" t="n">
        <v>0</v>
      </c>
      <c r="CP198" s="0" t="n">
        <v>0</v>
      </c>
      <c r="CQ198" s="0" t="n">
        <v>0</v>
      </c>
      <c r="CR198" s="0" t="n">
        <v>0</v>
      </c>
      <c r="CS198" s="0" t="n">
        <v>0</v>
      </c>
      <c r="CT198" s="0" t="n">
        <v>0</v>
      </c>
      <c r="CU198" s="0" t="n">
        <v>0</v>
      </c>
      <c r="CV198" s="0" t="n">
        <v>0</v>
      </c>
      <c r="CW198" s="0" t="n">
        <v>0</v>
      </c>
      <c r="CX198" s="0" t="n">
        <v>1479</v>
      </c>
      <c r="CY198" s="0" t="n">
        <v>4478</v>
      </c>
      <c r="CZ198" s="0" t="n">
        <v>19504</v>
      </c>
      <c r="DA198" s="0" t="n">
        <v>94838</v>
      </c>
      <c r="DB198" s="0" t="n">
        <v>0</v>
      </c>
      <c r="DC198" s="0" t="n">
        <v>0</v>
      </c>
      <c r="DD198" s="0" t="n">
        <v>0</v>
      </c>
      <c r="DE198" s="0" t="n">
        <v>0</v>
      </c>
      <c r="DF198" s="0" t="n">
        <v>0</v>
      </c>
      <c r="DG198" s="0" t="n">
        <v>0</v>
      </c>
      <c r="DH198" s="0" t="n">
        <v>0</v>
      </c>
      <c r="DI198" s="0" t="n">
        <v>0</v>
      </c>
      <c r="DJ198" s="0" t="n">
        <v>0</v>
      </c>
      <c r="DK198" s="0" t="n">
        <v>0</v>
      </c>
      <c r="DL198" s="0" t="n">
        <v>0</v>
      </c>
      <c r="DM198" s="0" t="n">
        <v>0</v>
      </c>
      <c r="DN198" s="0" t="n">
        <v>1479</v>
      </c>
      <c r="DO198" s="0" t="n">
        <v>-2.04281036531029E-013</v>
      </c>
      <c r="DP198" s="0" t="n">
        <v>5945.86342123056</v>
      </c>
      <c r="DQ198" s="0" t="n">
        <v>-219.515078120967</v>
      </c>
      <c r="DR198" s="0" t="n">
        <v>0</v>
      </c>
      <c r="DS198" s="0" t="n">
        <v>0</v>
      </c>
      <c r="DT198" s="0" t="n">
        <v>0</v>
      </c>
      <c r="DU198" s="0" t="n">
        <v>0</v>
      </c>
      <c r="DV198" s="0" t="n">
        <v>0</v>
      </c>
      <c r="DW198" s="0" t="n">
        <v>0</v>
      </c>
      <c r="DX198" s="0" t="n">
        <v>0</v>
      </c>
      <c r="DY198" s="0" t="n">
        <v>0</v>
      </c>
      <c r="DZ198" s="0" t="n">
        <v>0</v>
      </c>
      <c r="EA198" s="0" t="n">
        <v>0</v>
      </c>
      <c r="EB198" s="0" t="n">
        <v>0</v>
      </c>
      <c r="EC198" s="0" t="n">
        <v>0</v>
      </c>
      <c r="ED198" s="0" t="n">
        <v>0.00271818230582245</v>
      </c>
      <c r="EE198" s="0" t="n">
        <v>7.38851504768624E-006</v>
      </c>
      <c r="EF198" s="0" t="n">
        <v>6.80907069313238E-012</v>
      </c>
      <c r="EG198" s="0" t="n">
        <v>6.80907069313238E-012</v>
      </c>
      <c r="EH198" s="0" t="n">
        <v>4.63634437040742E-023</v>
      </c>
      <c r="EI198" s="0" t="n">
        <v>1.85082954771666E-014</v>
      </c>
      <c r="EJ198" s="0" t="n">
        <v>0</v>
      </c>
      <c r="EM198" s="0" t="n">
        <v>0.00271818230582245</v>
      </c>
      <c r="EN198" s="0" t="n">
        <v>-2.60941960848239E-006</v>
      </c>
      <c r="EP198" s="0" t="n">
        <v>0</v>
      </c>
      <c r="EQ198" s="0" t="n">
        <v>0</v>
      </c>
      <c r="ER198" s="0" t="n">
        <v>0</v>
      </c>
      <c r="ES198" s="0" t="n">
        <v>0</v>
      </c>
      <c r="ET198" s="0" t="n">
        <v>0</v>
      </c>
      <c r="EU198" s="0" t="n">
        <v>0</v>
      </c>
      <c r="EV198" s="0" t="n">
        <v>0</v>
      </c>
      <c r="EW198" s="0" t="n">
        <v>0</v>
      </c>
      <c r="EX198" s="0" t="n">
        <v>0</v>
      </c>
      <c r="EY198" s="0" t="n">
        <v>0</v>
      </c>
      <c r="EZ198" s="0" t="n">
        <v>0</v>
      </c>
      <c r="FA198" s="0" t="n">
        <v>7</v>
      </c>
      <c r="FB198" s="0" t="n">
        <v>1.5707963267949</v>
      </c>
      <c r="FC198" s="0" t="n">
        <v>5</v>
      </c>
      <c r="FD198" s="0" t="n">
        <v>14.0582304489567</v>
      </c>
      <c r="FE198" s="0" t="s">
        <v>1386</v>
      </c>
      <c r="FF198" s="0" t="n">
        <v>1</v>
      </c>
    </row>
    <row r="199" customFormat="false" ht="15" hidden="false" customHeight="false" outlineLevel="0" collapsed="false">
      <c r="A199" s="0" t="n">
        <v>77</v>
      </c>
      <c r="B199" s="0" t="n">
        <v>0</v>
      </c>
      <c r="C199" s="0" t="n">
        <v>37.6991118430775</v>
      </c>
      <c r="D199" s="0" t="n">
        <v>4.33111328945683</v>
      </c>
      <c r="E199" s="0" t="n">
        <v>-5.05232720171498</v>
      </c>
      <c r="F199" s="0" t="n">
        <f aca="false">TRUE()</f>
        <v>1</v>
      </c>
      <c r="G199" s="2" t="s">
        <v>1387</v>
      </c>
      <c r="H199" s="0" t="n">
        <v>0</v>
      </c>
      <c r="I199" s="0" t="n">
        <v>3</v>
      </c>
      <c r="J199" s="0" t="n">
        <v>3</v>
      </c>
      <c r="K199" s="0" t="n">
        <v>3</v>
      </c>
      <c r="L199" s="0" t="n">
        <v>3</v>
      </c>
      <c r="M199" s="0" t="n">
        <v>3.2659863237109</v>
      </c>
      <c r="N199" s="0" t="n">
        <v>0</v>
      </c>
      <c r="O199" s="0" t="n">
        <v>282</v>
      </c>
      <c r="P199" s="0" t="n">
        <v>1312</v>
      </c>
      <c r="Q199" s="0" t="n">
        <v>283</v>
      </c>
      <c r="R199" s="0" t="n">
        <v>1315</v>
      </c>
      <c r="S199" s="0" t="n">
        <v>282</v>
      </c>
      <c r="T199" s="0" t="n">
        <v>1313</v>
      </c>
      <c r="U199" s="0" t="n">
        <v>0</v>
      </c>
      <c r="V199" s="0" t="n">
        <v>1</v>
      </c>
      <c r="W199" s="0" t="n">
        <v>282</v>
      </c>
      <c r="X199" s="0" t="n">
        <v>1313.00156494523</v>
      </c>
      <c r="Y199" s="0" t="n">
        <v>0</v>
      </c>
      <c r="Z199" s="0" t="n">
        <v>1.00156494522692</v>
      </c>
      <c r="AA199" s="2" t="s">
        <v>1388</v>
      </c>
      <c r="AB199" s="2" t="s">
        <v>1389</v>
      </c>
      <c r="AC199" s="0" t="n">
        <v>1</v>
      </c>
      <c r="AD199" s="0" t="n">
        <v>1.95441004761168</v>
      </c>
      <c r="AE199" s="0" t="n">
        <v>1</v>
      </c>
      <c r="AF199" s="0" t="n">
        <v>1</v>
      </c>
      <c r="AG199" s="0" t="n">
        <v>3</v>
      </c>
      <c r="AH199" s="0" t="s">
        <v>1390</v>
      </c>
      <c r="AI199" s="0" t="s">
        <v>1390</v>
      </c>
      <c r="AJ199" s="0" t="s">
        <v>1390</v>
      </c>
      <c r="AK199" s="0" t="s">
        <v>1391</v>
      </c>
      <c r="AL199" s="0" t="n">
        <v>0.666666666666667</v>
      </c>
      <c r="AM199" s="0" t="n">
        <v>0</v>
      </c>
      <c r="AN199" s="0" t="n">
        <v>0</v>
      </c>
      <c r="AO199" s="0" t="n">
        <v>0</v>
      </c>
      <c r="AP199" s="0" t="n">
        <v>0.666666666666667</v>
      </c>
      <c r="AQ199" s="0" t="n">
        <v>0</v>
      </c>
      <c r="AR199" s="0" t="n">
        <v>214</v>
      </c>
      <c r="AS199" s="0" t="n">
        <v>213</v>
      </c>
      <c r="AT199" s="0" t="n">
        <v>212</v>
      </c>
      <c r="AU199" s="0" t="n">
        <v>3</v>
      </c>
      <c r="AV199" s="0" t="n">
        <v>3</v>
      </c>
      <c r="AW199" s="0" t="n">
        <v>5</v>
      </c>
      <c r="AX199" s="0" t="n">
        <v>9</v>
      </c>
      <c r="AY199" s="0" t="n">
        <v>0</v>
      </c>
      <c r="AZ199" s="0" t="n">
        <v>0</v>
      </c>
      <c r="BA199" s="0" t="n">
        <v>0</v>
      </c>
      <c r="BB199" s="0" t="n">
        <v>0</v>
      </c>
      <c r="BC199" s="0" t="n">
        <v>0</v>
      </c>
      <c r="BD199" s="0" t="n">
        <v>0</v>
      </c>
      <c r="BE199" s="0" t="n">
        <v>0</v>
      </c>
      <c r="BF199" s="0" t="n">
        <v>0</v>
      </c>
      <c r="BG199" s="0" t="n">
        <v>0</v>
      </c>
      <c r="BH199" s="0" t="n">
        <v>0</v>
      </c>
      <c r="BI199" s="0" t="n">
        <v>0</v>
      </c>
      <c r="BJ199" s="0" t="n">
        <v>0</v>
      </c>
      <c r="BK199" s="0" t="n">
        <v>3</v>
      </c>
      <c r="BL199" s="0" t="n">
        <v>0</v>
      </c>
      <c r="BM199" s="0" t="n">
        <v>2</v>
      </c>
      <c r="BN199" s="0" t="n">
        <v>0</v>
      </c>
      <c r="BO199" s="0" t="n">
        <v>0</v>
      </c>
      <c r="BP199" s="0" t="n">
        <v>0</v>
      </c>
      <c r="BQ199" s="0" t="n">
        <v>0</v>
      </c>
      <c r="BR199" s="0" t="n">
        <v>0</v>
      </c>
      <c r="BS199" s="0" t="n">
        <v>0</v>
      </c>
      <c r="BT199" s="0" t="n">
        <v>0</v>
      </c>
      <c r="BU199" s="0" t="n">
        <v>0</v>
      </c>
      <c r="BV199" s="0" t="n">
        <v>0</v>
      </c>
      <c r="BW199" s="0" t="n">
        <v>0</v>
      </c>
      <c r="BX199" s="0" t="n">
        <v>0</v>
      </c>
      <c r="BY199" s="0" t="n">
        <v>0</v>
      </c>
      <c r="BZ199" s="0" t="n">
        <v>0</v>
      </c>
      <c r="CA199" s="0" t="n">
        <v>0.222222222222222</v>
      </c>
      <c r="CB199" s="0" t="n">
        <v>0.0493827160493827</v>
      </c>
      <c r="CC199" s="0" t="n">
        <v>0</v>
      </c>
      <c r="CD199" s="0" t="n">
        <v>0</v>
      </c>
      <c r="CE199" s="0" t="n">
        <v>0</v>
      </c>
      <c r="CF199" s="0" t="n">
        <v>0</v>
      </c>
      <c r="CG199" s="0" t="n">
        <v>0</v>
      </c>
      <c r="CJ199" s="0" t="n">
        <v>0.222222222222222</v>
      </c>
      <c r="CK199" s="0" t="n">
        <v>0</v>
      </c>
      <c r="CM199" s="0" t="n">
        <v>0</v>
      </c>
      <c r="CN199" s="0" t="n">
        <v>0</v>
      </c>
      <c r="CO199" s="0" t="n">
        <v>0</v>
      </c>
      <c r="CP199" s="0" t="n">
        <v>0</v>
      </c>
      <c r="CQ199" s="0" t="n">
        <v>0</v>
      </c>
      <c r="CR199" s="0" t="n">
        <v>0</v>
      </c>
      <c r="CS199" s="0" t="n">
        <v>0</v>
      </c>
      <c r="CT199" s="0" t="n">
        <v>0</v>
      </c>
      <c r="CU199" s="0" t="n">
        <v>0</v>
      </c>
      <c r="CV199" s="0" t="n">
        <v>0</v>
      </c>
      <c r="CW199" s="0" t="n">
        <v>0</v>
      </c>
      <c r="CX199" s="0" t="n">
        <v>639</v>
      </c>
      <c r="CY199" s="0" t="n">
        <v>640</v>
      </c>
      <c r="CZ199" s="0" t="n">
        <v>1066</v>
      </c>
      <c r="DA199" s="0" t="n">
        <v>1918</v>
      </c>
      <c r="DB199" s="0" t="n">
        <v>0</v>
      </c>
      <c r="DC199" s="0" t="n">
        <v>0</v>
      </c>
      <c r="DD199" s="0" t="n">
        <v>0</v>
      </c>
      <c r="DE199" s="0" t="n">
        <v>0</v>
      </c>
      <c r="DF199" s="0" t="n">
        <v>0</v>
      </c>
      <c r="DG199" s="0" t="n">
        <v>0</v>
      </c>
      <c r="DH199" s="0" t="n">
        <v>0</v>
      </c>
      <c r="DI199" s="0" t="n">
        <v>0</v>
      </c>
      <c r="DJ199" s="0" t="n">
        <v>0</v>
      </c>
      <c r="DK199" s="0" t="n">
        <v>0</v>
      </c>
      <c r="DL199" s="0" t="n">
        <v>0</v>
      </c>
      <c r="DM199" s="0" t="n">
        <v>0</v>
      </c>
      <c r="DN199" s="0" t="n">
        <v>639</v>
      </c>
      <c r="DO199" s="0" t="n">
        <v>4.66293670342566E-015</v>
      </c>
      <c r="DP199" s="0" t="n">
        <v>424.998435054773</v>
      </c>
      <c r="DQ199" s="0" t="n">
        <v>-0.99530026621218</v>
      </c>
      <c r="DR199" s="0" t="n">
        <v>0</v>
      </c>
      <c r="DS199" s="0" t="n">
        <v>0</v>
      </c>
      <c r="DT199" s="0" t="n">
        <v>0</v>
      </c>
      <c r="DU199" s="0" t="n">
        <v>0</v>
      </c>
      <c r="DV199" s="0" t="n">
        <v>0</v>
      </c>
      <c r="DW199" s="0" t="n">
        <v>0</v>
      </c>
      <c r="DX199" s="0" t="n">
        <v>0</v>
      </c>
      <c r="DY199" s="0" t="n">
        <v>0</v>
      </c>
      <c r="DZ199" s="0" t="n">
        <v>0</v>
      </c>
      <c r="EA199" s="0" t="n">
        <v>0</v>
      </c>
      <c r="EB199" s="0" t="n">
        <v>0</v>
      </c>
      <c r="EC199" s="0" t="n">
        <v>0</v>
      </c>
      <c r="ED199" s="0" t="n">
        <v>0.00104084393174677</v>
      </c>
      <c r="EE199" s="0" t="n">
        <v>1.08335609025408E-006</v>
      </c>
      <c r="EF199" s="0" t="n">
        <v>9.29830846843205E-015</v>
      </c>
      <c r="EG199" s="0" t="n">
        <v>9.29830846843205E-015</v>
      </c>
      <c r="EH199" s="0" t="n">
        <v>8.64585403741151E-029</v>
      </c>
      <c r="EI199" s="0" t="n">
        <v>9.6780879448771E-018</v>
      </c>
      <c r="EJ199" s="0" t="n">
        <v>0</v>
      </c>
      <c r="EM199" s="0" t="n">
        <v>0.00104084393174677</v>
      </c>
      <c r="EN199" s="0" t="n">
        <v>-9.64277370284715E-008</v>
      </c>
      <c r="EP199" s="0" t="n">
        <v>0</v>
      </c>
      <c r="EQ199" s="0" t="n">
        <v>0</v>
      </c>
      <c r="ER199" s="0" t="n">
        <v>0</v>
      </c>
      <c r="ES199" s="0" t="n">
        <v>0</v>
      </c>
      <c r="ET199" s="0" t="n">
        <v>0</v>
      </c>
      <c r="EU199" s="0" t="n">
        <v>0</v>
      </c>
      <c r="EV199" s="0" t="n">
        <v>0</v>
      </c>
      <c r="EW199" s="0" t="n">
        <v>0</v>
      </c>
      <c r="EX199" s="0" t="n">
        <v>0</v>
      </c>
      <c r="EY199" s="0" t="n">
        <v>0</v>
      </c>
      <c r="EZ199" s="0" t="n">
        <v>0</v>
      </c>
      <c r="FA199" s="0" t="n">
        <v>3</v>
      </c>
      <c r="FB199" s="0" t="n">
        <v>1.5707963267949</v>
      </c>
      <c r="FC199" s="0" t="n">
        <v>1</v>
      </c>
      <c r="FD199" s="0" t="n">
        <v>6.47375485720857</v>
      </c>
      <c r="FE199" s="0" t="s">
        <v>1392</v>
      </c>
      <c r="FF199" s="0" t="n">
        <v>1</v>
      </c>
    </row>
    <row r="200" customFormat="false" ht="15" hidden="false" customHeight="false" outlineLevel="0" collapsed="false">
      <c r="A200" s="0" t="n">
        <v>78</v>
      </c>
      <c r="B200" s="0" t="n">
        <v>0</v>
      </c>
      <c r="C200" s="0" t="n">
        <v>37.6991118430775</v>
      </c>
      <c r="D200" s="0" t="n">
        <v>4.12310562561766</v>
      </c>
      <c r="E200" s="0" t="n">
        <v>2.16869557800598</v>
      </c>
      <c r="F200" s="0" t="n">
        <f aca="false">TRUE()</f>
        <v>1</v>
      </c>
      <c r="G200" s="2" t="s">
        <v>1393</v>
      </c>
      <c r="H200" s="0" t="n">
        <v>0</v>
      </c>
      <c r="I200" s="0" t="n">
        <v>3</v>
      </c>
      <c r="J200" s="0" t="n">
        <v>3</v>
      </c>
      <c r="K200" s="0" t="n">
        <v>3</v>
      </c>
      <c r="L200" s="0" t="n">
        <v>3</v>
      </c>
      <c r="M200" s="0" t="n">
        <v>3.2659863237109</v>
      </c>
      <c r="N200" s="0" t="n">
        <v>0</v>
      </c>
      <c r="O200" s="0" t="n">
        <v>282</v>
      </c>
      <c r="P200" s="0" t="n">
        <v>1345</v>
      </c>
      <c r="Q200" s="0" t="n">
        <v>283</v>
      </c>
      <c r="R200" s="0" t="n">
        <v>1348</v>
      </c>
      <c r="S200" s="0" t="n">
        <v>282</v>
      </c>
      <c r="T200" s="0" t="n">
        <v>1346</v>
      </c>
      <c r="U200" s="0" t="n">
        <v>0</v>
      </c>
      <c r="V200" s="0" t="n">
        <v>1</v>
      </c>
      <c r="W200" s="0" t="n">
        <v>282</v>
      </c>
      <c r="X200" s="0" t="n">
        <v>1345.99547511312</v>
      </c>
      <c r="Y200" s="0" t="n">
        <v>0</v>
      </c>
      <c r="Z200" s="0" t="n">
        <v>0.995475113122172</v>
      </c>
      <c r="AA200" s="2" t="s">
        <v>1394</v>
      </c>
      <c r="AB200" s="2" t="s">
        <v>1395</v>
      </c>
      <c r="AC200" s="0" t="n">
        <v>1</v>
      </c>
      <c r="AD200" s="0" t="n">
        <v>1.95441004761168</v>
      </c>
      <c r="AE200" s="0" t="n">
        <v>1</v>
      </c>
      <c r="AF200" s="0" t="n">
        <v>1</v>
      </c>
      <c r="AG200" s="0" t="n">
        <v>3</v>
      </c>
      <c r="AH200" s="0" t="s">
        <v>1390</v>
      </c>
      <c r="AI200" s="0" t="s">
        <v>1390</v>
      </c>
      <c r="AJ200" s="0" t="s">
        <v>1390</v>
      </c>
      <c r="AK200" s="0" t="s">
        <v>1396</v>
      </c>
      <c r="AL200" s="0" t="n">
        <v>0.666666666666667</v>
      </c>
      <c r="AM200" s="0" t="n">
        <v>0</v>
      </c>
      <c r="AN200" s="0" t="n">
        <v>0</v>
      </c>
      <c r="AO200" s="0" t="n">
        <v>0</v>
      </c>
      <c r="AP200" s="0" t="n">
        <v>0.666666666666667</v>
      </c>
      <c r="AQ200" s="0" t="n">
        <v>0</v>
      </c>
      <c r="AR200" s="0" t="n">
        <v>223</v>
      </c>
      <c r="AS200" s="0" t="n">
        <v>221</v>
      </c>
      <c r="AT200" s="0" t="n">
        <v>220</v>
      </c>
      <c r="AU200" s="0" t="n">
        <v>3</v>
      </c>
      <c r="AV200" s="0" t="n">
        <v>3</v>
      </c>
      <c r="AW200" s="0" t="n">
        <v>5</v>
      </c>
      <c r="AX200" s="0" t="n">
        <v>9</v>
      </c>
      <c r="AY200" s="0" t="n">
        <v>0</v>
      </c>
      <c r="AZ200" s="0" t="n">
        <v>0</v>
      </c>
      <c r="BA200" s="0" t="n">
        <v>0</v>
      </c>
      <c r="BB200" s="0" t="n">
        <v>0</v>
      </c>
      <c r="BC200" s="0" t="n">
        <v>0</v>
      </c>
      <c r="BD200" s="0" t="n">
        <v>0</v>
      </c>
      <c r="BE200" s="0" t="n">
        <v>0</v>
      </c>
      <c r="BF200" s="0" t="n">
        <v>0</v>
      </c>
      <c r="BG200" s="0" t="n">
        <v>0</v>
      </c>
      <c r="BH200" s="0" t="n">
        <v>0</v>
      </c>
      <c r="BI200" s="0" t="n">
        <v>0</v>
      </c>
      <c r="BJ200" s="0" t="n">
        <v>0</v>
      </c>
      <c r="BK200" s="0" t="n">
        <v>3</v>
      </c>
      <c r="BL200" s="0" t="n">
        <v>0</v>
      </c>
      <c r="BM200" s="0" t="n">
        <v>2</v>
      </c>
      <c r="BN200" s="0" t="n">
        <v>0</v>
      </c>
      <c r="BO200" s="0" t="n">
        <v>0</v>
      </c>
      <c r="BP200" s="0" t="n">
        <v>0</v>
      </c>
      <c r="BQ200" s="0" t="n">
        <v>0</v>
      </c>
      <c r="BR200" s="0" t="n">
        <v>0</v>
      </c>
      <c r="BS200" s="0" t="n">
        <v>0</v>
      </c>
      <c r="BT200" s="0" t="n">
        <v>0</v>
      </c>
      <c r="BU200" s="0" t="n">
        <v>0</v>
      </c>
      <c r="BV200" s="0" t="n">
        <v>0</v>
      </c>
      <c r="BW200" s="0" t="n">
        <v>0</v>
      </c>
      <c r="BX200" s="0" t="n">
        <v>0</v>
      </c>
      <c r="BY200" s="0" t="n">
        <v>0</v>
      </c>
      <c r="BZ200" s="0" t="n">
        <v>0</v>
      </c>
      <c r="CA200" s="0" t="n">
        <v>0.222222222222222</v>
      </c>
      <c r="CB200" s="0" t="n">
        <v>0.0493827160493827</v>
      </c>
      <c r="CC200" s="0" t="n">
        <v>0</v>
      </c>
      <c r="CD200" s="0" t="n">
        <v>0</v>
      </c>
      <c r="CE200" s="0" t="n">
        <v>0</v>
      </c>
      <c r="CF200" s="0" t="n">
        <v>0</v>
      </c>
      <c r="CG200" s="0" t="n">
        <v>0</v>
      </c>
      <c r="CJ200" s="0" t="n">
        <v>0.222222222222222</v>
      </c>
      <c r="CK200" s="0" t="n">
        <v>0</v>
      </c>
      <c r="CM200" s="0" t="n">
        <v>0</v>
      </c>
      <c r="CN200" s="0" t="n">
        <v>0</v>
      </c>
      <c r="CO200" s="0" t="n">
        <v>0</v>
      </c>
      <c r="CP200" s="0" t="n">
        <v>0</v>
      </c>
      <c r="CQ200" s="0" t="n">
        <v>0</v>
      </c>
      <c r="CR200" s="0" t="n">
        <v>0</v>
      </c>
      <c r="CS200" s="0" t="n">
        <v>0</v>
      </c>
      <c r="CT200" s="0" t="n">
        <v>0</v>
      </c>
      <c r="CU200" s="0" t="n">
        <v>0</v>
      </c>
      <c r="CV200" s="0" t="n">
        <v>0</v>
      </c>
      <c r="CW200" s="0" t="n">
        <v>0</v>
      </c>
      <c r="CX200" s="0" t="n">
        <v>663</v>
      </c>
      <c r="CY200" s="0" t="n">
        <v>660</v>
      </c>
      <c r="CZ200" s="0" t="n">
        <v>1100</v>
      </c>
      <c r="DA200" s="0" t="n">
        <v>1980</v>
      </c>
      <c r="DB200" s="0" t="n">
        <v>0</v>
      </c>
      <c r="DC200" s="0" t="n">
        <v>0</v>
      </c>
      <c r="DD200" s="0" t="n">
        <v>0</v>
      </c>
      <c r="DE200" s="0" t="n">
        <v>0</v>
      </c>
      <c r="DF200" s="0" t="n">
        <v>0</v>
      </c>
      <c r="DG200" s="0" t="n">
        <v>0</v>
      </c>
      <c r="DH200" s="0" t="n">
        <v>0</v>
      </c>
      <c r="DI200" s="0" t="n">
        <v>0</v>
      </c>
      <c r="DJ200" s="0" t="n">
        <v>0</v>
      </c>
      <c r="DK200" s="0" t="n">
        <v>0</v>
      </c>
      <c r="DL200" s="0" t="n">
        <v>0</v>
      </c>
      <c r="DM200" s="0" t="n">
        <v>0</v>
      </c>
      <c r="DN200" s="0" t="n">
        <v>663</v>
      </c>
      <c r="DO200" s="0" t="n">
        <v>1.4210854715202E-014</v>
      </c>
      <c r="DP200" s="0" t="n">
        <v>442.986425339367</v>
      </c>
      <c r="DQ200" s="0" t="n">
        <v>3.01345181302595</v>
      </c>
      <c r="DR200" s="0" t="n">
        <v>0</v>
      </c>
      <c r="DS200" s="0" t="n">
        <v>0</v>
      </c>
      <c r="DT200" s="0" t="n">
        <v>0</v>
      </c>
      <c r="DU200" s="0" t="n">
        <v>0</v>
      </c>
      <c r="DV200" s="0" t="n">
        <v>0</v>
      </c>
      <c r="DW200" s="0" t="n">
        <v>0</v>
      </c>
      <c r="DX200" s="0" t="n">
        <v>0</v>
      </c>
      <c r="DY200" s="0" t="n">
        <v>0</v>
      </c>
      <c r="DZ200" s="0" t="n">
        <v>0</v>
      </c>
      <c r="EA200" s="0" t="n">
        <v>0</v>
      </c>
      <c r="EB200" s="0" t="n">
        <v>0</v>
      </c>
      <c r="EC200" s="0" t="n">
        <v>0</v>
      </c>
      <c r="ED200" s="0" t="n">
        <v>0.00100777449123884</v>
      </c>
      <c r="EE200" s="0" t="n">
        <v>1.01560942519171E-006</v>
      </c>
      <c r="EF200" s="0" t="n">
        <v>7.0886063658809E-014</v>
      </c>
      <c r="EG200" s="0" t="n">
        <v>7.0886063658809E-014</v>
      </c>
      <c r="EH200" s="0" t="n">
        <v>5.02483402104072E-027</v>
      </c>
      <c r="EI200" s="0" t="n">
        <v>7.14371667396804E-017</v>
      </c>
      <c r="EJ200" s="0" t="n">
        <v>0</v>
      </c>
      <c r="EM200" s="0" t="n">
        <v>0.00100777449123884</v>
      </c>
      <c r="EN200" s="0" t="n">
        <v>2.6624436831379E-007</v>
      </c>
      <c r="EP200" s="0" t="n">
        <v>0</v>
      </c>
      <c r="EQ200" s="0" t="n">
        <v>0</v>
      </c>
      <c r="ER200" s="0" t="n">
        <v>0</v>
      </c>
      <c r="ES200" s="0" t="n">
        <v>0</v>
      </c>
      <c r="ET200" s="0" t="n">
        <v>0</v>
      </c>
      <c r="EU200" s="0" t="n">
        <v>0</v>
      </c>
      <c r="EV200" s="0" t="n">
        <v>0</v>
      </c>
      <c r="EW200" s="0" t="n">
        <v>0</v>
      </c>
      <c r="EX200" s="0" t="n">
        <v>0</v>
      </c>
      <c r="EY200" s="0" t="n">
        <v>0</v>
      </c>
      <c r="EZ200" s="0" t="n">
        <v>0</v>
      </c>
      <c r="FA200" s="0" t="n">
        <v>3</v>
      </c>
      <c r="FB200" s="0" t="n">
        <v>1.5707963267949</v>
      </c>
      <c r="FC200" s="0" t="n">
        <v>1</v>
      </c>
      <c r="FD200" s="0" t="n">
        <v>6.47375485720857</v>
      </c>
      <c r="FE200" s="0" t="s">
        <v>1397</v>
      </c>
      <c r="FF200" s="0" t="n">
        <v>1</v>
      </c>
    </row>
    <row r="201" customFormat="false" ht="15" hidden="false" customHeight="false" outlineLevel="0" collapsed="false">
      <c r="A201" s="0" t="n">
        <v>81</v>
      </c>
      <c r="B201" s="0" t="n">
        <v>0</v>
      </c>
      <c r="C201" s="0" t="n">
        <v>1.70654415750557</v>
      </c>
      <c r="D201" s="0" t="n">
        <v>7.34340655518334</v>
      </c>
      <c r="E201" s="0" t="n">
        <v>-1.87268387127134</v>
      </c>
      <c r="F201" s="0" t="n">
        <f aca="false">TRUE()</f>
        <v>1</v>
      </c>
      <c r="G201" s="2" t="s">
        <v>1398</v>
      </c>
      <c r="H201" s="0" t="n">
        <v>0.129764951038859</v>
      </c>
      <c r="I201" s="0" t="n">
        <v>11</v>
      </c>
      <c r="J201" s="0" t="n">
        <v>27</v>
      </c>
      <c r="K201" s="0" t="n">
        <v>15</v>
      </c>
      <c r="L201" s="0" t="n">
        <v>11</v>
      </c>
      <c r="M201" s="0" t="n">
        <v>10.1357237816139</v>
      </c>
      <c r="N201" s="0" t="n">
        <v>1.31526170026452</v>
      </c>
      <c r="O201" s="0" t="n">
        <v>283</v>
      </c>
      <c r="P201" s="0" t="n">
        <v>1302</v>
      </c>
      <c r="Q201" s="0" t="n">
        <v>286</v>
      </c>
      <c r="R201" s="0" t="n">
        <v>1311</v>
      </c>
      <c r="S201" s="0" t="n">
        <v>283.909090909091</v>
      </c>
      <c r="T201" s="0" t="n">
        <v>1305.90909090909</v>
      </c>
      <c r="U201" s="0" t="n">
        <v>0.909090909090909</v>
      </c>
      <c r="V201" s="0" t="n">
        <v>3.90909090909091</v>
      </c>
      <c r="W201" s="0" t="n">
        <v>283.917205692109</v>
      </c>
      <c r="X201" s="0" t="n">
        <v>1305.8857266063</v>
      </c>
      <c r="Y201" s="0" t="n">
        <v>0.917205692108668</v>
      </c>
      <c r="Z201" s="0" t="n">
        <v>3.88572660629582</v>
      </c>
      <c r="AA201" s="2" t="s">
        <v>1399</v>
      </c>
      <c r="AB201" s="2" t="s">
        <v>1400</v>
      </c>
      <c r="AC201" s="0" t="n">
        <v>0.99154478339704</v>
      </c>
      <c r="AD201" s="0" t="n">
        <v>3.74241031850956</v>
      </c>
      <c r="AE201" s="0" t="n">
        <v>1</v>
      </c>
      <c r="AF201" s="0" t="n">
        <v>0.407407407407407</v>
      </c>
      <c r="AG201" s="0" t="n">
        <v>9.21954445729289</v>
      </c>
      <c r="AH201" s="2" t="s">
        <v>1401</v>
      </c>
      <c r="AI201" s="2" t="s">
        <v>1402</v>
      </c>
      <c r="AJ201" s="2" t="s">
        <v>1401</v>
      </c>
      <c r="AK201" s="2" t="s">
        <v>1403</v>
      </c>
      <c r="AL201" s="0" t="n">
        <v>5.90082644628099</v>
      </c>
      <c r="AM201" s="0" t="n">
        <v>1.73553719008265</v>
      </c>
      <c r="AN201" s="0" t="n">
        <v>1.73553719008265</v>
      </c>
      <c r="AO201" s="0" t="n">
        <v>0.628099173553719</v>
      </c>
      <c r="AP201" s="0" t="n">
        <v>6.42080603607329</v>
      </c>
      <c r="AQ201" s="0" t="n">
        <v>0.10811958376142</v>
      </c>
      <c r="AR201" s="0" t="n">
        <v>216</v>
      </c>
      <c r="AS201" s="0" t="n">
        <v>210.818181818182</v>
      </c>
      <c r="AT201" s="0" t="n">
        <v>207</v>
      </c>
      <c r="AU201" s="0" t="n">
        <v>11</v>
      </c>
      <c r="AV201" s="0" t="n">
        <v>43</v>
      </c>
      <c r="AW201" s="0" t="n">
        <v>233</v>
      </c>
      <c r="AX201" s="0" t="n">
        <v>1429</v>
      </c>
      <c r="AY201" s="0" t="n">
        <v>10</v>
      </c>
      <c r="AZ201" s="0" t="n">
        <v>20</v>
      </c>
      <c r="BA201" s="0" t="n">
        <v>64</v>
      </c>
      <c r="BB201" s="0" t="n">
        <v>242</v>
      </c>
      <c r="BC201" s="0" t="n">
        <v>16</v>
      </c>
      <c r="BD201" s="0" t="n">
        <v>26</v>
      </c>
      <c r="BE201" s="0" t="n">
        <v>74</v>
      </c>
      <c r="BF201" s="0" t="n">
        <v>260</v>
      </c>
      <c r="BG201" s="0" t="n">
        <v>28</v>
      </c>
      <c r="BH201" s="0" t="n">
        <v>38</v>
      </c>
      <c r="BI201" s="0" t="n">
        <v>94</v>
      </c>
      <c r="BJ201" s="0" t="n">
        <v>296</v>
      </c>
      <c r="BK201" s="0" t="n">
        <v>11</v>
      </c>
      <c r="BL201" s="0" t="n">
        <v>-2.66453525910038E-015</v>
      </c>
      <c r="BM201" s="0" t="n">
        <v>64.9090909090909</v>
      </c>
      <c r="BN201" s="0" t="n">
        <v>10.7107438016529</v>
      </c>
      <c r="BO201" s="0" t="n">
        <v>-6.66133814775094E-016</v>
      </c>
      <c r="BP201" s="0" t="n">
        <v>-19.0909090909091</v>
      </c>
      <c r="BQ201" s="0" t="n">
        <v>1.43801652892562</v>
      </c>
      <c r="BR201" s="0" t="n">
        <v>-198.770848985725</v>
      </c>
      <c r="BS201" s="0" t="n">
        <v>6.90909090909091</v>
      </c>
      <c r="BT201" s="0" t="n">
        <v>-1.83471074380165</v>
      </c>
      <c r="BU201" s="0" t="n">
        <v>58.9646882043576</v>
      </c>
      <c r="BV201" s="0" t="n">
        <v>-19.1077112219111</v>
      </c>
      <c r="BW201" s="0" t="n">
        <v>0.892561983471073</v>
      </c>
      <c r="BX201" s="0" t="n">
        <v>-19.1179564237415</v>
      </c>
      <c r="BY201" s="0" t="n">
        <v>11.6315825421761</v>
      </c>
      <c r="BZ201" s="0" t="n">
        <v>-200.019496929544</v>
      </c>
      <c r="CA201" s="0" t="n">
        <v>0.593538692712246</v>
      </c>
      <c r="CB201" s="0" t="n">
        <v>0.329338927646296</v>
      </c>
      <c r="CC201" s="0" t="n">
        <v>0.00170522866785682</v>
      </c>
      <c r="CD201" s="0" t="n">
        <v>0.000522912363453272</v>
      </c>
      <c r="CE201" s="0" t="n">
        <v>4.17737958891541E-007</v>
      </c>
      <c r="CF201" s="0" t="n">
        <v>0.000137257316176215</v>
      </c>
      <c r="CG201" s="0" t="n">
        <v>2.63277446633926E-007</v>
      </c>
      <c r="CJ201" s="0" t="n">
        <v>0.536438767843726</v>
      </c>
      <c r="CK201" s="0" t="n">
        <v>0.0266893451658207</v>
      </c>
      <c r="CM201" s="0" t="n">
        <v>-0.157776108189331</v>
      </c>
      <c r="CN201" s="0" t="n">
        <v>0.00358329171207778</v>
      </c>
      <c r="CO201" s="0" t="n">
        <v>-0.149339480830748</v>
      </c>
      <c r="CP201" s="0" t="n">
        <v>0.0570999248685199</v>
      </c>
      <c r="CQ201" s="0" t="n">
        <v>-0.00457178597747856</v>
      </c>
      <c r="CR201" s="0" t="n">
        <v>0.0443010429784806</v>
      </c>
      <c r="CS201" s="0" t="n">
        <v>-0.0043284685967859</v>
      </c>
      <c r="CT201" s="0" t="n">
        <v>0.00222411209715173</v>
      </c>
      <c r="CU201" s="0" t="n">
        <v>-0.0143636036241484</v>
      </c>
      <c r="CV201" s="0" t="n">
        <v>0.00263490164677592</v>
      </c>
      <c r="CW201" s="0" t="n">
        <v>-0.0136616007738231</v>
      </c>
      <c r="CX201" s="0" t="n">
        <v>2319</v>
      </c>
      <c r="CY201" s="0" t="n">
        <v>9011</v>
      </c>
      <c r="CZ201" s="0" t="n">
        <v>48743</v>
      </c>
      <c r="DA201" s="0" t="n">
        <v>298721</v>
      </c>
      <c r="DB201" s="0" t="n">
        <v>2127</v>
      </c>
      <c r="DC201" s="0" t="n">
        <v>4226</v>
      </c>
      <c r="DD201" s="0" t="n">
        <v>13502</v>
      </c>
      <c r="DE201" s="0" t="n">
        <v>51038</v>
      </c>
      <c r="DF201" s="0" t="n">
        <v>3413</v>
      </c>
      <c r="DG201" s="0" t="n">
        <v>5508</v>
      </c>
      <c r="DH201" s="0" t="n">
        <v>15640</v>
      </c>
      <c r="DI201" s="0" t="n">
        <v>54888</v>
      </c>
      <c r="DJ201" s="0" t="n">
        <v>5985</v>
      </c>
      <c r="DK201" s="0" t="n">
        <v>8072</v>
      </c>
      <c r="DL201" s="0" t="n">
        <v>19916</v>
      </c>
      <c r="DM201" s="0" t="n">
        <v>62588</v>
      </c>
      <c r="DN201" s="0" t="n">
        <v>2319</v>
      </c>
      <c r="DO201" s="0" t="n">
        <v>3.5527136788005E-015</v>
      </c>
      <c r="DP201" s="0" t="n">
        <v>13728.7175506684</v>
      </c>
      <c r="DQ201" s="0" t="n">
        <v>2626.94191541796</v>
      </c>
      <c r="DR201" s="0" t="n">
        <v>0</v>
      </c>
      <c r="DS201" s="0" t="n">
        <v>-4038.9404915912</v>
      </c>
      <c r="DT201" s="0" t="n">
        <v>183.080008390108</v>
      </c>
      <c r="DU201" s="0" t="n">
        <v>-42134.470617059</v>
      </c>
      <c r="DV201" s="0" t="n">
        <v>1462.10349288486</v>
      </c>
      <c r="DW201" s="0" t="n">
        <v>-344.906489336361</v>
      </c>
      <c r="DX201" s="0" t="n">
        <v>12481.9320944838</v>
      </c>
      <c r="DY201" s="0" t="n">
        <v>-3095.55152738265</v>
      </c>
      <c r="DZ201" s="0" t="n">
        <v>172.477680581194</v>
      </c>
      <c r="EA201" s="0" t="n">
        <v>-4041.54980555031</v>
      </c>
      <c r="EB201" s="0" t="n">
        <v>2150.74582866768</v>
      </c>
      <c r="EC201" s="0" t="n">
        <v>-42252.8752602374</v>
      </c>
      <c r="ED201" s="0" t="n">
        <v>0.00282474826299519</v>
      </c>
      <c r="EE201" s="0" t="n">
        <v>7.45918548108016E-006</v>
      </c>
      <c r="EF201" s="0" t="n">
        <v>2.02034893807446E-010</v>
      </c>
      <c r="EG201" s="0" t="n">
        <v>7.95349434173732E-011</v>
      </c>
      <c r="EH201" s="0" t="n">
        <v>9.43165869446216E-021</v>
      </c>
      <c r="EI201" s="0" t="n">
        <v>1.36473071775459E-013</v>
      </c>
      <c r="EJ201" s="0" t="n">
        <v>3.56260571916832E-021</v>
      </c>
      <c r="EM201" s="0" t="n">
        <v>0.00255286866609884</v>
      </c>
      <c r="EN201" s="0" t="n">
        <v>1.01437514340437E-005</v>
      </c>
      <c r="EP201" s="0" t="n">
        <v>-0.000751044996531308</v>
      </c>
      <c r="EQ201" s="0" t="n">
        <v>7.0695057502115E-007</v>
      </c>
      <c r="ER201" s="0" t="n">
        <v>-3.37858847172012E-006</v>
      </c>
      <c r="ES201" s="0" t="n">
        <v>0.000271879596896341</v>
      </c>
      <c r="ET201" s="0" t="n">
        <v>-1.33183214873635E-006</v>
      </c>
      <c r="EU201" s="0" t="n">
        <v>1.00087437344336E-006</v>
      </c>
      <c r="EV201" s="0" t="n">
        <v>-5.15448662779199E-009</v>
      </c>
      <c r="EW201" s="0" t="n">
        <v>6.66010431927516E-007</v>
      </c>
      <c r="EX201" s="0" t="n">
        <v>-3.240751190401E-007</v>
      </c>
      <c r="EY201" s="0" t="n">
        <v>3.58126508817004E-009</v>
      </c>
      <c r="EZ201" s="0" t="n">
        <v>-1.4610102841938E-009</v>
      </c>
      <c r="FA201" s="0" t="n">
        <v>11</v>
      </c>
      <c r="FB201" s="0" t="n">
        <v>-1.27969985798912</v>
      </c>
      <c r="FC201" s="0" t="n">
        <v>9</v>
      </c>
      <c r="FD201" s="0" t="n">
        <v>19.4212645716257</v>
      </c>
      <c r="FE201" s="0" t="s">
        <v>1404</v>
      </c>
      <c r="FF201" s="0" t="n">
        <v>0.733333333333333</v>
      </c>
    </row>
    <row r="202" customFormat="false" ht="15" hidden="false" customHeight="false" outlineLevel="0" collapsed="false">
      <c r="A202" s="0" t="n">
        <v>82</v>
      </c>
      <c r="B202" s="0" t="n">
        <v>0</v>
      </c>
      <c r="C202" s="0" t="n">
        <v>37.6991118430775</v>
      </c>
      <c r="D202" s="0" t="n">
        <v>4.12310562561766</v>
      </c>
      <c r="E202" s="0" t="n">
        <v>2.16869557800598</v>
      </c>
      <c r="F202" s="0" t="n">
        <f aca="false">TRUE()</f>
        <v>1</v>
      </c>
      <c r="G202" s="2" t="s">
        <v>1393</v>
      </c>
      <c r="H202" s="0" t="n">
        <v>0</v>
      </c>
      <c r="I202" s="0" t="n">
        <v>3</v>
      </c>
      <c r="J202" s="0" t="n">
        <v>3</v>
      </c>
      <c r="K202" s="0" t="n">
        <v>3</v>
      </c>
      <c r="L202" s="0" t="n">
        <v>3</v>
      </c>
      <c r="M202" s="0" t="n">
        <v>3.2659863237109</v>
      </c>
      <c r="N202" s="0" t="n">
        <v>0</v>
      </c>
      <c r="O202" s="0" t="n">
        <v>283</v>
      </c>
      <c r="P202" s="0" t="n">
        <v>1349</v>
      </c>
      <c r="Q202" s="0" t="n">
        <v>284</v>
      </c>
      <c r="R202" s="0" t="n">
        <v>1352</v>
      </c>
      <c r="S202" s="0" t="n">
        <v>283</v>
      </c>
      <c r="T202" s="0" t="n">
        <v>1350</v>
      </c>
      <c r="U202" s="0" t="n">
        <v>0</v>
      </c>
      <c r="V202" s="0" t="n">
        <v>1</v>
      </c>
      <c r="W202" s="0" t="n">
        <v>283</v>
      </c>
      <c r="X202" s="0" t="n">
        <v>1350.00149700599</v>
      </c>
      <c r="Y202" s="0" t="n">
        <v>0</v>
      </c>
      <c r="Z202" s="0" t="n">
        <v>1.00149700598802</v>
      </c>
      <c r="AA202" s="2" t="s">
        <v>1405</v>
      </c>
      <c r="AB202" s="2" t="s">
        <v>1406</v>
      </c>
      <c r="AC202" s="0" t="n">
        <v>1</v>
      </c>
      <c r="AD202" s="0" t="n">
        <v>1.95441004761168</v>
      </c>
      <c r="AE202" s="0" t="n">
        <v>1</v>
      </c>
      <c r="AF202" s="0" t="n">
        <v>1</v>
      </c>
      <c r="AG202" s="0" t="n">
        <v>3</v>
      </c>
      <c r="AH202" s="0" t="s">
        <v>1390</v>
      </c>
      <c r="AI202" s="0" t="s">
        <v>1390</v>
      </c>
      <c r="AJ202" s="0" t="s">
        <v>1390</v>
      </c>
      <c r="AK202" s="0" t="s">
        <v>1407</v>
      </c>
      <c r="AL202" s="0" t="n">
        <v>0.666666666666667</v>
      </c>
      <c r="AM202" s="0" t="n">
        <v>0</v>
      </c>
      <c r="AN202" s="0" t="n">
        <v>0</v>
      </c>
      <c r="AO202" s="0" t="n">
        <v>0</v>
      </c>
      <c r="AP202" s="0" t="n">
        <v>0.666666666666667</v>
      </c>
      <c r="AQ202" s="0" t="n">
        <v>0</v>
      </c>
      <c r="AR202" s="0" t="n">
        <v>223</v>
      </c>
      <c r="AS202" s="0" t="n">
        <v>222.666666666667</v>
      </c>
      <c r="AT202" s="0" t="n">
        <v>222</v>
      </c>
      <c r="AU202" s="0" t="n">
        <v>3</v>
      </c>
      <c r="AV202" s="0" t="n">
        <v>3</v>
      </c>
      <c r="AW202" s="0" t="n">
        <v>5</v>
      </c>
      <c r="AX202" s="0" t="n">
        <v>9</v>
      </c>
      <c r="AY202" s="0" t="n">
        <v>0</v>
      </c>
      <c r="AZ202" s="0" t="n">
        <v>0</v>
      </c>
      <c r="BA202" s="0" t="n">
        <v>0</v>
      </c>
      <c r="BB202" s="0" t="n">
        <v>0</v>
      </c>
      <c r="BC202" s="0" t="n">
        <v>0</v>
      </c>
      <c r="BD202" s="0" t="n">
        <v>0</v>
      </c>
      <c r="BE202" s="0" t="n">
        <v>0</v>
      </c>
      <c r="BF202" s="0" t="n">
        <v>0</v>
      </c>
      <c r="BG202" s="0" t="n">
        <v>0</v>
      </c>
      <c r="BH202" s="0" t="n">
        <v>0</v>
      </c>
      <c r="BI202" s="0" t="n">
        <v>0</v>
      </c>
      <c r="BJ202" s="0" t="n">
        <v>0</v>
      </c>
      <c r="BK202" s="0" t="n">
        <v>3</v>
      </c>
      <c r="BL202" s="0" t="n">
        <v>0</v>
      </c>
      <c r="BM202" s="0" t="n">
        <v>2</v>
      </c>
      <c r="BN202" s="0" t="n">
        <v>0</v>
      </c>
      <c r="BO202" s="0" t="n">
        <v>0</v>
      </c>
      <c r="BP202" s="0" t="n">
        <v>0</v>
      </c>
      <c r="BQ202" s="0" t="n">
        <v>0</v>
      </c>
      <c r="BR202" s="0" t="n">
        <v>0</v>
      </c>
      <c r="BS202" s="0" t="n">
        <v>0</v>
      </c>
      <c r="BT202" s="0" t="n">
        <v>0</v>
      </c>
      <c r="BU202" s="0" t="n">
        <v>0</v>
      </c>
      <c r="BV202" s="0" t="n">
        <v>0</v>
      </c>
      <c r="BW202" s="0" t="n">
        <v>0</v>
      </c>
      <c r="BX202" s="0" t="n">
        <v>0</v>
      </c>
      <c r="BY202" s="0" t="n">
        <v>0</v>
      </c>
      <c r="BZ202" s="0" t="n">
        <v>0</v>
      </c>
      <c r="CA202" s="0" t="n">
        <v>0.222222222222222</v>
      </c>
      <c r="CB202" s="0" t="n">
        <v>0.0493827160493827</v>
      </c>
      <c r="CC202" s="0" t="n">
        <v>0</v>
      </c>
      <c r="CD202" s="0" t="n">
        <v>0</v>
      </c>
      <c r="CE202" s="0" t="n">
        <v>0</v>
      </c>
      <c r="CF202" s="0" t="n">
        <v>0</v>
      </c>
      <c r="CG202" s="0" t="n">
        <v>0</v>
      </c>
      <c r="CJ202" s="0" t="n">
        <v>0.222222222222222</v>
      </c>
      <c r="CK202" s="0" t="n">
        <v>0</v>
      </c>
      <c r="CM202" s="0" t="n">
        <v>0</v>
      </c>
      <c r="CN202" s="0" t="n">
        <v>0</v>
      </c>
      <c r="CO202" s="0" t="n">
        <v>0</v>
      </c>
      <c r="CP202" s="0" t="n">
        <v>0</v>
      </c>
      <c r="CQ202" s="0" t="n">
        <v>0</v>
      </c>
      <c r="CR202" s="0" t="n">
        <v>0</v>
      </c>
      <c r="CS202" s="0" t="n">
        <v>0</v>
      </c>
      <c r="CT202" s="0" t="n">
        <v>0</v>
      </c>
      <c r="CU202" s="0" t="n">
        <v>0</v>
      </c>
      <c r="CV202" s="0" t="n">
        <v>0</v>
      </c>
      <c r="CW202" s="0" t="n">
        <v>0</v>
      </c>
      <c r="CX202" s="0" t="n">
        <v>668</v>
      </c>
      <c r="CY202" s="0" t="n">
        <v>669</v>
      </c>
      <c r="CZ202" s="0" t="n">
        <v>1115</v>
      </c>
      <c r="DA202" s="0" t="n">
        <v>2007</v>
      </c>
      <c r="DB202" s="0" t="n">
        <v>0</v>
      </c>
      <c r="DC202" s="0" t="n">
        <v>0</v>
      </c>
      <c r="DD202" s="0" t="n">
        <v>0</v>
      </c>
      <c r="DE202" s="0" t="n">
        <v>0</v>
      </c>
      <c r="DF202" s="0" t="n">
        <v>0</v>
      </c>
      <c r="DG202" s="0" t="n">
        <v>0</v>
      </c>
      <c r="DH202" s="0" t="n">
        <v>0</v>
      </c>
      <c r="DI202" s="0" t="n">
        <v>0</v>
      </c>
      <c r="DJ202" s="0" t="n">
        <v>0</v>
      </c>
      <c r="DK202" s="0" t="n">
        <v>0</v>
      </c>
      <c r="DL202" s="0" t="n">
        <v>0</v>
      </c>
      <c r="DM202" s="0" t="n">
        <v>0</v>
      </c>
      <c r="DN202" s="0" t="n">
        <v>668</v>
      </c>
      <c r="DO202" s="0" t="n">
        <v>2.39808173319034E-014</v>
      </c>
      <c r="DP202" s="0" t="n">
        <v>444.998502994012</v>
      </c>
      <c r="DQ202" s="0" t="n">
        <v>-0.99849851195808</v>
      </c>
      <c r="DR202" s="0" t="n">
        <v>0</v>
      </c>
      <c r="DS202" s="0" t="n">
        <v>0</v>
      </c>
      <c r="DT202" s="0" t="n">
        <v>0</v>
      </c>
      <c r="DU202" s="0" t="n">
        <v>0</v>
      </c>
      <c r="DV202" s="0" t="n">
        <v>0</v>
      </c>
      <c r="DW202" s="0" t="n">
        <v>0</v>
      </c>
      <c r="DX202" s="0" t="n">
        <v>0</v>
      </c>
      <c r="DY202" s="0" t="n">
        <v>0</v>
      </c>
      <c r="DZ202" s="0" t="n">
        <v>0</v>
      </c>
      <c r="EA202" s="0" t="n">
        <v>0</v>
      </c>
      <c r="EB202" s="0" t="n">
        <v>0</v>
      </c>
      <c r="EC202" s="0" t="n">
        <v>0</v>
      </c>
      <c r="ED202" s="0" t="n">
        <v>0.000997253628209177</v>
      </c>
      <c r="EE202" s="0" t="n">
        <v>9.94514798976368E-007</v>
      </c>
      <c r="EF202" s="0" t="n">
        <v>7.49570578389048E-015</v>
      </c>
      <c r="EG202" s="0" t="n">
        <v>7.49570578389048E-015</v>
      </c>
      <c r="EH202" s="0" t="n">
        <v>5.61856051986493E-029</v>
      </c>
      <c r="EI202" s="0" t="n">
        <v>7.4751197889733E-018</v>
      </c>
      <c r="EJ202" s="0" t="n">
        <v>0</v>
      </c>
      <c r="EM202" s="0" t="n">
        <v>0.000997253628209177</v>
      </c>
      <c r="EN202" s="0" t="n">
        <v>-8.65777441603238E-008</v>
      </c>
      <c r="EP202" s="0" t="n">
        <v>0</v>
      </c>
      <c r="EQ202" s="0" t="n">
        <v>0</v>
      </c>
      <c r="ER202" s="0" t="n">
        <v>0</v>
      </c>
      <c r="ES202" s="0" t="n">
        <v>0</v>
      </c>
      <c r="ET202" s="0" t="n">
        <v>0</v>
      </c>
      <c r="EU202" s="0" t="n">
        <v>0</v>
      </c>
      <c r="EV202" s="0" t="n">
        <v>0</v>
      </c>
      <c r="EW202" s="0" t="n">
        <v>0</v>
      </c>
      <c r="EX202" s="0" t="n">
        <v>0</v>
      </c>
      <c r="EY202" s="0" t="n">
        <v>0</v>
      </c>
      <c r="EZ202" s="0" t="n">
        <v>0</v>
      </c>
      <c r="FA202" s="0" t="n">
        <v>3</v>
      </c>
      <c r="FB202" s="0" t="n">
        <v>1.5707963267949</v>
      </c>
      <c r="FC202" s="0" t="n">
        <v>1</v>
      </c>
      <c r="FD202" s="0" t="n">
        <v>6.47375485720857</v>
      </c>
      <c r="FE202" s="0" t="s">
        <v>1408</v>
      </c>
      <c r="FF202" s="0" t="n">
        <v>1</v>
      </c>
    </row>
    <row r="203" customFormat="false" ht="15" hidden="false" customHeight="false" outlineLevel="0" collapsed="false">
      <c r="A203" s="0" t="n">
        <v>84</v>
      </c>
      <c r="B203" s="0" t="n">
        <v>0</v>
      </c>
      <c r="C203" s="0" t="n">
        <v>1.20223809063917</v>
      </c>
      <c r="D203" s="0" t="n">
        <v>17.9589061500825</v>
      </c>
      <c r="E203" s="0" t="n">
        <v>12.9710883313843</v>
      </c>
      <c r="F203" s="0" t="n">
        <f aca="false">TRUE()</f>
        <v>1</v>
      </c>
      <c r="G203" s="2" t="s">
        <v>1409</v>
      </c>
      <c r="H203" s="0" t="n">
        <v>0.638789280815612</v>
      </c>
      <c r="I203" s="0" t="n">
        <v>26</v>
      </c>
      <c r="J203" s="0" t="n">
        <v>35</v>
      </c>
      <c r="K203" s="0" t="n">
        <v>27</v>
      </c>
      <c r="L203" s="0" t="n">
        <v>26</v>
      </c>
      <c r="M203" s="0" t="n">
        <v>7.14495884672535</v>
      </c>
      <c r="N203" s="0" t="n">
        <v>4.56412312315683</v>
      </c>
      <c r="O203" s="0" t="n">
        <v>282</v>
      </c>
      <c r="P203" s="0" t="n">
        <v>1209</v>
      </c>
      <c r="Q203" s="0" t="n">
        <v>287</v>
      </c>
      <c r="R203" s="0" t="n">
        <v>1216</v>
      </c>
      <c r="S203" s="0" t="n">
        <v>283.923076923077</v>
      </c>
      <c r="T203" s="0" t="n">
        <v>1211.96153846154</v>
      </c>
      <c r="U203" s="0" t="n">
        <v>1.92307692307692</v>
      </c>
      <c r="V203" s="0" t="n">
        <v>2.96153846153846</v>
      </c>
      <c r="W203" s="0" t="n">
        <v>283.923783599864</v>
      </c>
      <c r="X203" s="0" t="n">
        <v>1211.96444368833</v>
      </c>
      <c r="Y203" s="0" t="n">
        <v>1.9237835998639</v>
      </c>
      <c r="Z203" s="0" t="n">
        <v>2.96444368832936</v>
      </c>
      <c r="AA203" s="2" t="s">
        <v>1410</v>
      </c>
      <c r="AB203" s="2" t="s">
        <v>1411</v>
      </c>
      <c r="AC203" s="0" t="n">
        <v>0.769381735366179</v>
      </c>
      <c r="AD203" s="0" t="n">
        <v>5.75362739175159</v>
      </c>
      <c r="AE203" s="0" t="n">
        <v>1</v>
      </c>
      <c r="AF203" s="0" t="n">
        <v>0.742857142857143</v>
      </c>
      <c r="AG203" s="0" t="n">
        <v>7.28010988928052</v>
      </c>
      <c r="AH203" s="2" t="s">
        <v>1412</v>
      </c>
      <c r="AI203" s="2" t="s">
        <v>1413</v>
      </c>
      <c r="AJ203" s="2" t="s">
        <v>1412</v>
      </c>
      <c r="AK203" s="2" t="s">
        <v>1414</v>
      </c>
      <c r="AL203" s="0" t="n">
        <v>2.96005917159763</v>
      </c>
      <c r="AM203" s="0" t="n">
        <v>0.618343195266272</v>
      </c>
      <c r="AN203" s="0" t="n">
        <v>0.618343195266272</v>
      </c>
      <c r="AO203" s="0" t="n">
        <v>1.53254437869822</v>
      </c>
      <c r="AP203" s="0" t="n">
        <v>3.19065230758743</v>
      </c>
      <c r="AQ203" s="0" t="n">
        <v>1.30195124270843</v>
      </c>
      <c r="AR203" s="0" t="n">
        <v>231</v>
      </c>
      <c r="AS203" s="0" t="n">
        <v>226.076923076923</v>
      </c>
      <c r="AT203" s="0" t="n">
        <v>222</v>
      </c>
      <c r="AU203" s="0" t="n">
        <v>26</v>
      </c>
      <c r="AV203" s="0" t="n">
        <v>77</v>
      </c>
      <c r="AW203" s="0" t="n">
        <v>305</v>
      </c>
      <c r="AX203" s="0" t="n">
        <v>1367</v>
      </c>
      <c r="AY203" s="0" t="n">
        <v>50</v>
      </c>
      <c r="AZ203" s="0" t="n">
        <v>132</v>
      </c>
      <c r="BA203" s="0" t="n">
        <v>494</v>
      </c>
      <c r="BB203" s="0" t="n">
        <v>2142</v>
      </c>
      <c r="BC203" s="0" t="n">
        <v>136</v>
      </c>
      <c r="BD203" s="0" t="n">
        <v>336</v>
      </c>
      <c r="BE203" s="0" t="n">
        <v>1174</v>
      </c>
      <c r="BF203" s="0" t="n">
        <v>4806</v>
      </c>
      <c r="BG203" s="0" t="n">
        <v>416</v>
      </c>
      <c r="BH203" s="0" t="n">
        <v>978</v>
      </c>
      <c r="BI203" s="0" t="n">
        <v>3200</v>
      </c>
      <c r="BJ203" s="0" t="n">
        <v>12348</v>
      </c>
      <c r="BK203" s="0" t="n">
        <v>26</v>
      </c>
      <c r="BL203" s="0" t="n">
        <v>-3.5527136788005E-015</v>
      </c>
      <c r="BM203" s="0" t="n">
        <v>76.9615384615385</v>
      </c>
      <c r="BN203" s="0" t="n">
        <v>7.8816568047337</v>
      </c>
      <c r="BO203" s="0" t="n">
        <v>-1.11022302462516E-015</v>
      </c>
      <c r="BP203" s="0" t="n">
        <v>-16.0769230769231</v>
      </c>
      <c r="BQ203" s="0" t="n">
        <v>2.68639053254438</v>
      </c>
      <c r="BR203" s="0" t="n">
        <v>-87.6956076467911</v>
      </c>
      <c r="BS203" s="0" t="n">
        <v>39.8461538461538</v>
      </c>
      <c r="BT203" s="0" t="n">
        <v>-4.93491124260355</v>
      </c>
      <c r="BU203" s="0" t="n">
        <v>81.7093764223942</v>
      </c>
      <c r="BV203" s="0" t="n">
        <v>-8.09220615524669</v>
      </c>
      <c r="BW203" s="0" t="n">
        <v>1.20710059171596</v>
      </c>
      <c r="BX203" s="0" t="n">
        <v>-47.1611288120164</v>
      </c>
      <c r="BY203" s="0" t="n">
        <v>7.29305696579249</v>
      </c>
      <c r="BZ203" s="0" t="n">
        <v>-191.434792064488</v>
      </c>
      <c r="CA203" s="0" t="n">
        <v>0.172792444242148</v>
      </c>
      <c r="CB203" s="0" t="n">
        <v>0.00527691081727079</v>
      </c>
      <c r="CC203" s="0" t="n">
        <v>4.72692045488038E-005</v>
      </c>
      <c r="CD203" s="0" t="n">
        <v>2.00671896442195E-006</v>
      </c>
      <c r="CE203" s="0" t="n">
        <v>-1.53662185807634E-011</v>
      </c>
      <c r="CF203" s="0" t="n">
        <v>-1.21786773895082E-007</v>
      </c>
      <c r="CG203" s="0" t="n">
        <v>1.2077126403359E-011</v>
      </c>
      <c r="CJ203" s="0" t="n">
        <v>0.113848429676832</v>
      </c>
      <c r="CK203" s="0" t="n">
        <v>0.00228656815241116</v>
      </c>
      <c r="CM203" s="0" t="n">
        <v>-0.0237824305871643</v>
      </c>
      <c r="CN203" s="0" t="n">
        <v>0.00077935581170771</v>
      </c>
      <c r="CO203" s="0" t="n">
        <v>-0.00498950885564355</v>
      </c>
      <c r="CP203" s="0" t="n">
        <v>0.0589440145653163</v>
      </c>
      <c r="CQ203" s="0" t="n">
        <v>-0.00143168005939258</v>
      </c>
      <c r="CR203" s="0" t="n">
        <v>0.00464891763896189</v>
      </c>
      <c r="CS203" s="0" t="n">
        <v>-9.02942760530498E-005</v>
      </c>
      <c r="CT203" s="0" t="n">
        <v>0.000350195122441344</v>
      </c>
      <c r="CU203" s="0" t="n">
        <v>-0.00268326859422032</v>
      </c>
      <c r="CV203" s="0" t="n">
        <v>8.13772272117566E-005</v>
      </c>
      <c r="CW203" s="0" t="n">
        <v>-0.000418916512168009</v>
      </c>
      <c r="CX203" s="0" t="n">
        <v>5878</v>
      </c>
      <c r="CY203" s="0" t="n">
        <v>17425</v>
      </c>
      <c r="CZ203" s="0" t="n">
        <v>69031</v>
      </c>
      <c r="DA203" s="0" t="n">
        <v>309391</v>
      </c>
      <c r="DB203" s="0" t="n">
        <v>11308</v>
      </c>
      <c r="DC203" s="0" t="n">
        <v>29916</v>
      </c>
      <c r="DD203" s="0" t="n">
        <v>112022</v>
      </c>
      <c r="DE203" s="0" t="n">
        <v>485826</v>
      </c>
      <c r="DF203" s="0" t="n">
        <v>30824</v>
      </c>
      <c r="DG203" s="0" t="n">
        <v>76390</v>
      </c>
      <c r="DH203" s="0" t="n">
        <v>267148</v>
      </c>
      <c r="DI203" s="0" t="n">
        <v>1093936</v>
      </c>
      <c r="DJ203" s="0" t="n">
        <v>94438</v>
      </c>
      <c r="DK203" s="0" t="n">
        <v>222834</v>
      </c>
      <c r="DL203" s="0" t="n">
        <v>730004</v>
      </c>
      <c r="DM203" s="0" t="n">
        <v>2818296</v>
      </c>
      <c r="DN203" s="0" t="n">
        <v>5878</v>
      </c>
      <c r="DO203" s="0" t="n">
        <v>-1.14930287509196E-012</v>
      </c>
      <c r="DP203" s="0" t="n">
        <v>17375.5687308608</v>
      </c>
      <c r="DQ203" s="0" t="n">
        <v>1734.69764026876</v>
      </c>
      <c r="DR203" s="0" t="n">
        <v>4.54747350886464E-013</v>
      </c>
      <c r="DS203" s="0" t="n">
        <v>-3605.92922762845</v>
      </c>
      <c r="DT203" s="0" t="n">
        <v>600.442596606214</v>
      </c>
      <c r="DU203" s="0" t="n">
        <v>-19649.3447771633</v>
      </c>
      <c r="DV203" s="0" t="n">
        <v>9069.85505273903</v>
      </c>
      <c r="DW203" s="0" t="n">
        <v>-1111.95722830131</v>
      </c>
      <c r="DX203" s="0" t="n">
        <v>18503.0974758179</v>
      </c>
      <c r="DY203" s="0" t="n">
        <v>-1794.03042815417</v>
      </c>
      <c r="DZ203" s="0" t="n">
        <v>242.417510591047</v>
      </c>
      <c r="EA203" s="0" t="n">
        <v>-10668.6185309501</v>
      </c>
      <c r="EB203" s="0" t="n">
        <v>1595.20416533111</v>
      </c>
      <c r="EC203" s="0" t="n">
        <v>-43192.1869180407</v>
      </c>
      <c r="ED203" s="0" t="n">
        <v>0.000765405127799331</v>
      </c>
      <c r="EE203" s="0" t="n">
        <v>1.01356569745934E-007</v>
      </c>
      <c r="EF203" s="0" t="n">
        <v>4.01041837335871E-012</v>
      </c>
      <c r="EG203" s="0" t="n">
        <v>1.56509591449532E-013</v>
      </c>
      <c r="EH203" s="0" t="n">
        <v>-9.97193605512143E-026</v>
      </c>
      <c r="EI203" s="0" t="n">
        <v>-4.22792623898388E-017</v>
      </c>
      <c r="EJ203" s="0" t="n">
        <v>7.3695034790926E-026</v>
      </c>
      <c r="EM203" s="0" t="n">
        <v>0.000502897949900814</v>
      </c>
      <c r="EN203" s="0" t="n">
        <v>6.54862065185044E-007</v>
      </c>
      <c r="EP203" s="0" t="n">
        <v>-0.000104365758850872</v>
      </c>
      <c r="EQ203" s="0" t="n">
        <v>2.26671824363406E-007</v>
      </c>
      <c r="ER203" s="0" t="n">
        <v>-9.67518611171322E-008</v>
      </c>
      <c r="ES203" s="0" t="n">
        <v>0.000262507177898517</v>
      </c>
      <c r="ET203" s="0" t="n">
        <v>-4.19772639345963E-007</v>
      </c>
      <c r="EU203" s="0" t="n">
        <v>9.11078276410361E-008</v>
      </c>
      <c r="EV203" s="0" t="n">
        <v>-1.15219574924268E-010</v>
      </c>
      <c r="EW203" s="0" t="n">
        <v>9.15145256080906E-008</v>
      </c>
      <c r="EX203" s="0" t="n">
        <v>-5.25314563983725E-008</v>
      </c>
      <c r="EY203" s="0" t="n">
        <v>1.02450183097495E-010</v>
      </c>
      <c r="EZ203" s="0" t="n">
        <v>-3.61815249302276E-011</v>
      </c>
      <c r="FA203" s="0" t="n">
        <v>26</v>
      </c>
      <c r="FB203" s="0" t="n">
        <v>-1.21384962405661</v>
      </c>
      <c r="FC203" s="0" t="n">
        <v>16.4852813742386</v>
      </c>
      <c r="FD203" s="0" t="n">
        <v>18.3105438370861</v>
      </c>
      <c r="FE203" s="0" t="s">
        <v>1415</v>
      </c>
      <c r="FF203" s="0" t="n">
        <v>0.962962962962963</v>
      </c>
    </row>
    <row r="204" customFormat="false" ht="15" hidden="false" customHeight="false" outlineLevel="0" collapsed="false">
      <c r="A204" s="0" t="n">
        <v>85</v>
      </c>
      <c r="B204" s="0" t="n">
        <v>0</v>
      </c>
      <c r="C204" s="0" t="n">
        <v>37.6991118430775</v>
      </c>
      <c r="D204" s="0" t="n">
        <v>4.12310562561766</v>
      </c>
      <c r="E204" s="0" t="n">
        <v>2.16869557800598</v>
      </c>
      <c r="F204" s="0" t="n">
        <f aca="false">TRUE()</f>
        <v>1</v>
      </c>
      <c r="G204" s="2" t="s">
        <v>1393</v>
      </c>
      <c r="H204" s="0" t="n">
        <v>0</v>
      </c>
      <c r="I204" s="0" t="n">
        <v>3</v>
      </c>
      <c r="J204" s="0" t="n">
        <v>3</v>
      </c>
      <c r="K204" s="0" t="n">
        <v>3</v>
      </c>
      <c r="L204" s="0" t="n">
        <v>3</v>
      </c>
      <c r="M204" s="0" t="n">
        <v>3.2659863237109</v>
      </c>
      <c r="N204" s="0" t="n">
        <v>0</v>
      </c>
      <c r="O204" s="0" t="n">
        <v>284</v>
      </c>
      <c r="P204" s="0" t="n">
        <v>1353</v>
      </c>
      <c r="Q204" s="0" t="n">
        <v>285</v>
      </c>
      <c r="R204" s="0" t="n">
        <v>1356</v>
      </c>
      <c r="S204" s="0" t="n">
        <v>284</v>
      </c>
      <c r="T204" s="0" t="n">
        <v>1354</v>
      </c>
      <c r="U204" s="0" t="n">
        <v>0</v>
      </c>
      <c r="V204" s="0" t="n">
        <v>1</v>
      </c>
      <c r="W204" s="0" t="n">
        <v>284</v>
      </c>
      <c r="X204" s="0" t="n">
        <v>1353.99397590361</v>
      </c>
      <c r="Y204" s="0" t="n">
        <v>0</v>
      </c>
      <c r="Z204" s="0" t="n">
        <v>0.993975903614458</v>
      </c>
      <c r="AA204" s="2" t="s">
        <v>1416</v>
      </c>
      <c r="AB204" s="2" t="s">
        <v>1417</v>
      </c>
      <c r="AC204" s="0" t="n">
        <v>1</v>
      </c>
      <c r="AD204" s="0" t="n">
        <v>1.95441004761168</v>
      </c>
      <c r="AE204" s="0" t="n">
        <v>1</v>
      </c>
      <c r="AF204" s="0" t="n">
        <v>1</v>
      </c>
      <c r="AG204" s="0" t="n">
        <v>3</v>
      </c>
      <c r="AH204" s="0" t="s">
        <v>1390</v>
      </c>
      <c r="AI204" s="0" t="s">
        <v>1390</v>
      </c>
      <c r="AJ204" s="0" t="s">
        <v>1390</v>
      </c>
      <c r="AK204" s="0" t="s">
        <v>1418</v>
      </c>
      <c r="AL204" s="0" t="n">
        <v>0.666666666666667</v>
      </c>
      <c r="AM204" s="0" t="n">
        <v>0</v>
      </c>
      <c r="AN204" s="0" t="n">
        <v>0</v>
      </c>
      <c r="AO204" s="0" t="n">
        <v>0</v>
      </c>
      <c r="AP204" s="0" t="n">
        <v>0.666666666666667</v>
      </c>
      <c r="AQ204" s="0" t="n">
        <v>0</v>
      </c>
      <c r="AR204" s="0" t="n">
        <v>224</v>
      </c>
      <c r="AS204" s="0" t="n">
        <v>221.333333333333</v>
      </c>
      <c r="AT204" s="0" t="n">
        <v>220</v>
      </c>
      <c r="AU204" s="0" t="n">
        <v>3</v>
      </c>
      <c r="AV204" s="0" t="n">
        <v>3</v>
      </c>
      <c r="AW204" s="0" t="n">
        <v>5</v>
      </c>
      <c r="AX204" s="0" t="n">
        <v>9</v>
      </c>
      <c r="AY204" s="0" t="n">
        <v>0</v>
      </c>
      <c r="AZ204" s="0" t="n">
        <v>0</v>
      </c>
      <c r="BA204" s="0" t="n">
        <v>0</v>
      </c>
      <c r="BB204" s="0" t="n">
        <v>0</v>
      </c>
      <c r="BC204" s="0" t="n">
        <v>0</v>
      </c>
      <c r="BD204" s="0" t="n">
        <v>0</v>
      </c>
      <c r="BE204" s="0" t="n">
        <v>0</v>
      </c>
      <c r="BF204" s="0" t="n">
        <v>0</v>
      </c>
      <c r="BG204" s="0" t="n">
        <v>0</v>
      </c>
      <c r="BH204" s="0" t="n">
        <v>0</v>
      </c>
      <c r="BI204" s="0" t="n">
        <v>0</v>
      </c>
      <c r="BJ204" s="0" t="n">
        <v>0</v>
      </c>
      <c r="BK204" s="0" t="n">
        <v>3</v>
      </c>
      <c r="BL204" s="0" t="n">
        <v>0</v>
      </c>
      <c r="BM204" s="0" t="n">
        <v>2</v>
      </c>
      <c r="BN204" s="0" t="n">
        <v>0</v>
      </c>
      <c r="BO204" s="0" t="n">
        <v>0</v>
      </c>
      <c r="BP204" s="0" t="n">
        <v>0</v>
      </c>
      <c r="BQ204" s="0" t="n">
        <v>0</v>
      </c>
      <c r="BR204" s="0" t="n">
        <v>0</v>
      </c>
      <c r="BS204" s="0" t="n">
        <v>0</v>
      </c>
      <c r="BT204" s="0" t="n">
        <v>0</v>
      </c>
      <c r="BU204" s="0" t="n">
        <v>0</v>
      </c>
      <c r="BV204" s="0" t="n">
        <v>0</v>
      </c>
      <c r="BW204" s="0" t="n">
        <v>0</v>
      </c>
      <c r="BX204" s="0" t="n">
        <v>0</v>
      </c>
      <c r="BY204" s="0" t="n">
        <v>0</v>
      </c>
      <c r="BZ204" s="0" t="n">
        <v>0</v>
      </c>
      <c r="CA204" s="0" t="n">
        <v>0.222222222222222</v>
      </c>
      <c r="CB204" s="0" t="n">
        <v>0.0493827160493827</v>
      </c>
      <c r="CC204" s="0" t="n">
        <v>0</v>
      </c>
      <c r="CD204" s="0" t="n">
        <v>0</v>
      </c>
      <c r="CE204" s="0" t="n">
        <v>0</v>
      </c>
      <c r="CF204" s="0" t="n">
        <v>0</v>
      </c>
      <c r="CG204" s="0" t="n">
        <v>0</v>
      </c>
      <c r="CJ204" s="0" t="n">
        <v>0.222222222222222</v>
      </c>
      <c r="CK204" s="0" t="n">
        <v>0</v>
      </c>
      <c r="CM204" s="0" t="n">
        <v>0</v>
      </c>
      <c r="CN204" s="0" t="n">
        <v>0</v>
      </c>
      <c r="CO204" s="0" t="n">
        <v>0</v>
      </c>
      <c r="CP204" s="0" t="n">
        <v>0</v>
      </c>
      <c r="CQ204" s="0" t="n">
        <v>0</v>
      </c>
      <c r="CR204" s="0" t="n">
        <v>0</v>
      </c>
      <c r="CS204" s="0" t="n">
        <v>0</v>
      </c>
      <c r="CT204" s="0" t="n">
        <v>0</v>
      </c>
      <c r="CU204" s="0" t="n">
        <v>0</v>
      </c>
      <c r="CV204" s="0" t="n">
        <v>0</v>
      </c>
      <c r="CW204" s="0" t="n">
        <v>0</v>
      </c>
      <c r="CX204" s="0" t="n">
        <v>664</v>
      </c>
      <c r="CY204" s="0" t="n">
        <v>660</v>
      </c>
      <c r="CZ204" s="0" t="n">
        <v>1100</v>
      </c>
      <c r="DA204" s="0" t="n">
        <v>1980</v>
      </c>
      <c r="DB204" s="0" t="n">
        <v>0</v>
      </c>
      <c r="DC204" s="0" t="n">
        <v>0</v>
      </c>
      <c r="DD204" s="0" t="n">
        <v>0</v>
      </c>
      <c r="DE204" s="0" t="n">
        <v>0</v>
      </c>
      <c r="DF204" s="0" t="n">
        <v>0</v>
      </c>
      <c r="DG204" s="0" t="n">
        <v>0</v>
      </c>
      <c r="DH204" s="0" t="n">
        <v>0</v>
      </c>
      <c r="DI204" s="0" t="n">
        <v>0</v>
      </c>
      <c r="DJ204" s="0" t="n">
        <v>0</v>
      </c>
      <c r="DK204" s="0" t="n">
        <v>0</v>
      </c>
      <c r="DL204" s="0" t="n">
        <v>0</v>
      </c>
      <c r="DM204" s="0" t="n">
        <v>0</v>
      </c>
      <c r="DN204" s="0" t="n">
        <v>664</v>
      </c>
      <c r="DO204" s="0" t="n">
        <v>1.06581410364015E-014</v>
      </c>
      <c r="DP204" s="0" t="n">
        <v>443.975903614458</v>
      </c>
      <c r="DQ204" s="0" t="n">
        <v>4.02380606764409</v>
      </c>
      <c r="DR204" s="0" t="n">
        <v>0</v>
      </c>
      <c r="DS204" s="0" t="n">
        <v>0</v>
      </c>
      <c r="DT204" s="0" t="n">
        <v>0</v>
      </c>
      <c r="DU204" s="0" t="n">
        <v>0</v>
      </c>
      <c r="DV204" s="0" t="n">
        <v>0</v>
      </c>
      <c r="DW204" s="0" t="n">
        <v>0</v>
      </c>
      <c r="DX204" s="0" t="n">
        <v>0</v>
      </c>
      <c r="DY204" s="0" t="n">
        <v>0</v>
      </c>
      <c r="DZ204" s="0" t="n">
        <v>0</v>
      </c>
      <c r="EA204" s="0" t="n">
        <v>0</v>
      </c>
      <c r="EB204" s="0" t="n">
        <v>0</v>
      </c>
      <c r="EC204" s="0" t="n">
        <v>0</v>
      </c>
      <c r="ED204" s="0" t="n">
        <v>0.00100698555581012</v>
      </c>
      <c r="EE204" s="0" t="n">
        <v>1.01401990961021E-006</v>
      </c>
      <c r="EF204" s="0" t="n">
        <v>1.25439318404509E-013</v>
      </c>
      <c r="EG204" s="0" t="n">
        <v>1.25439318404509E-013</v>
      </c>
      <c r="EH204" s="0" t="n">
        <v>1.57350226017878E-026</v>
      </c>
      <c r="EI204" s="0" t="n">
        <v>1.26315581764007E-016</v>
      </c>
      <c r="EJ204" s="0" t="n">
        <v>0</v>
      </c>
      <c r="EM204" s="0" t="n">
        <v>0.00100698555581012</v>
      </c>
      <c r="EN204" s="0" t="n">
        <v>3.54174135708001E-007</v>
      </c>
      <c r="EP204" s="0" t="n">
        <v>0</v>
      </c>
      <c r="EQ204" s="0" t="n">
        <v>0</v>
      </c>
      <c r="ER204" s="0" t="n">
        <v>0</v>
      </c>
      <c r="ES204" s="0" t="n">
        <v>0</v>
      </c>
      <c r="ET204" s="0" t="n">
        <v>0</v>
      </c>
      <c r="EU204" s="0" t="n">
        <v>0</v>
      </c>
      <c r="EV204" s="0" t="n">
        <v>0</v>
      </c>
      <c r="EW204" s="0" t="n">
        <v>0</v>
      </c>
      <c r="EX204" s="0" t="n">
        <v>0</v>
      </c>
      <c r="EY204" s="0" t="n">
        <v>0</v>
      </c>
      <c r="EZ204" s="0" t="n">
        <v>0</v>
      </c>
      <c r="FA204" s="0" t="n">
        <v>3</v>
      </c>
      <c r="FB204" s="0" t="n">
        <v>1.5707963267949</v>
      </c>
      <c r="FC204" s="0" t="n">
        <v>1</v>
      </c>
      <c r="FD204" s="0" t="n">
        <v>6.47375485720857</v>
      </c>
      <c r="FE204" s="0" t="s">
        <v>1419</v>
      </c>
      <c r="FF204" s="0" t="n">
        <v>1</v>
      </c>
    </row>
    <row r="205" customFormat="false" ht="15" hidden="false" customHeight="false" outlineLevel="0" collapsed="false">
      <c r="A205" s="0" t="n">
        <v>87</v>
      </c>
      <c r="B205" s="0" t="n">
        <v>0</v>
      </c>
      <c r="C205" s="0" t="n">
        <v>1.4149067216882</v>
      </c>
      <c r="D205" s="0" t="n">
        <v>14.9833240637717</v>
      </c>
      <c r="E205" s="0" t="n">
        <v>10.4434725432468</v>
      </c>
      <c r="F205" s="0" t="n">
        <f aca="false">TRUE()</f>
        <v>1</v>
      </c>
      <c r="G205" s="2" t="s">
        <v>1420</v>
      </c>
      <c r="H205" s="0" t="n">
        <v>1</v>
      </c>
      <c r="I205" s="0" t="n">
        <v>21</v>
      </c>
      <c r="J205" s="0" t="n">
        <v>25</v>
      </c>
      <c r="K205" s="0" t="n">
        <v>21</v>
      </c>
      <c r="L205" s="0" t="n">
        <v>21</v>
      </c>
      <c r="M205" s="0" t="n">
        <v>5.08967208224282</v>
      </c>
      <c r="N205" s="0" t="n">
        <v>5.08967208224282</v>
      </c>
      <c r="O205" s="0" t="n">
        <v>283</v>
      </c>
      <c r="P205" s="0" t="n">
        <v>1021</v>
      </c>
      <c r="Q205" s="0" t="n">
        <v>288</v>
      </c>
      <c r="R205" s="0" t="n">
        <v>1026</v>
      </c>
      <c r="S205" s="0" t="n">
        <v>285</v>
      </c>
      <c r="T205" s="0" t="n">
        <v>1023</v>
      </c>
      <c r="U205" s="0" t="n">
        <v>2</v>
      </c>
      <c r="V205" s="0" t="n">
        <v>2</v>
      </c>
      <c r="W205" s="0" t="n">
        <v>285.024977698483</v>
      </c>
      <c r="X205" s="0" t="n">
        <v>1023.00579839429</v>
      </c>
      <c r="Y205" s="0" t="n">
        <v>2.0249776984835</v>
      </c>
      <c r="Z205" s="0" t="n">
        <v>2.00579839429081</v>
      </c>
      <c r="AA205" s="2" t="s">
        <v>1421</v>
      </c>
      <c r="AB205" s="2" t="s">
        <v>1422</v>
      </c>
      <c r="AC205" s="0" t="n">
        <v>0</v>
      </c>
      <c r="AD205" s="0" t="n">
        <v>5.17088294582641</v>
      </c>
      <c r="AE205" s="0" t="n">
        <v>1</v>
      </c>
      <c r="AF205" s="0" t="n">
        <v>0.84</v>
      </c>
      <c r="AG205" s="0" t="n">
        <v>5.3851648071345</v>
      </c>
      <c r="AH205" s="2" t="s">
        <v>1423</v>
      </c>
      <c r="AI205" s="2" t="s">
        <v>1423</v>
      </c>
      <c r="AJ205" s="2" t="s">
        <v>1423</v>
      </c>
      <c r="AK205" s="2" t="s">
        <v>1424</v>
      </c>
      <c r="AL205" s="0" t="n">
        <v>1.61904761904762</v>
      </c>
      <c r="AM205" s="0" t="n">
        <v>0</v>
      </c>
      <c r="AN205" s="0" t="n">
        <v>0</v>
      </c>
      <c r="AO205" s="0" t="n">
        <v>1.61904761904762</v>
      </c>
      <c r="AP205" s="0" t="n">
        <v>1.61904761904762</v>
      </c>
      <c r="AQ205" s="0" t="n">
        <v>1.61904761904762</v>
      </c>
      <c r="AR205" s="0" t="n">
        <v>242</v>
      </c>
      <c r="AS205" s="0" t="n">
        <v>213.523809523809</v>
      </c>
      <c r="AT205" s="0" t="n">
        <v>161</v>
      </c>
      <c r="AU205" s="0" t="n">
        <v>21</v>
      </c>
      <c r="AV205" s="0" t="n">
        <v>42</v>
      </c>
      <c r="AW205" s="0" t="n">
        <v>118</v>
      </c>
      <c r="AX205" s="0" t="n">
        <v>372</v>
      </c>
      <c r="AY205" s="0" t="n">
        <v>42</v>
      </c>
      <c r="AZ205" s="0" t="n">
        <v>84</v>
      </c>
      <c r="BA205" s="0" t="n">
        <v>236</v>
      </c>
      <c r="BB205" s="0" t="n">
        <v>744</v>
      </c>
      <c r="BC205" s="0" t="n">
        <v>118</v>
      </c>
      <c r="BD205" s="0" t="n">
        <v>236</v>
      </c>
      <c r="BE205" s="0" t="n">
        <v>644</v>
      </c>
      <c r="BF205" s="0" t="n">
        <v>1976</v>
      </c>
      <c r="BG205" s="0" t="n">
        <v>372</v>
      </c>
      <c r="BH205" s="0" t="n">
        <v>744</v>
      </c>
      <c r="BI205" s="0" t="n">
        <v>1976</v>
      </c>
      <c r="BJ205" s="0" t="n">
        <v>5904</v>
      </c>
      <c r="BK205" s="0" t="n">
        <v>21</v>
      </c>
      <c r="BL205" s="0" t="n">
        <v>0</v>
      </c>
      <c r="BM205" s="0" t="n">
        <v>34</v>
      </c>
      <c r="BN205" s="0" t="n">
        <v>0</v>
      </c>
      <c r="BO205" s="0" t="n">
        <v>0</v>
      </c>
      <c r="BP205" s="0" t="n">
        <v>0</v>
      </c>
      <c r="BQ205" s="0" t="n">
        <v>0</v>
      </c>
      <c r="BR205" s="0" t="n">
        <v>0</v>
      </c>
      <c r="BS205" s="0" t="n">
        <v>34</v>
      </c>
      <c r="BT205" s="0" t="n">
        <v>0</v>
      </c>
      <c r="BU205" s="0" t="n">
        <v>36</v>
      </c>
      <c r="BV205" s="0" t="n">
        <v>0</v>
      </c>
      <c r="BW205" s="0" t="n">
        <v>0</v>
      </c>
      <c r="BX205" s="0" t="n">
        <v>0</v>
      </c>
      <c r="BY205" s="0" t="n">
        <v>0</v>
      </c>
      <c r="BZ205" s="0" t="n">
        <v>0</v>
      </c>
      <c r="CA205" s="0" t="n">
        <v>0.154195011337869</v>
      </c>
      <c r="CB205" s="0" t="n">
        <v>0</v>
      </c>
      <c r="CC205" s="0" t="n">
        <v>0</v>
      </c>
      <c r="CD205" s="0" t="n">
        <v>0</v>
      </c>
      <c r="CE205" s="0" t="n">
        <v>0</v>
      </c>
      <c r="CF205" s="0" t="n">
        <v>0</v>
      </c>
      <c r="CG205" s="0" t="n">
        <v>0</v>
      </c>
      <c r="CJ205" s="0" t="n">
        <v>0.0770975056689343</v>
      </c>
      <c r="CK205" s="0" t="n">
        <v>0</v>
      </c>
      <c r="CM205" s="0" t="n">
        <v>0</v>
      </c>
      <c r="CN205" s="0" t="n">
        <v>0</v>
      </c>
      <c r="CO205" s="0" t="n">
        <v>0</v>
      </c>
      <c r="CP205" s="0" t="n">
        <v>0.0770975056689343</v>
      </c>
      <c r="CQ205" s="0" t="n">
        <v>0</v>
      </c>
      <c r="CR205" s="0" t="n">
        <v>0.00388726919339164</v>
      </c>
      <c r="CS205" s="0" t="n">
        <v>0</v>
      </c>
      <c r="CT205" s="0" t="n">
        <v>0</v>
      </c>
      <c r="CU205" s="0" t="n">
        <v>0</v>
      </c>
      <c r="CV205" s="0" t="n">
        <v>0</v>
      </c>
      <c r="CW205" s="0" t="n">
        <v>0</v>
      </c>
      <c r="CX205" s="0" t="n">
        <v>4484</v>
      </c>
      <c r="CY205" s="0" t="n">
        <v>8994</v>
      </c>
      <c r="CZ205" s="0" t="n">
        <v>25540</v>
      </c>
      <c r="DA205" s="0" t="n">
        <v>81234</v>
      </c>
      <c r="DB205" s="0" t="n">
        <v>9080</v>
      </c>
      <c r="DC205" s="0" t="n">
        <v>18169</v>
      </c>
      <c r="DD205" s="0" t="n">
        <v>51457</v>
      </c>
      <c r="DE205" s="0" t="n">
        <v>163357</v>
      </c>
      <c r="DF205" s="0" t="n">
        <v>26142</v>
      </c>
      <c r="DG205" s="0" t="n">
        <v>52227</v>
      </c>
      <c r="DH205" s="0" t="n">
        <v>142967</v>
      </c>
      <c r="DI205" s="0" t="n">
        <v>440055</v>
      </c>
      <c r="DJ205" s="0" t="n">
        <v>84056</v>
      </c>
      <c r="DK205" s="0" t="n">
        <v>167785</v>
      </c>
      <c r="DL205" s="0" t="n">
        <v>445681</v>
      </c>
      <c r="DM205" s="0" t="n">
        <v>1332385</v>
      </c>
      <c r="DN205" s="0" t="n">
        <v>4484</v>
      </c>
      <c r="DO205" s="0" t="n">
        <v>-4.9382720135327E-013</v>
      </c>
      <c r="DP205" s="0" t="n">
        <v>7499.84924174844</v>
      </c>
      <c r="DQ205" s="0" t="n">
        <v>-80.4621232316994</v>
      </c>
      <c r="DR205" s="0" t="n">
        <v>-8.91731133378926E-013</v>
      </c>
      <c r="DS205" s="0" t="n">
        <v>-43.649420160571</v>
      </c>
      <c r="DT205" s="0" t="n">
        <v>-85.8265455289153</v>
      </c>
      <c r="DU205" s="0" t="n">
        <v>-96.7515138086419</v>
      </c>
      <c r="DV205" s="0" t="n">
        <v>7755.20249776985</v>
      </c>
      <c r="DW205" s="0" t="n">
        <v>-31.8034187966188</v>
      </c>
      <c r="DX205" s="0" t="n">
        <v>8222.74172250992</v>
      </c>
      <c r="DY205" s="0" t="n">
        <v>-109.157532251558</v>
      </c>
      <c r="DZ205" s="0" t="n">
        <v>-289.191204170488</v>
      </c>
      <c r="EA205" s="0" t="n">
        <v>-84.2283058058888</v>
      </c>
      <c r="EB205" s="0" t="n">
        <v>-400.116179909938</v>
      </c>
      <c r="EC205" s="0" t="n">
        <v>-134.386743474543</v>
      </c>
      <c r="ED205" s="0" t="n">
        <v>0.000758721650590656</v>
      </c>
      <c r="EE205" s="0" t="n">
        <v>1.80146680841352E-010</v>
      </c>
      <c r="EF205" s="0" t="n">
        <v>6.7802962613543E-016</v>
      </c>
      <c r="EG205" s="0" t="n">
        <v>8.45375014444451E-014</v>
      </c>
      <c r="EH205" s="0" t="n">
        <v>5.81195515384819E-028</v>
      </c>
      <c r="EI205" s="0" t="n">
        <v>6.95349568721214E-019</v>
      </c>
      <c r="EJ205" s="0" t="n">
        <v>-2.68042197640263E-028</v>
      </c>
      <c r="EM205" s="0" t="n">
        <v>0.000373010730677479</v>
      </c>
      <c r="EN205" s="0" t="n">
        <v>-5.97623241400765E-008</v>
      </c>
      <c r="EP205" s="0" t="n">
        <v>-2.17093725259297E-006</v>
      </c>
      <c r="EQ205" s="0" t="n">
        <v>-6.37466876054464E-008</v>
      </c>
      <c r="ER205" s="0" t="n">
        <v>-1.0731513027117E-009</v>
      </c>
      <c r="ES205" s="0" t="n">
        <v>0.000385710919913178</v>
      </c>
      <c r="ET205" s="0" t="n">
        <v>-2.36216265063379E-008</v>
      </c>
      <c r="EU205" s="0" t="n">
        <v>9.12052498612704E-008</v>
      </c>
      <c r="EV205" s="0" t="n">
        <v>-1.8081068653003E-011</v>
      </c>
      <c r="EW205" s="0" t="n">
        <v>-2.14793467882127E-007</v>
      </c>
      <c r="EX205" s="0" t="n">
        <v>-9.34246013758132E-010</v>
      </c>
      <c r="EY205" s="0" t="n">
        <v>-6.62760321610847E-011</v>
      </c>
      <c r="EZ205" s="0" t="n">
        <v>-3.3242525788278E-013</v>
      </c>
      <c r="FA205" s="0" t="n">
        <v>21</v>
      </c>
      <c r="FB205" s="0" t="n">
        <v>-0.785398163397448</v>
      </c>
      <c r="FC205" s="0" t="n">
        <v>13.6568542494924</v>
      </c>
      <c r="FD205" s="0" t="n">
        <v>15.6290267757516</v>
      </c>
      <c r="FE205" s="0" t="s">
        <v>1425</v>
      </c>
      <c r="FF205" s="0" t="n">
        <v>1</v>
      </c>
    </row>
    <row r="206" customFormat="false" ht="15" hidden="false" customHeight="false" outlineLevel="0" collapsed="false">
      <c r="A206" s="0" t="n">
        <v>89</v>
      </c>
      <c r="B206" s="0" t="n">
        <v>0</v>
      </c>
      <c r="C206" s="0" t="n">
        <v>37.6991118430775</v>
      </c>
      <c r="D206" s="0" t="n">
        <v>4.52262301896415</v>
      </c>
      <c r="E206" s="0" t="n">
        <v>-1.27501991974286</v>
      </c>
      <c r="F206" s="0" t="n">
        <f aca="false">TRUE()</f>
        <v>1</v>
      </c>
      <c r="G206" s="2" t="s">
        <v>1426</v>
      </c>
      <c r="H206" s="0" t="n">
        <v>0</v>
      </c>
      <c r="I206" s="0" t="n">
        <v>3</v>
      </c>
      <c r="J206" s="0" t="n">
        <v>3</v>
      </c>
      <c r="K206" s="0" t="n">
        <v>3</v>
      </c>
      <c r="L206" s="0" t="n">
        <v>3</v>
      </c>
      <c r="M206" s="0" t="n">
        <v>3.2659863237109</v>
      </c>
      <c r="N206" s="0" t="n">
        <v>0</v>
      </c>
      <c r="O206" s="0" t="n">
        <v>285</v>
      </c>
      <c r="P206" s="0" t="n">
        <v>1434</v>
      </c>
      <c r="Q206" s="0" t="n">
        <v>288</v>
      </c>
      <c r="R206" s="0" t="n">
        <v>1435</v>
      </c>
      <c r="S206" s="0" t="n">
        <v>286</v>
      </c>
      <c r="T206" s="0" t="n">
        <v>1434</v>
      </c>
      <c r="U206" s="0" t="n">
        <v>1</v>
      </c>
      <c r="V206" s="0" t="n">
        <v>0</v>
      </c>
      <c r="W206" s="0" t="n">
        <v>286.00303030303</v>
      </c>
      <c r="X206" s="0" t="n">
        <v>1434</v>
      </c>
      <c r="Y206" s="0" t="n">
        <v>1.0030303030303</v>
      </c>
      <c r="Z206" s="0" t="n">
        <v>0</v>
      </c>
      <c r="AA206" s="2" t="s">
        <v>1427</v>
      </c>
      <c r="AB206" s="2" t="s">
        <v>1428</v>
      </c>
      <c r="AC206" s="0" t="n">
        <v>1</v>
      </c>
      <c r="AD206" s="0" t="n">
        <v>1.95441004761168</v>
      </c>
      <c r="AE206" s="0" t="n">
        <v>1</v>
      </c>
      <c r="AF206" s="0" t="n">
        <v>1</v>
      </c>
      <c r="AG206" s="0" t="n">
        <v>3</v>
      </c>
      <c r="AH206" s="2" t="s">
        <v>1264</v>
      </c>
      <c r="AI206" s="2" t="s">
        <v>1264</v>
      </c>
      <c r="AJ206" s="2" t="s">
        <v>1264</v>
      </c>
      <c r="AK206" s="2" t="s">
        <v>1429</v>
      </c>
      <c r="AL206" s="0" t="n">
        <v>0</v>
      </c>
      <c r="AM206" s="0" t="n">
        <v>0</v>
      </c>
      <c r="AN206" s="0" t="n">
        <v>0</v>
      </c>
      <c r="AO206" s="0" t="n">
        <v>0.666666666666667</v>
      </c>
      <c r="AP206" s="0" t="n">
        <v>0.666666666666667</v>
      </c>
      <c r="AQ206" s="0" t="n">
        <v>0</v>
      </c>
      <c r="AR206" s="0" t="n">
        <v>222</v>
      </c>
      <c r="AS206" s="0" t="n">
        <v>220</v>
      </c>
      <c r="AT206" s="0" t="n">
        <v>218</v>
      </c>
      <c r="AU206" s="0" t="n">
        <v>3</v>
      </c>
      <c r="AV206" s="0" t="n">
        <v>0</v>
      </c>
      <c r="AW206" s="0" t="n">
        <v>0</v>
      </c>
      <c r="AX206" s="0" t="n">
        <v>0</v>
      </c>
      <c r="AY206" s="0" t="n">
        <v>3</v>
      </c>
      <c r="AZ206" s="0" t="n">
        <v>0</v>
      </c>
      <c r="BA206" s="0" t="n">
        <v>0</v>
      </c>
      <c r="BB206" s="0" t="n">
        <v>0</v>
      </c>
      <c r="BC206" s="0" t="n">
        <v>5</v>
      </c>
      <c r="BD206" s="0" t="n">
        <v>0</v>
      </c>
      <c r="BE206" s="0" t="n">
        <v>0</v>
      </c>
      <c r="BF206" s="0" t="n">
        <v>0</v>
      </c>
      <c r="BG206" s="0" t="n">
        <v>9</v>
      </c>
      <c r="BH206" s="0" t="n">
        <v>0</v>
      </c>
      <c r="BI206" s="0" t="n">
        <v>0</v>
      </c>
      <c r="BJ206" s="0" t="n">
        <v>0</v>
      </c>
      <c r="BK206" s="0" t="n">
        <v>3</v>
      </c>
      <c r="BL206" s="0" t="n">
        <v>0</v>
      </c>
      <c r="BM206" s="0" t="n">
        <v>0</v>
      </c>
      <c r="BN206" s="0" t="n">
        <v>0</v>
      </c>
      <c r="BO206" s="0" t="n">
        <v>0</v>
      </c>
      <c r="BP206" s="0" t="n">
        <v>0</v>
      </c>
      <c r="BQ206" s="0" t="n">
        <v>0</v>
      </c>
      <c r="BR206" s="0" t="n">
        <v>0</v>
      </c>
      <c r="BS206" s="0" t="n">
        <v>2</v>
      </c>
      <c r="BT206" s="0" t="n">
        <v>0</v>
      </c>
      <c r="BU206" s="0" t="n">
        <v>0</v>
      </c>
      <c r="BV206" s="0" t="n">
        <v>0</v>
      </c>
      <c r="BW206" s="0" t="n">
        <v>0</v>
      </c>
      <c r="BX206" s="0" t="n">
        <v>0</v>
      </c>
      <c r="BY206" s="0" t="n">
        <v>0</v>
      </c>
      <c r="BZ206" s="0" t="n">
        <v>0</v>
      </c>
      <c r="CA206" s="0" t="n">
        <v>0.222222222222222</v>
      </c>
      <c r="CB206" s="0" t="n">
        <v>0.0493827160493827</v>
      </c>
      <c r="CC206" s="0" t="n">
        <v>0</v>
      </c>
      <c r="CD206" s="0" t="n">
        <v>0</v>
      </c>
      <c r="CE206" s="0" t="n">
        <v>0</v>
      </c>
      <c r="CF206" s="0" t="n">
        <v>0</v>
      </c>
      <c r="CG206" s="0" t="n">
        <v>0</v>
      </c>
      <c r="CJ206" s="0" t="n">
        <v>0</v>
      </c>
      <c r="CK206" s="0" t="n">
        <v>0</v>
      </c>
      <c r="CM206" s="0" t="n">
        <v>0</v>
      </c>
      <c r="CN206" s="0" t="n">
        <v>0</v>
      </c>
      <c r="CO206" s="0" t="n">
        <v>0</v>
      </c>
      <c r="CP206" s="0" t="n">
        <v>0.222222222222222</v>
      </c>
      <c r="CQ206" s="0" t="n">
        <v>0</v>
      </c>
      <c r="CR206" s="0" t="n">
        <v>0</v>
      </c>
      <c r="CS206" s="0" t="n">
        <v>0</v>
      </c>
      <c r="CT206" s="0" t="n">
        <v>0</v>
      </c>
      <c r="CU206" s="0" t="n">
        <v>0</v>
      </c>
      <c r="CV206" s="0" t="n">
        <v>0</v>
      </c>
      <c r="CW206" s="0" t="n">
        <v>0</v>
      </c>
      <c r="CX206" s="0" t="n">
        <v>660</v>
      </c>
      <c r="CY206" s="0" t="n">
        <v>0</v>
      </c>
      <c r="CZ206" s="0" t="n">
        <v>0</v>
      </c>
      <c r="DA206" s="0" t="n">
        <v>0</v>
      </c>
      <c r="DB206" s="0" t="n">
        <v>662</v>
      </c>
      <c r="DC206" s="0" t="n">
        <v>0</v>
      </c>
      <c r="DD206" s="0" t="n">
        <v>0</v>
      </c>
      <c r="DE206" s="0" t="n">
        <v>0</v>
      </c>
      <c r="DF206" s="0" t="n">
        <v>1106</v>
      </c>
      <c r="DG206" s="0" t="n">
        <v>0</v>
      </c>
      <c r="DH206" s="0" t="n">
        <v>0</v>
      </c>
      <c r="DI206" s="0" t="n">
        <v>0</v>
      </c>
      <c r="DJ206" s="0" t="n">
        <v>1994</v>
      </c>
      <c r="DK206" s="0" t="n">
        <v>0</v>
      </c>
      <c r="DL206" s="0" t="n">
        <v>0</v>
      </c>
      <c r="DM206" s="0" t="n">
        <v>0</v>
      </c>
      <c r="DN206" s="0" t="n">
        <v>660</v>
      </c>
      <c r="DO206" s="0" t="n">
        <v>0</v>
      </c>
      <c r="DP206" s="0" t="n">
        <v>0</v>
      </c>
      <c r="DQ206" s="0" t="n">
        <v>0</v>
      </c>
      <c r="DR206" s="0" t="n">
        <v>5.6843418860808E-014</v>
      </c>
      <c r="DS206" s="0" t="n">
        <v>0</v>
      </c>
      <c r="DT206" s="0" t="n">
        <v>0</v>
      </c>
      <c r="DU206" s="0" t="n">
        <v>0</v>
      </c>
      <c r="DV206" s="0" t="n">
        <v>441.993939393939</v>
      </c>
      <c r="DW206" s="0" t="n">
        <v>0</v>
      </c>
      <c r="DX206" s="0" t="n">
        <v>0</v>
      </c>
      <c r="DY206" s="0" t="n">
        <v>0</v>
      </c>
      <c r="DZ206" s="0" t="n">
        <v>-2.01814508723589</v>
      </c>
      <c r="EA206" s="0" t="n">
        <v>0</v>
      </c>
      <c r="EB206" s="0" t="n">
        <v>0</v>
      </c>
      <c r="EC206" s="0" t="n">
        <v>0</v>
      </c>
      <c r="ED206" s="0" t="n">
        <v>0.00101467846509169</v>
      </c>
      <c r="EE206" s="0" t="n">
        <v>1.02957238752082E-006</v>
      </c>
      <c r="EF206" s="0" t="n">
        <v>3.25225876192042E-014</v>
      </c>
      <c r="EG206" s="0" t="n">
        <v>3.25225876192042E-014</v>
      </c>
      <c r="EH206" s="0" t="n">
        <v>1.05771870544882E-027</v>
      </c>
      <c r="EI206" s="0" t="n">
        <v>3.29999692862641E-017</v>
      </c>
      <c r="EJ206" s="0" t="n">
        <v>0</v>
      </c>
      <c r="EM206" s="0" t="n">
        <v>0</v>
      </c>
      <c r="EN206" s="0" t="n">
        <v>0</v>
      </c>
      <c r="EP206" s="0" t="n">
        <v>0</v>
      </c>
      <c r="EQ206" s="0" t="n">
        <v>0</v>
      </c>
      <c r="ER206" s="0" t="n">
        <v>0</v>
      </c>
      <c r="ES206" s="0" t="n">
        <v>0.00101467846509169</v>
      </c>
      <c r="ET206" s="0" t="n">
        <v>0</v>
      </c>
      <c r="EU206" s="0" t="n">
        <v>0</v>
      </c>
      <c r="EV206" s="0" t="n">
        <v>0</v>
      </c>
      <c r="EW206" s="0" t="n">
        <v>-1.80340199676068E-007</v>
      </c>
      <c r="EX206" s="0" t="n">
        <v>0</v>
      </c>
      <c r="EY206" s="0" t="n">
        <v>0</v>
      </c>
      <c r="EZ206" s="0" t="n">
        <v>0</v>
      </c>
      <c r="FA206" s="0" t="n">
        <v>3</v>
      </c>
      <c r="FB206" s="0" t="n">
        <v>0</v>
      </c>
      <c r="FC206" s="0" t="n">
        <v>1</v>
      </c>
      <c r="FD206" s="0" t="n">
        <v>6.47375485720857</v>
      </c>
      <c r="FE206" s="0" t="s">
        <v>1430</v>
      </c>
      <c r="FF206" s="0" t="n">
        <v>1</v>
      </c>
    </row>
    <row r="207" customFormat="false" ht="15" hidden="false" customHeight="false" outlineLevel="0" collapsed="false">
      <c r="A207" s="0" t="n">
        <v>97</v>
      </c>
      <c r="B207" s="0" t="n">
        <v>0</v>
      </c>
      <c r="C207" s="0" t="n">
        <v>37.6991118430775</v>
      </c>
      <c r="D207" s="0" t="n">
        <v>13</v>
      </c>
      <c r="E207" s="0" t="n">
        <v>4.48374881850239</v>
      </c>
      <c r="F207" s="0" t="n">
        <f aca="false">TRUE()</f>
        <v>1</v>
      </c>
      <c r="G207" s="2" t="s">
        <v>1393</v>
      </c>
      <c r="H207" s="0" t="n">
        <v>0</v>
      </c>
      <c r="I207" s="0" t="n">
        <v>3</v>
      </c>
      <c r="J207" s="0" t="n">
        <v>3</v>
      </c>
      <c r="K207" s="0" t="n">
        <v>3</v>
      </c>
      <c r="L207" s="0" t="n">
        <v>3</v>
      </c>
      <c r="M207" s="0" t="n">
        <v>3.2659863237109</v>
      </c>
      <c r="N207" s="0" t="n">
        <v>0</v>
      </c>
      <c r="O207" s="0" t="n">
        <v>289</v>
      </c>
      <c r="P207" s="0" t="n">
        <v>1365</v>
      </c>
      <c r="Q207" s="0" t="n">
        <v>290</v>
      </c>
      <c r="R207" s="0" t="n">
        <v>1368</v>
      </c>
      <c r="S207" s="0" t="n">
        <v>289</v>
      </c>
      <c r="T207" s="0" t="n">
        <v>1366</v>
      </c>
      <c r="U207" s="0" t="n">
        <v>0</v>
      </c>
      <c r="V207" s="0" t="n">
        <v>1</v>
      </c>
      <c r="W207" s="0" t="n">
        <v>289</v>
      </c>
      <c r="X207" s="0" t="n">
        <v>1366.00152439024</v>
      </c>
      <c r="Y207" s="0" t="n">
        <v>0</v>
      </c>
      <c r="Z207" s="0" t="n">
        <v>1.0015243902439</v>
      </c>
      <c r="AA207" s="2" t="s">
        <v>1431</v>
      </c>
      <c r="AB207" s="2" t="s">
        <v>1432</v>
      </c>
      <c r="AC207" s="0" t="n">
        <v>1</v>
      </c>
      <c r="AD207" s="0" t="n">
        <v>1.95441004761168</v>
      </c>
      <c r="AE207" s="0" t="n">
        <v>1</v>
      </c>
      <c r="AF207" s="0" t="n">
        <v>1</v>
      </c>
      <c r="AG207" s="0" t="n">
        <v>3</v>
      </c>
      <c r="AH207" s="0" t="s">
        <v>1390</v>
      </c>
      <c r="AI207" s="0" t="s">
        <v>1390</v>
      </c>
      <c r="AJ207" s="0" t="s">
        <v>1390</v>
      </c>
      <c r="AK207" s="0" t="s">
        <v>1433</v>
      </c>
      <c r="AL207" s="0" t="n">
        <v>0.666666666666667</v>
      </c>
      <c r="AM207" s="0" t="n">
        <v>0</v>
      </c>
      <c r="AN207" s="0" t="n">
        <v>0</v>
      </c>
      <c r="AO207" s="0" t="n">
        <v>0</v>
      </c>
      <c r="AP207" s="0" t="n">
        <v>0.666666666666667</v>
      </c>
      <c r="AQ207" s="0" t="n">
        <v>0</v>
      </c>
      <c r="AR207" s="0" t="n">
        <v>220</v>
      </c>
      <c r="AS207" s="0" t="n">
        <v>218.666666666667</v>
      </c>
      <c r="AT207" s="0" t="n">
        <v>217</v>
      </c>
      <c r="AU207" s="0" t="n">
        <v>3</v>
      </c>
      <c r="AV207" s="0" t="n">
        <v>3</v>
      </c>
      <c r="AW207" s="0" t="n">
        <v>5</v>
      </c>
      <c r="AX207" s="0" t="n">
        <v>9</v>
      </c>
      <c r="AY207" s="0" t="n">
        <v>0</v>
      </c>
      <c r="AZ207" s="0" t="n">
        <v>0</v>
      </c>
      <c r="BA207" s="0" t="n">
        <v>0</v>
      </c>
      <c r="BB207" s="0" t="n">
        <v>0</v>
      </c>
      <c r="BC207" s="0" t="n">
        <v>0</v>
      </c>
      <c r="BD207" s="0" t="n">
        <v>0</v>
      </c>
      <c r="BE207" s="0" t="n">
        <v>0</v>
      </c>
      <c r="BF207" s="0" t="n">
        <v>0</v>
      </c>
      <c r="BG207" s="0" t="n">
        <v>0</v>
      </c>
      <c r="BH207" s="0" t="n">
        <v>0</v>
      </c>
      <c r="BI207" s="0" t="n">
        <v>0</v>
      </c>
      <c r="BJ207" s="0" t="n">
        <v>0</v>
      </c>
      <c r="BK207" s="0" t="n">
        <v>3</v>
      </c>
      <c r="BL207" s="0" t="n">
        <v>0</v>
      </c>
      <c r="BM207" s="0" t="n">
        <v>2</v>
      </c>
      <c r="BN207" s="0" t="n">
        <v>0</v>
      </c>
      <c r="BO207" s="0" t="n">
        <v>0</v>
      </c>
      <c r="BP207" s="0" t="n">
        <v>0</v>
      </c>
      <c r="BQ207" s="0" t="n">
        <v>0</v>
      </c>
      <c r="BR207" s="0" t="n">
        <v>0</v>
      </c>
      <c r="BS207" s="0" t="n">
        <v>0</v>
      </c>
      <c r="BT207" s="0" t="n">
        <v>0</v>
      </c>
      <c r="BU207" s="0" t="n">
        <v>0</v>
      </c>
      <c r="BV207" s="0" t="n">
        <v>0</v>
      </c>
      <c r="BW207" s="0" t="n">
        <v>0</v>
      </c>
      <c r="BX207" s="0" t="n">
        <v>0</v>
      </c>
      <c r="BY207" s="0" t="n">
        <v>0</v>
      </c>
      <c r="BZ207" s="0" t="n">
        <v>0</v>
      </c>
      <c r="CA207" s="0" t="n">
        <v>0.222222222222222</v>
      </c>
      <c r="CB207" s="0" t="n">
        <v>0.0493827160493827</v>
      </c>
      <c r="CC207" s="0" t="n">
        <v>0</v>
      </c>
      <c r="CD207" s="0" t="n">
        <v>0</v>
      </c>
      <c r="CE207" s="0" t="n">
        <v>0</v>
      </c>
      <c r="CF207" s="0" t="n">
        <v>0</v>
      </c>
      <c r="CG207" s="0" t="n">
        <v>0</v>
      </c>
      <c r="CJ207" s="0" t="n">
        <v>0.222222222222222</v>
      </c>
      <c r="CK207" s="0" t="n">
        <v>0</v>
      </c>
      <c r="CM207" s="0" t="n">
        <v>0</v>
      </c>
      <c r="CN207" s="0" t="n">
        <v>0</v>
      </c>
      <c r="CO207" s="0" t="n">
        <v>0</v>
      </c>
      <c r="CP207" s="0" t="n">
        <v>0</v>
      </c>
      <c r="CQ207" s="0" t="n">
        <v>0</v>
      </c>
      <c r="CR207" s="0" t="n">
        <v>0</v>
      </c>
      <c r="CS207" s="0" t="n">
        <v>0</v>
      </c>
      <c r="CT207" s="0" t="n">
        <v>0</v>
      </c>
      <c r="CU207" s="0" t="n">
        <v>0</v>
      </c>
      <c r="CV207" s="0" t="n">
        <v>0</v>
      </c>
      <c r="CW207" s="0" t="n">
        <v>0</v>
      </c>
      <c r="CX207" s="0" t="n">
        <v>656</v>
      </c>
      <c r="CY207" s="0" t="n">
        <v>657</v>
      </c>
      <c r="CZ207" s="0" t="n">
        <v>1097</v>
      </c>
      <c r="DA207" s="0" t="n">
        <v>1977</v>
      </c>
      <c r="DB207" s="0" t="n">
        <v>0</v>
      </c>
      <c r="DC207" s="0" t="n">
        <v>0</v>
      </c>
      <c r="DD207" s="0" t="n">
        <v>0</v>
      </c>
      <c r="DE207" s="0" t="n">
        <v>0</v>
      </c>
      <c r="DF207" s="0" t="n">
        <v>0</v>
      </c>
      <c r="DG207" s="0" t="n">
        <v>0</v>
      </c>
      <c r="DH207" s="0" t="n">
        <v>0</v>
      </c>
      <c r="DI207" s="0" t="n">
        <v>0</v>
      </c>
      <c r="DJ207" s="0" t="n">
        <v>0</v>
      </c>
      <c r="DK207" s="0" t="n">
        <v>0</v>
      </c>
      <c r="DL207" s="0" t="n">
        <v>0</v>
      </c>
      <c r="DM207" s="0" t="n">
        <v>0</v>
      </c>
      <c r="DN207" s="0" t="n">
        <v>656</v>
      </c>
      <c r="DO207" s="0" t="n">
        <v>4.79616346638068E-014</v>
      </c>
      <c r="DP207" s="0" t="n">
        <v>438.998475609756</v>
      </c>
      <c r="DQ207" s="0" t="n">
        <v>-1.00761730368818</v>
      </c>
      <c r="DR207" s="0" t="n">
        <v>0</v>
      </c>
      <c r="DS207" s="0" t="n">
        <v>0</v>
      </c>
      <c r="DT207" s="0" t="n">
        <v>0</v>
      </c>
      <c r="DU207" s="0" t="n">
        <v>0</v>
      </c>
      <c r="DV207" s="0" t="n">
        <v>0</v>
      </c>
      <c r="DW207" s="0" t="n">
        <v>0</v>
      </c>
      <c r="DX207" s="0" t="n">
        <v>0</v>
      </c>
      <c r="DY207" s="0" t="n">
        <v>0</v>
      </c>
      <c r="DZ207" s="0" t="n">
        <v>0</v>
      </c>
      <c r="EA207" s="0" t="n">
        <v>0</v>
      </c>
      <c r="EB207" s="0" t="n">
        <v>0</v>
      </c>
      <c r="EC207" s="0" t="n">
        <v>0</v>
      </c>
      <c r="ED207" s="0" t="n">
        <v>0.00102012956296883</v>
      </c>
      <c r="EE207" s="0" t="n">
        <v>1.04066432524298E-006</v>
      </c>
      <c r="EF207" s="0" t="n">
        <v>8.35741632446012E-015</v>
      </c>
      <c r="EG207" s="0" t="n">
        <v>8.35741632446012E-015</v>
      </c>
      <c r="EH207" s="0" t="n">
        <v>6.98464076203525E-029</v>
      </c>
      <c r="EI207" s="0" t="n">
        <v>8.5256474626201E-018</v>
      </c>
      <c r="EJ207" s="0" t="n">
        <v>0</v>
      </c>
      <c r="EM207" s="0" t="n">
        <v>0.00102012956296883</v>
      </c>
      <c r="EN207" s="0" t="n">
        <v>-9.14189057277548E-008</v>
      </c>
      <c r="EP207" s="0" t="n">
        <v>0</v>
      </c>
      <c r="EQ207" s="0" t="n">
        <v>0</v>
      </c>
      <c r="ER207" s="0" t="n">
        <v>0</v>
      </c>
      <c r="ES207" s="0" t="n">
        <v>0</v>
      </c>
      <c r="ET207" s="0" t="n">
        <v>0</v>
      </c>
      <c r="EU207" s="0" t="n">
        <v>0</v>
      </c>
      <c r="EV207" s="0" t="n">
        <v>0</v>
      </c>
      <c r="EW207" s="0" t="n">
        <v>0</v>
      </c>
      <c r="EX207" s="0" t="n">
        <v>0</v>
      </c>
      <c r="EY207" s="0" t="n">
        <v>0</v>
      </c>
      <c r="EZ207" s="0" t="n">
        <v>0</v>
      </c>
      <c r="FA207" s="0" t="n">
        <v>3</v>
      </c>
      <c r="FB207" s="0" t="n">
        <v>1.5707963267949</v>
      </c>
      <c r="FC207" s="0" t="n">
        <v>1</v>
      </c>
      <c r="FD207" s="0" t="n">
        <v>6.47375485720857</v>
      </c>
      <c r="FE207" s="0" t="s">
        <v>1434</v>
      </c>
      <c r="FF207" s="0" t="n">
        <v>1</v>
      </c>
    </row>
    <row r="208" customFormat="false" ht="15" hidden="false" customHeight="false" outlineLevel="0" collapsed="false">
      <c r="A208" s="0" t="n">
        <v>98</v>
      </c>
      <c r="B208" s="0" t="n">
        <v>0</v>
      </c>
      <c r="C208" s="0" t="n">
        <v>0.623125815588058</v>
      </c>
      <c r="D208" s="0" t="n">
        <v>5.81822855734332</v>
      </c>
      <c r="E208" s="0" t="n">
        <v>-1.76616255332853</v>
      </c>
      <c r="F208" s="0" t="n">
        <f aca="false">TRUE()</f>
        <v>1</v>
      </c>
      <c r="G208" s="2" t="s">
        <v>1435</v>
      </c>
      <c r="H208" s="0" t="n">
        <v>0.107277488724793</v>
      </c>
      <c r="I208" s="0" t="n">
        <v>24</v>
      </c>
      <c r="J208" s="0" t="n">
        <v>32</v>
      </c>
      <c r="K208" s="0" t="n">
        <v>27</v>
      </c>
      <c r="L208" s="0" t="n">
        <v>24</v>
      </c>
      <c r="M208" s="0" t="n">
        <v>16.100041038062</v>
      </c>
      <c r="N208" s="0" t="n">
        <v>1.7271719709294</v>
      </c>
      <c r="O208" s="0" t="n">
        <v>289</v>
      </c>
      <c r="P208" s="0" t="n">
        <v>1432</v>
      </c>
      <c r="Q208" s="0" t="n">
        <v>305</v>
      </c>
      <c r="R208" s="0" t="n">
        <v>1434</v>
      </c>
      <c r="S208" s="0" t="n">
        <v>296.166666666667</v>
      </c>
      <c r="T208" s="0" t="n">
        <v>1432.45833333333</v>
      </c>
      <c r="U208" s="0" t="n">
        <v>7.16666666666667</v>
      </c>
      <c r="V208" s="0" t="n">
        <v>0.458333333333333</v>
      </c>
      <c r="W208" s="0" t="n">
        <v>296.133850630456</v>
      </c>
      <c r="X208" s="0" t="n">
        <v>1432.46556741028</v>
      </c>
      <c r="Y208" s="0" t="n">
        <v>7.13385063045587</v>
      </c>
      <c r="Z208" s="0" t="n">
        <v>0.46556741028128</v>
      </c>
      <c r="AA208" s="2" t="s">
        <v>1436</v>
      </c>
      <c r="AB208" s="2" t="s">
        <v>1437</v>
      </c>
      <c r="AC208" s="0" t="n">
        <v>0.994229118670793</v>
      </c>
      <c r="AD208" s="0" t="n">
        <v>5.52790639154137</v>
      </c>
      <c r="AE208" s="0" t="n">
        <v>1</v>
      </c>
      <c r="AF208" s="0" t="n">
        <v>0.75</v>
      </c>
      <c r="AG208" s="0" t="n">
        <v>16.0312195418814</v>
      </c>
      <c r="AH208" s="2" t="s">
        <v>1438</v>
      </c>
      <c r="AI208" s="2" t="s">
        <v>1439</v>
      </c>
      <c r="AJ208" s="2" t="s">
        <v>1438</v>
      </c>
      <c r="AK208" s="2" t="s">
        <v>1440</v>
      </c>
      <c r="AL208" s="0" t="n">
        <v>0.248263888888888</v>
      </c>
      <c r="AM208" s="0" t="n">
        <v>0.993055555555556</v>
      </c>
      <c r="AN208" s="0" t="n">
        <v>0.993055555555556</v>
      </c>
      <c r="AO208" s="0" t="n">
        <v>16.1388888888889</v>
      </c>
      <c r="AP208" s="0" t="n">
        <v>16.200707589205</v>
      </c>
      <c r="AQ208" s="0" t="n">
        <v>0.18644518857276</v>
      </c>
      <c r="AR208" s="0" t="n">
        <v>220</v>
      </c>
      <c r="AS208" s="0" t="n">
        <v>214.791666666667</v>
      </c>
      <c r="AT208" s="0" t="n">
        <v>206</v>
      </c>
      <c r="AU208" s="0" t="n">
        <v>24</v>
      </c>
      <c r="AV208" s="0" t="n">
        <v>11</v>
      </c>
      <c r="AW208" s="0" t="n">
        <v>11</v>
      </c>
      <c r="AX208" s="0" t="n">
        <v>11</v>
      </c>
      <c r="AY208" s="0" t="n">
        <v>172</v>
      </c>
      <c r="AZ208" s="0" t="n">
        <v>55</v>
      </c>
      <c r="BA208" s="0" t="n">
        <v>55</v>
      </c>
      <c r="BB208" s="0" t="n">
        <v>55</v>
      </c>
      <c r="BC208" s="0" t="n">
        <v>1620</v>
      </c>
      <c r="BD208" s="0" t="n">
        <v>385</v>
      </c>
      <c r="BE208" s="0" t="n">
        <v>385</v>
      </c>
      <c r="BF208" s="0" t="n">
        <v>385</v>
      </c>
      <c r="BG208" s="0" t="n">
        <v>17416</v>
      </c>
      <c r="BH208" s="0" t="n">
        <v>3025</v>
      </c>
      <c r="BI208" s="0" t="n">
        <v>3025</v>
      </c>
      <c r="BJ208" s="0" t="n">
        <v>3025</v>
      </c>
      <c r="BK208" s="0" t="n">
        <v>24</v>
      </c>
      <c r="BL208" s="0" t="n">
        <v>1.11022302462516E-015</v>
      </c>
      <c r="BM208" s="0" t="n">
        <v>5.95833333333333</v>
      </c>
      <c r="BN208" s="0" t="n">
        <v>0.496527777777779</v>
      </c>
      <c r="BO208" s="0" t="n">
        <v>-1.77635683940025E-014</v>
      </c>
      <c r="BP208" s="0" t="n">
        <v>-23.8333333333333</v>
      </c>
      <c r="BQ208" s="0" t="n">
        <v>-1.98611111111112</v>
      </c>
      <c r="BR208" s="0" t="n">
        <v>-6.08246527777778</v>
      </c>
      <c r="BS208" s="0" t="n">
        <v>387.333333333333</v>
      </c>
      <c r="BT208" s="0" t="n">
        <v>-15.8888888888889</v>
      </c>
      <c r="BU208" s="0" t="n">
        <v>94.8368055555556</v>
      </c>
      <c r="BV208" s="0" t="n">
        <v>3.95842978395064</v>
      </c>
      <c r="BW208" s="0" t="n">
        <v>254.222222222222</v>
      </c>
      <c r="BX208" s="0" t="n">
        <v>-943.402777777778</v>
      </c>
      <c r="BY208" s="0" t="n">
        <v>-15.5027006172841</v>
      </c>
      <c r="BZ208" s="0" t="n">
        <v>-235.504734117798</v>
      </c>
      <c r="CA208" s="0" t="n">
        <v>0.682798032407407</v>
      </c>
      <c r="CB208" s="0" t="n">
        <v>0.445237153188028</v>
      </c>
      <c r="CC208" s="0" t="n">
        <v>0.0087927817247544</v>
      </c>
      <c r="CD208" s="0" t="n">
        <v>0.00801996685125802</v>
      </c>
      <c r="CE208" s="0" t="n">
        <v>6.73475803974758E-005</v>
      </c>
      <c r="CF208" s="0" t="n">
        <v>0.0053513945652038</v>
      </c>
      <c r="CG208" s="0" t="n">
        <v>-1.33584490679042E-008</v>
      </c>
      <c r="CJ208" s="0" t="n">
        <v>0.0103443287037037</v>
      </c>
      <c r="CK208" s="0" t="n">
        <v>0.000175960604553471</v>
      </c>
      <c r="CM208" s="0" t="n">
        <v>-0.0413773148148148</v>
      </c>
      <c r="CN208" s="0" t="n">
        <v>-0.000703842418213887</v>
      </c>
      <c r="CO208" s="0" t="n">
        <v>-0.000439993147987397</v>
      </c>
      <c r="CP208" s="0" t="n">
        <v>0.672453703703704</v>
      </c>
      <c r="CQ208" s="0" t="n">
        <v>-0.00563073934571106</v>
      </c>
      <c r="CR208" s="0" t="n">
        <v>0.0068603013278035</v>
      </c>
      <c r="CS208" s="0" t="n">
        <v>5.84498767440353E-005</v>
      </c>
      <c r="CT208" s="0" t="n">
        <v>0.0900918295313771</v>
      </c>
      <c r="CU208" s="0" t="n">
        <v>-0.0682438351980453</v>
      </c>
      <c r="CV208" s="0" t="n">
        <v>-0.000228911712405212</v>
      </c>
      <c r="CW208" s="0" t="n">
        <v>-0.000709830530592323</v>
      </c>
      <c r="CX208" s="0" t="n">
        <v>5155</v>
      </c>
      <c r="CY208" s="0" t="n">
        <v>2400</v>
      </c>
      <c r="CZ208" s="0" t="n">
        <v>2400</v>
      </c>
      <c r="DA208" s="0" t="n">
        <v>2400</v>
      </c>
      <c r="DB208" s="0" t="n">
        <v>36775</v>
      </c>
      <c r="DC208" s="0" t="n">
        <v>12013</v>
      </c>
      <c r="DD208" s="0" t="n">
        <v>12013</v>
      </c>
      <c r="DE208" s="0" t="n">
        <v>12013</v>
      </c>
      <c r="DF208" s="0" t="n">
        <v>345767</v>
      </c>
      <c r="DG208" s="0" t="n">
        <v>84149</v>
      </c>
      <c r="DH208" s="0" t="n">
        <v>84149</v>
      </c>
      <c r="DI208" s="0" t="n">
        <v>84149</v>
      </c>
      <c r="DJ208" s="0" t="n">
        <v>3714799</v>
      </c>
      <c r="DK208" s="0" t="n">
        <v>661459</v>
      </c>
      <c r="DL208" s="0" t="n">
        <v>661459</v>
      </c>
      <c r="DM208" s="0" t="n">
        <v>661459</v>
      </c>
      <c r="DN208" s="0" t="n">
        <v>5155</v>
      </c>
      <c r="DO208" s="0" t="n">
        <v>7.105427357601E-015</v>
      </c>
      <c r="DP208" s="0" t="n">
        <v>1282.63821532493</v>
      </c>
      <c r="DQ208" s="0" t="n">
        <v>88.3291108516681</v>
      </c>
      <c r="DR208" s="0" t="n">
        <v>1.81898940354586E-012</v>
      </c>
      <c r="DS208" s="0" t="n">
        <v>-5108.24151309408</v>
      </c>
      <c r="DT208" s="0" t="n">
        <v>-351.779968409</v>
      </c>
      <c r="DU208" s="0" t="n">
        <v>-1295.22942125876</v>
      </c>
      <c r="DV208" s="0" t="n">
        <v>83419.6430649855</v>
      </c>
      <c r="DW208" s="0" t="n">
        <v>-3945.98287331332</v>
      </c>
      <c r="DX208" s="0" t="n">
        <v>20484.2673489601</v>
      </c>
      <c r="DY208" s="0" t="n">
        <v>428.835398361105</v>
      </c>
      <c r="DZ208" s="0" t="n">
        <v>57942.3225160661</v>
      </c>
      <c r="EA208" s="0" t="n">
        <v>-203676.996287847</v>
      </c>
      <c r="EB208" s="0" t="n">
        <v>390.631127372005</v>
      </c>
      <c r="EC208" s="0" t="n">
        <v>-50650.8680836409</v>
      </c>
      <c r="ED208" s="0" t="n">
        <v>0.0031874088054147</v>
      </c>
      <c r="EE208" s="0" t="n">
        <v>9.7013165015649E-006</v>
      </c>
      <c r="EF208" s="0" t="n">
        <v>9.95222586224226E-010</v>
      </c>
      <c r="EG208" s="0" t="n">
        <v>9.1517312695251E-010</v>
      </c>
      <c r="EH208" s="0" t="n">
        <v>8.7340302487329E-019</v>
      </c>
      <c r="EI208" s="0" t="n">
        <v>2.85034081149322E-012</v>
      </c>
      <c r="EJ208" s="0" t="n">
        <v>1.0413870799044E-021</v>
      </c>
      <c r="EM208" s="0" t="n">
        <v>4.82666143094592E-005</v>
      </c>
      <c r="EN208" s="0" t="n">
        <v>4.62947970623817E-008</v>
      </c>
      <c r="EP208" s="0" t="n">
        <v>-0.000192226864883813</v>
      </c>
      <c r="EQ208" s="0" t="n">
        <v>-1.84373895435835E-007</v>
      </c>
      <c r="ER208" s="0" t="n">
        <v>-9.45498168756209E-009</v>
      </c>
      <c r="ES208" s="0" t="n">
        <v>0.00313914219110524</v>
      </c>
      <c r="ET208" s="0" t="n">
        <v>-2.06815708400425E-006</v>
      </c>
      <c r="EU208" s="0" t="n">
        <v>1.4953209793468E-007</v>
      </c>
      <c r="EV208" s="0" t="n">
        <v>4.36003809127282E-011</v>
      </c>
      <c r="EW208" s="0" t="n">
        <v>3.03685618064125E-005</v>
      </c>
      <c r="EX208" s="0" t="n">
        <v>-1.4868117095485E-006</v>
      </c>
      <c r="EY208" s="0" t="n">
        <v>3.97160915700484E-011</v>
      </c>
      <c r="EZ208" s="0" t="n">
        <v>-7.17252737500577E-011</v>
      </c>
      <c r="FA208" s="0" t="n">
        <v>24</v>
      </c>
      <c r="FB208" s="0" t="n">
        <v>-0.0621707739515223</v>
      </c>
      <c r="FC208" s="0" t="n">
        <v>22</v>
      </c>
      <c r="FD208" s="0" t="n">
        <v>31.9086986937875</v>
      </c>
      <c r="FE208" s="0" t="s">
        <v>1441</v>
      </c>
      <c r="FF208" s="0" t="n">
        <v>0.888888888888889</v>
      </c>
    </row>
    <row r="209" customFormat="false" ht="15" hidden="false" customHeight="false" outlineLevel="0" collapsed="false">
      <c r="A209" s="0" t="n">
        <v>99</v>
      </c>
      <c r="B209" s="0" t="n">
        <v>0</v>
      </c>
      <c r="C209" s="0" t="n">
        <v>0.310210173737678</v>
      </c>
      <c r="D209" s="0" t="n">
        <v>29.9513800021563</v>
      </c>
      <c r="E209" s="0" t="n">
        <v>8.22616976250147</v>
      </c>
      <c r="F209" s="0" t="n">
        <f aca="false">TRUE()</f>
        <v>1</v>
      </c>
      <c r="G209" s="2" t="s">
        <v>1442</v>
      </c>
      <c r="H209" s="0" t="n">
        <v>0.408361576437808</v>
      </c>
      <c r="I209" s="0" t="n">
        <v>1228</v>
      </c>
      <c r="J209" s="0" t="n">
        <v>2294</v>
      </c>
      <c r="K209" s="0" t="n">
        <v>1742</v>
      </c>
      <c r="L209" s="0" t="n">
        <v>1233</v>
      </c>
      <c r="M209" s="0" t="n">
        <v>71.3827457746844</v>
      </c>
      <c r="N209" s="0" t="n">
        <v>29.1499705950094</v>
      </c>
      <c r="O209" s="0" t="n">
        <v>288</v>
      </c>
      <c r="P209" s="0" t="n">
        <v>1045</v>
      </c>
      <c r="Q209" s="0" t="n">
        <v>325</v>
      </c>
      <c r="R209" s="0" t="n">
        <v>1107</v>
      </c>
      <c r="S209" s="0" t="n">
        <v>305.660423452769</v>
      </c>
      <c r="T209" s="0" t="n">
        <v>1075.41449511401</v>
      </c>
      <c r="U209" s="0" t="n">
        <v>17.6604234527687</v>
      </c>
      <c r="V209" s="0" t="n">
        <v>30.4144951140065</v>
      </c>
      <c r="W209" s="0" t="n">
        <v>305.613899261093</v>
      </c>
      <c r="X209" s="0" t="n">
        <v>1075.50171747085</v>
      </c>
      <c r="Y209" s="0" t="n">
        <v>17.6138992610929</v>
      </c>
      <c r="Z209" s="0" t="n">
        <v>30.5017174708528</v>
      </c>
      <c r="AA209" s="2" t="s">
        <v>1443</v>
      </c>
      <c r="AB209" s="2" t="s">
        <v>1444</v>
      </c>
      <c r="AC209" s="0" t="n">
        <v>0.912820257711905</v>
      </c>
      <c r="AD209" s="0" t="n">
        <v>39.5416003840864</v>
      </c>
      <c r="AE209" s="0" t="n">
        <v>-4</v>
      </c>
      <c r="AF209" s="0" t="n">
        <v>0.535309503051439</v>
      </c>
      <c r="AG209" s="0" t="n">
        <v>62.8012738724303</v>
      </c>
      <c r="AH209" s="2" t="s">
        <v>284</v>
      </c>
      <c r="AI209" s="2" t="s">
        <v>284</v>
      </c>
      <c r="AJ209" s="2" t="s">
        <v>284</v>
      </c>
      <c r="AK209" s="2" t="s">
        <v>285</v>
      </c>
      <c r="AL209" s="0" t="n">
        <v>312.731288263005</v>
      </c>
      <c r="AM209" s="0" t="n">
        <v>-38.5943358815478</v>
      </c>
      <c r="AN209" s="0" t="n">
        <v>-38.5943358815478</v>
      </c>
      <c r="AO209" s="0" t="n">
        <v>58.8447854884402</v>
      </c>
      <c r="AP209" s="0" t="n">
        <v>318.468524645826</v>
      </c>
      <c r="AQ209" s="0" t="n">
        <v>53.1075491056194</v>
      </c>
      <c r="AR209" s="0" t="n">
        <v>251</v>
      </c>
      <c r="AS209" s="0" t="n">
        <v>196.059446254072</v>
      </c>
      <c r="AT209" s="0" t="n">
        <v>177</v>
      </c>
      <c r="AU209" s="0" t="n">
        <v>1228</v>
      </c>
      <c r="AV209" s="0" t="n">
        <v>37349</v>
      </c>
      <c r="AW209" s="0" t="n">
        <v>1519985</v>
      </c>
      <c r="AX209" s="0" t="n">
        <v>69615359</v>
      </c>
      <c r="AY209" s="0" t="n">
        <v>21687</v>
      </c>
      <c r="AZ209" s="0" t="n">
        <v>706993</v>
      </c>
      <c r="BA209" s="0" t="n">
        <v>29791747</v>
      </c>
      <c r="BB209" s="0" t="n">
        <v>1386044203</v>
      </c>
      <c r="BC209" s="0" t="n">
        <v>455263</v>
      </c>
      <c r="BD209" s="0" t="n">
        <v>15564561</v>
      </c>
      <c r="BE209" s="0" t="n">
        <v>668400291</v>
      </c>
      <c r="BF209" s="0" t="n">
        <v>31284851367</v>
      </c>
      <c r="BG209" s="0" t="n">
        <v>10572483</v>
      </c>
      <c r="BH209" s="0" t="n">
        <v>375540847</v>
      </c>
      <c r="BI209" s="0" t="n">
        <v>16338163801</v>
      </c>
      <c r="BJ209" s="0" t="n">
        <v>766677640297</v>
      </c>
      <c r="BK209" s="0" t="n">
        <v>1228</v>
      </c>
      <c r="BL209" s="0" t="n">
        <v>-5.00222085975111E-012</v>
      </c>
      <c r="BM209" s="0" t="n">
        <v>384034.021986971</v>
      </c>
      <c r="BN209" s="0" t="n">
        <v>25380.8734668274</v>
      </c>
      <c r="BO209" s="0" t="n">
        <v>2.867039938792E-012</v>
      </c>
      <c r="BP209" s="0" t="n">
        <v>47393.8444625407</v>
      </c>
      <c r="BQ209" s="0" t="n">
        <v>65248.5564634649</v>
      </c>
      <c r="BR209" s="0" t="n">
        <v>19130157.7670006</v>
      </c>
      <c r="BS209" s="0" t="n">
        <v>72261.3965798046</v>
      </c>
      <c r="BT209" s="0" t="n">
        <v>43975.9863857975</v>
      </c>
      <c r="BU209" s="0" t="n">
        <v>20679717.2607354</v>
      </c>
      <c r="BV209" s="0" t="n">
        <v>-1009575.87915542</v>
      </c>
      <c r="BW209" s="0" t="n">
        <v>-19988.088153455</v>
      </c>
      <c r="BX209" s="0" t="n">
        <v>7309133.25289276</v>
      </c>
      <c r="BY209" s="0" t="n">
        <v>2384834.55859626</v>
      </c>
      <c r="BZ209" s="0" t="n">
        <v>2660065629.74923</v>
      </c>
      <c r="CA209" s="0" t="n">
        <v>0.302586379276421</v>
      </c>
      <c r="CB209" s="0" t="n">
        <v>0.0466957523021798</v>
      </c>
      <c r="CC209" s="0" t="n">
        <v>2.07317870280822E-005</v>
      </c>
      <c r="CD209" s="0" t="n">
        <v>2.45618810589648E-006</v>
      </c>
      <c r="CE209" s="0" t="n">
        <v>1.67700437206958E-011</v>
      </c>
      <c r="CF209" s="0" t="n">
        <v>3.45799822678221E-007</v>
      </c>
      <c r="CG209" s="0" t="n">
        <v>-5.09567621341546E-012</v>
      </c>
      <c r="CJ209" s="0" t="n">
        <v>0.25466717285261</v>
      </c>
      <c r="CK209" s="0" t="n">
        <v>0.00048029785486904</v>
      </c>
      <c r="CM209" s="0" t="n">
        <v>0.0314286122813907</v>
      </c>
      <c r="CN209" s="0" t="n">
        <v>0.00123473850274157</v>
      </c>
      <c r="CO209" s="0" t="n">
        <v>0.0103305501719658</v>
      </c>
      <c r="CP209" s="0" t="n">
        <v>0.0479192064238112</v>
      </c>
      <c r="CQ209" s="0" t="n">
        <v>0.000832184595792355</v>
      </c>
      <c r="CR209" s="0" t="n">
        <v>0.0111673337620148</v>
      </c>
      <c r="CS209" s="0" t="n">
        <v>-1.55576745409699E-005</v>
      </c>
      <c r="CT209" s="0" t="n">
        <v>-0.000378246866703983</v>
      </c>
      <c r="CU209" s="0" t="n">
        <v>0.00394703319764785</v>
      </c>
      <c r="CV209" s="0" t="n">
        <v>3.67505609659938E-005</v>
      </c>
      <c r="CW209" s="0" t="n">
        <v>0.00116976570477507</v>
      </c>
      <c r="CX209" s="0" t="n">
        <v>240761</v>
      </c>
      <c r="CY209" s="0" t="n">
        <v>7343624</v>
      </c>
      <c r="CZ209" s="0" t="n">
        <v>299261134</v>
      </c>
      <c r="DA209" s="0" t="n">
        <v>13705987076</v>
      </c>
      <c r="DB209" s="0" t="n">
        <v>4240740</v>
      </c>
      <c r="DC209" s="0" t="n">
        <v>138361106</v>
      </c>
      <c r="DD209" s="0" t="n">
        <v>5833502928</v>
      </c>
      <c r="DE209" s="0" t="n">
        <v>271422512030</v>
      </c>
      <c r="DF209" s="0" t="n">
        <v>89322242</v>
      </c>
      <c r="DG209" s="0" t="n">
        <v>3053341864</v>
      </c>
      <c r="DH209" s="0" t="n">
        <v>131119340874</v>
      </c>
      <c r="DI209" s="0" t="n">
        <v>6136334992084</v>
      </c>
      <c r="DJ209" s="0" t="n">
        <v>2084655294</v>
      </c>
      <c r="DK209" s="0" t="n">
        <v>74009186984</v>
      </c>
      <c r="DL209" s="0" t="n">
        <v>3218709366270</v>
      </c>
      <c r="DM209" s="0" t="n">
        <v>150989147263352</v>
      </c>
      <c r="DN209" s="0" t="n">
        <v>240761</v>
      </c>
      <c r="DO209" s="0" t="n">
        <v>-3.6789060686715E-010</v>
      </c>
      <c r="DP209" s="0" t="n">
        <v>75267989.5398258</v>
      </c>
      <c r="DQ209" s="0" t="n">
        <v>-13597386.3607791</v>
      </c>
      <c r="DR209" s="0" t="n">
        <v>3.75052877643611E-010</v>
      </c>
      <c r="DS209" s="0" t="n">
        <v>9011252.65265554</v>
      </c>
      <c r="DT209" s="0" t="n">
        <v>12630096.0240167</v>
      </c>
      <c r="DU209" s="0" t="n">
        <v>3699931906.51963</v>
      </c>
      <c r="DV209" s="0" t="n">
        <v>14626274.8475127</v>
      </c>
      <c r="DW209" s="0" t="n">
        <v>11413481.7725924</v>
      </c>
      <c r="DX209" s="0" t="n">
        <v>4159590288.71419</v>
      </c>
      <c r="DY209" s="0" t="n">
        <v>-543287178.862799</v>
      </c>
      <c r="DZ209" s="0" t="n">
        <v>-3909141.82125767</v>
      </c>
      <c r="EA209" s="0" t="n">
        <v>1433303966.15686</v>
      </c>
      <c r="EB209" s="0" t="n">
        <v>491311703.050588</v>
      </c>
      <c r="EC209" s="0" t="n">
        <v>527229349136.221</v>
      </c>
      <c r="ED209" s="0" t="n">
        <v>0.00155081397482077</v>
      </c>
      <c r="EE209" s="0" t="n">
        <v>1.19112489055219E-006</v>
      </c>
      <c r="EF209" s="0" t="n">
        <v>4.98864790902037E-012</v>
      </c>
      <c r="EG209" s="0" t="n">
        <v>9.99107535463555E-014</v>
      </c>
      <c r="EH209" s="0" t="n">
        <v>-7.0057389219776E-026</v>
      </c>
      <c r="EI209" s="0" t="n">
        <v>-1.06827096472266E-016</v>
      </c>
      <c r="EJ209" s="0" t="n">
        <v>8.20155274450326E-027</v>
      </c>
      <c r="EM209" s="0" t="n">
        <v>0.00129848829433734</v>
      </c>
      <c r="EN209" s="0" t="n">
        <v>-4.78068459004894E-007</v>
      </c>
      <c r="EP209" s="0" t="n">
        <v>0.000155457933157605</v>
      </c>
      <c r="EQ209" s="0" t="n">
        <v>4.4405964374903E-007</v>
      </c>
      <c r="ER209" s="0" t="n">
        <v>2.65115619869676E-007</v>
      </c>
      <c r="ES209" s="0" t="n">
        <v>0.000252325680483425</v>
      </c>
      <c r="ET209" s="0" t="n">
        <v>4.01284886531021E-007</v>
      </c>
      <c r="EU209" s="0" t="n">
        <v>2.98052068432167E-007</v>
      </c>
      <c r="EV209" s="0" t="n">
        <v>-7.93374013694362E-011</v>
      </c>
      <c r="EW209" s="0" t="n">
        <v>-1.37440928494229E-007</v>
      </c>
      <c r="EX209" s="0" t="n">
        <v>1.02702233189686E-007</v>
      </c>
      <c r="EY209" s="0" t="n">
        <v>7.17473102605087E-011</v>
      </c>
      <c r="EZ209" s="0" t="n">
        <v>1.56911590307927E-010</v>
      </c>
      <c r="FA209" s="0" t="n">
        <v>1228</v>
      </c>
      <c r="FB209" s="0" t="n">
        <v>1.42322215850241</v>
      </c>
      <c r="FC209" s="0" t="n">
        <v>223.036579926459</v>
      </c>
      <c r="FD209" s="0" t="n">
        <v>214.593529718492</v>
      </c>
      <c r="FE209" s="0" t="s">
        <v>1445</v>
      </c>
      <c r="FF209" s="0" t="n">
        <v>0.704936854190586</v>
      </c>
    </row>
    <row r="210" customFormat="false" ht="15" hidden="false" customHeight="false" outlineLevel="0" collapsed="false">
      <c r="A210" s="0" t="n">
        <v>103</v>
      </c>
      <c r="B210" s="0" t="n">
        <v>0</v>
      </c>
      <c r="C210" s="0" t="n">
        <v>1.61703625335794</v>
      </c>
      <c r="D210" s="0" t="n">
        <v>14.9833240637717</v>
      </c>
      <c r="E210" s="0" t="n">
        <v>10.4434725432468</v>
      </c>
      <c r="F210" s="0" t="n">
        <f aca="false">TRUE()</f>
        <v>1</v>
      </c>
      <c r="G210" s="2" t="s">
        <v>1446</v>
      </c>
      <c r="H210" s="0" t="n">
        <v>1</v>
      </c>
      <c r="I210" s="0" t="n">
        <v>12</v>
      </c>
      <c r="J210" s="0" t="n">
        <v>16</v>
      </c>
      <c r="K210" s="0" t="n">
        <v>12</v>
      </c>
      <c r="L210" s="0" t="n">
        <v>12</v>
      </c>
      <c r="M210" s="0" t="n">
        <v>3.82970843102535</v>
      </c>
      <c r="N210" s="0" t="n">
        <v>3.82970843102535</v>
      </c>
      <c r="O210" s="0" t="n">
        <v>290</v>
      </c>
      <c r="P210" s="0" t="n">
        <v>1035</v>
      </c>
      <c r="Q210" s="0" t="n">
        <v>294</v>
      </c>
      <c r="R210" s="0" t="n">
        <v>1039</v>
      </c>
      <c r="S210" s="0" t="n">
        <v>291.5</v>
      </c>
      <c r="T210" s="0" t="n">
        <v>1036.5</v>
      </c>
      <c r="U210" s="0" t="n">
        <v>1.5</v>
      </c>
      <c r="V210" s="0" t="n">
        <v>1.5</v>
      </c>
      <c r="W210" s="0" t="n">
        <v>291.498325269818</v>
      </c>
      <c r="X210" s="0" t="n">
        <v>1036.49906959434</v>
      </c>
      <c r="Y210" s="0" t="n">
        <v>1.49832526981764</v>
      </c>
      <c r="Z210" s="0" t="n">
        <v>1.49906959434313</v>
      </c>
      <c r="AA210" s="2" t="s">
        <v>1447</v>
      </c>
      <c r="AB210" s="2" t="s">
        <v>1448</v>
      </c>
      <c r="AC210" s="0" t="n">
        <v>0</v>
      </c>
      <c r="AD210" s="0" t="n">
        <v>3.90882009522336</v>
      </c>
      <c r="AE210" s="0" t="n">
        <v>1</v>
      </c>
      <c r="AF210" s="0" t="n">
        <v>0.75</v>
      </c>
      <c r="AG210" s="0" t="n">
        <v>4.12310562561766</v>
      </c>
      <c r="AH210" s="2" t="s">
        <v>1449</v>
      </c>
      <c r="AI210" s="2" t="s">
        <v>1449</v>
      </c>
      <c r="AJ210" s="2" t="s">
        <v>1449</v>
      </c>
      <c r="AK210" s="2" t="s">
        <v>1450</v>
      </c>
      <c r="AL210" s="0" t="n">
        <v>0.916666666666667</v>
      </c>
      <c r="AM210" s="0" t="n">
        <v>0</v>
      </c>
      <c r="AN210" s="0" t="n">
        <v>0</v>
      </c>
      <c r="AO210" s="0" t="n">
        <v>0.916666666666667</v>
      </c>
      <c r="AP210" s="0" t="n">
        <v>0.916666666666667</v>
      </c>
      <c r="AQ210" s="0" t="n">
        <v>0.916666666666667</v>
      </c>
      <c r="AR210" s="0" t="n">
        <v>230</v>
      </c>
      <c r="AS210" s="0" t="n">
        <v>223.916666666667</v>
      </c>
      <c r="AT210" s="0" t="n">
        <v>217</v>
      </c>
      <c r="AU210" s="0" t="n">
        <v>12</v>
      </c>
      <c r="AV210" s="0" t="n">
        <v>18</v>
      </c>
      <c r="AW210" s="0" t="n">
        <v>38</v>
      </c>
      <c r="AX210" s="0" t="n">
        <v>90</v>
      </c>
      <c r="AY210" s="0" t="n">
        <v>18</v>
      </c>
      <c r="AZ210" s="0" t="n">
        <v>27</v>
      </c>
      <c r="BA210" s="0" t="n">
        <v>57</v>
      </c>
      <c r="BB210" s="0" t="n">
        <v>135</v>
      </c>
      <c r="BC210" s="0" t="n">
        <v>38</v>
      </c>
      <c r="BD210" s="0" t="n">
        <v>57</v>
      </c>
      <c r="BE210" s="0" t="n">
        <v>115</v>
      </c>
      <c r="BF210" s="0" t="n">
        <v>261</v>
      </c>
      <c r="BG210" s="0" t="n">
        <v>90</v>
      </c>
      <c r="BH210" s="0" t="n">
        <v>135</v>
      </c>
      <c r="BI210" s="0" t="n">
        <v>261</v>
      </c>
      <c r="BJ210" s="0" t="n">
        <v>567</v>
      </c>
      <c r="BK210" s="0" t="n">
        <v>12</v>
      </c>
      <c r="BL210" s="0" t="n">
        <v>0</v>
      </c>
      <c r="BM210" s="0" t="n">
        <v>11</v>
      </c>
      <c r="BN210" s="0" t="n">
        <v>0</v>
      </c>
      <c r="BO210" s="0" t="n">
        <v>0</v>
      </c>
      <c r="BP210" s="0" t="n">
        <v>0</v>
      </c>
      <c r="BQ210" s="0" t="n">
        <v>0</v>
      </c>
      <c r="BR210" s="0" t="n">
        <v>0</v>
      </c>
      <c r="BS210" s="0" t="n">
        <v>11</v>
      </c>
      <c r="BT210" s="0" t="n">
        <v>0</v>
      </c>
      <c r="BU210" s="0" t="n">
        <v>4.75</v>
      </c>
      <c r="BV210" s="0" t="n">
        <v>0</v>
      </c>
      <c r="BW210" s="0" t="n">
        <v>0</v>
      </c>
      <c r="BX210" s="0" t="n">
        <v>0</v>
      </c>
      <c r="BY210" s="0" t="n">
        <v>0</v>
      </c>
      <c r="BZ210" s="0" t="n">
        <v>0</v>
      </c>
      <c r="CA210" s="0" t="n">
        <v>0.152777777777778</v>
      </c>
      <c r="CB210" s="0" t="n">
        <v>0</v>
      </c>
      <c r="CC210" s="0" t="n">
        <v>0</v>
      </c>
      <c r="CD210" s="0" t="n">
        <v>0</v>
      </c>
      <c r="CE210" s="0" t="n">
        <v>0</v>
      </c>
      <c r="CF210" s="0" t="n">
        <v>0</v>
      </c>
      <c r="CG210" s="0" t="n">
        <v>0</v>
      </c>
      <c r="CJ210" s="0" t="n">
        <v>0.0763888888888889</v>
      </c>
      <c r="CK210" s="0" t="n">
        <v>0</v>
      </c>
      <c r="CM210" s="0" t="n">
        <v>0</v>
      </c>
      <c r="CN210" s="0" t="n">
        <v>0</v>
      </c>
      <c r="CO210" s="0" t="n">
        <v>0</v>
      </c>
      <c r="CP210" s="0" t="n">
        <v>0.0763888888888889</v>
      </c>
      <c r="CQ210" s="0" t="n">
        <v>0</v>
      </c>
      <c r="CR210" s="0" t="n">
        <v>0.00274884259259259</v>
      </c>
      <c r="CS210" s="0" t="n">
        <v>0</v>
      </c>
      <c r="CT210" s="0" t="n">
        <v>0</v>
      </c>
      <c r="CU210" s="0" t="n">
        <v>0</v>
      </c>
      <c r="CV210" s="0" t="n">
        <v>0</v>
      </c>
      <c r="CW210" s="0" t="n">
        <v>0</v>
      </c>
      <c r="CX210" s="0" t="n">
        <v>2687</v>
      </c>
      <c r="CY210" s="0" t="n">
        <v>4028</v>
      </c>
      <c r="CZ210" s="0" t="n">
        <v>8508</v>
      </c>
      <c r="DA210" s="0" t="n">
        <v>20162</v>
      </c>
      <c r="DB210" s="0" t="n">
        <v>4026</v>
      </c>
      <c r="DC210" s="0" t="n">
        <v>6036</v>
      </c>
      <c r="DD210" s="0" t="n">
        <v>12754</v>
      </c>
      <c r="DE210" s="0" t="n">
        <v>30234</v>
      </c>
      <c r="DF210" s="0" t="n">
        <v>8536</v>
      </c>
      <c r="DG210" s="0" t="n">
        <v>12798</v>
      </c>
      <c r="DH210" s="0" t="n">
        <v>25820</v>
      </c>
      <c r="DI210" s="0" t="n">
        <v>58608</v>
      </c>
      <c r="DJ210" s="0" t="n">
        <v>20298</v>
      </c>
      <c r="DK210" s="0" t="n">
        <v>30432</v>
      </c>
      <c r="DL210" s="0" t="n">
        <v>58798</v>
      </c>
      <c r="DM210" s="0" t="n">
        <v>127674</v>
      </c>
      <c r="DN210" s="0" t="n">
        <v>2687</v>
      </c>
      <c r="DO210" s="0" t="n">
        <v>1.48991929904696E-013</v>
      </c>
      <c r="DP210" s="0" t="n">
        <v>2469.74767398586</v>
      </c>
      <c r="DQ210" s="0" t="n">
        <v>3.26860378486386</v>
      </c>
      <c r="DR210" s="0" t="n">
        <v>-2.17603712826531E-013</v>
      </c>
      <c r="DS210" s="0" t="n">
        <v>0.74581317454411</v>
      </c>
      <c r="DT210" s="0" t="n">
        <v>4.0125526854753</v>
      </c>
      <c r="DU210" s="0" t="n">
        <v>1.69262707139007</v>
      </c>
      <c r="DV210" s="0" t="n">
        <v>2503.74246371418</v>
      </c>
      <c r="DW210" s="0" t="n">
        <v>-0.292998764952973</v>
      </c>
      <c r="DX210" s="0" t="n">
        <v>1075.44129568578</v>
      </c>
      <c r="DY210" s="0" t="n">
        <v>1.60118482009905</v>
      </c>
      <c r="DZ210" s="0" t="n">
        <v>5.45429183975675</v>
      </c>
      <c r="EA210" s="0" t="n">
        <v>0.179392502675602</v>
      </c>
      <c r="EB210" s="0" t="n">
        <v>3.87229256455759</v>
      </c>
      <c r="EC210" s="0" t="n">
        <v>0.425631861155364</v>
      </c>
      <c r="ED210" s="0" t="n">
        <v>0.000688852007217765</v>
      </c>
      <c r="EE210" s="0" t="n">
        <v>2.22120882443336E-011</v>
      </c>
      <c r="EF210" s="0" t="n">
        <v>4.32242768921842E-016</v>
      </c>
      <c r="EG210" s="0" t="n">
        <v>7.03054983938365E-016</v>
      </c>
      <c r="EH210" s="0" t="n">
        <v>-3.63880703750155E-031</v>
      </c>
      <c r="EI210" s="0" t="n">
        <v>2.79811410334751E-021</v>
      </c>
      <c r="EJ210" s="0" t="n">
        <v>1.3341557002531E-031</v>
      </c>
      <c r="EM210" s="0" t="n">
        <v>0.000342071783685755</v>
      </c>
      <c r="EN210" s="0" t="n">
        <v>8.73359629735952E-009</v>
      </c>
      <c r="EP210" s="0" t="n">
        <v>1.03298667147201E-007</v>
      </c>
      <c r="EQ210" s="0" t="n">
        <v>1.07214020368904E-008</v>
      </c>
      <c r="ER210" s="0" t="n">
        <v>8.72485630997315E-011</v>
      </c>
      <c r="ES210" s="0" t="n">
        <v>0.00034678022353201</v>
      </c>
      <c r="ET210" s="0" t="n">
        <v>-7.82882569179545E-010</v>
      </c>
      <c r="EU210" s="0" t="n">
        <v>5.54349563070854E-008</v>
      </c>
      <c r="EV210" s="0" t="n">
        <v>1.59222570765456E-012</v>
      </c>
      <c r="EW210" s="0" t="n">
        <v>1.45736792073139E-008</v>
      </c>
      <c r="EX210" s="0" t="n">
        <v>9.24700919290925E-012</v>
      </c>
      <c r="EY210" s="0" t="n">
        <v>3.85062591866615E-012</v>
      </c>
      <c r="EZ210" s="0" t="n">
        <v>8.16513678128134E-015</v>
      </c>
      <c r="FA210" s="0" t="n">
        <v>12</v>
      </c>
      <c r="FB210" s="0" t="n">
        <v>-0.785398163397448</v>
      </c>
      <c r="FC210" s="0" t="n">
        <v>9.65685424949238</v>
      </c>
      <c r="FD210" s="0" t="n">
        <v>11.8367889798775</v>
      </c>
      <c r="FE210" s="0" t="s">
        <v>1451</v>
      </c>
      <c r="FF210" s="0" t="n">
        <v>1</v>
      </c>
    </row>
    <row r="211" customFormat="false" ht="15" hidden="false" customHeight="false" outlineLevel="0" collapsed="false">
      <c r="A211" s="0" t="n">
        <v>109</v>
      </c>
      <c r="B211" s="0" t="n">
        <v>0</v>
      </c>
      <c r="C211" s="0" t="n">
        <v>0.297293669278838</v>
      </c>
      <c r="D211" s="0" t="n">
        <v>28.5392553424307</v>
      </c>
      <c r="E211" s="0" t="n">
        <v>18.7889948726614</v>
      </c>
      <c r="F211" s="0" t="n">
        <f aca="false">TRUE()</f>
        <v>1</v>
      </c>
      <c r="G211" s="2" t="s">
        <v>1452</v>
      </c>
      <c r="H211" s="0" t="n">
        <v>0.42717851293663</v>
      </c>
      <c r="I211" s="0" t="n">
        <v>220</v>
      </c>
      <c r="J211" s="0" t="n">
        <v>483</v>
      </c>
      <c r="K211" s="0" t="n">
        <v>253</v>
      </c>
      <c r="L211" s="0" t="n">
        <v>226</v>
      </c>
      <c r="M211" s="0" t="n">
        <v>27.7958580799317</v>
      </c>
      <c r="N211" s="0" t="n">
        <v>11.8737933203829</v>
      </c>
      <c r="O211" s="0" t="n">
        <v>273</v>
      </c>
      <c r="P211" s="0" t="n">
        <v>1459</v>
      </c>
      <c r="Q211" s="0" t="n">
        <v>296</v>
      </c>
      <c r="R211" s="0" t="n">
        <v>1480</v>
      </c>
      <c r="S211" s="0" t="n">
        <v>286.304545454546</v>
      </c>
      <c r="T211" s="0" t="n">
        <v>1466.58636363636</v>
      </c>
      <c r="U211" s="0" t="n">
        <v>13.3045454545454</v>
      </c>
      <c r="V211" s="0" t="n">
        <v>7.58636363636364</v>
      </c>
      <c r="W211" s="0" t="n">
        <v>286.344756667337</v>
      </c>
      <c r="X211" s="0" t="n">
        <v>1466.54411731831</v>
      </c>
      <c r="Y211" s="0" t="n">
        <v>13.3447566673373</v>
      </c>
      <c r="Z211" s="0" t="n">
        <v>7.54411731831087</v>
      </c>
      <c r="AA211" s="2" t="s">
        <v>1453</v>
      </c>
      <c r="AB211" s="2" t="s">
        <v>1454</v>
      </c>
      <c r="AC211" s="0" t="n">
        <v>0.904167306467807</v>
      </c>
      <c r="AD211" s="0" t="n">
        <v>16.736567743768</v>
      </c>
      <c r="AE211" s="0" t="n">
        <v>-4</v>
      </c>
      <c r="AF211" s="0" t="n">
        <v>0.455486542443064</v>
      </c>
      <c r="AG211" s="0" t="n">
        <v>28.6006992921502</v>
      </c>
      <c r="AH211" s="2" t="s">
        <v>1455</v>
      </c>
      <c r="AI211" s="2" t="s">
        <v>1456</v>
      </c>
      <c r="AJ211" s="2" t="s">
        <v>1457</v>
      </c>
      <c r="AK211" s="2" t="s">
        <v>1458</v>
      </c>
      <c r="AL211" s="0" t="n">
        <v>26.0243595041322</v>
      </c>
      <c r="AM211" s="0" t="n">
        <v>-19.5759710743802</v>
      </c>
      <c r="AN211" s="0" t="n">
        <v>-19.5759710743802</v>
      </c>
      <c r="AO211" s="0" t="n">
        <v>31.0754338842975</v>
      </c>
      <c r="AP211" s="0" t="n">
        <v>48.2881078999817</v>
      </c>
      <c r="AQ211" s="0" t="n">
        <v>8.81168548844803</v>
      </c>
      <c r="AR211" s="0" t="n">
        <v>219</v>
      </c>
      <c r="AS211" s="0" t="n">
        <v>203.331818181818</v>
      </c>
      <c r="AT211" s="0" t="n">
        <v>188</v>
      </c>
      <c r="AU211" s="0" t="n">
        <v>220</v>
      </c>
      <c r="AV211" s="0" t="n">
        <v>1669</v>
      </c>
      <c r="AW211" s="0" t="n">
        <v>18387</v>
      </c>
      <c r="AX211" s="0" t="n">
        <v>238849</v>
      </c>
      <c r="AY211" s="0" t="n">
        <v>2927</v>
      </c>
      <c r="AZ211" s="0" t="n">
        <v>26512</v>
      </c>
      <c r="BA211" s="0" t="n">
        <v>314512</v>
      </c>
      <c r="BB211" s="0" t="n">
        <v>4264978</v>
      </c>
      <c r="BC211" s="0" t="n">
        <v>45779</v>
      </c>
      <c r="BD211" s="0" t="n">
        <v>455282</v>
      </c>
      <c r="BE211" s="0" t="n">
        <v>5642942</v>
      </c>
      <c r="BF211" s="0" t="n">
        <v>78670400</v>
      </c>
      <c r="BG211" s="0" t="n">
        <v>775385</v>
      </c>
      <c r="BH211" s="0" t="n">
        <v>8182906</v>
      </c>
      <c r="BI211" s="0" t="n">
        <v>104457862</v>
      </c>
      <c r="BJ211" s="0" t="n">
        <v>1484548636</v>
      </c>
      <c r="BK211" s="0" t="n">
        <v>220</v>
      </c>
      <c r="BL211" s="0" t="n">
        <v>6.3948846218409E-014</v>
      </c>
      <c r="BM211" s="0" t="n">
        <v>5725.35909090909</v>
      </c>
      <c r="BN211" s="0" t="n">
        <v>12489.2197933884</v>
      </c>
      <c r="BO211" s="0" t="n">
        <v>-9.9475983006414E-014</v>
      </c>
      <c r="BP211" s="0" t="n">
        <v>4306.71363636364</v>
      </c>
      <c r="BQ211" s="0" t="n">
        <v>4536.73128099173</v>
      </c>
      <c r="BR211" s="0" t="n">
        <v>240356.994501409</v>
      </c>
      <c r="BS211" s="0" t="n">
        <v>6836.59545454546</v>
      </c>
      <c r="BT211" s="0" t="n">
        <v>-6611.8755785124</v>
      </c>
      <c r="BU211" s="0" t="n">
        <v>235617.765328043</v>
      </c>
      <c r="BV211" s="0" t="n">
        <v>256272.156144357</v>
      </c>
      <c r="BW211" s="0" t="n">
        <v>-15599.3763223141</v>
      </c>
      <c r="BX211" s="0" t="n">
        <v>277451.274494647</v>
      </c>
      <c r="BY211" s="0" t="n">
        <v>-370494.992033155</v>
      </c>
      <c r="BZ211" s="0" t="n">
        <v>14207433.0184848</v>
      </c>
      <c r="CA211" s="0" t="n">
        <v>0.259544515401953</v>
      </c>
      <c r="CB211" s="0" t="n">
        <v>0.0321980976531785</v>
      </c>
      <c r="CC211" s="0" t="n">
        <v>0.00368302333647329</v>
      </c>
      <c r="CD211" s="0" t="n">
        <v>0.000304494559041915</v>
      </c>
      <c r="CE211" s="0" t="n">
        <v>-2.15097551630666E-007</v>
      </c>
      <c r="CF211" s="0" t="n">
        <v>-4.09910128793432E-005</v>
      </c>
      <c r="CG211" s="0" t="n">
        <v>2.40232036632047E-007</v>
      </c>
      <c r="CJ211" s="0" t="n">
        <v>0.118292543200601</v>
      </c>
      <c r="CK211" s="0" t="n">
        <v>0.0173971699730903</v>
      </c>
      <c r="CM211" s="0" t="n">
        <v>0.088981686701728</v>
      </c>
      <c r="CN211" s="0" t="n">
        <v>0.00631955290429197</v>
      </c>
      <c r="CO211" s="0" t="n">
        <v>0.0225729709336409</v>
      </c>
      <c r="CP211" s="0" t="n">
        <v>0.141251972201352</v>
      </c>
      <c r="CQ211" s="0" t="n">
        <v>-0.00921017687119241</v>
      </c>
      <c r="CR211" s="0" t="n">
        <v>0.0221278893057891</v>
      </c>
      <c r="CS211" s="0" t="n">
        <v>0.00162263948559057</v>
      </c>
      <c r="CT211" s="0" t="n">
        <v>-0.0217295400227613</v>
      </c>
      <c r="CU211" s="0" t="n">
        <v>0.0260566561321043</v>
      </c>
      <c r="CV211" s="0" t="n">
        <v>-0.00234586469451609</v>
      </c>
      <c r="CW211" s="0" t="n">
        <v>0.00606491744863945</v>
      </c>
      <c r="CX211" s="0" t="n">
        <v>44733</v>
      </c>
      <c r="CY211" s="0" t="n">
        <v>337471</v>
      </c>
      <c r="CZ211" s="0" t="n">
        <v>3727667</v>
      </c>
      <c r="DA211" s="0" t="n">
        <v>48635017</v>
      </c>
      <c r="DB211" s="0" t="n">
        <v>596951</v>
      </c>
      <c r="DC211" s="0" t="n">
        <v>5394878</v>
      </c>
      <c r="DD211" s="0" t="n">
        <v>64164484</v>
      </c>
      <c r="DE211" s="0" t="n">
        <v>873358484</v>
      </c>
      <c r="DF211" s="0" t="n">
        <v>9379315</v>
      </c>
      <c r="DG211" s="0" t="n">
        <v>93169740</v>
      </c>
      <c r="DH211" s="0" t="n">
        <v>1157335118</v>
      </c>
      <c r="DI211" s="0" t="n">
        <v>16185614742</v>
      </c>
      <c r="DJ211" s="0" t="n">
        <v>159547367</v>
      </c>
      <c r="DK211" s="0" t="n">
        <v>1682540402</v>
      </c>
      <c r="DL211" s="0" t="n">
        <v>21518617204</v>
      </c>
      <c r="DM211" s="0" t="n">
        <v>306641255672</v>
      </c>
      <c r="DN211" s="0" t="n">
        <v>44733</v>
      </c>
      <c r="DO211" s="0" t="n">
        <v>-3.24007487506606E-012</v>
      </c>
      <c r="DP211" s="0" t="n">
        <v>1181746.18447231</v>
      </c>
      <c r="DQ211" s="0" t="n">
        <v>2682596.11615335</v>
      </c>
      <c r="DR211" s="0" t="n">
        <v>-1.18234311230481E-011</v>
      </c>
      <c r="DS211" s="0" t="n">
        <v>891409.62271701</v>
      </c>
      <c r="DT211" s="0" t="n">
        <v>969877.403240022</v>
      </c>
      <c r="DU211" s="0" t="n">
        <v>50185134.0005769</v>
      </c>
      <c r="DV211" s="0" t="n">
        <v>1413149.16267632</v>
      </c>
      <c r="DW211" s="0" t="n">
        <v>-1380201.7375558</v>
      </c>
      <c r="DX211" s="0" t="n">
        <v>49045890.4542742</v>
      </c>
      <c r="DY211" s="0" t="n">
        <v>56027150.4793363</v>
      </c>
      <c r="DZ211" s="0" t="n">
        <v>-3333572.8024409</v>
      </c>
      <c r="EA211" s="0" t="n">
        <v>57918272.5385402</v>
      </c>
      <c r="EB211" s="0" t="n">
        <v>-77568332.7131231</v>
      </c>
      <c r="EC211" s="0" t="n">
        <v>2969926467.65516</v>
      </c>
      <c r="ED211" s="0" t="n">
        <v>0.00129677251609606</v>
      </c>
      <c r="EE211" s="0" t="n">
        <v>8.0715724729335E-007</v>
      </c>
      <c r="EF211" s="0" t="n">
        <v>4.77526040175817E-010</v>
      </c>
      <c r="EG211" s="0" t="n">
        <v>4.06618657906752E-011</v>
      </c>
      <c r="EH211" s="0" t="n">
        <v>-3.94347953879386E-021</v>
      </c>
      <c r="EI211" s="0" t="n">
        <v>-2.81129637429676E-014</v>
      </c>
      <c r="EJ211" s="0" t="n">
        <v>4.06853239421876E-021</v>
      </c>
      <c r="EM211" s="0" t="n">
        <v>0.000590565617495519</v>
      </c>
      <c r="EN211" s="0" t="n">
        <v>6.33848153012742E-006</v>
      </c>
      <c r="EP211" s="0" t="n">
        <v>0.00044547287835449</v>
      </c>
      <c r="EQ211" s="0" t="n">
        <v>2.29164202911767E-006</v>
      </c>
      <c r="ER211" s="0" t="n">
        <v>5.60648950251692E-007</v>
      </c>
      <c r="ES211" s="0" t="n">
        <v>0.000706206898600543</v>
      </c>
      <c r="ET211" s="0" t="n">
        <v>-3.26116300872446E-006</v>
      </c>
      <c r="EU211" s="0" t="n">
        <v>5.47921760994645E-007</v>
      </c>
      <c r="EV211" s="0" t="n">
        <v>2.9593780462136E-009</v>
      </c>
      <c r="EW211" s="0" t="n">
        <v>-7.87661978274439E-006</v>
      </c>
      <c r="EX211" s="0" t="n">
        <v>6.47040589724254E-007</v>
      </c>
      <c r="EY211" s="0" t="n">
        <v>-4.09719250307531E-009</v>
      </c>
      <c r="EZ211" s="0" t="n">
        <v>7.41709082349543E-010</v>
      </c>
      <c r="FA211" s="0" t="n">
        <v>220</v>
      </c>
      <c r="FB211" s="0" t="n">
        <v>0.721246462238871</v>
      </c>
      <c r="FC211" s="0" t="n">
        <v>96.4325035256027</v>
      </c>
      <c r="FD211" s="0" t="n">
        <v>85.5390399204773</v>
      </c>
      <c r="FE211" s="0" t="s">
        <v>1459</v>
      </c>
      <c r="FF211" s="0" t="n">
        <v>0.869565217391304</v>
      </c>
    </row>
    <row r="212" customFormat="false" ht="15" hidden="false" customHeight="false" outlineLevel="0" collapsed="false">
      <c r="A212" s="0" t="n">
        <v>115</v>
      </c>
      <c r="B212" s="0" t="n">
        <v>0</v>
      </c>
      <c r="C212" s="0" t="n">
        <v>0.0760273294672918</v>
      </c>
      <c r="D212" s="0" t="n">
        <v>4.33111328945683</v>
      </c>
      <c r="E212" s="0" t="n">
        <v>-5.05232720171498</v>
      </c>
      <c r="F212" s="0" t="n">
        <f aca="false">TRUE()</f>
        <v>1</v>
      </c>
      <c r="G212" s="2" t="s">
        <v>1460</v>
      </c>
      <c r="H212" s="0" t="n">
        <v>0.159333218213788</v>
      </c>
      <c r="I212" s="0" t="n">
        <v>222</v>
      </c>
      <c r="J212" s="0" t="n">
        <v>1944</v>
      </c>
      <c r="K212" s="0" t="n">
        <v>938</v>
      </c>
      <c r="L212" s="0" t="n">
        <v>284</v>
      </c>
      <c r="M212" s="0" t="n">
        <v>98.1236914722672</v>
      </c>
      <c r="N212" s="0" t="n">
        <v>15.6343635452931</v>
      </c>
      <c r="O212" s="0" t="n">
        <v>279</v>
      </c>
      <c r="P212" s="0" t="n">
        <v>1278</v>
      </c>
      <c r="Q212" s="0" t="n">
        <v>303</v>
      </c>
      <c r="R212" s="0" t="n">
        <v>1359</v>
      </c>
      <c r="S212" s="0" t="n">
        <v>286.216216216216</v>
      </c>
      <c r="T212" s="0" t="n">
        <v>1313.99099099099</v>
      </c>
      <c r="U212" s="0" t="n">
        <v>7.21621621621622</v>
      </c>
      <c r="V212" s="0" t="n">
        <v>35.990990990991</v>
      </c>
      <c r="W212" s="0" t="n">
        <v>286.200654329413</v>
      </c>
      <c r="X212" s="0" t="n">
        <v>1314.11370478905</v>
      </c>
      <c r="Y212" s="0" t="n">
        <v>7.20065432941271</v>
      </c>
      <c r="Z212" s="0" t="n">
        <v>36.113704789049</v>
      </c>
      <c r="AA212" s="2" t="s">
        <v>1461</v>
      </c>
      <c r="AB212" s="2" t="s">
        <v>1462</v>
      </c>
      <c r="AC212" s="0" t="n">
        <v>0.987224860694684</v>
      </c>
      <c r="AD212" s="0" t="n">
        <v>16.8124709347319</v>
      </c>
      <c r="AE212" s="0" t="n">
        <v>-17</v>
      </c>
      <c r="AF212" s="0" t="n">
        <v>0.114197530864197</v>
      </c>
      <c r="AG212" s="0" t="n">
        <v>82.5651258098721</v>
      </c>
      <c r="AH212" s="2" t="s">
        <v>1463</v>
      </c>
      <c r="AI212" s="2" t="s">
        <v>1464</v>
      </c>
      <c r="AJ212" s="2" t="s">
        <v>1463</v>
      </c>
      <c r="AK212" s="2" t="s">
        <v>1465</v>
      </c>
      <c r="AL212" s="0" t="n">
        <v>578.117035954874</v>
      </c>
      <c r="AM212" s="0" t="n">
        <v>115.371925980034</v>
      </c>
      <c r="AN212" s="0" t="n">
        <v>115.371925980034</v>
      </c>
      <c r="AO212" s="0" t="n">
        <v>38.9262235208181</v>
      </c>
      <c r="AP212" s="0" t="n">
        <v>601.766176759043</v>
      </c>
      <c r="AQ212" s="0" t="n">
        <v>15.2770827166494</v>
      </c>
      <c r="AR212" s="0" t="n">
        <v>235</v>
      </c>
      <c r="AS212" s="0" t="n">
        <v>224.423423423423</v>
      </c>
      <c r="AT212" s="0" t="n">
        <v>212</v>
      </c>
      <c r="AU212" s="0" t="n">
        <v>222</v>
      </c>
      <c r="AV212" s="0" t="n">
        <v>7990</v>
      </c>
      <c r="AW212" s="0" t="n">
        <v>415910</v>
      </c>
      <c r="AX212" s="0" t="n">
        <v>25023514</v>
      </c>
      <c r="AY212" s="0" t="n">
        <v>1602</v>
      </c>
      <c r="AZ212" s="0" t="n">
        <v>32045</v>
      </c>
      <c r="BA212" s="0" t="n">
        <v>1395041</v>
      </c>
      <c r="BB212" s="0" t="n">
        <v>84160253</v>
      </c>
      <c r="BC212" s="0" t="n">
        <v>20202</v>
      </c>
      <c r="BD212" s="0" t="n">
        <v>229977</v>
      </c>
      <c r="BE212" s="0" t="n">
        <v>7140973</v>
      </c>
      <c r="BF212" s="0" t="n">
        <v>396298389</v>
      </c>
      <c r="BG212" s="0" t="n">
        <v>318714</v>
      </c>
      <c r="BH212" s="0" t="n">
        <v>2373833</v>
      </c>
      <c r="BI212" s="0" t="n">
        <v>47292137</v>
      </c>
      <c r="BJ212" s="0" t="n">
        <v>2168667449</v>
      </c>
      <c r="BK212" s="0" t="n">
        <v>222</v>
      </c>
      <c r="BL212" s="0" t="n">
        <v>2.89901436190121E-012</v>
      </c>
      <c r="BM212" s="0" t="n">
        <v>128341.981981982</v>
      </c>
      <c r="BN212" s="0" t="n">
        <v>816190.702378053</v>
      </c>
      <c r="BO212" s="0" t="n">
        <v>1.77635683940025E-014</v>
      </c>
      <c r="BP212" s="0" t="n">
        <v>-25612.5675675676</v>
      </c>
      <c r="BQ212" s="0" t="n">
        <v>237387.890674458</v>
      </c>
      <c r="BR212" s="0" t="n">
        <v>-22514482.5504182</v>
      </c>
      <c r="BS212" s="0" t="n">
        <v>8641.62162162162</v>
      </c>
      <c r="BT212" s="0" t="n">
        <v>-127461.349159971</v>
      </c>
      <c r="BU212" s="0" t="n">
        <v>6646125.99430767</v>
      </c>
      <c r="BV212" s="0" t="n">
        <v>-140431043.650434</v>
      </c>
      <c r="BW212" s="0" t="n">
        <v>48212.3798392988</v>
      </c>
      <c r="BX212" s="0" t="n">
        <v>-2336404.38274139</v>
      </c>
      <c r="BY212" s="0" t="n">
        <v>60073081.6597352</v>
      </c>
      <c r="BZ212" s="0" t="n">
        <v>-2320840680.04026</v>
      </c>
      <c r="CA212" s="0" t="n">
        <v>2.7794741417824</v>
      </c>
      <c r="CB212" s="0" t="n">
        <v>6.97933320003788</v>
      </c>
      <c r="CC212" s="0" t="n">
        <v>3.48172840449862</v>
      </c>
      <c r="CD212" s="0" t="n">
        <v>1.03096522740772</v>
      </c>
      <c r="CE212" s="0" t="n">
        <v>1.5268712564108</v>
      </c>
      <c r="CF212" s="0" t="n">
        <v>1.01087607338117</v>
      </c>
      <c r="CG212" s="0" t="n">
        <v>1.21817437120281</v>
      </c>
      <c r="CJ212" s="0" t="n">
        <v>2.60413079258952</v>
      </c>
      <c r="CK212" s="0" t="n">
        <v>1.11149933469365</v>
      </c>
      <c r="CM212" s="0" t="n">
        <v>-0.519693360270424</v>
      </c>
      <c r="CN212" s="0" t="n">
        <v>0.323277981212254</v>
      </c>
      <c r="CO212" s="0" t="n">
        <v>-2.05779944941455</v>
      </c>
      <c r="CP212" s="0" t="n">
        <v>0.175343349192874</v>
      </c>
      <c r="CQ212" s="0" t="n">
        <v>-0.173578557532797</v>
      </c>
      <c r="CR212" s="0" t="n">
        <v>0.607448755759747</v>
      </c>
      <c r="CS212" s="0" t="n">
        <v>-0.861445313885961</v>
      </c>
      <c r="CT212" s="0" t="n">
        <v>0.0656562589591428</v>
      </c>
      <c r="CU212" s="0" t="n">
        <v>-0.213544843486784</v>
      </c>
      <c r="CV212" s="0" t="n">
        <v>0.368505946699967</v>
      </c>
      <c r="CW212" s="0" t="n">
        <v>-0.955506026248914</v>
      </c>
      <c r="CX212" s="0" t="n">
        <v>49822</v>
      </c>
      <c r="CY212" s="0" t="n">
        <v>1799257</v>
      </c>
      <c r="CZ212" s="0" t="n">
        <v>93871255</v>
      </c>
      <c r="DA212" s="0" t="n">
        <v>5655909175</v>
      </c>
      <c r="DB212" s="0" t="n">
        <v>358751</v>
      </c>
      <c r="DC212" s="0" t="n">
        <v>7207044</v>
      </c>
      <c r="DD212" s="0" t="n">
        <v>314859752</v>
      </c>
      <c r="DE212" s="0" t="n">
        <v>19029492936</v>
      </c>
      <c r="DF212" s="0" t="n">
        <v>4519287</v>
      </c>
      <c r="DG212" s="0" t="n">
        <v>51648816</v>
      </c>
      <c r="DH212" s="0" t="n">
        <v>1611500676</v>
      </c>
      <c r="DI212" s="0" t="n">
        <v>89648642676</v>
      </c>
      <c r="DJ212" s="0" t="n">
        <v>71260193</v>
      </c>
      <c r="DK212" s="0" t="n">
        <v>532206804</v>
      </c>
      <c r="DL212" s="0" t="n">
        <v>10657824548</v>
      </c>
      <c r="DM212" s="0" t="n">
        <v>490440899796</v>
      </c>
      <c r="DN212" s="0" t="n">
        <v>49822</v>
      </c>
      <c r="DO212" s="0" t="n">
        <v>-6.64357457935694E-012</v>
      </c>
      <c r="DP212" s="0" t="n">
        <v>28893418.86237</v>
      </c>
      <c r="DQ212" s="0" t="n">
        <v>178973585.468515</v>
      </c>
      <c r="DR212" s="0" t="n">
        <v>-2.81943357549608E-011</v>
      </c>
      <c r="DS212" s="0" t="n">
        <v>-5748783.70677612</v>
      </c>
      <c r="DT212" s="0" t="n">
        <v>54145048.6420612</v>
      </c>
      <c r="DU212" s="0" t="n">
        <v>-5070203357.31229</v>
      </c>
      <c r="DV212" s="0" t="n">
        <v>1936045.05866886</v>
      </c>
      <c r="DW212" s="0" t="n">
        <v>-28769372.0008775</v>
      </c>
      <c r="DX212" s="0" t="n">
        <v>1497226471.05035</v>
      </c>
      <c r="DY212" s="0" t="n">
        <v>-31980219746.2913</v>
      </c>
      <c r="DZ212" s="0" t="n">
        <v>10836787.0303074</v>
      </c>
      <c r="EA212" s="0" t="n">
        <v>-525574509.547932</v>
      </c>
      <c r="EB212" s="0" t="n">
        <v>13602875516.1783</v>
      </c>
      <c r="EC212" s="0" t="n">
        <v>-525568917185.054</v>
      </c>
      <c r="ED212" s="0" t="n">
        <v>0.0124200589815044</v>
      </c>
      <c r="EE212" s="0" t="n">
        <v>0.000139397494864757</v>
      </c>
      <c r="EF212" s="0" t="n">
        <v>3.04115469319694E-007</v>
      </c>
      <c r="EG212" s="0" t="n">
        <v>8.72506664322852E-008</v>
      </c>
      <c r="EH212" s="0" t="n">
        <v>1.08174636265162E-014</v>
      </c>
      <c r="EI212" s="0" t="n">
        <v>3.54227696492174E-010</v>
      </c>
      <c r="EJ212" s="0" t="n">
        <v>9.21842781128241E-015</v>
      </c>
      <c r="EM212" s="0" t="n">
        <v>0.0116400975173315</v>
      </c>
      <c r="EN212" s="0" t="n">
        <v>0.000323024933046685</v>
      </c>
      <c r="EP212" s="0" t="n">
        <v>-0.00231597386490218</v>
      </c>
      <c r="EQ212" s="0" t="n">
        <v>9.77250395170089E-005</v>
      </c>
      <c r="ER212" s="0" t="n">
        <v>-4.09979278031678E-005</v>
      </c>
      <c r="ES212" s="0" t="n">
        <v>0.000779961464172842</v>
      </c>
      <c r="ET212" s="0" t="n">
        <v>-5.19251175532465E-005</v>
      </c>
      <c r="EU212" s="0" t="n">
        <v>1.21066510432144E-005</v>
      </c>
      <c r="EV212" s="0" t="n">
        <v>-1.15853028927585E-006</v>
      </c>
      <c r="EW212" s="0" t="n">
        <v>1.95590449604199E-005</v>
      </c>
      <c r="EX212" s="0" t="n">
        <v>-4.24982279390344E-006</v>
      </c>
      <c r="EY212" s="0" t="n">
        <v>4.92784084404833E-007</v>
      </c>
      <c r="EZ212" s="0" t="n">
        <v>-8.52992166867372E-008</v>
      </c>
      <c r="FA212" s="0" t="n">
        <v>222</v>
      </c>
      <c r="FB212" s="0" t="n">
        <v>-1.36861523134059</v>
      </c>
      <c r="FC212" s="0" t="n">
        <v>191.556349186104</v>
      </c>
      <c r="FD212" s="0" t="n">
        <v>302.505112411979</v>
      </c>
      <c r="FE212" s="0" t="s">
        <v>1466</v>
      </c>
      <c r="FF212" s="0" t="n">
        <v>0.236673773987207</v>
      </c>
    </row>
    <row r="213" customFormat="false" ht="15" hidden="false" customHeight="false" outlineLevel="0" collapsed="false">
      <c r="A213" s="0" t="n">
        <v>119</v>
      </c>
      <c r="B213" s="0" t="n">
        <v>0</v>
      </c>
      <c r="C213" s="0" t="n">
        <v>0.62881214408452</v>
      </c>
      <c r="D213" s="0" t="n">
        <v>10.5402419108756</v>
      </c>
      <c r="E213" s="0" t="n">
        <v>5.41583382212594</v>
      </c>
      <c r="F213" s="0" t="n">
        <f aca="false">TRUE()</f>
        <v>1</v>
      </c>
      <c r="G213" s="2" t="s">
        <v>1467</v>
      </c>
      <c r="H213" s="0" t="n">
        <v>0.324499955184526</v>
      </c>
      <c r="I213" s="0" t="n">
        <v>30</v>
      </c>
      <c r="J213" s="0" t="n">
        <v>88</v>
      </c>
      <c r="K213" s="0" t="n">
        <v>43</v>
      </c>
      <c r="L213" s="0" t="n">
        <v>31</v>
      </c>
      <c r="M213" s="0" t="n">
        <v>12.521500305855</v>
      </c>
      <c r="N213" s="0" t="n">
        <v>4.06322628809299</v>
      </c>
      <c r="O213" s="0" t="n">
        <v>301</v>
      </c>
      <c r="P213" s="0" t="n">
        <v>1272</v>
      </c>
      <c r="Q213" s="0" t="n">
        <v>312</v>
      </c>
      <c r="R213" s="0" t="n">
        <v>1280</v>
      </c>
      <c r="S213" s="0" t="n">
        <v>306.133333333333</v>
      </c>
      <c r="T213" s="0" t="n">
        <v>1275.13333333333</v>
      </c>
      <c r="U213" s="0" t="n">
        <v>5.13333333333333</v>
      </c>
      <c r="V213" s="0" t="n">
        <v>3.13333333333333</v>
      </c>
      <c r="W213" s="0" t="n">
        <v>306.13036352801</v>
      </c>
      <c r="X213" s="0" t="n">
        <v>1275.12574493445</v>
      </c>
      <c r="Y213" s="0" t="n">
        <v>5.13036352800954</v>
      </c>
      <c r="Z213" s="0" t="n">
        <v>3.12574493444577</v>
      </c>
      <c r="AA213" s="2" t="s">
        <v>1468</v>
      </c>
      <c r="AB213" s="2" t="s">
        <v>1469</v>
      </c>
      <c r="AC213" s="0" t="n">
        <v>0.945885711428839</v>
      </c>
      <c r="AD213" s="0" t="n">
        <v>6.18038723237103</v>
      </c>
      <c r="AE213" s="0" t="n">
        <v>-2</v>
      </c>
      <c r="AF213" s="0" t="n">
        <v>0.340909090909091</v>
      </c>
      <c r="AG213" s="0" t="n">
        <v>11.7046999107196</v>
      </c>
      <c r="AH213" s="2" t="s">
        <v>1470</v>
      </c>
      <c r="AI213" s="2" t="s">
        <v>1471</v>
      </c>
      <c r="AJ213" s="2" t="s">
        <v>1472</v>
      </c>
      <c r="AK213" s="2" t="s">
        <v>1473</v>
      </c>
      <c r="AL213" s="0" t="n">
        <v>3.44888888888889</v>
      </c>
      <c r="AM213" s="0" t="n">
        <v>3.91777777777778</v>
      </c>
      <c r="AN213" s="0" t="n">
        <v>3.91777777777778</v>
      </c>
      <c r="AO213" s="0" t="n">
        <v>7.38222222222222</v>
      </c>
      <c r="AP213" s="0" t="n">
        <v>9.79924811934549</v>
      </c>
      <c r="AQ213" s="0" t="n">
        <v>1.03186299176562</v>
      </c>
      <c r="AR213" s="0" t="n">
        <v>233</v>
      </c>
      <c r="AS213" s="0" t="n">
        <v>223.733333333333</v>
      </c>
      <c r="AT213" s="0" t="n">
        <v>217</v>
      </c>
      <c r="AU213" s="0" t="n">
        <v>30</v>
      </c>
      <c r="AV213" s="0" t="n">
        <v>94</v>
      </c>
      <c r="AW213" s="0" t="n">
        <v>398</v>
      </c>
      <c r="AX213" s="0" t="n">
        <v>1906</v>
      </c>
      <c r="AY213" s="0" t="n">
        <v>154</v>
      </c>
      <c r="AZ213" s="0" t="n">
        <v>365</v>
      </c>
      <c r="BA213" s="0" t="n">
        <v>1291</v>
      </c>
      <c r="BB213" s="0" t="n">
        <v>5411</v>
      </c>
      <c r="BC213" s="0" t="n">
        <v>1012</v>
      </c>
      <c r="BD213" s="0" t="n">
        <v>1967</v>
      </c>
      <c r="BE213" s="0" t="n">
        <v>5893</v>
      </c>
      <c r="BF213" s="0" t="n">
        <v>21149</v>
      </c>
      <c r="BG213" s="0" t="n">
        <v>7534</v>
      </c>
      <c r="BH213" s="0" t="n">
        <v>12863</v>
      </c>
      <c r="BI213" s="0" t="n">
        <v>33793</v>
      </c>
      <c r="BJ213" s="0" t="n">
        <v>105065</v>
      </c>
      <c r="BK213" s="0" t="n">
        <v>30</v>
      </c>
      <c r="BL213" s="0" t="n">
        <v>-3.10862446895044E-015</v>
      </c>
      <c r="BM213" s="0" t="n">
        <v>103.466666666667</v>
      </c>
      <c r="BN213" s="0" t="n">
        <v>10.5422222222223</v>
      </c>
      <c r="BO213" s="0" t="n">
        <v>-1.33226762955019E-014</v>
      </c>
      <c r="BP213" s="0" t="n">
        <v>-117.533333333333</v>
      </c>
      <c r="BQ213" s="0" t="n">
        <v>-15.5244444444445</v>
      </c>
      <c r="BR213" s="0" t="n">
        <v>-765.455111111111</v>
      </c>
      <c r="BS213" s="0" t="n">
        <v>221.466666666667</v>
      </c>
      <c r="BT213" s="0" t="n">
        <v>2.74222222222234</v>
      </c>
      <c r="BU213" s="0" t="n">
        <v>934.980444444444</v>
      </c>
      <c r="BV213" s="0" t="n">
        <v>138.861056790124</v>
      </c>
      <c r="BW213" s="0" t="n">
        <v>65.342222222222</v>
      </c>
      <c r="BX213" s="0" t="n">
        <v>-1494.36177777778</v>
      </c>
      <c r="BY213" s="0" t="n">
        <v>-15.2716839506185</v>
      </c>
      <c r="BZ213" s="0" t="n">
        <v>-8547.39017613169</v>
      </c>
      <c r="CA213" s="0" t="n">
        <v>0.361037037037037</v>
      </c>
      <c r="CB213" s="0" t="n">
        <v>0.0854078244170096</v>
      </c>
      <c r="CC213" s="0" t="n">
        <v>0.000515656517400802</v>
      </c>
      <c r="CD213" s="0" t="n">
        <v>0.000109394545140476</v>
      </c>
      <c r="CE213" s="0" t="n">
        <v>1.8055645650612E-008</v>
      </c>
      <c r="CF213" s="0" t="n">
        <v>-1.78808745291411E-006</v>
      </c>
      <c r="CG213" s="0" t="n">
        <v>-1.86831914959465E-008</v>
      </c>
      <c r="CJ213" s="0" t="n">
        <v>0.114962962962963</v>
      </c>
      <c r="CK213" s="0" t="n">
        <v>0.00213859737679384</v>
      </c>
      <c r="CM213" s="0" t="n">
        <v>-0.130592592592593</v>
      </c>
      <c r="CN213" s="0" t="n">
        <v>-0.00314929200554</v>
      </c>
      <c r="CO213" s="0" t="n">
        <v>-0.0283501893004115</v>
      </c>
      <c r="CP213" s="0" t="n">
        <v>0.246074074074074</v>
      </c>
      <c r="CQ213" s="0" t="n">
        <v>0.000556287766223377</v>
      </c>
      <c r="CR213" s="0" t="n">
        <v>0.0346289053497942</v>
      </c>
      <c r="CS213" s="0" t="n">
        <v>0.0009389794217649</v>
      </c>
      <c r="CT213" s="0" t="n">
        <v>0.0132553366920838</v>
      </c>
      <c r="CU213" s="0" t="n">
        <v>-0.0553467325102881</v>
      </c>
      <c r="CV213" s="0" t="n">
        <v>-0.000103267231985721</v>
      </c>
      <c r="CW213" s="0" t="n">
        <v>-0.0105523335507799</v>
      </c>
      <c r="CX213" s="0" t="n">
        <v>6712</v>
      </c>
      <c r="CY213" s="0" t="n">
        <v>20980</v>
      </c>
      <c r="CZ213" s="0" t="n">
        <v>88768</v>
      </c>
      <c r="DA213" s="0" t="n">
        <v>425008</v>
      </c>
      <c r="DB213" s="0" t="n">
        <v>34435</v>
      </c>
      <c r="DC213" s="0" t="n">
        <v>81381</v>
      </c>
      <c r="DD213" s="0" t="n">
        <v>287551</v>
      </c>
      <c r="DE213" s="0" t="n">
        <v>1204575</v>
      </c>
      <c r="DF213" s="0" t="n">
        <v>226297</v>
      </c>
      <c r="DG213" s="0" t="n">
        <v>438947</v>
      </c>
      <c r="DH213" s="0" t="n">
        <v>1314029</v>
      </c>
      <c r="DI213" s="0" t="n">
        <v>4712573</v>
      </c>
      <c r="DJ213" s="0" t="n">
        <v>1684807</v>
      </c>
      <c r="DK213" s="0" t="n">
        <v>2874033</v>
      </c>
      <c r="DL213" s="0" t="n">
        <v>7547395</v>
      </c>
      <c r="DM213" s="0" t="n">
        <v>23448747</v>
      </c>
      <c r="DN213" s="0" t="n">
        <v>6712</v>
      </c>
      <c r="DO213" s="0" t="n">
        <v>-7.59392548843607E-013</v>
      </c>
      <c r="DP213" s="0" t="n">
        <v>23189.8712753278</v>
      </c>
      <c r="DQ213" s="0" t="n">
        <v>2570.62832050755</v>
      </c>
      <c r="DR213" s="0" t="n">
        <v>2.95585778076202E-012</v>
      </c>
      <c r="DS213" s="0" t="n">
        <v>-26254.02681764</v>
      </c>
      <c r="DT213" s="0" t="n">
        <v>-3734.32698626691</v>
      </c>
      <c r="DU213" s="0" t="n">
        <v>-171325.192032147</v>
      </c>
      <c r="DV213" s="0" t="n">
        <v>49632.9319129917</v>
      </c>
      <c r="DW213" s="0" t="n">
        <v>985.701866935333</v>
      </c>
      <c r="DX213" s="0" t="n">
        <v>208886.53540493</v>
      </c>
      <c r="DY213" s="0" t="n">
        <v>35805.8109613724</v>
      </c>
      <c r="DZ213" s="0" t="n">
        <v>14551.1573528404</v>
      </c>
      <c r="EA213" s="0" t="n">
        <v>-334347.400410406</v>
      </c>
      <c r="EB213" s="0" t="n">
        <v>-10107.1176875987</v>
      </c>
      <c r="EC213" s="0" t="n">
        <v>-1907675.08755339</v>
      </c>
      <c r="ED213" s="0" t="n">
        <v>0.00161645454506612</v>
      </c>
      <c r="EE213" s="0" t="n">
        <v>1.7029721843938E-006</v>
      </c>
      <c r="EF213" s="0" t="n">
        <v>4.8700351657026E-011</v>
      </c>
      <c r="EG213" s="0" t="n">
        <v>9.51737427880648E-012</v>
      </c>
      <c r="EH213" s="0" t="n">
        <v>1.21189974366348E-022</v>
      </c>
      <c r="EI213" s="0" t="n">
        <v>-2.08613284121631E-015</v>
      </c>
      <c r="EJ213" s="0" t="n">
        <v>-1.65217928777614E-022</v>
      </c>
      <c r="EM213" s="0" t="n">
        <v>0.000514747732596408</v>
      </c>
      <c r="EN213" s="0" t="n">
        <v>6.96481232402131E-007</v>
      </c>
      <c r="EP213" s="0" t="n">
        <v>-0.000582763078563682</v>
      </c>
      <c r="EQ213" s="0" t="n">
        <v>-1.01177157383615E-006</v>
      </c>
      <c r="ER213" s="0" t="n">
        <v>-5.66585405947081E-007</v>
      </c>
      <c r="ES213" s="0" t="n">
        <v>0.00110170681246972</v>
      </c>
      <c r="ET213" s="0" t="n">
        <v>2.67064221454097E-007</v>
      </c>
      <c r="EU213" s="0" t="n">
        <v>6.90803617701909E-007</v>
      </c>
      <c r="EV213" s="0" t="n">
        <v>1.44534557468795E-009</v>
      </c>
      <c r="EW213" s="0" t="n">
        <v>3.94246337563986E-006</v>
      </c>
      <c r="EX213" s="0" t="n">
        <v>-1.10571221512675E-006</v>
      </c>
      <c r="EY213" s="0" t="n">
        <v>-4.07986229899403E-010</v>
      </c>
      <c r="EZ213" s="0" t="n">
        <v>-9.39932392953477E-010</v>
      </c>
      <c r="FA213" s="0" t="n">
        <v>30</v>
      </c>
      <c r="FB213" s="0" t="n">
        <v>-0.552780888694849</v>
      </c>
      <c r="FC213" s="0" t="n">
        <v>24.4852813742386</v>
      </c>
      <c r="FD213" s="0" t="n">
        <v>37.0811632664275</v>
      </c>
      <c r="FE213" s="0" t="s">
        <v>1474</v>
      </c>
      <c r="FF213" s="0" t="n">
        <v>0.697674418604651</v>
      </c>
    </row>
    <row r="214" customFormat="false" ht="15" hidden="false" customHeight="false" outlineLevel="0" collapsed="false">
      <c r="A214" s="0" t="n">
        <v>120</v>
      </c>
      <c r="B214" s="0" t="n">
        <v>0</v>
      </c>
      <c r="C214" s="0" t="n">
        <v>37.6991118430775</v>
      </c>
      <c r="D214" s="0" t="n">
        <v>5.97938997355144</v>
      </c>
      <c r="E214" s="0" t="n">
        <v>1.57035369095675</v>
      </c>
      <c r="F214" s="0" t="n">
        <f aca="false">TRUE()</f>
        <v>1</v>
      </c>
      <c r="G214" s="2" t="s">
        <v>1393</v>
      </c>
      <c r="H214" s="0" t="n">
        <v>0</v>
      </c>
      <c r="I214" s="0" t="n">
        <v>3</v>
      </c>
      <c r="J214" s="0" t="n">
        <v>3</v>
      </c>
      <c r="K214" s="0" t="n">
        <v>3</v>
      </c>
      <c r="L214" s="0" t="n">
        <v>3</v>
      </c>
      <c r="M214" s="0" t="n">
        <v>3.2659863237109</v>
      </c>
      <c r="N214" s="0" t="n">
        <v>0</v>
      </c>
      <c r="O214" s="0" t="n">
        <v>305</v>
      </c>
      <c r="P214" s="0" t="n">
        <v>1431</v>
      </c>
      <c r="Q214" s="0" t="n">
        <v>308</v>
      </c>
      <c r="R214" s="0" t="n">
        <v>1432</v>
      </c>
      <c r="S214" s="0" t="n">
        <v>306</v>
      </c>
      <c r="T214" s="0" t="n">
        <v>1431</v>
      </c>
      <c r="U214" s="0" t="n">
        <v>1</v>
      </c>
      <c r="V214" s="0" t="n">
        <v>0</v>
      </c>
      <c r="W214" s="0" t="n">
        <v>305.996894409938</v>
      </c>
      <c r="X214" s="0" t="n">
        <v>1431</v>
      </c>
      <c r="Y214" s="0" t="n">
        <v>0.996894409937888</v>
      </c>
      <c r="Z214" s="0" t="n">
        <v>0</v>
      </c>
      <c r="AA214" s="2" t="s">
        <v>1475</v>
      </c>
      <c r="AB214" s="2" t="s">
        <v>1476</v>
      </c>
      <c r="AC214" s="0" t="n">
        <v>1</v>
      </c>
      <c r="AD214" s="0" t="n">
        <v>1.95441004761168</v>
      </c>
      <c r="AE214" s="0" t="n">
        <v>1</v>
      </c>
      <c r="AF214" s="0" t="n">
        <v>1</v>
      </c>
      <c r="AG214" s="0" t="n">
        <v>3</v>
      </c>
      <c r="AH214" s="2" t="s">
        <v>1264</v>
      </c>
      <c r="AI214" s="2" t="s">
        <v>1264</v>
      </c>
      <c r="AJ214" s="2" t="s">
        <v>1264</v>
      </c>
      <c r="AK214" s="2" t="s">
        <v>1477</v>
      </c>
      <c r="AL214" s="0" t="n">
        <v>0</v>
      </c>
      <c r="AM214" s="0" t="n">
        <v>0</v>
      </c>
      <c r="AN214" s="0" t="n">
        <v>0</v>
      </c>
      <c r="AO214" s="0" t="n">
        <v>0.666666666666667</v>
      </c>
      <c r="AP214" s="0" t="n">
        <v>0.666666666666667</v>
      </c>
      <c r="AQ214" s="0" t="n">
        <v>0</v>
      </c>
      <c r="AR214" s="0" t="n">
        <v>216</v>
      </c>
      <c r="AS214" s="0" t="n">
        <v>214.666666666667</v>
      </c>
      <c r="AT214" s="0" t="n">
        <v>214</v>
      </c>
      <c r="AU214" s="0" t="n">
        <v>3</v>
      </c>
      <c r="AV214" s="0" t="n">
        <v>0</v>
      </c>
      <c r="AW214" s="0" t="n">
        <v>0</v>
      </c>
      <c r="AX214" s="0" t="n">
        <v>0</v>
      </c>
      <c r="AY214" s="0" t="n">
        <v>3</v>
      </c>
      <c r="AZ214" s="0" t="n">
        <v>0</v>
      </c>
      <c r="BA214" s="0" t="n">
        <v>0</v>
      </c>
      <c r="BB214" s="0" t="n">
        <v>0</v>
      </c>
      <c r="BC214" s="0" t="n">
        <v>5</v>
      </c>
      <c r="BD214" s="0" t="n">
        <v>0</v>
      </c>
      <c r="BE214" s="0" t="n">
        <v>0</v>
      </c>
      <c r="BF214" s="0" t="n">
        <v>0</v>
      </c>
      <c r="BG214" s="0" t="n">
        <v>9</v>
      </c>
      <c r="BH214" s="0" t="n">
        <v>0</v>
      </c>
      <c r="BI214" s="0" t="n">
        <v>0</v>
      </c>
      <c r="BJ214" s="0" t="n">
        <v>0</v>
      </c>
      <c r="BK214" s="0" t="n">
        <v>3</v>
      </c>
      <c r="BL214" s="0" t="n">
        <v>0</v>
      </c>
      <c r="BM214" s="0" t="n">
        <v>0</v>
      </c>
      <c r="BN214" s="0" t="n">
        <v>0</v>
      </c>
      <c r="BO214" s="0" t="n">
        <v>0</v>
      </c>
      <c r="BP214" s="0" t="n">
        <v>0</v>
      </c>
      <c r="BQ214" s="0" t="n">
        <v>0</v>
      </c>
      <c r="BR214" s="0" t="n">
        <v>0</v>
      </c>
      <c r="BS214" s="0" t="n">
        <v>2</v>
      </c>
      <c r="BT214" s="0" t="n">
        <v>0</v>
      </c>
      <c r="BU214" s="0" t="n">
        <v>0</v>
      </c>
      <c r="BV214" s="0" t="n">
        <v>0</v>
      </c>
      <c r="BW214" s="0" t="n">
        <v>0</v>
      </c>
      <c r="BX214" s="0" t="n">
        <v>0</v>
      </c>
      <c r="BY214" s="0" t="n">
        <v>0</v>
      </c>
      <c r="BZ214" s="0" t="n">
        <v>0</v>
      </c>
      <c r="CA214" s="0" t="n">
        <v>0.222222222222222</v>
      </c>
      <c r="CB214" s="0" t="n">
        <v>0.0493827160493827</v>
      </c>
      <c r="CC214" s="0" t="n">
        <v>0</v>
      </c>
      <c r="CD214" s="0" t="n">
        <v>0</v>
      </c>
      <c r="CE214" s="0" t="n">
        <v>0</v>
      </c>
      <c r="CF214" s="0" t="n">
        <v>0</v>
      </c>
      <c r="CG214" s="0" t="n">
        <v>0</v>
      </c>
      <c r="CJ214" s="0" t="n">
        <v>0</v>
      </c>
      <c r="CK214" s="0" t="n">
        <v>0</v>
      </c>
      <c r="CM214" s="0" t="n">
        <v>0</v>
      </c>
      <c r="CN214" s="0" t="n">
        <v>0</v>
      </c>
      <c r="CO214" s="0" t="n">
        <v>0</v>
      </c>
      <c r="CP214" s="0" t="n">
        <v>0.222222222222222</v>
      </c>
      <c r="CQ214" s="0" t="n">
        <v>0</v>
      </c>
      <c r="CR214" s="0" t="n">
        <v>0</v>
      </c>
      <c r="CS214" s="0" t="n">
        <v>0</v>
      </c>
      <c r="CT214" s="0" t="n">
        <v>0</v>
      </c>
      <c r="CU214" s="0" t="n">
        <v>0</v>
      </c>
      <c r="CV214" s="0" t="n">
        <v>0</v>
      </c>
      <c r="CW214" s="0" t="n">
        <v>0</v>
      </c>
      <c r="CX214" s="0" t="n">
        <v>644</v>
      </c>
      <c r="CY214" s="0" t="n">
        <v>0</v>
      </c>
      <c r="CZ214" s="0" t="n">
        <v>0</v>
      </c>
      <c r="DA214" s="0" t="n">
        <v>0</v>
      </c>
      <c r="DB214" s="0" t="n">
        <v>642</v>
      </c>
      <c r="DC214" s="0" t="n">
        <v>0</v>
      </c>
      <c r="DD214" s="0" t="n">
        <v>0</v>
      </c>
      <c r="DE214" s="0" t="n">
        <v>0</v>
      </c>
      <c r="DF214" s="0" t="n">
        <v>1070</v>
      </c>
      <c r="DG214" s="0" t="n">
        <v>0</v>
      </c>
      <c r="DH214" s="0" t="n">
        <v>0</v>
      </c>
      <c r="DI214" s="0" t="n">
        <v>0</v>
      </c>
      <c r="DJ214" s="0" t="n">
        <v>1926</v>
      </c>
      <c r="DK214" s="0" t="n">
        <v>0</v>
      </c>
      <c r="DL214" s="0" t="n">
        <v>0</v>
      </c>
      <c r="DM214" s="0" t="n">
        <v>0</v>
      </c>
      <c r="DN214" s="0" t="n">
        <v>644</v>
      </c>
      <c r="DO214" s="0" t="n">
        <v>0</v>
      </c>
      <c r="DP214" s="0" t="n">
        <v>0</v>
      </c>
      <c r="DQ214" s="0" t="n">
        <v>0</v>
      </c>
      <c r="DR214" s="0" t="n">
        <v>-2.8421709430404E-014</v>
      </c>
      <c r="DS214" s="0" t="n">
        <v>0</v>
      </c>
      <c r="DT214" s="0" t="n">
        <v>0</v>
      </c>
      <c r="DU214" s="0" t="n">
        <v>0</v>
      </c>
      <c r="DV214" s="0" t="n">
        <v>429.993788819876</v>
      </c>
      <c r="DW214" s="0" t="n">
        <v>0</v>
      </c>
      <c r="DX214" s="0" t="n">
        <v>0</v>
      </c>
      <c r="DY214" s="0" t="n">
        <v>0</v>
      </c>
      <c r="DZ214" s="0" t="n">
        <v>2.00617260136562</v>
      </c>
      <c r="EA214" s="0" t="n">
        <v>0</v>
      </c>
      <c r="EB214" s="0" t="n">
        <v>0</v>
      </c>
      <c r="EC214" s="0" t="n">
        <v>0</v>
      </c>
      <c r="ED214" s="0" t="n">
        <v>0.00103678915941678</v>
      </c>
      <c r="EE214" s="0" t="n">
        <v>1.07493176108414E-006</v>
      </c>
      <c r="EF214" s="0" t="n">
        <v>3.63335014703921E-014</v>
      </c>
      <c r="EG214" s="0" t="n">
        <v>3.63335014703921E-014</v>
      </c>
      <c r="EH214" s="0" t="n">
        <v>1.32012332909898E-027</v>
      </c>
      <c r="EI214" s="0" t="n">
        <v>3.7670180448156E-017</v>
      </c>
      <c r="EJ214" s="0" t="n">
        <v>0</v>
      </c>
      <c r="EM214" s="0" t="n">
        <v>0</v>
      </c>
      <c r="EN214" s="0" t="n">
        <v>0</v>
      </c>
      <c r="EP214" s="0" t="n">
        <v>0</v>
      </c>
      <c r="EQ214" s="0" t="n">
        <v>0</v>
      </c>
      <c r="ER214" s="0" t="n">
        <v>0</v>
      </c>
      <c r="ES214" s="0" t="n">
        <v>0.00103678915941678</v>
      </c>
      <c r="ET214" s="0" t="n">
        <v>0</v>
      </c>
      <c r="EU214" s="0" t="n">
        <v>0</v>
      </c>
      <c r="EV214" s="0" t="n">
        <v>0</v>
      </c>
      <c r="EW214" s="0" t="n">
        <v>1.90613487115661E-007</v>
      </c>
      <c r="EX214" s="0" t="n">
        <v>0</v>
      </c>
      <c r="EY214" s="0" t="n">
        <v>0</v>
      </c>
      <c r="EZ214" s="0" t="n">
        <v>0</v>
      </c>
      <c r="FA214" s="0" t="n">
        <v>3</v>
      </c>
      <c r="FB214" s="0" t="n">
        <v>0</v>
      </c>
      <c r="FC214" s="0" t="n">
        <v>1</v>
      </c>
      <c r="FD214" s="0" t="n">
        <v>6.47375485720857</v>
      </c>
      <c r="FE214" s="0" t="s">
        <v>1478</v>
      </c>
      <c r="FF214" s="0" t="n">
        <v>1</v>
      </c>
    </row>
    <row r="215" customFormat="false" ht="15" hidden="false" customHeight="false" outlineLevel="0" collapsed="false">
      <c r="A215" s="0" t="n">
        <v>123</v>
      </c>
      <c r="B215" s="0" t="n">
        <v>0</v>
      </c>
      <c r="C215" s="0" t="n">
        <v>0.623342807227202</v>
      </c>
      <c r="D215" s="0" t="n">
        <v>10.7328991377036</v>
      </c>
      <c r="E215" s="0" t="n">
        <v>4.87369733009157</v>
      </c>
      <c r="F215" s="0" t="n">
        <f aca="false">TRUE()</f>
        <v>1</v>
      </c>
      <c r="G215" s="2" t="s">
        <v>1479</v>
      </c>
      <c r="H215" s="0" t="n">
        <v>0.347194341411753</v>
      </c>
      <c r="I215" s="0" t="n">
        <v>25</v>
      </c>
      <c r="J215" s="0" t="n">
        <v>60</v>
      </c>
      <c r="K215" s="0" t="n">
        <v>33</v>
      </c>
      <c r="L215" s="0" t="n">
        <v>29</v>
      </c>
      <c r="M215" s="0" t="n">
        <v>10.9705506244824</v>
      </c>
      <c r="N215" s="0" t="n">
        <v>3.80891309899147</v>
      </c>
      <c r="O215" s="0" t="n">
        <v>305</v>
      </c>
      <c r="P215" s="0" t="n">
        <v>1364</v>
      </c>
      <c r="Q215" s="0" t="n">
        <v>315</v>
      </c>
      <c r="R215" s="0" t="n">
        <v>1370</v>
      </c>
      <c r="S215" s="0" t="n">
        <v>309.44</v>
      </c>
      <c r="T215" s="0" t="n">
        <v>1366.24</v>
      </c>
      <c r="U215" s="0" t="n">
        <v>4.44</v>
      </c>
      <c r="V215" s="0" t="n">
        <v>2.24</v>
      </c>
      <c r="W215" s="0" t="n">
        <v>309.428973772223</v>
      </c>
      <c r="X215" s="0" t="n">
        <v>1366.24309100511</v>
      </c>
      <c r="Y215" s="0" t="n">
        <v>4.4289737722232</v>
      </c>
      <c r="Z215" s="0" t="n">
        <v>2.24309100510473</v>
      </c>
      <c r="AA215" s="2" t="s">
        <v>1480</v>
      </c>
      <c r="AB215" s="2" t="s">
        <v>1481</v>
      </c>
      <c r="AC215" s="0" t="n">
        <v>0.937793201773002</v>
      </c>
      <c r="AD215" s="0" t="n">
        <v>5.64189583547756</v>
      </c>
      <c r="AE215" s="0" t="n">
        <v>-2</v>
      </c>
      <c r="AF215" s="0" t="n">
        <v>0.416666666666667</v>
      </c>
      <c r="AG215" s="0" t="n">
        <v>10.4403065089106</v>
      </c>
      <c r="AH215" s="2" t="s">
        <v>1482</v>
      </c>
      <c r="AI215" s="2" t="s">
        <v>1483</v>
      </c>
      <c r="AJ215" s="2" t="s">
        <v>1484</v>
      </c>
      <c r="AK215" s="2" t="s">
        <v>1485</v>
      </c>
      <c r="AL215" s="0" t="n">
        <v>2.1024</v>
      </c>
      <c r="AM215" s="0" t="n">
        <v>2.5456</v>
      </c>
      <c r="AN215" s="0" t="n">
        <v>2.5456</v>
      </c>
      <c r="AO215" s="0" t="n">
        <v>6.3264</v>
      </c>
      <c r="AP215" s="0" t="n">
        <v>7.5220613127707</v>
      </c>
      <c r="AQ215" s="0" t="n">
        <v>0.906738687229299</v>
      </c>
      <c r="AR215" s="0" t="n">
        <v>233</v>
      </c>
      <c r="AS215" s="0" t="n">
        <v>227.24</v>
      </c>
      <c r="AT215" s="0" t="n">
        <v>220</v>
      </c>
      <c r="AU215" s="0" t="n">
        <v>25</v>
      </c>
      <c r="AV215" s="0" t="n">
        <v>56</v>
      </c>
      <c r="AW215" s="0" t="n">
        <v>178</v>
      </c>
      <c r="AX215" s="0" t="n">
        <v>632</v>
      </c>
      <c r="AY215" s="0" t="n">
        <v>111</v>
      </c>
      <c r="AZ215" s="0" t="n">
        <v>185</v>
      </c>
      <c r="BA215" s="0" t="n">
        <v>493</v>
      </c>
      <c r="BB215" s="0" t="n">
        <v>1517</v>
      </c>
      <c r="BC215" s="0" t="n">
        <v>651</v>
      </c>
      <c r="BD215" s="0" t="n">
        <v>913</v>
      </c>
      <c r="BE215" s="0" t="n">
        <v>2141</v>
      </c>
      <c r="BF215" s="0" t="n">
        <v>5869</v>
      </c>
      <c r="BG215" s="0" t="n">
        <v>4311</v>
      </c>
      <c r="BH215" s="0" t="n">
        <v>5417</v>
      </c>
      <c r="BI215" s="0" t="n">
        <v>11461</v>
      </c>
      <c r="BJ215" s="0" t="n">
        <v>28493</v>
      </c>
      <c r="BK215" s="0" t="n">
        <v>25</v>
      </c>
      <c r="BL215" s="0" t="n">
        <v>-5.32907051820075E-015</v>
      </c>
      <c r="BM215" s="0" t="n">
        <v>52.56</v>
      </c>
      <c r="BN215" s="0" t="n">
        <v>-2.18880000000003</v>
      </c>
      <c r="BO215" s="0" t="n">
        <v>-9.76996261670138E-015</v>
      </c>
      <c r="BP215" s="0" t="n">
        <v>-63.64</v>
      </c>
      <c r="BQ215" s="0" t="n">
        <v>-12.2128</v>
      </c>
      <c r="BR215" s="0" t="n">
        <v>-249.049792</v>
      </c>
      <c r="BS215" s="0" t="n">
        <v>158.16</v>
      </c>
      <c r="BT215" s="0" t="n">
        <v>19.8832</v>
      </c>
      <c r="BU215" s="0" t="n">
        <v>389.520448</v>
      </c>
      <c r="BV215" s="0" t="n">
        <v>162.53265664</v>
      </c>
      <c r="BW215" s="0" t="n">
        <v>16.0991999999998</v>
      </c>
      <c r="BX215" s="0" t="n">
        <v>-740.763712</v>
      </c>
      <c r="BY215" s="0" t="n">
        <v>-242.91586816</v>
      </c>
      <c r="BZ215" s="0" t="n">
        <v>-2681.408184832</v>
      </c>
      <c r="CA215" s="0" t="n">
        <v>0.337152</v>
      </c>
      <c r="CB215" s="0" t="n">
        <v>0.070019989504</v>
      </c>
      <c r="CC215" s="0" t="n">
        <v>0.000676376798035967</v>
      </c>
      <c r="CD215" s="0" t="n">
        <v>3.36072597831678E-005</v>
      </c>
      <c r="CE215" s="0" t="n">
        <v>-5.05854168759927E-009</v>
      </c>
      <c r="CF215" s="0" t="n">
        <v>-8.02372953661912E-006</v>
      </c>
      <c r="CG215" s="0" t="n">
        <v>2.91254713032552E-010</v>
      </c>
      <c r="CJ215" s="0" t="n">
        <v>0.084096</v>
      </c>
      <c r="CK215" s="0" t="n">
        <v>-0.000700416000000009</v>
      </c>
      <c r="CM215" s="0" t="n">
        <v>-0.101824</v>
      </c>
      <c r="CN215" s="0" t="n">
        <v>-0.003908096</v>
      </c>
      <c r="CO215" s="0" t="n">
        <v>-0.015939186688</v>
      </c>
      <c r="CP215" s="0" t="n">
        <v>0.253056</v>
      </c>
      <c r="CQ215" s="0" t="n">
        <v>0.006362624</v>
      </c>
      <c r="CR215" s="0" t="n">
        <v>0.024929308672</v>
      </c>
      <c r="CS215" s="0" t="n">
        <v>0.002080418004992</v>
      </c>
      <c r="CT215" s="0" t="n">
        <v>0.00515174399999994</v>
      </c>
      <c r="CU215" s="0" t="n">
        <v>-0.047408877568</v>
      </c>
      <c r="CV215" s="0" t="n">
        <v>-0.003109323112448</v>
      </c>
      <c r="CW215" s="0" t="n">
        <v>-0.00686440495316992</v>
      </c>
      <c r="CX215" s="0" t="n">
        <v>5681</v>
      </c>
      <c r="CY215" s="0" t="n">
        <v>12743</v>
      </c>
      <c r="CZ215" s="0" t="n">
        <v>40579</v>
      </c>
      <c r="DA215" s="0" t="n">
        <v>144269</v>
      </c>
      <c r="DB215" s="0" t="n">
        <v>25161</v>
      </c>
      <c r="DC215" s="0" t="n">
        <v>41974</v>
      </c>
      <c r="DD215" s="0" t="n">
        <v>112136</v>
      </c>
      <c r="DE215" s="0" t="n">
        <v>345784</v>
      </c>
      <c r="DF215" s="0" t="n">
        <v>147357</v>
      </c>
      <c r="DG215" s="0" t="n">
        <v>206808</v>
      </c>
      <c r="DH215" s="0" t="n">
        <v>486258</v>
      </c>
      <c r="DI215" s="0" t="n">
        <v>1336206</v>
      </c>
      <c r="DJ215" s="0" t="n">
        <v>974859</v>
      </c>
      <c r="DK215" s="0" t="n">
        <v>1225828</v>
      </c>
      <c r="DL215" s="0" t="n">
        <v>2600330</v>
      </c>
      <c r="DM215" s="0" t="n">
        <v>6480862</v>
      </c>
      <c r="DN215" s="0" t="n">
        <v>5681</v>
      </c>
      <c r="DO215" s="0" t="n">
        <v>-2.22044604925031E-014</v>
      </c>
      <c r="DP215" s="0" t="n">
        <v>11995.2913219504</v>
      </c>
      <c r="DQ215" s="0" t="n">
        <v>-566.450031900526</v>
      </c>
      <c r="DR215" s="0" t="n">
        <v>1.13686837721616E-012</v>
      </c>
      <c r="DS215" s="0" t="n">
        <v>-14464.4127794402</v>
      </c>
      <c r="DT215" s="0" t="n">
        <v>-2697.33830367648</v>
      </c>
      <c r="DU215" s="0" t="n">
        <v>-56697.2673348034</v>
      </c>
      <c r="DV215" s="0" t="n">
        <v>35919.5909170921</v>
      </c>
      <c r="DW215" s="0" t="n">
        <v>4397.84842228336</v>
      </c>
      <c r="DX215" s="0" t="n">
        <v>88495.6595099684</v>
      </c>
      <c r="DY215" s="0" t="n">
        <v>35939.2590931497</v>
      </c>
      <c r="DZ215" s="0" t="n">
        <v>4044.85968493105</v>
      </c>
      <c r="EA215" s="0" t="n">
        <v>-168109.859059962</v>
      </c>
      <c r="EB215" s="0" t="n">
        <v>-53225.3250591332</v>
      </c>
      <c r="EC215" s="0" t="n">
        <v>-608461.586861334</v>
      </c>
      <c r="ED215" s="0" t="n">
        <v>0.0014846389374651</v>
      </c>
      <c r="EE215" s="0" t="n">
        <v>1.35297133832312E-006</v>
      </c>
      <c r="EF215" s="0" t="n">
        <v>5.68909667943593E-011</v>
      </c>
      <c r="EG215" s="0" t="n">
        <v>2.7876588795826E-012</v>
      </c>
      <c r="EH215" s="0" t="n">
        <v>-3.36222217333694E-023</v>
      </c>
      <c r="EI215" s="0" t="n">
        <v>-3.17567399206303E-015</v>
      </c>
      <c r="EJ215" s="0" t="n">
        <v>-1.00983183650502E-023</v>
      </c>
      <c r="EM215" s="0" t="n">
        <v>0.000371673178157029</v>
      </c>
      <c r="EN215" s="0" t="n">
        <v>-2.3286254111743E-007</v>
      </c>
      <c r="EP215" s="0" t="n">
        <v>-0.00044817871643284</v>
      </c>
      <c r="EQ215" s="0" t="n">
        <v>-1.10885164846771E-006</v>
      </c>
      <c r="ER215" s="0" t="n">
        <v>-3.09234371333953E-007</v>
      </c>
      <c r="ES215" s="0" t="n">
        <v>0.00111296575930807</v>
      </c>
      <c r="ET215" s="0" t="n">
        <v>1.80791614685975E-006</v>
      </c>
      <c r="EU215" s="0" t="n">
        <v>4.82666994738037E-007</v>
      </c>
      <c r="EV215" s="0" t="n">
        <v>2.60065268968342E-009</v>
      </c>
      <c r="EW215" s="0" t="n">
        <v>1.66280563448163E-006</v>
      </c>
      <c r="EX215" s="0" t="n">
        <v>-9.16893335872217E-007</v>
      </c>
      <c r="EY215" s="0" t="n">
        <v>-3.85151470194591E-009</v>
      </c>
      <c r="EZ215" s="0" t="n">
        <v>-5.84162949793206E-010</v>
      </c>
      <c r="FA215" s="0" t="n">
        <v>25</v>
      </c>
      <c r="FB215" s="0" t="n">
        <v>-0.439112883380925</v>
      </c>
      <c r="FC215" s="0" t="n">
        <v>22.4497474683058</v>
      </c>
      <c r="FD215" s="0" t="n">
        <v>33.0588876744258</v>
      </c>
      <c r="FE215" s="0" t="s">
        <v>1486</v>
      </c>
      <c r="FF215" s="0" t="n">
        <v>0.757575757575758</v>
      </c>
    </row>
    <row r="216" customFormat="false" ht="15" hidden="false" customHeight="false" outlineLevel="0" collapsed="false">
      <c r="A216" s="0" t="n">
        <v>125</v>
      </c>
      <c r="B216" s="0" t="n">
        <v>0</v>
      </c>
      <c r="C216" s="0" t="n">
        <v>0.150373437200479</v>
      </c>
      <c r="D216" s="0" t="n">
        <v>25.5184332135535</v>
      </c>
      <c r="E216" s="0" t="n">
        <v>-6.60106934309113</v>
      </c>
      <c r="F216" s="0" t="n">
        <f aca="false">TRUE()</f>
        <v>1</v>
      </c>
      <c r="G216" s="2" t="s">
        <v>1487</v>
      </c>
      <c r="H216" s="0" t="n">
        <v>0.370745980635756</v>
      </c>
      <c r="I216" s="0" t="n">
        <v>1264</v>
      </c>
      <c r="J216" s="0" t="n">
        <v>3735</v>
      </c>
      <c r="K216" s="0" t="n">
        <v>2492</v>
      </c>
      <c r="L216" s="0" t="n">
        <v>1291</v>
      </c>
      <c r="M216" s="0" t="n">
        <v>81.9157966964859</v>
      </c>
      <c r="N216" s="0" t="n">
        <v>30.3699523757979</v>
      </c>
      <c r="O216" s="0" t="n">
        <v>246</v>
      </c>
      <c r="P216" s="0" t="n">
        <v>1362</v>
      </c>
      <c r="Q216" s="0" t="n">
        <v>329</v>
      </c>
      <c r="R216" s="0" t="n">
        <v>1407</v>
      </c>
      <c r="S216" s="0" t="n">
        <v>280.73496835443</v>
      </c>
      <c r="T216" s="0" t="n">
        <v>1390.14398734177</v>
      </c>
      <c r="U216" s="0" t="n">
        <v>34.7349683544304</v>
      </c>
      <c r="V216" s="0" t="n">
        <v>28.1439873417721</v>
      </c>
      <c r="W216" s="0" t="n">
        <v>281.2077770051</v>
      </c>
      <c r="X216" s="0" t="n">
        <v>1390.04367949312</v>
      </c>
      <c r="Y216" s="0" t="n">
        <v>35.2077770050997</v>
      </c>
      <c r="Z216" s="0" t="n">
        <v>28.0436794931232</v>
      </c>
      <c r="AA216" s="2" t="s">
        <v>1488</v>
      </c>
      <c r="AB216" s="2" t="s">
        <v>1489</v>
      </c>
      <c r="AC216" s="0" t="n">
        <v>0.928734309607668</v>
      </c>
      <c r="AD216" s="0" t="n">
        <v>40.1170136543742</v>
      </c>
      <c r="AE216" s="0" t="n">
        <v>-16</v>
      </c>
      <c r="AF216" s="0" t="n">
        <v>0.338420348058902</v>
      </c>
      <c r="AG216" s="0" t="n">
        <v>83.1504660239496</v>
      </c>
      <c r="AH216" s="2" t="s">
        <v>284</v>
      </c>
      <c r="AI216" s="2" t="s">
        <v>284</v>
      </c>
      <c r="AJ216" s="2" t="s">
        <v>284</v>
      </c>
      <c r="AK216" s="2" t="s">
        <v>285</v>
      </c>
      <c r="AL216" s="0" t="n">
        <v>58.3764195441435</v>
      </c>
      <c r="AM216" s="0" t="n">
        <v>-16.2399017084602</v>
      </c>
      <c r="AN216" s="0" t="n">
        <v>-16.2399017084602</v>
      </c>
      <c r="AO216" s="0" t="n">
        <v>418.656815188872</v>
      </c>
      <c r="AP216" s="0" t="n">
        <v>419.387359276251</v>
      </c>
      <c r="AQ216" s="0" t="n">
        <v>57.6458754567645</v>
      </c>
      <c r="AR216" s="0" t="n">
        <v>242</v>
      </c>
      <c r="AS216" s="0" t="n">
        <v>204.778481012658</v>
      </c>
      <c r="AT216" s="0" t="n">
        <v>183</v>
      </c>
      <c r="AU216" s="0" t="n">
        <v>1264</v>
      </c>
      <c r="AV216" s="0" t="n">
        <v>35574</v>
      </c>
      <c r="AW216" s="0" t="n">
        <v>1074982</v>
      </c>
      <c r="AX216" s="0" t="n">
        <v>34103928</v>
      </c>
      <c r="AY216" s="0" t="n">
        <v>43905</v>
      </c>
      <c r="AZ216" s="0" t="n">
        <v>1256189</v>
      </c>
      <c r="BA216" s="0" t="n">
        <v>38704169</v>
      </c>
      <c r="BB216" s="0" t="n">
        <v>1250077613</v>
      </c>
      <c r="BC216" s="0" t="n">
        <v>2054221</v>
      </c>
      <c r="BD216" s="0" t="n">
        <v>59838457</v>
      </c>
      <c r="BE216" s="0" t="n">
        <v>1866867453</v>
      </c>
      <c r="BF216" s="0" t="n">
        <v>60831120769</v>
      </c>
      <c r="BG216" s="0" t="n">
        <v>108763263</v>
      </c>
      <c r="BH216" s="0" t="n">
        <v>3219314513</v>
      </c>
      <c r="BI216" s="0" t="n">
        <v>101192869949</v>
      </c>
      <c r="BJ216" s="0" t="n">
        <v>3308060031521</v>
      </c>
      <c r="BK216" s="0" t="n">
        <v>1264</v>
      </c>
      <c r="BL216" s="0" t="n">
        <v>-9.87654402706539E-013</v>
      </c>
      <c r="BM216" s="0" t="n">
        <v>73787.7943037975</v>
      </c>
      <c r="BN216" s="0" t="n">
        <v>-303717.298359638</v>
      </c>
      <c r="BO216" s="0" t="n">
        <v>-1.94972926692572E-011</v>
      </c>
      <c r="BP216" s="0" t="n">
        <v>20527.2357594937</v>
      </c>
      <c r="BQ216" s="0" t="n">
        <v>209266.721664196</v>
      </c>
      <c r="BR216" s="0" t="n">
        <v>-967933.21324464</v>
      </c>
      <c r="BS216" s="0" t="n">
        <v>529182.214398734</v>
      </c>
      <c r="BT216" s="0" t="n">
        <v>598461.409777579</v>
      </c>
      <c r="BU216" s="0" t="n">
        <v>22233485.2285336</v>
      </c>
      <c r="BV216" s="0" t="n">
        <v>39257036.0621116</v>
      </c>
      <c r="BW216" s="0" t="n">
        <v>647706.630258823</v>
      </c>
      <c r="BX216" s="0" t="n">
        <v>21620561.5489864</v>
      </c>
      <c r="BY216" s="0" t="n">
        <v>-32797176.4612702</v>
      </c>
      <c r="BZ216" s="0" t="n">
        <v>1596801121.35556</v>
      </c>
      <c r="CA216" s="0" t="n">
        <v>0.377399711022955</v>
      </c>
      <c r="CB216" s="0" t="n">
        <v>0.0819035042435632</v>
      </c>
      <c r="CC216" s="0" t="n">
        <v>0.0013657480073256</v>
      </c>
      <c r="CD216" s="0" t="n">
        <v>0.000254539104193213</v>
      </c>
      <c r="CE216" s="0" t="n">
        <v>1.26550822861094E-007</v>
      </c>
      <c r="CF216" s="0" t="n">
        <v>6.12260534161123E-005</v>
      </c>
      <c r="CG216" s="0" t="n">
        <v>8.06740201494243E-008</v>
      </c>
      <c r="CJ216" s="0" t="n">
        <v>0.0461838762216326</v>
      </c>
      <c r="CK216" s="0" t="n">
        <v>-0.00534689730847371</v>
      </c>
      <c r="CM216" s="0" t="n">
        <v>0.0128480235035286</v>
      </c>
      <c r="CN216" s="0" t="n">
        <v>0.00368410912668682</v>
      </c>
      <c r="CO216" s="0" t="n">
        <v>-0.000479296403813501</v>
      </c>
      <c r="CP216" s="0" t="n">
        <v>0.331215834801323</v>
      </c>
      <c r="CQ216" s="0" t="n">
        <v>0.0105358230118853</v>
      </c>
      <c r="CR216" s="0" t="n">
        <v>0.0110094677695324</v>
      </c>
      <c r="CS216" s="0" t="n">
        <v>0.00054676757052528</v>
      </c>
      <c r="CT216" s="0" t="n">
        <v>0.0114027777038587</v>
      </c>
      <c r="CU216" s="0" t="n">
        <v>0.0107059632390551</v>
      </c>
      <c r="CV216" s="0" t="n">
        <v>-0.000456795374603557</v>
      </c>
      <c r="CW216" s="0" t="n">
        <v>0.000625550726981235</v>
      </c>
      <c r="CX216" s="0" t="n">
        <v>258840</v>
      </c>
      <c r="CY216" s="0" t="n">
        <v>7258826</v>
      </c>
      <c r="CZ216" s="0" t="n">
        <v>219222180</v>
      </c>
      <c r="DA216" s="0" t="n">
        <v>6958889594</v>
      </c>
      <c r="DB216" s="0" t="n">
        <v>9113181</v>
      </c>
      <c r="DC216" s="0" t="n">
        <v>259782090</v>
      </c>
      <c r="DD216" s="0" t="n">
        <v>7997939982</v>
      </c>
      <c r="DE216" s="0" t="n">
        <v>258371192394</v>
      </c>
      <c r="DF216" s="0" t="n">
        <v>431652201</v>
      </c>
      <c r="DG216" s="0" t="n">
        <v>12539358194</v>
      </c>
      <c r="DH216" s="0" t="n">
        <v>390975819722</v>
      </c>
      <c r="DI216" s="0" t="n">
        <v>12740148409514</v>
      </c>
      <c r="DJ216" s="0" t="n">
        <v>23115597099</v>
      </c>
      <c r="DK216" s="0" t="n">
        <v>683049844296</v>
      </c>
      <c r="DL216" s="0" t="n">
        <v>21462467172372</v>
      </c>
      <c r="DM216" s="0" t="n">
        <v>701580782964612</v>
      </c>
      <c r="DN216" s="0" t="n">
        <v>258840</v>
      </c>
      <c r="DO216" s="0" t="n">
        <v>7.59712293074699E-011</v>
      </c>
      <c r="DP216" s="0" t="n">
        <v>15657990.1596508</v>
      </c>
      <c r="DQ216" s="0" t="n">
        <v>-67122274.7911992</v>
      </c>
      <c r="DR216" s="0" t="n">
        <v>-1.1859810911119E-009</v>
      </c>
      <c r="DS216" s="0" t="n">
        <v>4214962.87318034</v>
      </c>
      <c r="DT216" s="0" t="n">
        <v>43208218.2064118</v>
      </c>
      <c r="DU216" s="0" t="n">
        <v>-215539756.316656</v>
      </c>
      <c r="DV216" s="0" t="n">
        <v>110797356.544889</v>
      </c>
      <c r="DW216" s="0" t="n">
        <v>137443270.807406</v>
      </c>
      <c r="DX216" s="0" t="n">
        <v>4696347468.74953</v>
      </c>
      <c r="DY216" s="0" t="n">
        <v>9942200042.70318</v>
      </c>
      <c r="DZ216" s="0" t="n">
        <v>116225418.457608</v>
      </c>
      <c r="EA216" s="0" t="n">
        <v>4611785220.04366</v>
      </c>
      <c r="EB216" s="0" t="n">
        <v>-8869033362.19538</v>
      </c>
      <c r="EC216" s="0" t="n">
        <v>339383214386.449</v>
      </c>
      <c r="ED216" s="0" t="n">
        <v>0.00188744547437951</v>
      </c>
      <c r="EE216" s="0" t="n">
        <v>2.03231625901966E-006</v>
      </c>
      <c r="EF216" s="0" t="n">
        <v>1.98003349758161E-010</v>
      </c>
      <c r="EG216" s="0" t="n">
        <v>2.61338770269779E-011</v>
      </c>
      <c r="EH216" s="0" t="n">
        <v>1.76431763409387E-021</v>
      </c>
      <c r="EI216" s="0" t="n">
        <v>2.7451553765915E-014</v>
      </c>
      <c r="EJ216" s="0" t="n">
        <v>6.49096195695312E-022</v>
      </c>
      <c r="EM216" s="0" t="n">
        <v>0.000233707814140616</v>
      </c>
      <c r="EN216" s="0" t="n">
        <v>-1.96919257039907E-006</v>
      </c>
      <c r="EP216" s="0" t="n">
        <v>6.29116348733739E-005</v>
      </c>
      <c r="EQ216" s="0" t="n">
        <v>1.26761648851931E-006</v>
      </c>
      <c r="ER216" s="0" t="n">
        <v>-1.24289148893633E-008</v>
      </c>
      <c r="ES216" s="0" t="n">
        <v>0.00165373766023889</v>
      </c>
      <c r="ET216" s="0" t="n">
        <v>4.03222728322637E-006</v>
      </c>
      <c r="EU216" s="0" t="n">
        <v>2.70810842405384E-007</v>
      </c>
      <c r="EV216" s="0" t="n">
        <v>1.12686691499407E-009</v>
      </c>
      <c r="EW216" s="0" t="n">
        <v>3.40975080523126E-006</v>
      </c>
      <c r="EX216" s="0" t="n">
        <v>2.65934632976649E-007</v>
      </c>
      <c r="EY216" s="0" t="n">
        <v>-1.00523226458027E-009</v>
      </c>
      <c r="EZ216" s="0" t="n">
        <v>7.56074853642783E-011</v>
      </c>
      <c r="FA216" s="0" t="n">
        <v>1264</v>
      </c>
      <c r="FB216" s="0" t="n">
        <v>0.0449542072366764</v>
      </c>
      <c r="FC216" s="0" t="n">
        <v>325.007142674936</v>
      </c>
      <c r="FD216" s="0" t="n">
        <v>343.552734741492</v>
      </c>
      <c r="FE216" s="0" t="s">
        <v>1490</v>
      </c>
      <c r="FF216" s="0" t="n">
        <v>0.507223113964687</v>
      </c>
    </row>
    <row r="217" customFormat="false" ht="15" hidden="false" customHeight="false" outlineLevel="0" collapsed="false">
      <c r="A217" s="0" t="n">
        <v>135</v>
      </c>
      <c r="B217" s="0" t="n">
        <v>0</v>
      </c>
      <c r="C217" s="0" t="n">
        <v>3.23407250671588</v>
      </c>
      <c r="D217" s="0" t="n">
        <v>0.602257474355218</v>
      </c>
      <c r="E217" s="0" t="n">
        <v>-3.80677880823947</v>
      </c>
      <c r="F217" s="0" t="n">
        <f aca="false">TRUE()</f>
        <v>1</v>
      </c>
      <c r="G217" s="2" t="s">
        <v>1491</v>
      </c>
      <c r="H217" s="0" t="n">
        <v>0.577350269189626</v>
      </c>
      <c r="I217" s="0" t="n">
        <v>3</v>
      </c>
      <c r="J217" s="0" t="n">
        <v>4</v>
      </c>
      <c r="K217" s="0" t="n">
        <v>3</v>
      </c>
      <c r="L217" s="0" t="n">
        <v>3</v>
      </c>
      <c r="M217" s="0" t="n">
        <v>2.3094010767585</v>
      </c>
      <c r="N217" s="0" t="n">
        <v>1.33333333333333</v>
      </c>
      <c r="O217" s="0" t="n">
        <v>311</v>
      </c>
      <c r="P217" s="0" t="n">
        <v>1427</v>
      </c>
      <c r="Q217" s="0" t="n">
        <v>313</v>
      </c>
      <c r="R217" s="0" t="n">
        <v>1429</v>
      </c>
      <c r="S217" s="0" t="n">
        <v>311.666666666667</v>
      </c>
      <c r="T217" s="0" t="n">
        <v>1427.66666666667</v>
      </c>
      <c r="U217" s="0" t="n">
        <v>0.666666666666667</v>
      </c>
      <c r="V217" s="0" t="n">
        <v>0.666666666666667</v>
      </c>
      <c r="W217" s="0" t="n">
        <v>311.66511627907</v>
      </c>
      <c r="X217" s="0" t="n">
        <v>1427.66666666667</v>
      </c>
      <c r="Y217" s="0" t="n">
        <v>0.665116279069767</v>
      </c>
      <c r="Z217" s="0" t="n">
        <v>0.666666666666667</v>
      </c>
      <c r="AA217" s="2" t="s">
        <v>1492</v>
      </c>
      <c r="AB217" s="2" t="s">
        <v>1493</v>
      </c>
      <c r="AC217" s="0" t="n">
        <v>0.816496580927726</v>
      </c>
      <c r="AD217" s="0" t="n">
        <v>1.95441004761168</v>
      </c>
      <c r="AE217" s="0" t="n">
        <v>1</v>
      </c>
      <c r="AF217" s="0" t="n">
        <v>0.75</v>
      </c>
      <c r="AG217" s="0" t="n">
        <v>2.23606797749979</v>
      </c>
      <c r="AH217" s="2" t="s">
        <v>1494</v>
      </c>
      <c r="AI217" s="2" t="s">
        <v>1494</v>
      </c>
      <c r="AJ217" s="2" t="s">
        <v>1494</v>
      </c>
      <c r="AK217" s="2" t="s">
        <v>1495</v>
      </c>
      <c r="AL217" s="0" t="n">
        <v>0.222222222222222</v>
      </c>
      <c r="AM217" s="0" t="n">
        <v>0.111111111111111</v>
      </c>
      <c r="AN217" s="0" t="n">
        <v>0.111111111111111</v>
      </c>
      <c r="AO217" s="0" t="n">
        <v>0.222222222222222</v>
      </c>
      <c r="AP217" s="0" t="n">
        <v>0.333333333333333</v>
      </c>
      <c r="AQ217" s="0" t="n">
        <v>0.111111111111111</v>
      </c>
      <c r="AR217" s="0" t="n">
        <v>216</v>
      </c>
      <c r="AS217" s="0" t="n">
        <v>215</v>
      </c>
      <c r="AT217" s="0" t="n">
        <v>214</v>
      </c>
      <c r="AU217" s="0" t="n">
        <v>3</v>
      </c>
      <c r="AV217" s="0" t="n">
        <v>2</v>
      </c>
      <c r="AW217" s="0" t="n">
        <v>2</v>
      </c>
      <c r="AX217" s="0" t="n">
        <v>2</v>
      </c>
      <c r="AY217" s="0" t="n">
        <v>2</v>
      </c>
      <c r="AZ217" s="0" t="n">
        <v>1</v>
      </c>
      <c r="BA217" s="0" t="n">
        <v>1</v>
      </c>
      <c r="BB217" s="0" t="n">
        <v>1</v>
      </c>
      <c r="BC217" s="0" t="n">
        <v>2</v>
      </c>
      <c r="BD217" s="0" t="n">
        <v>1</v>
      </c>
      <c r="BE217" s="0" t="n">
        <v>1</v>
      </c>
      <c r="BF217" s="0" t="n">
        <v>1</v>
      </c>
      <c r="BG217" s="0" t="n">
        <v>2</v>
      </c>
      <c r="BH217" s="0" t="n">
        <v>1</v>
      </c>
      <c r="BI217" s="0" t="n">
        <v>1</v>
      </c>
      <c r="BJ217" s="0" t="n">
        <v>1</v>
      </c>
      <c r="BK217" s="0" t="n">
        <v>3</v>
      </c>
      <c r="BL217" s="0" t="n">
        <v>1.11022302462516E-016</v>
      </c>
      <c r="BM217" s="0" t="n">
        <v>0.666666666666667</v>
      </c>
      <c r="BN217" s="0" t="n">
        <v>-0.222222222222222</v>
      </c>
      <c r="BO217" s="0" t="n">
        <v>1.11022302462516E-016</v>
      </c>
      <c r="BP217" s="0" t="n">
        <v>-0.333333333333333</v>
      </c>
      <c r="BQ217" s="0" t="n">
        <v>0.111111111111111</v>
      </c>
      <c r="BR217" s="0" t="n">
        <v>-0.111111111111111</v>
      </c>
      <c r="BS217" s="0" t="n">
        <v>0.666666666666667</v>
      </c>
      <c r="BT217" s="0" t="n">
        <v>0.111111111111111</v>
      </c>
      <c r="BU217" s="0" t="n">
        <v>0.111111111111111</v>
      </c>
      <c r="BV217" s="0" t="n">
        <v>-0.0123456790123457</v>
      </c>
      <c r="BW217" s="0" t="n">
        <v>-0.222222222222222</v>
      </c>
      <c r="BX217" s="0" t="n">
        <v>-0.111111111111111</v>
      </c>
      <c r="BY217" s="0" t="n">
        <v>-0.0123456790123457</v>
      </c>
      <c r="BZ217" s="0" t="n">
        <v>-0.0205761316872428</v>
      </c>
      <c r="CA217" s="0" t="n">
        <v>0.148148148148148</v>
      </c>
      <c r="CB217" s="0" t="n">
        <v>0.00548696844993141</v>
      </c>
      <c r="CC217" s="0" t="n">
        <v>0.00254026317126454</v>
      </c>
      <c r="CD217" s="0" t="n">
        <v>0.000101610526850582</v>
      </c>
      <c r="CE217" s="0" t="n">
        <v>-5.16234958342638E-008</v>
      </c>
      <c r="CF217" s="0" t="n">
        <v>-7.52670569263567E-006</v>
      </c>
      <c r="CG217" s="0" t="n">
        <v>-3.30872245021211E-023</v>
      </c>
      <c r="CJ217" s="0" t="n">
        <v>0.0740740740740741</v>
      </c>
      <c r="CK217" s="0" t="n">
        <v>-0.014255562202213</v>
      </c>
      <c r="CM217" s="0" t="n">
        <v>-0.037037037037037</v>
      </c>
      <c r="CN217" s="0" t="n">
        <v>0.00712778110110649</v>
      </c>
      <c r="CO217" s="0" t="n">
        <v>-0.00411522633744856</v>
      </c>
      <c r="CP217" s="0" t="n">
        <v>0.0740740740740741</v>
      </c>
      <c r="CQ217" s="0" t="n">
        <v>0.00712778110110649</v>
      </c>
      <c r="CR217" s="0" t="n">
        <v>0.00411522633744856</v>
      </c>
      <c r="CS217" s="0" t="n">
        <v>-0.000263991892633573</v>
      </c>
      <c r="CT217" s="0" t="n">
        <v>-0.014255562202213</v>
      </c>
      <c r="CU217" s="0" t="n">
        <v>-0.00411522633744856</v>
      </c>
      <c r="CV217" s="0" t="n">
        <v>-0.000263991892633573</v>
      </c>
      <c r="CW217" s="0" t="n">
        <v>-0.000254026317126454</v>
      </c>
      <c r="CX217" s="0" t="n">
        <v>645</v>
      </c>
      <c r="CY217" s="0" t="n">
        <v>430</v>
      </c>
      <c r="CZ217" s="0" t="n">
        <v>430</v>
      </c>
      <c r="DA217" s="0" t="n">
        <v>430</v>
      </c>
      <c r="DB217" s="0" t="n">
        <v>429</v>
      </c>
      <c r="DC217" s="0" t="n">
        <v>214</v>
      </c>
      <c r="DD217" s="0" t="n">
        <v>214</v>
      </c>
      <c r="DE217" s="0" t="n">
        <v>214</v>
      </c>
      <c r="DF217" s="0" t="n">
        <v>429</v>
      </c>
      <c r="DG217" s="0" t="n">
        <v>214</v>
      </c>
      <c r="DH217" s="0" t="n">
        <v>214</v>
      </c>
      <c r="DI217" s="0" t="n">
        <v>214</v>
      </c>
      <c r="DJ217" s="0" t="n">
        <v>429</v>
      </c>
      <c r="DK217" s="0" t="n">
        <v>214</v>
      </c>
      <c r="DL217" s="0" t="n">
        <v>214</v>
      </c>
      <c r="DM217" s="0" t="n">
        <v>214</v>
      </c>
      <c r="DN217" s="0" t="n">
        <v>645</v>
      </c>
      <c r="DO217" s="0" t="n">
        <v>3.48610029732299E-014</v>
      </c>
      <c r="DP217" s="0" t="n">
        <v>143.333333333333</v>
      </c>
      <c r="DQ217" s="0" t="n">
        <v>-47.7777777777778</v>
      </c>
      <c r="DR217" s="0" t="n">
        <v>0</v>
      </c>
      <c r="DS217" s="0" t="n">
        <v>-72</v>
      </c>
      <c r="DT217" s="0" t="n">
        <v>24</v>
      </c>
      <c r="DU217" s="0" t="n">
        <v>-24</v>
      </c>
      <c r="DV217" s="0" t="n">
        <v>143.66511627907</v>
      </c>
      <c r="DW217" s="0" t="n">
        <v>23.7767441860465</v>
      </c>
      <c r="DX217" s="0" t="n">
        <v>24</v>
      </c>
      <c r="DY217" s="0" t="n">
        <v>-2.71627906976744</v>
      </c>
      <c r="DZ217" s="0" t="n">
        <v>-47.442898864251</v>
      </c>
      <c r="EA217" s="0" t="n">
        <v>-23.8888912925906</v>
      </c>
      <c r="EB217" s="0" t="n">
        <v>-2.57990265008113</v>
      </c>
      <c r="EC217" s="0" t="n">
        <v>-4.44867495943753</v>
      </c>
      <c r="ED217" s="0" t="n">
        <v>0.000689858661408336</v>
      </c>
      <c r="EE217" s="0" t="n">
        <v>1.19808720782003E-007</v>
      </c>
      <c r="EF217" s="0" t="n">
        <v>2.54879225838574E-010</v>
      </c>
      <c r="EG217" s="0" t="n">
        <v>1.00830724693134E-011</v>
      </c>
      <c r="EH217" s="0" t="n">
        <v>-5.10866178275251E-022</v>
      </c>
      <c r="EI217" s="0" t="n">
        <v>-3.48930786849176E-015</v>
      </c>
      <c r="EJ217" s="0" t="n">
        <v>1.73182495303334E-023</v>
      </c>
      <c r="EM217" s="0" t="n">
        <v>0.000344530577088717</v>
      </c>
      <c r="EN217" s="0" t="n">
        <v>-4.52195940831558E-006</v>
      </c>
      <c r="EP217" s="0" t="n">
        <v>-0.000173066522444565</v>
      </c>
      <c r="EQ217" s="0" t="n">
        <v>2.27149588882829E-006</v>
      </c>
      <c r="ER217" s="0" t="n">
        <v>-8.94400632788448E-008</v>
      </c>
      <c r="ES217" s="0" t="n">
        <v>0.00034532808431962</v>
      </c>
      <c r="ET217" s="0" t="n">
        <v>2.25036569451361E-006</v>
      </c>
      <c r="EU217" s="0" t="n">
        <v>8.94400632788448E-008</v>
      </c>
      <c r="EV217" s="0" t="n">
        <v>-3.98579892757563E-010</v>
      </c>
      <c r="EW217" s="0" t="n">
        <v>-4.49026457184343E-006</v>
      </c>
      <c r="EX217" s="0" t="n">
        <v>-8.90259978696144E-008</v>
      </c>
      <c r="EY217" s="0" t="n">
        <v>-3.78568363258171E-010</v>
      </c>
      <c r="EZ217" s="0" t="n">
        <v>-2.57034735064021E-011</v>
      </c>
      <c r="FA217" s="0" t="n">
        <v>3</v>
      </c>
      <c r="FB217" s="0" t="n">
        <v>-0.785398163397448</v>
      </c>
      <c r="FC217" s="0" t="n">
        <v>3.41421356237309</v>
      </c>
      <c r="FD217" s="0" t="n">
        <v>5.91839448993877</v>
      </c>
      <c r="FE217" s="0" t="s">
        <v>1496</v>
      </c>
      <c r="FF217" s="0" t="n">
        <v>1</v>
      </c>
    </row>
    <row r="218" customFormat="false" ht="15" hidden="false" customHeight="false" outlineLevel="0" collapsed="false">
      <c r="A218" s="0" t="n">
        <v>139</v>
      </c>
      <c r="B218" s="0" t="n">
        <v>0</v>
      </c>
      <c r="C218" s="0" t="n">
        <v>37.6991118430775</v>
      </c>
      <c r="D218" s="0" t="n">
        <v>3.16227766016838</v>
      </c>
      <c r="E218" s="0" t="n">
        <v>1.2078676125567</v>
      </c>
      <c r="F218" s="0" t="n">
        <f aca="false">TRUE()</f>
        <v>1</v>
      </c>
      <c r="G218" s="2" t="s">
        <v>1393</v>
      </c>
      <c r="H218" s="0" t="n">
        <v>0</v>
      </c>
      <c r="I218" s="0" t="n">
        <v>3</v>
      </c>
      <c r="J218" s="0" t="n">
        <v>3</v>
      </c>
      <c r="K218" s="0" t="n">
        <v>3</v>
      </c>
      <c r="L218" s="0" t="n">
        <v>3</v>
      </c>
      <c r="M218" s="0" t="n">
        <v>3.2659863237109</v>
      </c>
      <c r="N218" s="0" t="n">
        <v>0</v>
      </c>
      <c r="O218" s="0" t="n">
        <v>314</v>
      </c>
      <c r="P218" s="0" t="n">
        <v>1402</v>
      </c>
      <c r="Q218" s="0" t="n">
        <v>315</v>
      </c>
      <c r="R218" s="0" t="n">
        <v>1405</v>
      </c>
      <c r="S218" s="0" t="n">
        <v>314</v>
      </c>
      <c r="T218" s="0" t="n">
        <v>1403</v>
      </c>
      <c r="U218" s="0" t="n">
        <v>0</v>
      </c>
      <c r="V218" s="0" t="n">
        <v>1</v>
      </c>
      <c r="W218" s="0" t="n">
        <v>314</v>
      </c>
      <c r="X218" s="0" t="n">
        <v>1403.00443786982</v>
      </c>
      <c r="Y218" s="0" t="n">
        <v>0</v>
      </c>
      <c r="Z218" s="0" t="n">
        <v>1.00443786982249</v>
      </c>
      <c r="AA218" s="2" t="s">
        <v>1497</v>
      </c>
      <c r="AB218" s="2" t="s">
        <v>1498</v>
      </c>
      <c r="AC218" s="0" t="n">
        <v>1</v>
      </c>
      <c r="AD218" s="0" t="n">
        <v>1.95441004761168</v>
      </c>
      <c r="AE218" s="0" t="n">
        <v>1</v>
      </c>
      <c r="AF218" s="0" t="n">
        <v>1</v>
      </c>
      <c r="AG218" s="0" t="n">
        <v>3</v>
      </c>
      <c r="AH218" s="0" t="s">
        <v>1390</v>
      </c>
      <c r="AI218" s="0" t="s">
        <v>1390</v>
      </c>
      <c r="AJ218" s="0" t="s">
        <v>1390</v>
      </c>
      <c r="AK218" s="0" t="s">
        <v>1499</v>
      </c>
      <c r="AL218" s="0" t="n">
        <v>0.666666666666667</v>
      </c>
      <c r="AM218" s="0" t="n">
        <v>0</v>
      </c>
      <c r="AN218" s="0" t="n">
        <v>0</v>
      </c>
      <c r="AO218" s="0" t="n">
        <v>0</v>
      </c>
      <c r="AP218" s="0" t="n">
        <v>0.666666666666667</v>
      </c>
      <c r="AQ218" s="0" t="n">
        <v>0</v>
      </c>
      <c r="AR218" s="0" t="n">
        <v>227</v>
      </c>
      <c r="AS218" s="0" t="n">
        <v>225.333333333333</v>
      </c>
      <c r="AT218" s="0" t="n">
        <v>224</v>
      </c>
      <c r="AU218" s="0" t="n">
        <v>3</v>
      </c>
      <c r="AV218" s="0" t="n">
        <v>3</v>
      </c>
      <c r="AW218" s="0" t="n">
        <v>5</v>
      </c>
      <c r="AX218" s="0" t="n">
        <v>9</v>
      </c>
      <c r="AY218" s="0" t="n">
        <v>0</v>
      </c>
      <c r="AZ218" s="0" t="n">
        <v>0</v>
      </c>
      <c r="BA218" s="0" t="n">
        <v>0</v>
      </c>
      <c r="BB218" s="0" t="n">
        <v>0</v>
      </c>
      <c r="BC218" s="0" t="n">
        <v>0</v>
      </c>
      <c r="BD218" s="0" t="n">
        <v>0</v>
      </c>
      <c r="BE218" s="0" t="n">
        <v>0</v>
      </c>
      <c r="BF218" s="0" t="n">
        <v>0</v>
      </c>
      <c r="BG218" s="0" t="n">
        <v>0</v>
      </c>
      <c r="BH218" s="0" t="n">
        <v>0</v>
      </c>
      <c r="BI218" s="0" t="n">
        <v>0</v>
      </c>
      <c r="BJ218" s="0" t="n">
        <v>0</v>
      </c>
      <c r="BK218" s="0" t="n">
        <v>3</v>
      </c>
      <c r="BL218" s="0" t="n">
        <v>0</v>
      </c>
      <c r="BM218" s="0" t="n">
        <v>2</v>
      </c>
      <c r="BN218" s="0" t="n">
        <v>0</v>
      </c>
      <c r="BO218" s="0" t="n">
        <v>0</v>
      </c>
      <c r="BP218" s="0" t="n">
        <v>0</v>
      </c>
      <c r="BQ218" s="0" t="n">
        <v>0</v>
      </c>
      <c r="BR218" s="0" t="n">
        <v>0</v>
      </c>
      <c r="BS218" s="0" t="n">
        <v>0</v>
      </c>
      <c r="BT218" s="0" t="n">
        <v>0</v>
      </c>
      <c r="BU218" s="0" t="n">
        <v>0</v>
      </c>
      <c r="BV218" s="0" t="n">
        <v>0</v>
      </c>
      <c r="BW218" s="0" t="n">
        <v>0</v>
      </c>
      <c r="BX218" s="0" t="n">
        <v>0</v>
      </c>
      <c r="BY218" s="0" t="n">
        <v>0</v>
      </c>
      <c r="BZ218" s="0" t="n">
        <v>0</v>
      </c>
      <c r="CA218" s="0" t="n">
        <v>0.222222222222222</v>
      </c>
      <c r="CB218" s="0" t="n">
        <v>0.0493827160493827</v>
      </c>
      <c r="CC218" s="0" t="n">
        <v>0</v>
      </c>
      <c r="CD218" s="0" t="n">
        <v>0</v>
      </c>
      <c r="CE218" s="0" t="n">
        <v>0</v>
      </c>
      <c r="CF218" s="0" t="n">
        <v>0</v>
      </c>
      <c r="CG218" s="0" t="n">
        <v>0</v>
      </c>
      <c r="CJ218" s="0" t="n">
        <v>0.222222222222222</v>
      </c>
      <c r="CK218" s="0" t="n">
        <v>0</v>
      </c>
      <c r="CM218" s="0" t="n">
        <v>0</v>
      </c>
      <c r="CN218" s="0" t="n">
        <v>0</v>
      </c>
      <c r="CO218" s="0" t="n">
        <v>0</v>
      </c>
      <c r="CP218" s="0" t="n">
        <v>0</v>
      </c>
      <c r="CQ218" s="0" t="n">
        <v>0</v>
      </c>
      <c r="CR218" s="0" t="n">
        <v>0</v>
      </c>
      <c r="CS218" s="0" t="n">
        <v>0</v>
      </c>
      <c r="CT218" s="0" t="n">
        <v>0</v>
      </c>
      <c r="CU218" s="0" t="n">
        <v>0</v>
      </c>
      <c r="CV218" s="0" t="n">
        <v>0</v>
      </c>
      <c r="CW218" s="0" t="n">
        <v>0</v>
      </c>
      <c r="CX218" s="0" t="n">
        <v>676</v>
      </c>
      <c r="CY218" s="0" t="n">
        <v>679</v>
      </c>
      <c r="CZ218" s="0" t="n">
        <v>1133</v>
      </c>
      <c r="DA218" s="0" t="n">
        <v>2041</v>
      </c>
      <c r="DB218" s="0" t="n">
        <v>0</v>
      </c>
      <c r="DC218" s="0" t="n">
        <v>0</v>
      </c>
      <c r="DD218" s="0" t="n">
        <v>0</v>
      </c>
      <c r="DE218" s="0" t="n">
        <v>0</v>
      </c>
      <c r="DF218" s="0" t="n">
        <v>0</v>
      </c>
      <c r="DG218" s="0" t="n">
        <v>0</v>
      </c>
      <c r="DH218" s="0" t="n">
        <v>0</v>
      </c>
      <c r="DI218" s="0" t="n">
        <v>0</v>
      </c>
      <c r="DJ218" s="0" t="n">
        <v>0</v>
      </c>
      <c r="DK218" s="0" t="n">
        <v>0</v>
      </c>
      <c r="DL218" s="0" t="n">
        <v>0</v>
      </c>
      <c r="DM218" s="0" t="n">
        <v>0</v>
      </c>
      <c r="DN218" s="0" t="n">
        <v>676</v>
      </c>
      <c r="DO218" s="0" t="n">
        <v>3.97459842815806E-014</v>
      </c>
      <c r="DP218" s="0" t="n">
        <v>450.986686390533</v>
      </c>
      <c r="DQ218" s="0" t="n">
        <v>-3.00431970169106</v>
      </c>
      <c r="DR218" s="0" t="n">
        <v>0</v>
      </c>
      <c r="DS218" s="0" t="n">
        <v>0</v>
      </c>
      <c r="DT218" s="0" t="n">
        <v>0</v>
      </c>
      <c r="DU218" s="0" t="n">
        <v>0</v>
      </c>
      <c r="DV218" s="0" t="n">
        <v>0</v>
      </c>
      <c r="DW218" s="0" t="n">
        <v>0</v>
      </c>
      <c r="DX218" s="0" t="n">
        <v>0</v>
      </c>
      <c r="DY218" s="0" t="n">
        <v>0</v>
      </c>
      <c r="DZ218" s="0" t="n">
        <v>0</v>
      </c>
      <c r="EA218" s="0" t="n">
        <v>0</v>
      </c>
      <c r="EB218" s="0" t="n">
        <v>0</v>
      </c>
      <c r="EC218" s="0" t="n">
        <v>0</v>
      </c>
      <c r="ED218" s="0" t="n">
        <v>0.000986893592640604</v>
      </c>
      <c r="EE218" s="0" t="n">
        <v>9.73958963195078E-007</v>
      </c>
      <c r="EF218" s="0" t="n">
        <v>6.39379653466236E-014</v>
      </c>
      <c r="EG218" s="0" t="n">
        <v>6.39379653466236E-014</v>
      </c>
      <c r="EH218" s="0" t="n">
        <v>4.08806341266604E-027</v>
      </c>
      <c r="EI218" s="0" t="n">
        <v>6.30999683270598E-017</v>
      </c>
      <c r="EJ218" s="0" t="n">
        <v>0</v>
      </c>
      <c r="EM218" s="0" t="n">
        <v>0.000986893592640604</v>
      </c>
      <c r="EN218" s="0" t="n">
        <v>-2.52859576339564E-007</v>
      </c>
      <c r="EP218" s="0" t="n">
        <v>0</v>
      </c>
      <c r="EQ218" s="0" t="n">
        <v>0</v>
      </c>
      <c r="ER218" s="0" t="n">
        <v>0</v>
      </c>
      <c r="ES218" s="0" t="n">
        <v>0</v>
      </c>
      <c r="ET218" s="0" t="n">
        <v>0</v>
      </c>
      <c r="EU218" s="0" t="n">
        <v>0</v>
      </c>
      <c r="EV218" s="0" t="n">
        <v>0</v>
      </c>
      <c r="EW218" s="0" t="n">
        <v>0</v>
      </c>
      <c r="EX218" s="0" t="n">
        <v>0</v>
      </c>
      <c r="EY218" s="0" t="n">
        <v>0</v>
      </c>
      <c r="EZ218" s="0" t="n">
        <v>0</v>
      </c>
      <c r="FA218" s="0" t="n">
        <v>3</v>
      </c>
      <c r="FB218" s="0" t="n">
        <v>1.5707963267949</v>
      </c>
      <c r="FC218" s="0" t="n">
        <v>1</v>
      </c>
      <c r="FD218" s="0" t="n">
        <v>6.47375485720857</v>
      </c>
      <c r="FE218" s="0" t="s">
        <v>1500</v>
      </c>
      <c r="FF218" s="0" t="n">
        <v>1</v>
      </c>
    </row>
    <row r="219" customFormat="false" ht="15" hidden="false" customHeight="false" outlineLevel="0" collapsed="false">
      <c r="A219" s="0" t="n">
        <v>140</v>
      </c>
      <c r="B219" s="0" t="n">
        <v>0</v>
      </c>
      <c r="C219" s="0" t="n">
        <v>0.644275312838099</v>
      </c>
      <c r="D219" s="0" t="n">
        <v>0.602257474355218</v>
      </c>
      <c r="E219" s="0" t="n">
        <v>-3.80677880823947</v>
      </c>
      <c r="F219" s="0" t="n">
        <f aca="false">TRUE()</f>
        <v>1</v>
      </c>
      <c r="G219" s="2" t="s">
        <v>1501</v>
      </c>
      <c r="H219" s="0" t="n">
        <v>0.351732313440842</v>
      </c>
      <c r="I219" s="0" t="n">
        <v>37</v>
      </c>
      <c r="J219" s="0" t="n">
        <v>100</v>
      </c>
      <c r="K219" s="0" t="n">
        <v>50</v>
      </c>
      <c r="L219" s="0" t="n">
        <v>41</v>
      </c>
      <c r="M219" s="0" t="n">
        <v>13.3501081843033</v>
      </c>
      <c r="N219" s="0" t="n">
        <v>4.69566443635052</v>
      </c>
      <c r="O219" s="0" t="n">
        <v>306</v>
      </c>
      <c r="P219" s="0" t="n">
        <v>1423</v>
      </c>
      <c r="Q219" s="0" t="n">
        <v>316</v>
      </c>
      <c r="R219" s="0" t="n">
        <v>1433</v>
      </c>
      <c r="S219" s="0" t="n">
        <v>311.108108108108</v>
      </c>
      <c r="T219" s="0" t="n">
        <v>1427.89189189189</v>
      </c>
      <c r="U219" s="0" t="n">
        <v>5.10810810810811</v>
      </c>
      <c r="V219" s="0" t="n">
        <v>4.89189189189189</v>
      </c>
      <c r="W219" s="0" t="n">
        <v>311.118378182696</v>
      </c>
      <c r="X219" s="0" t="n">
        <v>1427.88101846265</v>
      </c>
      <c r="Y219" s="0" t="n">
        <v>5.11837818269579</v>
      </c>
      <c r="Z219" s="0" t="n">
        <v>4.88101846265235</v>
      </c>
      <c r="AA219" s="2" t="s">
        <v>1502</v>
      </c>
      <c r="AB219" s="2" t="s">
        <v>1503</v>
      </c>
      <c r="AC219" s="0" t="n">
        <v>0.936100624762933</v>
      </c>
      <c r="AD219" s="0" t="n">
        <v>6.8636625175777</v>
      </c>
      <c r="AE219" s="0" t="n">
        <v>-2</v>
      </c>
      <c r="AF219" s="0" t="n">
        <v>0.37</v>
      </c>
      <c r="AG219" s="0" t="n">
        <v>12.8062484748657</v>
      </c>
      <c r="AH219" s="2" t="s">
        <v>1504</v>
      </c>
      <c r="AI219" s="2" t="s">
        <v>1505</v>
      </c>
      <c r="AJ219" s="2" t="s">
        <v>1506</v>
      </c>
      <c r="AK219" s="2" t="s">
        <v>1507</v>
      </c>
      <c r="AL219" s="0" t="n">
        <v>6.2045288531775</v>
      </c>
      <c r="AM219" s="0" t="n">
        <v>4.88020452885318</v>
      </c>
      <c r="AN219" s="0" t="n">
        <v>4.88020452885318</v>
      </c>
      <c r="AO219" s="0" t="n">
        <v>6.31263696128561</v>
      </c>
      <c r="AP219" s="0" t="n">
        <v>11.1390867832877</v>
      </c>
      <c r="AQ219" s="0" t="n">
        <v>1.37807903117544</v>
      </c>
      <c r="AR219" s="0" t="n">
        <v>230</v>
      </c>
      <c r="AS219" s="0" t="n">
        <v>223.972972972973</v>
      </c>
      <c r="AT219" s="0" t="n">
        <v>216</v>
      </c>
      <c r="AU219" s="0" t="n">
        <v>37</v>
      </c>
      <c r="AV219" s="0" t="n">
        <v>181</v>
      </c>
      <c r="AW219" s="0" t="n">
        <v>1115</v>
      </c>
      <c r="AX219" s="0" t="n">
        <v>7633</v>
      </c>
      <c r="AY219" s="0" t="n">
        <v>189</v>
      </c>
      <c r="AZ219" s="0" t="n">
        <v>744</v>
      </c>
      <c r="BA219" s="0" t="n">
        <v>3926</v>
      </c>
      <c r="BB219" s="0" t="n">
        <v>23748</v>
      </c>
      <c r="BC219" s="0" t="n">
        <v>1199</v>
      </c>
      <c r="BD219" s="0" t="n">
        <v>4112</v>
      </c>
      <c r="BE219" s="0" t="n">
        <v>19582</v>
      </c>
      <c r="BF219" s="0" t="n">
        <v>108956</v>
      </c>
      <c r="BG219" s="0" t="n">
        <v>8343</v>
      </c>
      <c r="BH219" s="0" t="n">
        <v>25902</v>
      </c>
      <c r="BI219" s="0" t="n">
        <v>114104</v>
      </c>
      <c r="BJ219" s="0" t="n">
        <v>594630</v>
      </c>
      <c r="BK219" s="0" t="n">
        <v>37</v>
      </c>
      <c r="BL219" s="0" t="n">
        <v>-6.21724893790088E-015</v>
      </c>
      <c r="BM219" s="0" t="n">
        <v>229.567567567568</v>
      </c>
      <c r="BN219" s="0" t="n">
        <v>-67.4989043097153</v>
      </c>
      <c r="BO219" s="0" t="n">
        <v>7.105427357601E-015</v>
      </c>
      <c r="BP219" s="0" t="n">
        <v>-180.567567567568</v>
      </c>
      <c r="BQ219" s="0" t="n">
        <v>-2.9065010956901</v>
      </c>
      <c r="BR219" s="0" t="n">
        <v>-2236.26022150712</v>
      </c>
      <c r="BS219" s="0" t="n">
        <v>233.567567567568</v>
      </c>
      <c r="BT219" s="0" t="n">
        <v>91.3389335281226</v>
      </c>
      <c r="BU219" s="0" t="n">
        <v>2083.51807395416</v>
      </c>
      <c r="BV219" s="0" t="n">
        <v>1030.16856449366</v>
      </c>
      <c r="BW219" s="0" t="n">
        <v>-167.798392987582</v>
      </c>
      <c r="BX219" s="0" t="n">
        <v>-2176.23830770142</v>
      </c>
      <c r="BY219" s="0" t="n">
        <v>-1961.35033062794</v>
      </c>
      <c r="BZ219" s="0" t="n">
        <v>-28792.1400527951</v>
      </c>
      <c r="CA219" s="0" t="n">
        <v>0.338301778769273</v>
      </c>
      <c r="CB219" s="0" t="n">
        <v>0.0695962544461614</v>
      </c>
      <c r="CC219" s="0" t="n">
        <v>0.00204688448681476</v>
      </c>
      <c r="CD219" s="0" t="n">
        <v>0.000428422448651376</v>
      </c>
      <c r="CE219" s="0" t="n">
        <v>3.01989818165612E-007</v>
      </c>
      <c r="CF219" s="0" t="n">
        <v>3.21667012036075E-005</v>
      </c>
      <c r="CG219" s="0" t="n">
        <v>-2.64119660939642E-007</v>
      </c>
      <c r="CJ219" s="0" t="n">
        <v>0.167689969004797</v>
      </c>
      <c r="CK219" s="0" t="n">
        <v>-0.00810573521748605</v>
      </c>
      <c r="CM219" s="0" t="n">
        <v>-0.131897419698735</v>
      </c>
      <c r="CN219" s="0" t="n">
        <v>-0.000349032751448769</v>
      </c>
      <c r="CO219" s="0" t="n">
        <v>-0.0441486234084283</v>
      </c>
      <c r="CP219" s="0" t="n">
        <v>0.170611809764476</v>
      </c>
      <c r="CQ219" s="0" t="n">
        <v>0.0109686107915082</v>
      </c>
      <c r="CR219" s="0" t="n">
        <v>0.041133162378421</v>
      </c>
      <c r="CS219" s="0" t="n">
        <v>0.00334350717147199</v>
      </c>
      <c r="CT219" s="0" t="n">
        <v>-0.0201503914380021</v>
      </c>
      <c r="CU219" s="0" t="n">
        <v>-0.0429636607447026</v>
      </c>
      <c r="CV219" s="0" t="n">
        <v>-0.00636574355134467</v>
      </c>
      <c r="CW219" s="0" t="n">
        <v>-0.0153626823164046</v>
      </c>
      <c r="CX219" s="0" t="n">
        <v>8287</v>
      </c>
      <c r="CY219" s="0" t="n">
        <v>40449</v>
      </c>
      <c r="CZ219" s="0" t="n">
        <v>249007</v>
      </c>
      <c r="DA219" s="0" t="n">
        <v>1704573</v>
      </c>
      <c r="DB219" s="0" t="n">
        <v>42416</v>
      </c>
      <c r="DC219" s="0" t="n">
        <v>166559</v>
      </c>
      <c r="DD219" s="0" t="n">
        <v>878019</v>
      </c>
      <c r="DE219" s="0" t="n">
        <v>5309297</v>
      </c>
      <c r="DF219" s="0" t="n">
        <v>269476</v>
      </c>
      <c r="DG219" s="0" t="n">
        <v>922225</v>
      </c>
      <c r="DH219" s="0" t="n">
        <v>4387077</v>
      </c>
      <c r="DI219" s="0" t="n">
        <v>24396391</v>
      </c>
      <c r="DJ219" s="0" t="n">
        <v>1877030</v>
      </c>
      <c r="DK219" s="0" t="n">
        <v>5819129</v>
      </c>
      <c r="DL219" s="0" t="n">
        <v>25613553</v>
      </c>
      <c r="DM219" s="0" t="n">
        <v>133407875</v>
      </c>
      <c r="DN219" s="0" t="n">
        <v>8287</v>
      </c>
      <c r="DO219" s="0" t="n">
        <v>2.74180678161429E-012</v>
      </c>
      <c r="DP219" s="0" t="n">
        <v>51574.6842041752</v>
      </c>
      <c r="DQ219" s="0" t="n">
        <v>-14308.7359417601</v>
      </c>
      <c r="DR219" s="0" t="n">
        <v>2.27373675443232E-012</v>
      </c>
      <c r="DS219" s="0" t="n">
        <v>-40474.279111862</v>
      </c>
      <c r="DT219" s="0" t="n">
        <v>-1381.58892344539</v>
      </c>
      <c r="DU219" s="0" t="n">
        <v>-502302.460750841</v>
      </c>
      <c r="DV219" s="0" t="n">
        <v>52374.8710027754</v>
      </c>
      <c r="DW219" s="0" t="n">
        <v>21233.0030912843</v>
      </c>
      <c r="DX219" s="0" t="n">
        <v>467370.648430992</v>
      </c>
      <c r="DY219" s="0" t="n">
        <v>250625.095556253</v>
      </c>
      <c r="DZ219" s="0" t="n">
        <v>-38398.8732843544</v>
      </c>
      <c r="EA219" s="0" t="n">
        <v>-487714.076596803</v>
      </c>
      <c r="EB219" s="0" t="n">
        <v>-457612.31798361</v>
      </c>
      <c r="EC219" s="0" t="n">
        <v>-6468405.15508924</v>
      </c>
      <c r="ED219" s="0" t="n">
        <v>0.00151365868693967</v>
      </c>
      <c r="EE219" s="0" t="n">
        <v>1.38954084054258E-006</v>
      </c>
      <c r="EF219" s="0" t="n">
        <v>1.85721980313438E-010</v>
      </c>
      <c r="EG219" s="0" t="n">
        <v>4.17172465823781E-011</v>
      </c>
      <c r="EH219" s="0" t="n">
        <v>2.94525120877168E-021</v>
      </c>
      <c r="EI219" s="0" t="n">
        <v>1.70725365263689E-014</v>
      </c>
      <c r="EJ219" s="0" t="n">
        <v>-2.19299578646522E-021</v>
      </c>
      <c r="EM219" s="0" t="n">
        <v>0.000751003394063587</v>
      </c>
      <c r="EN219" s="0" t="n">
        <v>-2.28880040701181E-006</v>
      </c>
      <c r="EP219" s="0" t="n">
        <v>-0.00058936514017132</v>
      </c>
      <c r="EQ219" s="0" t="n">
        <v>-2.20996550860651E-007</v>
      </c>
      <c r="ER219" s="0" t="n">
        <v>-8.8261903458316E-007</v>
      </c>
      <c r="ES219" s="0" t="n">
        <v>0.000762655292876086</v>
      </c>
      <c r="ET219" s="0" t="n">
        <v>3.39639408506944E-006</v>
      </c>
      <c r="EU219" s="0" t="n">
        <v>8.21238721176177E-007</v>
      </c>
      <c r="EV219" s="0" t="n">
        <v>4.83764359816002E-009</v>
      </c>
      <c r="EW219" s="0" t="n">
        <v>-6.14221669613217E-006</v>
      </c>
      <c r="EX219" s="0" t="n">
        <v>-8.56985105736944E-007</v>
      </c>
      <c r="EY219" s="0" t="n">
        <v>-8.83297538747751E-009</v>
      </c>
      <c r="EZ219" s="0" t="n">
        <v>-1.37153804567087E-009</v>
      </c>
      <c r="FA219" s="0" t="n">
        <v>37</v>
      </c>
      <c r="FB219" s="0" t="n">
        <v>-0.77986029675554</v>
      </c>
      <c r="FC219" s="0" t="n">
        <v>26.8639610306789</v>
      </c>
      <c r="FD219" s="0" t="n">
        <v>41.1034388584293</v>
      </c>
      <c r="FE219" s="0" t="s">
        <v>1508</v>
      </c>
      <c r="FF219" s="0" t="n">
        <v>0.74</v>
      </c>
    </row>
    <row r="220" customFormat="false" ht="15" hidden="false" customHeight="false" outlineLevel="0" collapsed="false">
      <c r="A220" s="0" t="n">
        <v>142</v>
      </c>
      <c r="B220" s="0" t="n">
        <v>0</v>
      </c>
      <c r="C220" s="0" t="n">
        <v>37.6991118430775</v>
      </c>
      <c r="D220" s="0" t="n">
        <v>3.16227766016838</v>
      </c>
      <c r="E220" s="0" t="n">
        <v>1.2078676125567</v>
      </c>
      <c r="F220" s="0" t="n">
        <f aca="false">TRUE()</f>
        <v>1</v>
      </c>
      <c r="G220" s="2" t="s">
        <v>1393</v>
      </c>
      <c r="H220" s="0" t="n">
        <v>0</v>
      </c>
      <c r="I220" s="0" t="n">
        <v>3</v>
      </c>
      <c r="J220" s="0" t="n">
        <v>3</v>
      </c>
      <c r="K220" s="0" t="n">
        <v>3</v>
      </c>
      <c r="L220" s="0" t="n">
        <v>3</v>
      </c>
      <c r="M220" s="0" t="n">
        <v>3.2659863237109</v>
      </c>
      <c r="N220" s="0" t="n">
        <v>0</v>
      </c>
      <c r="O220" s="0" t="n">
        <v>315</v>
      </c>
      <c r="P220" s="0" t="n">
        <v>1399</v>
      </c>
      <c r="Q220" s="0" t="n">
        <v>316</v>
      </c>
      <c r="R220" s="0" t="n">
        <v>1402</v>
      </c>
      <c r="S220" s="0" t="n">
        <v>315</v>
      </c>
      <c r="T220" s="0" t="n">
        <v>1400</v>
      </c>
      <c r="U220" s="0" t="n">
        <v>0</v>
      </c>
      <c r="V220" s="0" t="n">
        <v>1</v>
      </c>
      <c r="W220" s="0" t="n">
        <v>315</v>
      </c>
      <c r="X220" s="0" t="n">
        <v>1400.00445103858</v>
      </c>
      <c r="Y220" s="0" t="n">
        <v>0</v>
      </c>
      <c r="Z220" s="0" t="n">
        <v>1.00445103857567</v>
      </c>
      <c r="AA220" s="2" t="s">
        <v>1509</v>
      </c>
      <c r="AB220" s="2" t="s">
        <v>1510</v>
      </c>
      <c r="AC220" s="0" t="n">
        <v>1</v>
      </c>
      <c r="AD220" s="0" t="n">
        <v>1.95441004761168</v>
      </c>
      <c r="AE220" s="0" t="n">
        <v>1</v>
      </c>
      <c r="AF220" s="0" t="n">
        <v>1</v>
      </c>
      <c r="AG220" s="0" t="n">
        <v>3</v>
      </c>
      <c r="AH220" s="0" t="s">
        <v>1390</v>
      </c>
      <c r="AI220" s="0" t="s">
        <v>1390</v>
      </c>
      <c r="AJ220" s="0" t="s">
        <v>1390</v>
      </c>
      <c r="AK220" s="0" t="s">
        <v>1511</v>
      </c>
      <c r="AL220" s="0" t="n">
        <v>0.666666666666667</v>
      </c>
      <c r="AM220" s="0" t="n">
        <v>0</v>
      </c>
      <c r="AN220" s="0" t="n">
        <v>0</v>
      </c>
      <c r="AO220" s="0" t="n">
        <v>0</v>
      </c>
      <c r="AP220" s="0" t="n">
        <v>0.666666666666667</v>
      </c>
      <c r="AQ220" s="0" t="n">
        <v>0</v>
      </c>
      <c r="AR220" s="0" t="n">
        <v>226</v>
      </c>
      <c r="AS220" s="0" t="n">
        <v>224.666666666667</v>
      </c>
      <c r="AT220" s="0" t="n">
        <v>223</v>
      </c>
      <c r="AU220" s="0" t="n">
        <v>3</v>
      </c>
      <c r="AV220" s="0" t="n">
        <v>3</v>
      </c>
      <c r="AW220" s="0" t="n">
        <v>5</v>
      </c>
      <c r="AX220" s="0" t="n">
        <v>9</v>
      </c>
      <c r="AY220" s="0" t="n">
        <v>0</v>
      </c>
      <c r="AZ220" s="0" t="n">
        <v>0</v>
      </c>
      <c r="BA220" s="0" t="n">
        <v>0</v>
      </c>
      <c r="BB220" s="0" t="n">
        <v>0</v>
      </c>
      <c r="BC220" s="0" t="n">
        <v>0</v>
      </c>
      <c r="BD220" s="0" t="n">
        <v>0</v>
      </c>
      <c r="BE220" s="0" t="n">
        <v>0</v>
      </c>
      <c r="BF220" s="0" t="n">
        <v>0</v>
      </c>
      <c r="BG220" s="0" t="n">
        <v>0</v>
      </c>
      <c r="BH220" s="0" t="n">
        <v>0</v>
      </c>
      <c r="BI220" s="0" t="n">
        <v>0</v>
      </c>
      <c r="BJ220" s="0" t="n">
        <v>0</v>
      </c>
      <c r="BK220" s="0" t="n">
        <v>3</v>
      </c>
      <c r="BL220" s="0" t="n">
        <v>0</v>
      </c>
      <c r="BM220" s="0" t="n">
        <v>2</v>
      </c>
      <c r="BN220" s="0" t="n">
        <v>0</v>
      </c>
      <c r="BO220" s="0" t="n">
        <v>0</v>
      </c>
      <c r="BP220" s="0" t="n">
        <v>0</v>
      </c>
      <c r="BQ220" s="0" t="n">
        <v>0</v>
      </c>
      <c r="BR220" s="0" t="n">
        <v>0</v>
      </c>
      <c r="BS220" s="0" t="n">
        <v>0</v>
      </c>
      <c r="BT220" s="0" t="n">
        <v>0</v>
      </c>
      <c r="BU220" s="0" t="n">
        <v>0</v>
      </c>
      <c r="BV220" s="0" t="n">
        <v>0</v>
      </c>
      <c r="BW220" s="0" t="n">
        <v>0</v>
      </c>
      <c r="BX220" s="0" t="n">
        <v>0</v>
      </c>
      <c r="BY220" s="0" t="n">
        <v>0</v>
      </c>
      <c r="BZ220" s="0" t="n">
        <v>0</v>
      </c>
      <c r="CA220" s="0" t="n">
        <v>0.222222222222222</v>
      </c>
      <c r="CB220" s="0" t="n">
        <v>0.0493827160493827</v>
      </c>
      <c r="CC220" s="0" t="n">
        <v>0</v>
      </c>
      <c r="CD220" s="0" t="n">
        <v>0</v>
      </c>
      <c r="CE220" s="0" t="n">
        <v>0</v>
      </c>
      <c r="CF220" s="0" t="n">
        <v>0</v>
      </c>
      <c r="CG220" s="0" t="n">
        <v>0</v>
      </c>
      <c r="CJ220" s="0" t="n">
        <v>0.222222222222222</v>
      </c>
      <c r="CK220" s="0" t="n">
        <v>0</v>
      </c>
      <c r="CM220" s="0" t="n">
        <v>0</v>
      </c>
      <c r="CN220" s="0" t="n">
        <v>0</v>
      </c>
      <c r="CO220" s="0" t="n">
        <v>0</v>
      </c>
      <c r="CP220" s="0" t="n">
        <v>0</v>
      </c>
      <c r="CQ220" s="0" t="n">
        <v>0</v>
      </c>
      <c r="CR220" s="0" t="n">
        <v>0</v>
      </c>
      <c r="CS220" s="0" t="n">
        <v>0</v>
      </c>
      <c r="CT220" s="0" t="n">
        <v>0</v>
      </c>
      <c r="CU220" s="0" t="n">
        <v>0</v>
      </c>
      <c r="CV220" s="0" t="n">
        <v>0</v>
      </c>
      <c r="CW220" s="0" t="n">
        <v>0</v>
      </c>
      <c r="CX220" s="0" t="n">
        <v>674</v>
      </c>
      <c r="CY220" s="0" t="n">
        <v>677</v>
      </c>
      <c r="CZ220" s="0" t="n">
        <v>1129</v>
      </c>
      <c r="DA220" s="0" t="n">
        <v>2033</v>
      </c>
      <c r="DB220" s="0" t="n">
        <v>0</v>
      </c>
      <c r="DC220" s="0" t="n">
        <v>0</v>
      </c>
      <c r="DD220" s="0" t="n">
        <v>0</v>
      </c>
      <c r="DE220" s="0" t="n">
        <v>0</v>
      </c>
      <c r="DF220" s="0" t="n">
        <v>0</v>
      </c>
      <c r="DG220" s="0" t="n">
        <v>0</v>
      </c>
      <c r="DH220" s="0" t="n">
        <v>0</v>
      </c>
      <c r="DI220" s="0" t="n">
        <v>0</v>
      </c>
      <c r="DJ220" s="0" t="n">
        <v>0</v>
      </c>
      <c r="DK220" s="0" t="n">
        <v>0</v>
      </c>
      <c r="DL220" s="0" t="n">
        <v>0</v>
      </c>
      <c r="DM220" s="0" t="n">
        <v>0</v>
      </c>
      <c r="DN220" s="0" t="n">
        <v>674</v>
      </c>
      <c r="DO220" s="0" t="n">
        <v>-8.03801469828613E-014</v>
      </c>
      <c r="DP220" s="0" t="n">
        <v>448.986646884273</v>
      </c>
      <c r="DQ220" s="0" t="n">
        <v>-2.99543009095802</v>
      </c>
      <c r="DR220" s="0" t="n">
        <v>0</v>
      </c>
      <c r="DS220" s="0" t="n">
        <v>0</v>
      </c>
      <c r="DT220" s="0" t="n">
        <v>0</v>
      </c>
      <c r="DU220" s="0" t="n">
        <v>0</v>
      </c>
      <c r="DV220" s="0" t="n">
        <v>0</v>
      </c>
      <c r="DW220" s="0" t="n">
        <v>0</v>
      </c>
      <c r="DX220" s="0" t="n">
        <v>0</v>
      </c>
      <c r="DY220" s="0" t="n">
        <v>0</v>
      </c>
      <c r="DZ220" s="0" t="n">
        <v>0</v>
      </c>
      <c r="EA220" s="0" t="n">
        <v>0</v>
      </c>
      <c r="EB220" s="0" t="n">
        <v>0</v>
      </c>
      <c r="EC220" s="0" t="n">
        <v>0</v>
      </c>
      <c r="ED220" s="0" t="n">
        <v>0.000988356520890985</v>
      </c>
      <c r="EE220" s="0" t="n">
        <v>9.76848612387732E-007</v>
      </c>
      <c r="EF220" s="0" t="n">
        <v>6.45087896942134E-014</v>
      </c>
      <c r="EG220" s="0" t="n">
        <v>6.45087896942134E-014</v>
      </c>
      <c r="EH220" s="0" t="n">
        <v>4.16138394781225E-027</v>
      </c>
      <c r="EI220" s="0" t="n">
        <v>6.3757682949061E-017</v>
      </c>
      <c r="EJ220" s="0" t="n">
        <v>0</v>
      </c>
      <c r="EM220" s="0" t="n">
        <v>0.000988356520890985</v>
      </c>
      <c r="EN220" s="0" t="n">
        <v>-2.53985806088083E-007</v>
      </c>
      <c r="EP220" s="0" t="n">
        <v>0</v>
      </c>
      <c r="EQ220" s="0" t="n">
        <v>0</v>
      </c>
      <c r="ER220" s="0" t="n">
        <v>0</v>
      </c>
      <c r="ES220" s="0" t="n">
        <v>0</v>
      </c>
      <c r="ET220" s="0" t="n">
        <v>0</v>
      </c>
      <c r="EU220" s="0" t="n">
        <v>0</v>
      </c>
      <c r="EV220" s="0" t="n">
        <v>0</v>
      </c>
      <c r="EW220" s="0" t="n">
        <v>0</v>
      </c>
      <c r="EX220" s="0" t="n">
        <v>0</v>
      </c>
      <c r="EY220" s="0" t="n">
        <v>0</v>
      </c>
      <c r="EZ220" s="0" t="n">
        <v>0</v>
      </c>
      <c r="FA220" s="0" t="n">
        <v>3</v>
      </c>
      <c r="FB220" s="0" t="n">
        <v>1.5707963267949</v>
      </c>
      <c r="FC220" s="0" t="n">
        <v>1</v>
      </c>
      <c r="FD220" s="0" t="n">
        <v>6.47375485720857</v>
      </c>
      <c r="FE220" s="0" t="s">
        <v>1512</v>
      </c>
      <c r="FF220" s="0" t="n">
        <v>1</v>
      </c>
    </row>
    <row r="221" customFormat="false" ht="15" hidden="false" customHeight="false" outlineLevel="0" collapsed="false">
      <c r="A221" s="0" t="n">
        <v>143</v>
      </c>
      <c r="B221" s="0" t="n">
        <v>0</v>
      </c>
      <c r="C221" s="0" t="n">
        <v>1.71474320484485</v>
      </c>
      <c r="D221" s="0" t="n">
        <v>9.5524865872714</v>
      </c>
      <c r="E221" s="0" t="n">
        <v>6.97951244185983</v>
      </c>
      <c r="F221" s="0" t="n">
        <f aca="false">TRUE()</f>
        <v>1</v>
      </c>
      <c r="G221" s="2" t="s">
        <v>1308</v>
      </c>
      <c r="H221" s="0" t="n">
        <v>0.816496580927726</v>
      </c>
      <c r="I221" s="0" t="n">
        <v>8</v>
      </c>
      <c r="J221" s="0" t="n">
        <v>12</v>
      </c>
      <c r="K221" s="0" t="n">
        <v>8</v>
      </c>
      <c r="L221" s="0" t="n">
        <v>8</v>
      </c>
      <c r="M221" s="0" t="n">
        <v>3.46410161513775</v>
      </c>
      <c r="N221" s="0" t="n">
        <v>2.82842712474619</v>
      </c>
      <c r="O221" s="0" t="n">
        <v>314</v>
      </c>
      <c r="P221" s="0" t="n">
        <v>1411</v>
      </c>
      <c r="Q221" s="0" t="n">
        <v>317</v>
      </c>
      <c r="R221" s="0" t="n">
        <v>1415</v>
      </c>
      <c r="S221" s="0" t="n">
        <v>315</v>
      </c>
      <c r="T221" s="0" t="n">
        <v>1412.5</v>
      </c>
      <c r="U221" s="0" t="n">
        <v>1</v>
      </c>
      <c r="V221" s="0" t="n">
        <v>1.5</v>
      </c>
      <c r="W221" s="0" t="n">
        <v>315.001108033241</v>
      </c>
      <c r="X221" s="0" t="n">
        <v>1412.50249307479</v>
      </c>
      <c r="Y221" s="0" t="n">
        <v>1.001108033241</v>
      </c>
      <c r="Z221" s="0" t="n">
        <v>1.50249307479224</v>
      </c>
      <c r="AA221" s="2" t="s">
        <v>1513</v>
      </c>
      <c r="AB221" s="2" t="s">
        <v>1514</v>
      </c>
      <c r="AC221" s="0" t="n">
        <v>0.577350269189626</v>
      </c>
      <c r="AD221" s="0" t="n">
        <v>3.19153824321146</v>
      </c>
      <c r="AE221" s="0" t="n">
        <v>1</v>
      </c>
      <c r="AF221" s="0" t="n">
        <v>0.666666666666667</v>
      </c>
      <c r="AG221" s="0" t="n">
        <v>4</v>
      </c>
      <c r="AH221" s="2" t="s">
        <v>1311</v>
      </c>
      <c r="AI221" s="2" t="s">
        <v>1311</v>
      </c>
      <c r="AJ221" s="2" t="s">
        <v>1311</v>
      </c>
      <c r="AK221" s="2" t="s">
        <v>1515</v>
      </c>
      <c r="AL221" s="0" t="n">
        <v>0.75</v>
      </c>
      <c r="AM221" s="0" t="n">
        <v>0</v>
      </c>
      <c r="AN221" s="0" t="n">
        <v>0</v>
      </c>
      <c r="AO221" s="0" t="n">
        <v>0.5</v>
      </c>
      <c r="AP221" s="0" t="n">
        <v>0.75</v>
      </c>
      <c r="AQ221" s="0" t="n">
        <v>0.5</v>
      </c>
      <c r="AR221" s="0" t="n">
        <v>227</v>
      </c>
      <c r="AS221" s="0" t="n">
        <v>225.625</v>
      </c>
      <c r="AT221" s="0" t="n">
        <v>223</v>
      </c>
      <c r="AU221" s="0" t="n">
        <v>8</v>
      </c>
      <c r="AV221" s="0" t="n">
        <v>12</v>
      </c>
      <c r="AW221" s="0" t="n">
        <v>24</v>
      </c>
      <c r="AX221" s="0" t="n">
        <v>54</v>
      </c>
      <c r="AY221" s="0" t="n">
        <v>8</v>
      </c>
      <c r="AZ221" s="0" t="n">
        <v>12</v>
      </c>
      <c r="BA221" s="0" t="n">
        <v>24</v>
      </c>
      <c r="BB221" s="0" t="n">
        <v>54</v>
      </c>
      <c r="BC221" s="0" t="n">
        <v>12</v>
      </c>
      <c r="BD221" s="0" t="n">
        <v>18</v>
      </c>
      <c r="BE221" s="0" t="n">
        <v>34</v>
      </c>
      <c r="BF221" s="0" t="n">
        <v>72</v>
      </c>
      <c r="BG221" s="0" t="n">
        <v>20</v>
      </c>
      <c r="BH221" s="0" t="n">
        <v>30</v>
      </c>
      <c r="BI221" s="0" t="n">
        <v>54</v>
      </c>
      <c r="BJ221" s="0" t="n">
        <v>108</v>
      </c>
      <c r="BK221" s="0" t="n">
        <v>8</v>
      </c>
      <c r="BL221" s="0" t="n">
        <v>0</v>
      </c>
      <c r="BM221" s="0" t="n">
        <v>6</v>
      </c>
      <c r="BN221" s="0" t="n">
        <v>0</v>
      </c>
      <c r="BO221" s="0" t="n">
        <v>0</v>
      </c>
      <c r="BP221" s="0" t="n">
        <v>0</v>
      </c>
      <c r="BQ221" s="0" t="n">
        <v>0</v>
      </c>
      <c r="BR221" s="0" t="n">
        <v>0</v>
      </c>
      <c r="BS221" s="0" t="n">
        <v>4</v>
      </c>
      <c r="BT221" s="0" t="n">
        <v>0</v>
      </c>
      <c r="BU221" s="0" t="n">
        <v>1</v>
      </c>
      <c r="BV221" s="0" t="n">
        <v>0</v>
      </c>
      <c r="BW221" s="0" t="n">
        <v>0</v>
      </c>
      <c r="BX221" s="0" t="n">
        <v>0</v>
      </c>
      <c r="BY221" s="0" t="n">
        <v>0</v>
      </c>
      <c r="BZ221" s="0" t="n">
        <v>0</v>
      </c>
      <c r="CA221" s="0" t="n">
        <v>0.15625</v>
      </c>
      <c r="CB221" s="0" t="n">
        <v>0.0009765625</v>
      </c>
      <c r="CC221" s="0" t="n">
        <v>0</v>
      </c>
      <c r="CD221" s="0" t="n">
        <v>0</v>
      </c>
      <c r="CE221" s="0" t="n">
        <v>0</v>
      </c>
      <c r="CF221" s="0" t="n">
        <v>0</v>
      </c>
      <c r="CG221" s="0" t="n">
        <v>0</v>
      </c>
      <c r="CJ221" s="0" t="n">
        <v>0.09375</v>
      </c>
      <c r="CK221" s="0" t="n">
        <v>0</v>
      </c>
      <c r="CM221" s="0" t="n">
        <v>0</v>
      </c>
      <c r="CN221" s="0" t="n">
        <v>0</v>
      </c>
      <c r="CO221" s="0" t="n">
        <v>0</v>
      </c>
      <c r="CP221" s="0" t="n">
        <v>0.0625</v>
      </c>
      <c r="CQ221" s="0" t="n">
        <v>0</v>
      </c>
      <c r="CR221" s="0" t="n">
        <v>0.001953125</v>
      </c>
      <c r="CS221" s="0" t="n">
        <v>0</v>
      </c>
      <c r="CT221" s="0" t="n">
        <v>0</v>
      </c>
      <c r="CU221" s="0" t="n">
        <v>0</v>
      </c>
      <c r="CV221" s="0" t="n">
        <v>0</v>
      </c>
      <c r="CW221" s="0" t="n">
        <v>0</v>
      </c>
      <c r="CX221" s="0" t="n">
        <v>1805</v>
      </c>
      <c r="CY221" s="0" t="n">
        <v>2712</v>
      </c>
      <c r="CZ221" s="0" t="n">
        <v>5430</v>
      </c>
      <c r="DA221" s="0" t="n">
        <v>12228</v>
      </c>
      <c r="DB221" s="0" t="n">
        <v>1807</v>
      </c>
      <c r="DC221" s="0" t="n">
        <v>2714</v>
      </c>
      <c r="DD221" s="0" t="n">
        <v>5432</v>
      </c>
      <c r="DE221" s="0" t="n">
        <v>12230</v>
      </c>
      <c r="DF221" s="0" t="n">
        <v>2715</v>
      </c>
      <c r="DG221" s="0" t="n">
        <v>4076</v>
      </c>
      <c r="DH221" s="0" t="n">
        <v>7702</v>
      </c>
      <c r="DI221" s="0" t="n">
        <v>16316</v>
      </c>
      <c r="DJ221" s="0" t="n">
        <v>4531</v>
      </c>
      <c r="DK221" s="0" t="n">
        <v>6800</v>
      </c>
      <c r="DL221" s="0" t="n">
        <v>12242</v>
      </c>
      <c r="DM221" s="0" t="n">
        <v>24488</v>
      </c>
      <c r="DN221" s="0" t="n">
        <v>1805</v>
      </c>
      <c r="DO221" s="0" t="n">
        <v>6.21724893790088E-015</v>
      </c>
      <c r="DP221" s="0" t="n">
        <v>1355.23878116344</v>
      </c>
      <c r="DQ221" s="0" t="n">
        <v>-3.01116289776801</v>
      </c>
      <c r="DR221" s="0" t="n">
        <v>7.41628980449605E-014</v>
      </c>
      <c r="DS221" s="0" t="n">
        <v>-1.00498614958449</v>
      </c>
      <c r="DT221" s="0" t="n">
        <v>-0.996651038589261</v>
      </c>
      <c r="DU221" s="0" t="n">
        <v>-0.250421820860363</v>
      </c>
      <c r="DV221" s="0" t="n">
        <v>905.997783933518</v>
      </c>
      <c r="DW221" s="0" t="n">
        <v>-1.25649864565193</v>
      </c>
      <c r="DX221" s="0" t="n">
        <v>226.501189789941</v>
      </c>
      <c r="DY221" s="0" t="n">
        <v>-1.44348106567585</v>
      </c>
      <c r="DZ221" s="0" t="n">
        <v>-1.01162943807962</v>
      </c>
      <c r="EA221" s="0" t="n">
        <v>-1.00080572120649</v>
      </c>
      <c r="EB221" s="0" t="n">
        <v>-0.247912134563399</v>
      </c>
      <c r="EC221" s="0" t="n">
        <v>-0.248959087981378</v>
      </c>
      <c r="ED221" s="0" t="n">
        <v>0.000694051324068094</v>
      </c>
      <c r="EE221" s="0" t="n">
        <v>1.90133496104257E-008</v>
      </c>
      <c r="EF221" s="0" t="n">
        <v>2.34286612254507E-016</v>
      </c>
      <c r="EG221" s="0" t="n">
        <v>1.16109659686549E-015</v>
      </c>
      <c r="EH221" s="0" t="n">
        <v>4.93810886793654E-031</v>
      </c>
      <c r="EI221" s="0" t="n">
        <v>1.01496726838027E-019</v>
      </c>
      <c r="EJ221" s="0" t="n">
        <v>-3.5055092524986E-031</v>
      </c>
      <c r="EM221" s="0" t="n">
        <v>0.000415969423550597</v>
      </c>
      <c r="EN221" s="0" t="n">
        <v>-2.1754105730779E-008</v>
      </c>
      <c r="EP221" s="0" t="n">
        <v>-3.08464836698456E-007</v>
      </c>
      <c r="EQ221" s="0" t="n">
        <v>-7.2002919822878E-009</v>
      </c>
      <c r="ER221" s="0" t="n">
        <v>-4.25834212113683E-011</v>
      </c>
      <c r="ES221" s="0" t="n">
        <v>0.000278081900517497</v>
      </c>
      <c r="ET221" s="0" t="n">
        <v>-9.07755751386072E-009</v>
      </c>
      <c r="EU221" s="0" t="n">
        <v>3.85157952153034E-008</v>
      </c>
      <c r="EV221" s="0" t="n">
        <v>-5.77751217989461E-012</v>
      </c>
      <c r="EW221" s="0" t="n">
        <v>-7.30850322732959E-009</v>
      </c>
      <c r="EX221" s="0" t="n">
        <v>-1.70183778036847E-010</v>
      </c>
      <c r="EY221" s="0" t="n">
        <v>-9.92264748767649E-013</v>
      </c>
      <c r="EZ221" s="0" t="n">
        <v>-2.3454120893748E-014</v>
      </c>
      <c r="FA221" s="0" t="n">
        <v>8</v>
      </c>
      <c r="FB221" s="0" t="n">
        <v>1.5707963267949</v>
      </c>
      <c r="FC221" s="0" t="n">
        <v>7.65685424949238</v>
      </c>
      <c r="FD221" s="0" t="n">
        <v>9.94067008194051</v>
      </c>
      <c r="FE221" s="0" t="s">
        <v>1516</v>
      </c>
      <c r="FF221" s="0" t="n">
        <v>1</v>
      </c>
    </row>
    <row r="222" customFormat="false" ht="15" hidden="false" customHeight="false" outlineLevel="0" collapsed="false">
      <c r="A222" s="0" t="n">
        <v>144</v>
      </c>
      <c r="B222" s="0" t="n">
        <v>0</v>
      </c>
      <c r="C222" s="0" t="n">
        <v>1.96349540849362</v>
      </c>
      <c r="D222" s="0" t="n">
        <v>24.0746845289389</v>
      </c>
      <c r="E222" s="0" t="n">
        <v>9.24160988846517</v>
      </c>
      <c r="F222" s="0" t="n">
        <f aca="false">TRUE()</f>
        <v>1</v>
      </c>
      <c r="G222" s="2" t="s">
        <v>1214</v>
      </c>
      <c r="H222" s="0" t="n">
        <v>1</v>
      </c>
      <c r="I222" s="0" t="n">
        <v>5</v>
      </c>
      <c r="J222" s="0" t="n">
        <v>9</v>
      </c>
      <c r="K222" s="0" t="n">
        <v>5</v>
      </c>
      <c r="L222" s="0" t="n">
        <v>5</v>
      </c>
      <c r="M222" s="0" t="n">
        <v>2.5298221281347</v>
      </c>
      <c r="N222" s="0" t="n">
        <v>2.5298221281347</v>
      </c>
      <c r="O222" s="0" t="n">
        <v>315</v>
      </c>
      <c r="P222" s="0" t="n">
        <v>1197</v>
      </c>
      <c r="Q222" s="0" t="n">
        <v>318</v>
      </c>
      <c r="R222" s="0" t="n">
        <v>1200</v>
      </c>
      <c r="S222" s="0" t="n">
        <v>316</v>
      </c>
      <c r="T222" s="0" t="n">
        <v>1198</v>
      </c>
      <c r="U222" s="0" t="n">
        <v>1</v>
      </c>
      <c r="V222" s="0" t="n">
        <v>1</v>
      </c>
      <c r="W222" s="0" t="n">
        <v>316.000856164383</v>
      </c>
      <c r="X222" s="0" t="n">
        <v>1198</v>
      </c>
      <c r="Y222" s="0" t="n">
        <v>1.00085616438356</v>
      </c>
      <c r="Z222" s="0" t="n">
        <v>1</v>
      </c>
      <c r="AA222" s="2" t="s">
        <v>1517</v>
      </c>
      <c r="AB222" s="2" t="s">
        <v>1518</v>
      </c>
      <c r="AC222" s="0" t="n">
        <v>0</v>
      </c>
      <c r="AD222" s="0" t="n">
        <v>2.52313252202016</v>
      </c>
      <c r="AE222" s="0" t="n">
        <v>1</v>
      </c>
      <c r="AF222" s="0" t="n">
        <v>0.555555555555556</v>
      </c>
      <c r="AG222" s="0" t="n">
        <v>3</v>
      </c>
      <c r="AH222" s="2" t="s">
        <v>1217</v>
      </c>
      <c r="AI222" s="2" t="s">
        <v>1217</v>
      </c>
      <c r="AJ222" s="2" t="s">
        <v>1217</v>
      </c>
      <c r="AK222" s="2" t="s">
        <v>1519</v>
      </c>
      <c r="AL222" s="0" t="n">
        <v>0.4</v>
      </c>
      <c r="AM222" s="0" t="n">
        <v>0</v>
      </c>
      <c r="AN222" s="0" t="n">
        <v>0</v>
      </c>
      <c r="AO222" s="0" t="n">
        <v>0.4</v>
      </c>
      <c r="AP222" s="0" t="n">
        <v>0.4</v>
      </c>
      <c r="AQ222" s="0" t="n">
        <v>0.4</v>
      </c>
      <c r="AR222" s="0" t="n">
        <v>234</v>
      </c>
      <c r="AS222" s="0" t="n">
        <v>233.6</v>
      </c>
      <c r="AT222" s="0" t="n">
        <v>233</v>
      </c>
      <c r="AU222" s="0" t="n">
        <v>5</v>
      </c>
      <c r="AV222" s="0" t="n">
        <v>5</v>
      </c>
      <c r="AW222" s="0" t="n">
        <v>7</v>
      </c>
      <c r="AX222" s="0" t="n">
        <v>11</v>
      </c>
      <c r="AY222" s="0" t="n">
        <v>5</v>
      </c>
      <c r="AZ222" s="0" t="n">
        <v>5</v>
      </c>
      <c r="BA222" s="0" t="n">
        <v>7</v>
      </c>
      <c r="BB222" s="0" t="n">
        <v>11</v>
      </c>
      <c r="BC222" s="0" t="n">
        <v>7</v>
      </c>
      <c r="BD222" s="0" t="n">
        <v>7</v>
      </c>
      <c r="BE222" s="0" t="n">
        <v>9</v>
      </c>
      <c r="BF222" s="0" t="n">
        <v>13</v>
      </c>
      <c r="BG222" s="0" t="n">
        <v>11</v>
      </c>
      <c r="BH222" s="0" t="n">
        <v>11</v>
      </c>
      <c r="BI222" s="0" t="n">
        <v>13</v>
      </c>
      <c r="BJ222" s="0" t="n">
        <v>17</v>
      </c>
      <c r="BK222" s="0" t="n">
        <v>5</v>
      </c>
      <c r="BL222" s="0" t="n">
        <v>0</v>
      </c>
      <c r="BM222" s="0" t="n">
        <v>2</v>
      </c>
      <c r="BN222" s="0" t="n">
        <v>0</v>
      </c>
      <c r="BO222" s="0" t="n">
        <v>0</v>
      </c>
      <c r="BP222" s="0" t="n">
        <v>0</v>
      </c>
      <c r="BQ222" s="0" t="n">
        <v>0</v>
      </c>
      <c r="BR222" s="0" t="n">
        <v>0</v>
      </c>
      <c r="BS222" s="0" t="n">
        <v>2</v>
      </c>
      <c r="BT222" s="0" t="n">
        <v>0</v>
      </c>
      <c r="BU222" s="0" t="n">
        <v>0</v>
      </c>
      <c r="BV222" s="0" t="n">
        <v>0</v>
      </c>
      <c r="BW222" s="0" t="n">
        <v>0</v>
      </c>
      <c r="BX222" s="0" t="n">
        <v>0</v>
      </c>
      <c r="BY222" s="0" t="n">
        <v>0</v>
      </c>
      <c r="BZ222" s="0" t="n">
        <v>0</v>
      </c>
      <c r="CA222" s="0" t="n">
        <v>0.16</v>
      </c>
      <c r="CB222" s="0" t="n">
        <v>0</v>
      </c>
      <c r="CC222" s="0" t="n">
        <v>0</v>
      </c>
      <c r="CD222" s="0" t="n">
        <v>0</v>
      </c>
      <c r="CE222" s="0" t="n">
        <v>0</v>
      </c>
      <c r="CF222" s="0" t="n">
        <v>0</v>
      </c>
      <c r="CG222" s="0" t="n">
        <v>0</v>
      </c>
      <c r="CJ222" s="0" t="n">
        <v>0.08</v>
      </c>
      <c r="CK222" s="0" t="n">
        <v>0</v>
      </c>
      <c r="CM222" s="0" t="n">
        <v>0</v>
      </c>
      <c r="CN222" s="0" t="n">
        <v>0</v>
      </c>
      <c r="CO222" s="0" t="n">
        <v>0</v>
      </c>
      <c r="CP222" s="0" t="n">
        <v>0.08</v>
      </c>
      <c r="CQ222" s="0" t="n">
        <v>0</v>
      </c>
      <c r="CR222" s="0" t="n">
        <v>0</v>
      </c>
      <c r="CS222" s="0" t="n">
        <v>0</v>
      </c>
      <c r="CT222" s="0" t="n">
        <v>0</v>
      </c>
      <c r="CU222" s="0" t="n">
        <v>0</v>
      </c>
      <c r="CV222" s="0" t="n">
        <v>0</v>
      </c>
      <c r="CW222" s="0" t="n">
        <v>0</v>
      </c>
      <c r="CX222" s="0" t="n">
        <v>1168</v>
      </c>
      <c r="CY222" s="0" t="n">
        <v>1168</v>
      </c>
      <c r="CZ222" s="0" t="n">
        <v>1636</v>
      </c>
      <c r="DA222" s="0" t="n">
        <v>2572</v>
      </c>
      <c r="DB222" s="0" t="n">
        <v>1169</v>
      </c>
      <c r="DC222" s="0" t="n">
        <v>1169</v>
      </c>
      <c r="DD222" s="0" t="n">
        <v>1637</v>
      </c>
      <c r="DE222" s="0" t="n">
        <v>2573</v>
      </c>
      <c r="DF222" s="0" t="n">
        <v>1637</v>
      </c>
      <c r="DG222" s="0" t="n">
        <v>1637</v>
      </c>
      <c r="DH222" s="0" t="n">
        <v>2105</v>
      </c>
      <c r="DI222" s="0" t="n">
        <v>3041</v>
      </c>
      <c r="DJ222" s="0" t="n">
        <v>2573</v>
      </c>
      <c r="DK222" s="0" t="n">
        <v>2573</v>
      </c>
      <c r="DL222" s="0" t="n">
        <v>3041</v>
      </c>
      <c r="DM222" s="0" t="n">
        <v>3977</v>
      </c>
      <c r="DN222" s="0" t="n">
        <v>1168</v>
      </c>
      <c r="DO222" s="0" t="n">
        <v>0</v>
      </c>
      <c r="DP222" s="0" t="n">
        <v>468</v>
      </c>
      <c r="DQ222" s="0" t="n">
        <v>0</v>
      </c>
      <c r="DR222" s="0" t="n">
        <v>2.48689957516035E-014</v>
      </c>
      <c r="DS222" s="0" t="n">
        <v>0</v>
      </c>
      <c r="DT222" s="0" t="n">
        <v>-0.400684931506838</v>
      </c>
      <c r="DU222" s="0" t="n">
        <v>0</v>
      </c>
      <c r="DV222" s="0" t="n">
        <v>466.999143835617</v>
      </c>
      <c r="DW222" s="0" t="n">
        <v>0</v>
      </c>
      <c r="DX222" s="0" t="n">
        <v>0.000343052167385982</v>
      </c>
      <c r="DY222" s="0" t="n">
        <v>0</v>
      </c>
      <c r="DZ222" s="0" t="n">
        <v>-0.199484835334923</v>
      </c>
      <c r="EA222" s="0" t="n">
        <v>0</v>
      </c>
      <c r="EB222" s="0" t="n">
        <v>-2.93709047419496E-007</v>
      </c>
      <c r="EC222" s="0" t="n">
        <v>0</v>
      </c>
      <c r="ED222" s="0" t="n">
        <v>0.000685370689736888</v>
      </c>
      <c r="EE222" s="0" t="n">
        <v>5.38235037547612E-013</v>
      </c>
      <c r="EF222" s="0" t="n">
        <v>4.62397162985339E-016</v>
      </c>
      <c r="EG222" s="0" t="n">
        <v>1.65704390183116E-016</v>
      </c>
      <c r="EH222" s="0" t="n">
        <v>-4.58678731329637E-032</v>
      </c>
      <c r="EI222" s="0" t="n">
        <v>-1.21568203154458E-022</v>
      </c>
      <c r="EJ222" s="0" t="n">
        <v>0</v>
      </c>
      <c r="EM222" s="0" t="n">
        <v>0.000343052167386001</v>
      </c>
      <c r="EN222" s="0" t="n">
        <v>0</v>
      </c>
      <c r="EP222" s="0" t="n">
        <v>0</v>
      </c>
      <c r="EQ222" s="0" t="n">
        <v>-8.59401096296563E-009</v>
      </c>
      <c r="ER222" s="0" t="n">
        <v>0</v>
      </c>
      <c r="ES222" s="0" t="n">
        <v>0.000342318522350887</v>
      </c>
      <c r="ET222" s="0" t="n">
        <v>0</v>
      </c>
      <c r="EU222" s="0" t="n">
        <v>2.15293857474656E-013</v>
      </c>
      <c r="EV222" s="0" t="n">
        <v>0</v>
      </c>
      <c r="EW222" s="0" t="n">
        <v>-4.27861076623608E-009</v>
      </c>
      <c r="EX222" s="0" t="n">
        <v>0</v>
      </c>
      <c r="EY222" s="0" t="n">
        <v>-5.39345891761841E-018</v>
      </c>
      <c r="EZ222" s="0" t="n">
        <v>0</v>
      </c>
      <c r="FA222" s="0" t="n">
        <v>5</v>
      </c>
      <c r="FB222" s="0" t="n">
        <v>-0.785398163397448</v>
      </c>
      <c r="FC222" s="0" t="n">
        <v>5.65685424949238</v>
      </c>
      <c r="FD222" s="0" t="n">
        <v>8.04455118400346</v>
      </c>
      <c r="FE222" s="0" t="s">
        <v>1520</v>
      </c>
      <c r="FF222" s="0" t="n">
        <v>1</v>
      </c>
    </row>
    <row r="223" customFormat="false" ht="15" hidden="false" customHeight="false" outlineLevel="0" collapsed="false">
      <c r="A223" s="0" t="n">
        <v>149</v>
      </c>
      <c r="B223" s="0" t="n">
        <v>0</v>
      </c>
      <c r="C223" s="0" t="n">
        <v>0.9078681570736</v>
      </c>
      <c r="D223" s="0" t="n">
        <v>2.13086573529343</v>
      </c>
      <c r="E223" s="0" t="n">
        <v>-2.5496324514713</v>
      </c>
      <c r="F223" s="0" t="n">
        <f aca="false">TRUE()</f>
        <v>1</v>
      </c>
      <c r="G223" s="2" t="s">
        <v>1521</v>
      </c>
      <c r="H223" s="0" t="n">
        <v>0.146227765017919</v>
      </c>
      <c r="I223" s="0" t="n">
        <v>13</v>
      </c>
      <c r="J223" s="0" t="n">
        <v>48</v>
      </c>
      <c r="K223" s="0" t="n">
        <v>17</v>
      </c>
      <c r="L223" s="0" t="n">
        <v>13</v>
      </c>
      <c r="M223" s="0" t="n">
        <v>10.8413170886872</v>
      </c>
      <c r="N223" s="0" t="n">
        <v>1.58530156772931</v>
      </c>
      <c r="O223" s="0" t="n">
        <v>312</v>
      </c>
      <c r="P223" s="0" t="n">
        <v>1268</v>
      </c>
      <c r="Q223" s="0" t="n">
        <v>320</v>
      </c>
      <c r="R223" s="0" t="n">
        <v>1274</v>
      </c>
      <c r="S223" s="0" t="n">
        <v>315.692307692308</v>
      </c>
      <c r="T223" s="0" t="n">
        <v>1270.69230769231</v>
      </c>
      <c r="U223" s="0" t="n">
        <v>3.69230769230769</v>
      </c>
      <c r="V223" s="0" t="n">
        <v>2.69230769230769</v>
      </c>
      <c r="W223" s="0" t="n">
        <v>315.699012597889</v>
      </c>
      <c r="X223" s="0" t="n">
        <v>1270.69390534559</v>
      </c>
      <c r="Y223" s="0" t="n">
        <v>3.699012597889</v>
      </c>
      <c r="Z223" s="0" t="n">
        <v>2.69390534559074</v>
      </c>
      <c r="AA223" s="2" t="s">
        <v>1522</v>
      </c>
      <c r="AB223" s="2" t="s">
        <v>1523</v>
      </c>
      <c r="AC223" s="0" t="n">
        <v>0.989250949323711</v>
      </c>
      <c r="AD223" s="0" t="n">
        <v>4.06842894512822</v>
      </c>
      <c r="AE223" s="0" t="n">
        <v>1</v>
      </c>
      <c r="AF223" s="0" t="n">
        <v>0.270833333333333</v>
      </c>
      <c r="AG223" s="0" t="n">
        <v>9.4339811320566</v>
      </c>
      <c r="AH223" s="2" t="s">
        <v>1524</v>
      </c>
      <c r="AI223" s="2" t="s">
        <v>1525</v>
      </c>
      <c r="AJ223" s="2" t="s">
        <v>1524</v>
      </c>
      <c r="AK223" s="2" t="s">
        <v>1526</v>
      </c>
      <c r="AL223" s="0" t="n">
        <v>2.21301775147929</v>
      </c>
      <c r="AM223" s="0" t="n">
        <v>3.24852071005917</v>
      </c>
      <c r="AN223" s="0" t="n">
        <v>3.24852071005917</v>
      </c>
      <c r="AO223" s="0" t="n">
        <v>5.28994082840237</v>
      </c>
      <c r="AP223" s="0" t="n">
        <v>7.34588476359135</v>
      </c>
      <c r="AQ223" s="0" t="n">
        <v>0.157073816290312</v>
      </c>
      <c r="AR223" s="0" t="n">
        <v>231</v>
      </c>
      <c r="AS223" s="0" t="n">
        <v>225.923076923077</v>
      </c>
      <c r="AT223" s="0" t="n">
        <v>219</v>
      </c>
      <c r="AU223" s="0" t="n">
        <v>13</v>
      </c>
      <c r="AV223" s="0" t="n">
        <v>35</v>
      </c>
      <c r="AW223" s="0" t="n">
        <v>123</v>
      </c>
      <c r="AX223" s="0" t="n">
        <v>485</v>
      </c>
      <c r="AY223" s="0" t="n">
        <v>48</v>
      </c>
      <c r="AZ223" s="0" t="n">
        <v>87</v>
      </c>
      <c r="BA223" s="0" t="n">
        <v>227</v>
      </c>
      <c r="BB223" s="0" t="n">
        <v>693</v>
      </c>
      <c r="BC223" s="0" t="n">
        <v>246</v>
      </c>
      <c r="BD223" s="0" t="n">
        <v>351</v>
      </c>
      <c r="BE223" s="0" t="n">
        <v>759</v>
      </c>
      <c r="BF223" s="0" t="n">
        <v>1929</v>
      </c>
      <c r="BG223" s="0" t="n">
        <v>1416</v>
      </c>
      <c r="BH223" s="0" t="n">
        <v>1707</v>
      </c>
      <c r="BI223" s="0" t="n">
        <v>3239</v>
      </c>
      <c r="BJ223" s="0" t="n">
        <v>7173</v>
      </c>
      <c r="BK223" s="0" t="n">
        <v>13</v>
      </c>
      <c r="BL223" s="0" t="n">
        <v>-2.66453525910038E-015</v>
      </c>
      <c r="BM223" s="0" t="n">
        <v>28.7692307692308</v>
      </c>
      <c r="BN223" s="0" t="n">
        <v>-1.06508875739647</v>
      </c>
      <c r="BO223" s="0" t="n">
        <v>0</v>
      </c>
      <c r="BP223" s="0" t="n">
        <v>-42.2307692307692</v>
      </c>
      <c r="BQ223" s="0" t="n">
        <v>0.24260355029587</v>
      </c>
      <c r="BR223" s="0" t="n">
        <v>-181.396904870278</v>
      </c>
      <c r="BS223" s="0" t="n">
        <v>68.7692307692308</v>
      </c>
      <c r="BT223" s="0" t="n">
        <v>0.55029585798817</v>
      </c>
      <c r="BU223" s="0" t="n">
        <v>258.129722348657</v>
      </c>
      <c r="BV223" s="0" t="n">
        <v>-15.3764574069537</v>
      </c>
      <c r="BW223" s="0" t="n">
        <v>-0.142011834319547</v>
      </c>
      <c r="BX223" s="0" t="n">
        <v>-384.189804278562</v>
      </c>
      <c r="BY223" s="0" t="n">
        <v>-6.01642099366257</v>
      </c>
      <c r="BZ223" s="0" t="n">
        <v>-1859.10648732941</v>
      </c>
      <c r="CA223" s="0" t="n">
        <v>0.577150659990897</v>
      </c>
      <c r="CB223" s="0" t="n">
        <v>0.305792916189557</v>
      </c>
      <c r="CC223" s="0" t="n">
        <v>2.19048530090386E-005</v>
      </c>
      <c r="CD223" s="0" t="n">
        <v>7.41006220435779E-007</v>
      </c>
      <c r="CE223" s="0" t="n">
        <v>2.8780612402061E-012</v>
      </c>
      <c r="CF223" s="0" t="n">
        <v>-2.30798366978907E-008</v>
      </c>
      <c r="CG223" s="0" t="n">
        <v>-7.93343587632884E-013</v>
      </c>
      <c r="CJ223" s="0" t="n">
        <v>0.170232134729176</v>
      </c>
      <c r="CK223" s="0" t="n">
        <v>-0.0017479436175299</v>
      </c>
      <c r="CM223" s="0" t="n">
        <v>-0.24988620846609</v>
      </c>
      <c r="CN223" s="0" t="n">
        <v>0.000398142712881823</v>
      </c>
      <c r="CO223" s="0" t="n">
        <v>-0.0825657282067718</v>
      </c>
      <c r="CP223" s="0" t="n">
        <v>0.406918525261721</v>
      </c>
      <c r="CQ223" s="0" t="n">
        <v>0.00090310420239044</v>
      </c>
      <c r="CR223" s="0" t="n">
        <v>0.117491908215138</v>
      </c>
      <c r="CS223" s="0" t="n">
        <v>-0.00194112970889533</v>
      </c>
      <c r="CT223" s="0" t="n">
        <v>-0.000233059149004016</v>
      </c>
      <c r="CU223" s="0" t="n">
        <v>-0.174870188565572</v>
      </c>
      <c r="CV223" s="0" t="n">
        <v>-0.000759515226617709</v>
      </c>
      <c r="CW223" s="0" t="n">
        <v>-0.0650924858138515</v>
      </c>
      <c r="CX223" s="0" t="n">
        <v>2937</v>
      </c>
      <c r="CY223" s="0" t="n">
        <v>7912</v>
      </c>
      <c r="CZ223" s="0" t="n">
        <v>27842</v>
      </c>
      <c r="DA223" s="0" t="n">
        <v>109942</v>
      </c>
      <c r="DB223" s="0" t="n">
        <v>10864</v>
      </c>
      <c r="DC223" s="0" t="n">
        <v>19682</v>
      </c>
      <c r="DD223" s="0" t="n">
        <v>51364</v>
      </c>
      <c r="DE223" s="0" t="n">
        <v>156980</v>
      </c>
      <c r="DF223" s="0" t="n">
        <v>55786</v>
      </c>
      <c r="DG223" s="0" t="n">
        <v>79588</v>
      </c>
      <c r="DH223" s="0" t="n">
        <v>171994</v>
      </c>
      <c r="DI223" s="0" t="n">
        <v>437350</v>
      </c>
      <c r="DJ223" s="0" t="n">
        <v>321550</v>
      </c>
      <c r="DK223" s="0" t="n">
        <v>387890</v>
      </c>
      <c r="DL223" s="0" t="n">
        <v>735184</v>
      </c>
      <c r="DM223" s="0" t="n">
        <v>1628300</v>
      </c>
      <c r="DN223" s="0" t="n">
        <v>2937</v>
      </c>
      <c r="DO223" s="0" t="n">
        <v>6.28830321147689E-013</v>
      </c>
      <c r="DP223" s="0" t="n">
        <v>6527.82090568607</v>
      </c>
      <c r="DQ223" s="0" t="n">
        <v>-232.375897710735</v>
      </c>
      <c r="DR223" s="0" t="n">
        <v>-6.82121026329696E-013</v>
      </c>
      <c r="DS223" s="0" t="n">
        <v>-9584.58767449779</v>
      </c>
      <c r="DT223" s="0" t="n">
        <v>16.0351927997828</v>
      </c>
      <c r="DU223" s="0" t="n">
        <v>-41156.753359924</v>
      </c>
      <c r="DV223" s="0" t="n">
        <v>15599.9271365339</v>
      </c>
      <c r="DW223" s="0" t="n">
        <v>212.817497952987</v>
      </c>
      <c r="DX223" s="0" t="n">
        <v>58598.1483591028</v>
      </c>
      <c r="DY223" s="0" t="n">
        <v>-2874.89525935433</v>
      </c>
      <c r="DZ223" s="0" t="n">
        <v>-211.770794214539</v>
      </c>
      <c r="EA223" s="0" t="n">
        <v>-87267.9611618459</v>
      </c>
      <c r="EB223" s="0" t="n">
        <v>-2478.16389632214</v>
      </c>
      <c r="EC223" s="0" t="n">
        <v>-421584.643263745</v>
      </c>
      <c r="ED223" s="0" t="n">
        <v>0.00256524780488081</v>
      </c>
      <c r="EE223" s="0" t="n">
        <v>6.04457017059834E-006</v>
      </c>
      <c r="EF223" s="0" t="n">
        <v>3.77916686673725E-012</v>
      </c>
      <c r="EG223" s="0" t="n">
        <v>1.77065777996968E-013</v>
      </c>
      <c r="EH223" s="0" t="n">
        <v>-1.2695838510461E-027</v>
      </c>
      <c r="EI223" s="0" t="n">
        <v>1.04682697988095E-016</v>
      </c>
      <c r="EJ223" s="0" t="n">
        <v>-1.44838259853507E-025</v>
      </c>
      <c r="EM223" s="0" t="n">
        <v>0.000756763779893723</v>
      </c>
      <c r="EN223" s="0" t="n">
        <v>-4.97085636543685E-007</v>
      </c>
      <c r="EP223" s="0" t="n">
        <v>-0.00111113170873879</v>
      </c>
      <c r="EQ223" s="0" t="n">
        <v>3.43015953827663E-008</v>
      </c>
      <c r="ER223" s="0" t="n">
        <v>-1.62453573379437E-006</v>
      </c>
      <c r="ES223" s="0" t="n">
        <v>0.00180848402498709</v>
      </c>
      <c r="ET223" s="0" t="n">
        <v>4.55247392176971E-007</v>
      </c>
      <c r="EU223" s="0" t="n">
        <v>2.31298093683554E-006</v>
      </c>
      <c r="EV223" s="0" t="n">
        <v>-2.09391097829201E-009</v>
      </c>
      <c r="EW223" s="0" t="n">
        <v>-4.53008341573079E-007</v>
      </c>
      <c r="EX223" s="0" t="n">
        <v>-3.44463325576223E-006</v>
      </c>
      <c r="EY223" s="0" t="n">
        <v>-1.80495430977239E-009</v>
      </c>
      <c r="EZ223" s="0" t="n">
        <v>-5.66590119371569E-009</v>
      </c>
      <c r="FA223" s="0" t="n">
        <v>13</v>
      </c>
      <c r="FB223" s="0" t="n">
        <v>-0.564250203110938</v>
      </c>
      <c r="FC223" s="0" t="n">
        <v>13.4142135623731</v>
      </c>
      <c r="FD223" s="0" t="n">
        <v>20.4367005311508</v>
      </c>
      <c r="FE223" s="0" t="s">
        <v>1527</v>
      </c>
      <c r="FF223" s="0" t="n">
        <v>0.764705882352941</v>
      </c>
    </row>
    <row r="224" customFormat="false" ht="15" hidden="false" customHeight="false" outlineLevel="0" collapsed="false">
      <c r="A224" s="0" t="n">
        <v>151</v>
      </c>
      <c r="B224" s="0" t="n">
        <v>0</v>
      </c>
      <c r="C224" s="0" t="n">
        <v>0.600880593309957</v>
      </c>
      <c r="D224" s="0" t="n">
        <v>2.13086573529343</v>
      </c>
      <c r="E224" s="0" t="n">
        <v>-2.5496324514713</v>
      </c>
      <c r="F224" s="0" t="n">
        <f aca="false">TRUE()</f>
        <v>1</v>
      </c>
      <c r="G224" s="2" t="s">
        <v>1528</v>
      </c>
      <c r="H224" s="0" t="n">
        <v>0.160031221642174</v>
      </c>
      <c r="I224" s="0" t="n">
        <v>22</v>
      </c>
      <c r="J224" s="0" t="n">
        <v>91</v>
      </c>
      <c r="K224" s="0" t="n">
        <v>40</v>
      </c>
      <c r="L224" s="0" t="n">
        <v>22</v>
      </c>
      <c r="M224" s="0" t="n">
        <v>15.8050924350707</v>
      </c>
      <c r="N224" s="0" t="n">
        <v>2.52930825055184</v>
      </c>
      <c r="O224" s="0" t="n">
        <v>310</v>
      </c>
      <c r="P224" s="0" t="n">
        <v>1266</v>
      </c>
      <c r="Q224" s="0" t="n">
        <v>323</v>
      </c>
      <c r="R224" s="0" t="n">
        <v>1273</v>
      </c>
      <c r="S224" s="0" t="n">
        <v>316.045454545455</v>
      </c>
      <c r="T224" s="0" t="n">
        <v>1268.59090909091</v>
      </c>
      <c r="U224" s="0" t="n">
        <v>6.04545454545455</v>
      </c>
      <c r="V224" s="0" t="n">
        <v>2.59090909090909</v>
      </c>
      <c r="W224" s="0" t="n">
        <v>316.04828565632</v>
      </c>
      <c r="X224" s="0" t="n">
        <v>1268.5853114222</v>
      </c>
      <c r="Y224" s="0" t="n">
        <v>6.04828565631974</v>
      </c>
      <c r="Z224" s="0" t="n">
        <v>2.58531142219517</v>
      </c>
      <c r="AA224" s="2" t="s">
        <v>1529</v>
      </c>
      <c r="AB224" s="2" t="s">
        <v>1530</v>
      </c>
      <c r="AC224" s="0" t="n">
        <v>0.987111953174367</v>
      </c>
      <c r="AD224" s="0" t="n">
        <v>5.29256742840123</v>
      </c>
      <c r="AE224" s="0" t="n">
        <v>1</v>
      </c>
      <c r="AF224" s="0" t="n">
        <v>0.241758241758242</v>
      </c>
      <c r="AG224" s="0" t="n">
        <v>13.6014705087354</v>
      </c>
      <c r="AH224" s="2" t="s">
        <v>1531</v>
      </c>
      <c r="AI224" s="2" t="s">
        <v>1532</v>
      </c>
      <c r="AJ224" s="2" t="s">
        <v>1531</v>
      </c>
      <c r="AK224" s="2" t="s">
        <v>1533</v>
      </c>
      <c r="AL224" s="0" t="n">
        <v>2.87809917355372</v>
      </c>
      <c r="AM224" s="0" t="n">
        <v>5.61776859504132</v>
      </c>
      <c r="AN224" s="0" t="n">
        <v>5.61776859504132</v>
      </c>
      <c r="AO224" s="0" t="n">
        <v>13.1342975206612</v>
      </c>
      <c r="AP224" s="0" t="n">
        <v>15.6125591800705</v>
      </c>
      <c r="AQ224" s="0" t="n">
        <v>0.399837514144352</v>
      </c>
      <c r="AR224" s="0" t="n">
        <v>230</v>
      </c>
      <c r="AS224" s="0" t="n">
        <v>224.045454545455</v>
      </c>
      <c r="AT224" s="0" t="n">
        <v>216</v>
      </c>
      <c r="AU224" s="0" t="n">
        <v>22</v>
      </c>
      <c r="AV224" s="0" t="n">
        <v>57</v>
      </c>
      <c r="AW224" s="0" t="n">
        <v>211</v>
      </c>
      <c r="AX224" s="0" t="n">
        <v>909</v>
      </c>
      <c r="AY224" s="0" t="n">
        <v>133</v>
      </c>
      <c r="AZ224" s="0" t="n">
        <v>221</v>
      </c>
      <c r="BA224" s="0" t="n">
        <v>593</v>
      </c>
      <c r="BB224" s="0" t="n">
        <v>2045</v>
      </c>
      <c r="BC224" s="0" t="n">
        <v>1093</v>
      </c>
      <c r="BD224" s="0" t="n">
        <v>1373</v>
      </c>
      <c r="BE224" s="0" t="n">
        <v>2789</v>
      </c>
      <c r="BF224" s="0" t="n">
        <v>7397</v>
      </c>
      <c r="BG224" s="0" t="n">
        <v>10159</v>
      </c>
      <c r="BH224" s="0" t="n">
        <v>10829</v>
      </c>
      <c r="BI224" s="0" t="n">
        <v>18125</v>
      </c>
      <c r="BJ224" s="0" t="n">
        <v>37889</v>
      </c>
      <c r="BK224" s="0" t="n">
        <v>22</v>
      </c>
      <c r="BL224" s="0" t="n">
        <v>0</v>
      </c>
      <c r="BM224" s="0" t="n">
        <v>63.3181818181818</v>
      </c>
      <c r="BN224" s="0" t="n">
        <v>34.2148760330579</v>
      </c>
      <c r="BO224" s="0" t="n">
        <v>-2.66453525910038E-015</v>
      </c>
      <c r="BP224" s="0" t="n">
        <v>-123.590909090909</v>
      </c>
      <c r="BQ224" s="0" t="n">
        <v>-42.1652892561984</v>
      </c>
      <c r="BR224" s="0" t="n">
        <v>-633.652047332832</v>
      </c>
      <c r="BS224" s="0" t="n">
        <v>288.954545454545</v>
      </c>
      <c r="BT224" s="0" t="n">
        <v>35.4628099173555</v>
      </c>
      <c r="BU224" s="0" t="n">
        <v>1207.15899699474</v>
      </c>
      <c r="BV224" s="0" t="n">
        <v>770.125794003142</v>
      </c>
      <c r="BW224" s="0" t="n">
        <v>57.5950413223138</v>
      </c>
      <c r="BX224" s="0" t="n">
        <v>-2584.38796018032</v>
      </c>
      <c r="BY224" s="0" t="n">
        <v>-1053.76007444847</v>
      </c>
      <c r="BZ224" s="0" t="n">
        <v>-13652.5013929982</v>
      </c>
      <c r="CA224" s="0" t="n">
        <v>0.727836213373403</v>
      </c>
      <c r="CB224" s="0" t="n">
        <v>0.478154753068057</v>
      </c>
      <c r="CC224" s="0" t="n">
        <v>0.00758658838394901</v>
      </c>
      <c r="CD224" s="0" t="n">
        <v>0.000988246186034669</v>
      </c>
      <c r="CE224" s="0" t="n">
        <v>-2.31621441543066E-006</v>
      </c>
      <c r="CF224" s="0" t="n">
        <v>-0.000630717885018295</v>
      </c>
      <c r="CG224" s="0" t="n">
        <v>1.39905579278373E-006</v>
      </c>
      <c r="CJ224" s="0" t="n">
        <v>0.130822689706987</v>
      </c>
      <c r="CK224" s="0" t="n">
        <v>0.0150715621493106</v>
      </c>
      <c r="CM224" s="0" t="n">
        <v>-0.255353117956424</v>
      </c>
      <c r="CN224" s="0" t="n">
        <v>-0.0185736980883534</v>
      </c>
      <c r="CO224" s="0" t="n">
        <v>-0.059509020222843</v>
      </c>
      <c r="CP224" s="0" t="n">
        <v>0.597013523666416</v>
      </c>
      <c r="CQ224" s="0" t="n">
        <v>0.0156212737156261</v>
      </c>
      <c r="CR224" s="0" t="n">
        <v>0.113369552685457</v>
      </c>
      <c r="CS224" s="0" t="n">
        <v>0.0154199258983286</v>
      </c>
      <c r="CT224" s="0" t="n">
        <v>0.0253704629513394</v>
      </c>
      <c r="CU224" s="0" t="n">
        <v>-0.242711115719414</v>
      </c>
      <c r="CV224" s="0" t="n">
        <v>-0.0210990235480236</v>
      </c>
      <c r="CW224" s="0" t="n">
        <v>-0.0582802634425508</v>
      </c>
      <c r="CX224" s="0" t="n">
        <v>4929</v>
      </c>
      <c r="CY224" s="0" t="n">
        <v>12743</v>
      </c>
      <c r="CZ224" s="0" t="n">
        <v>47123</v>
      </c>
      <c r="DA224" s="0" t="n">
        <v>202907</v>
      </c>
      <c r="DB224" s="0" t="n">
        <v>29812</v>
      </c>
      <c r="DC224" s="0" t="n">
        <v>49342</v>
      </c>
      <c r="DD224" s="0" t="n">
        <v>131934</v>
      </c>
      <c r="DE224" s="0" t="n">
        <v>453730</v>
      </c>
      <c r="DF224" s="0" t="n">
        <v>245326</v>
      </c>
      <c r="DG224" s="0" t="n">
        <v>307262</v>
      </c>
      <c r="DH224" s="0" t="n">
        <v>622050</v>
      </c>
      <c r="DI224" s="0" t="n">
        <v>1643318</v>
      </c>
      <c r="DJ224" s="0" t="n">
        <v>2282296</v>
      </c>
      <c r="DK224" s="0" t="n">
        <v>2428144</v>
      </c>
      <c r="DL224" s="0" t="n">
        <v>4054836</v>
      </c>
      <c r="DM224" s="0" t="n">
        <v>8445832</v>
      </c>
      <c r="DN224" s="0" t="n">
        <v>4929</v>
      </c>
      <c r="DO224" s="0" t="n">
        <v>-1.47171164144311E-012</v>
      </c>
      <c r="DP224" s="0" t="n">
        <v>14178.3765469669</v>
      </c>
      <c r="DQ224" s="0" t="n">
        <v>7768.33218178145</v>
      </c>
      <c r="DR224" s="0" t="n">
        <v>-2.1600499167107E-012</v>
      </c>
      <c r="DS224" s="0" t="n">
        <v>-27731.3041184824</v>
      </c>
      <c r="DT224" s="0" t="n">
        <v>-9691.25040299376</v>
      </c>
      <c r="DU224" s="0" t="n">
        <v>-142290.400935099</v>
      </c>
      <c r="DV224" s="0" t="n">
        <v>65014.5080137959</v>
      </c>
      <c r="DW224" s="0" t="n">
        <v>8471.58790026329</v>
      </c>
      <c r="DX224" s="0" t="n">
        <v>271593.567892286</v>
      </c>
      <c r="DY224" s="0" t="n">
        <v>177668.40448494</v>
      </c>
      <c r="DZ224" s="0" t="n">
        <v>12041.6405326502</v>
      </c>
      <c r="EA224" s="0" t="n">
        <v>-582637.984675945</v>
      </c>
      <c r="EB224" s="0" t="n">
        <v>-247212.15593008</v>
      </c>
      <c r="EC224" s="0" t="n">
        <v>-3079740.14750458</v>
      </c>
      <c r="ED224" s="0" t="n">
        <v>0.00325963164914037</v>
      </c>
      <c r="EE224" s="0" t="n">
        <v>9.58987310456049E-006</v>
      </c>
      <c r="EF224" s="0" t="n">
        <v>6.88085190626146E-010</v>
      </c>
      <c r="EG224" s="0" t="n">
        <v>9.25500553843473E-011</v>
      </c>
      <c r="EH224" s="0" t="n">
        <v>-1.73384466263597E-020</v>
      </c>
      <c r="EI224" s="0" t="n">
        <v>-2.45612004294659E-013</v>
      </c>
      <c r="EJ224" s="0" t="n">
        <v>1.56476839828372E-020</v>
      </c>
      <c r="EM224" s="0" t="n">
        <v>0.000583591381754282</v>
      </c>
      <c r="EN224" s="0" t="n">
        <v>4.55439551140483E-006</v>
      </c>
      <c r="EP224" s="0" t="n">
        <v>-0.00114143886888203</v>
      </c>
      <c r="EQ224" s="0" t="n">
        <v>-5.68175849107077E-006</v>
      </c>
      <c r="ER224" s="0" t="n">
        <v>-1.18822626684924E-006</v>
      </c>
      <c r="ES224" s="0" t="n">
        <v>0.00267604026738609</v>
      </c>
      <c r="ET224" s="0" t="n">
        <v>4.96669825704888E-006</v>
      </c>
      <c r="EU224" s="0" t="n">
        <v>2.2679998731897E-006</v>
      </c>
      <c r="EV224" s="0" t="n">
        <v>2.11326684146464E-008</v>
      </c>
      <c r="EW224" s="0" t="n">
        <v>7.05973847519944E-006</v>
      </c>
      <c r="EX224" s="0" t="n">
        <v>-4.86544245364685E-006</v>
      </c>
      <c r="EY224" s="0" t="n">
        <v>-2.94045108047507E-008</v>
      </c>
      <c r="EZ224" s="0" t="n">
        <v>-5.21769635832269E-009</v>
      </c>
      <c r="FA224" s="0" t="n">
        <v>22</v>
      </c>
      <c r="FB224" s="0" t="n">
        <v>-0.41546741124609</v>
      </c>
      <c r="FC224" s="0" t="n">
        <v>21.4497474683058</v>
      </c>
      <c r="FD224" s="0" t="n">
        <v>31.4880913476309</v>
      </c>
      <c r="FE224" s="0" t="s">
        <v>1534</v>
      </c>
      <c r="FF224" s="0" t="n">
        <v>0.55</v>
      </c>
    </row>
    <row r="225" customFormat="false" ht="15" hidden="false" customHeight="false" outlineLevel="0" collapsed="false">
      <c r="A225" s="0" t="n">
        <v>154</v>
      </c>
      <c r="B225" s="0" t="n">
        <v>0</v>
      </c>
      <c r="C225" s="0" t="n">
        <v>1.96349540849362</v>
      </c>
      <c r="D225" s="0" t="n">
        <v>7.43303437365925</v>
      </c>
      <c r="E225" s="0" t="n">
        <v>4.57569899104344</v>
      </c>
      <c r="F225" s="0" t="n">
        <f aca="false">TRUE()</f>
        <v>1</v>
      </c>
      <c r="G225" s="2" t="s">
        <v>1214</v>
      </c>
      <c r="H225" s="0" t="n">
        <v>1</v>
      </c>
      <c r="I225" s="0" t="n">
        <v>5</v>
      </c>
      <c r="J225" s="0" t="n">
        <v>9</v>
      </c>
      <c r="K225" s="0" t="n">
        <v>5</v>
      </c>
      <c r="L225" s="0" t="n">
        <v>5</v>
      </c>
      <c r="M225" s="0" t="n">
        <v>2.5298221281347</v>
      </c>
      <c r="N225" s="0" t="n">
        <v>2.5298221281347</v>
      </c>
      <c r="O225" s="0" t="n">
        <v>321</v>
      </c>
      <c r="P225" s="0" t="n">
        <v>812</v>
      </c>
      <c r="Q225" s="0" t="n">
        <v>324</v>
      </c>
      <c r="R225" s="0" t="n">
        <v>815</v>
      </c>
      <c r="S225" s="0" t="n">
        <v>322</v>
      </c>
      <c r="T225" s="0" t="n">
        <v>813</v>
      </c>
      <c r="U225" s="0" t="n">
        <v>1</v>
      </c>
      <c r="V225" s="0" t="n">
        <v>1</v>
      </c>
      <c r="W225" s="0" t="n">
        <v>322.000871839582</v>
      </c>
      <c r="X225" s="0" t="n">
        <v>813</v>
      </c>
      <c r="Y225" s="0" t="n">
        <v>1.00087183958152</v>
      </c>
      <c r="Z225" s="0" t="n">
        <v>1</v>
      </c>
      <c r="AA225" s="2" t="s">
        <v>1535</v>
      </c>
      <c r="AB225" s="2" t="s">
        <v>1536</v>
      </c>
      <c r="AC225" s="0" t="n">
        <v>0</v>
      </c>
      <c r="AD225" s="0" t="n">
        <v>2.52313252202016</v>
      </c>
      <c r="AE225" s="0" t="n">
        <v>1</v>
      </c>
      <c r="AF225" s="0" t="n">
        <v>0.555555555555556</v>
      </c>
      <c r="AG225" s="0" t="n">
        <v>3</v>
      </c>
      <c r="AH225" s="2" t="s">
        <v>1217</v>
      </c>
      <c r="AI225" s="2" t="s">
        <v>1217</v>
      </c>
      <c r="AJ225" s="2" t="s">
        <v>1217</v>
      </c>
      <c r="AK225" s="2" t="s">
        <v>1537</v>
      </c>
      <c r="AL225" s="0" t="n">
        <v>0.4</v>
      </c>
      <c r="AM225" s="0" t="n">
        <v>0</v>
      </c>
      <c r="AN225" s="0" t="n">
        <v>0</v>
      </c>
      <c r="AO225" s="0" t="n">
        <v>0.4</v>
      </c>
      <c r="AP225" s="0" t="n">
        <v>0.4</v>
      </c>
      <c r="AQ225" s="0" t="n">
        <v>0.4</v>
      </c>
      <c r="AR225" s="0" t="n">
        <v>230</v>
      </c>
      <c r="AS225" s="0" t="n">
        <v>229.4</v>
      </c>
      <c r="AT225" s="0" t="n">
        <v>228</v>
      </c>
      <c r="AU225" s="0" t="n">
        <v>5</v>
      </c>
      <c r="AV225" s="0" t="n">
        <v>5</v>
      </c>
      <c r="AW225" s="0" t="n">
        <v>7</v>
      </c>
      <c r="AX225" s="0" t="n">
        <v>11</v>
      </c>
      <c r="AY225" s="0" t="n">
        <v>5</v>
      </c>
      <c r="AZ225" s="0" t="n">
        <v>5</v>
      </c>
      <c r="BA225" s="0" t="n">
        <v>7</v>
      </c>
      <c r="BB225" s="0" t="n">
        <v>11</v>
      </c>
      <c r="BC225" s="0" t="n">
        <v>7</v>
      </c>
      <c r="BD225" s="0" t="n">
        <v>7</v>
      </c>
      <c r="BE225" s="0" t="n">
        <v>9</v>
      </c>
      <c r="BF225" s="0" t="n">
        <v>13</v>
      </c>
      <c r="BG225" s="0" t="n">
        <v>11</v>
      </c>
      <c r="BH225" s="0" t="n">
        <v>11</v>
      </c>
      <c r="BI225" s="0" t="n">
        <v>13</v>
      </c>
      <c r="BJ225" s="0" t="n">
        <v>17</v>
      </c>
      <c r="BK225" s="0" t="n">
        <v>5</v>
      </c>
      <c r="BL225" s="0" t="n">
        <v>0</v>
      </c>
      <c r="BM225" s="0" t="n">
        <v>2</v>
      </c>
      <c r="BN225" s="0" t="n">
        <v>0</v>
      </c>
      <c r="BO225" s="0" t="n">
        <v>0</v>
      </c>
      <c r="BP225" s="0" t="n">
        <v>0</v>
      </c>
      <c r="BQ225" s="0" t="n">
        <v>0</v>
      </c>
      <c r="BR225" s="0" t="n">
        <v>0</v>
      </c>
      <c r="BS225" s="0" t="n">
        <v>2</v>
      </c>
      <c r="BT225" s="0" t="n">
        <v>0</v>
      </c>
      <c r="BU225" s="0" t="n">
        <v>0</v>
      </c>
      <c r="BV225" s="0" t="n">
        <v>0</v>
      </c>
      <c r="BW225" s="0" t="n">
        <v>0</v>
      </c>
      <c r="BX225" s="0" t="n">
        <v>0</v>
      </c>
      <c r="BY225" s="0" t="n">
        <v>0</v>
      </c>
      <c r="BZ225" s="0" t="n">
        <v>0</v>
      </c>
      <c r="CA225" s="0" t="n">
        <v>0.16</v>
      </c>
      <c r="CB225" s="0" t="n">
        <v>0</v>
      </c>
      <c r="CC225" s="0" t="n">
        <v>0</v>
      </c>
      <c r="CD225" s="0" t="n">
        <v>0</v>
      </c>
      <c r="CE225" s="0" t="n">
        <v>0</v>
      </c>
      <c r="CF225" s="0" t="n">
        <v>0</v>
      </c>
      <c r="CG225" s="0" t="n">
        <v>0</v>
      </c>
      <c r="CJ225" s="0" t="n">
        <v>0.08</v>
      </c>
      <c r="CK225" s="0" t="n">
        <v>0</v>
      </c>
      <c r="CM225" s="0" t="n">
        <v>0</v>
      </c>
      <c r="CN225" s="0" t="n">
        <v>0</v>
      </c>
      <c r="CO225" s="0" t="n">
        <v>0</v>
      </c>
      <c r="CP225" s="0" t="n">
        <v>0.08</v>
      </c>
      <c r="CQ225" s="0" t="n">
        <v>0</v>
      </c>
      <c r="CR225" s="0" t="n">
        <v>0</v>
      </c>
      <c r="CS225" s="0" t="n">
        <v>0</v>
      </c>
      <c r="CT225" s="0" t="n">
        <v>0</v>
      </c>
      <c r="CU225" s="0" t="n">
        <v>0</v>
      </c>
      <c r="CV225" s="0" t="n">
        <v>0</v>
      </c>
      <c r="CW225" s="0" t="n">
        <v>0</v>
      </c>
      <c r="CX225" s="0" t="n">
        <v>1147</v>
      </c>
      <c r="CY225" s="0" t="n">
        <v>1147</v>
      </c>
      <c r="CZ225" s="0" t="n">
        <v>1607</v>
      </c>
      <c r="DA225" s="0" t="n">
        <v>2527</v>
      </c>
      <c r="DB225" s="0" t="n">
        <v>1148</v>
      </c>
      <c r="DC225" s="0" t="n">
        <v>1148</v>
      </c>
      <c r="DD225" s="0" t="n">
        <v>1608</v>
      </c>
      <c r="DE225" s="0" t="n">
        <v>2528</v>
      </c>
      <c r="DF225" s="0" t="n">
        <v>1608</v>
      </c>
      <c r="DG225" s="0" t="n">
        <v>1608</v>
      </c>
      <c r="DH225" s="0" t="n">
        <v>2068</v>
      </c>
      <c r="DI225" s="0" t="n">
        <v>2988</v>
      </c>
      <c r="DJ225" s="0" t="n">
        <v>2528</v>
      </c>
      <c r="DK225" s="0" t="n">
        <v>2528</v>
      </c>
      <c r="DL225" s="0" t="n">
        <v>2988</v>
      </c>
      <c r="DM225" s="0" t="n">
        <v>3908</v>
      </c>
      <c r="DN225" s="0" t="n">
        <v>1147</v>
      </c>
      <c r="DO225" s="0" t="n">
        <v>0</v>
      </c>
      <c r="DP225" s="0" t="n">
        <v>460</v>
      </c>
      <c r="DQ225" s="0" t="n">
        <v>0</v>
      </c>
      <c r="DR225" s="0" t="n">
        <v>-6.70574706873595E-014</v>
      </c>
      <c r="DS225" s="0" t="n">
        <v>0</v>
      </c>
      <c r="DT225" s="0" t="n">
        <v>-0.401046207497839</v>
      </c>
      <c r="DU225" s="0" t="n">
        <v>0</v>
      </c>
      <c r="DV225" s="0" t="n">
        <v>458.999128160419</v>
      </c>
      <c r="DW225" s="0" t="n">
        <v>0</v>
      </c>
      <c r="DX225" s="0" t="n">
        <v>0.000349647957713913</v>
      </c>
      <c r="DY225" s="0" t="n">
        <v>0</v>
      </c>
      <c r="DZ225" s="0" t="n">
        <v>-0.200521583540448</v>
      </c>
      <c r="EA225" s="0" t="n">
        <v>0</v>
      </c>
      <c r="EB225" s="0" t="n">
        <v>-3.04836929131586E-007</v>
      </c>
      <c r="EC225" s="0" t="n">
        <v>0</v>
      </c>
      <c r="ED225" s="0" t="n">
        <v>0.000698535148482884</v>
      </c>
      <c r="EE225" s="0" t="n">
        <v>5.78766344416089E-013</v>
      </c>
      <c r="EF225" s="0" t="n">
        <v>5.06352632726447E-016</v>
      </c>
      <c r="EG225" s="0" t="n">
        <v>1.82285473700039E-016</v>
      </c>
      <c r="EH225" s="0" t="n">
        <v>-5.53802137893277E-032</v>
      </c>
      <c r="EI225" s="0" t="n">
        <v>-1.38676762922068E-022</v>
      </c>
      <c r="EJ225" s="0" t="n">
        <v>0</v>
      </c>
      <c r="EM225" s="0" t="n">
        <v>0.00034964795771388</v>
      </c>
      <c r="EN225" s="0" t="n">
        <v>0</v>
      </c>
      <c r="EP225" s="0" t="n">
        <v>0</v>
      </c>
      <c r="EQ225" s="0" t="n">
        <v>-9.00089859712208E-009</v>
      </c>
      <c r="ER225" s="0" t="n">
        <v>0</v>
      </c>
      <c r="ES225" s="0" t="n">
        <v>0.000348887190769004</v>
      </c>
      <c r="ET225" s="0" t="n">
        <v>0</v>
      </c>
      <c r="EU225" s="0" t="n">
        <v>2.31707847188315E-013</v>
      </c>
      <c r="EV225" s="0" t="n">
        <v>0</v>
      </c>
      <c r="EW225" s="0" t="n">
        <v>-4.50041517969383E-009</v>
      </c>
      <c r="EX225" s="0" t="n">
        <v>0</v>
      </c>
      <c r="EY225" s="0" t="n">
        <v>-5.96479627776385E-018</v>
      </c>
      <c r="EZ225" s="0" t="n">
        <v>0</v>
      </c>
      <c r="FA225" s="0" t="n">
        <v>5</v>
      </c>
      <c r="FB225" s="0" t="n">
        <v>-0.785398163397448</v>
      </c>
      <c r="FC225" s="0" t="n">
        <v>5.65685424949238</v>
      </c>
      <c r="FD225" s="0" t="n">
        <v>8.04455118400346</v>
      </c>
      <c r="FE225" s="0" t="s">
        <v>1538</v>
      </c>
      <c r="FF225" s="0" t="n">
        <v>1</v>
      </c>
    </row>
    <row r="226" customFormat="false" ht="15" hidden="false" customHeight="false" outlineLevel="0" collapsed="false">
      <c r="A226" s="0" t="n">
        <v>155</v>
      </c>
      <c r="B226" s="0" t="n">
        <v>0</v>
      </c>
      <c r="C226" s="0" t="n">
        <v>0.161539609271511</v>
      </c>
      <c r="D226" s="0" t="n">
        <v>2.7964236100601</v>
      </c>
      <c r="E226" s="0" t="n">
        <v>-5.17241399023292</v>
      </c>
      <c r="F226" s="0" t="n">
        <f aca="false">TRUE()</f>
        <v>1</v>
      </c>
      <c r="G226" s="2" t="s">
        <v>1539</v>
      </c>
      <c r="H226" s="0" t="n">
        <v>0.147258691356105</v>
      </c>
      <c r="I226" s="0" t="n">
        <v>89</v>
      </c>
      <c r="J226" s="0" t="n">
        <v>266</v>
      </c>
      <c r="K226" s="0" t="n">
        <v>205</v>
      </c>
      <c r="L226" s="0" t="n">
        <v>123</v>
      </c>
      <c r="M226" s="0" t="n">
        <v>43.5390638001649</v>
      </c>
      <c r="N226" s="0" t="n">
        <v>6.41150555808225</v>
      </c>
      <c r="O226" s="0" t="n">
        <v>322</v>
      </c>
      <c r="P226" s="0" t="n">
        <v>1260</v>
      </c>
      <c r="Q226" s="0" t="n">
        <v>360</v>
      </c>
      <c r="R226" s="0" t="n">
        <v>1267</v>
      </c>
      <c r="S226" s="0" t="n">
        <v>339.943820224719</v>
      </c>
      <c r="T226" s="0" t="n">
        <v>1262.6404494382</v>
      </c>
      <c r="U226" s="0" t="n">
        <v>17.9438202247191</v>
      </c>
      <c r="V226" s="0" t="n">
        <v>2.64044943820225</v>
      </c>
      <c r="W226" s="0" t="n">
        <v>339.938220262551</v>
      </c>
      <c r="X226" s="0" t="n">
        <v>1262.64700871831</v>
      </c>
      <c r="Y226" s="0" t="n">
        <v>17.9382202625514</v>
      </c>
      <c r="Z226" s="0" t="n">
        <v>2.64700871830845</v>
      </c>
      <c r="AA226" s="2" t="s">
        <v>1540</v>
      </c>
      <c r="AB226" s="2" t="s">
        <v>1541</v>
      </c>
      <c r="AC226" s="0" t="n">
        <v>0.9890980122415</v>
      </c>
      <c r="AD226" s="0" t="n">
        <v>10.6451077721848</v>
      </c>
      <c r="AE226" s="0" t="n">
        <v>-2</v>
      </c>
      <c r="AF226" s="0" t="n">
        <v>0.334586466165413</v>
      </c>
      <c r="AG226" s="0" t="n">
        <v>38.1182371050918</v>
      </c>
      <c r="AH226" s="2" t="s">
        <v>1542</v>
      </c>
      <c r="AI226" s="2" t="s">
        <v>1543</v>
      </c>
      <c r="AJ226" s="2" t="s">
        <v>1544</v>
      </c>
      <c r="AK226" s="2" t="s">
        <v>1545</v>
      </c>
      <c r="AL226" s="0" t="n">
        <v>3.01679080924126</v>
      </c>
      <c r="AM226" s="0" t="n">
        <v>7.18873879560662</v>
      </c>
      <c r="AN226" s="0" t="n">
        <v>7.18873879560662</v>
      </c>
      <c r="AO226" s="0" t="n">
        <v>118.030551698018</v>
      </c>
      <c r="AP226" s="0" t="n">
        <v>118.478129787177</v>
      </c>
      <c r="AQ226" s="0" t="n">
        <v>2.56921272008247</v>
      </c>
      <c r="AR226" s="0" t="n">
        <v>233</v>
      </c>
      <c r="AS226" s="0" t="n">
        <v>224.247191011236</v>
      </c>
      <c r="AT226" s="0" t="n">
        <v>210</v>
      </c>
      <c r="AU226" s="0" t="n">
        <v>89</v>
      </c>
      <c r="AV226" s="0" t="n">
        <v>235</v>
      </c>
      <c r="AW226" s="0" t="n">
        <v>889</v>
      </c>
      <c r="AX226" s="0" t="n">
        <v>3829</v>
      </c>
      <c r="AY226" s="0" t="n">
        <v>1597</v>
      </c>
      <c r="AZ226" s="0" t="n">
        <v>3577</v>
      </c>
      <c r="BA226" s="0" t="n">
        <v>11587</v>
      </c>
      <c r="BB226" s="0" t="n">
        <v>42283</v>
      </c>
      <c r="BC226" s="0" t="n">
        <v>39161</v>
      </c>
      <c r="BD226" s="0" t="n">
        <v>89673</v>
      </c>
      <c r="BE226" s="0" t="n">
        <v>286411</v>
      </c>
      <c r="BF226" s="0" t="n">
        <v>1019523</v>
      </c>
      <c r="BG226" s="0" t="n">
        <v>1083367</v>
      </c>
      <c r="BH226" s="0" t="n">
        <v>2622703</v>
      </c>
      <c r="BI226" s="0" t="n">
        <v>8501785</v>
      </c>
      <c r="BJ226" s="0" t="n">
        <v>30599245</v>
      </c>
      <c r="BK226" s="0" t="n">
        <v>89</v>
      </c>
      <c r="BL226" s="0" t="n">
        <v>-5.32907051820075E-015</v>
      </c>
      <c r="BM226" s="0" t="n">
        <v>268.494382022472</v>
      </c>
      <c r="BN226" s="0" t="n">
        <v>63.7487690948113</v>
      </c>
      <c r="BO226" s="0" t="n">
        <v>-4.2632564145606E-014</v>
      </c>
      <c r="BP226" s="0" t="n">
        <v>-639.797752808989</v>
      </c>
      <c r="BQ226" s="0" t="n">
        <v>-986.348945840172</v>
      </c>
      <c r="BR226" s="0" t="n">
        <v>-5228.71565416352</v>
      </c>
      <c r="BS226" s="0" t="n">
        <v>10504.7191011236</v>
      </c>
      <c r="BT226" s="0" t="n">
        <v>9231.19126372933</v>
      </c>
      <c r="BU226" s="0" t="n">
        <v>34834.1304227562</v>
      </c>
      <c r="BV226" s="0" t="n">
        <v>72554.929161456</v>
      </c>
      <c r="BW226" s="0" t="n">
        <v>3679.47405630603</v>
      </c>
      <c r="BX226" s="0" t="n">
        <v>-116793.741299263</v>
      </c>
      <c r="BY226" s="0" t="n">
        <v>-268898.139201595</v>
      </c>
      <c r="BZ226" s="0" t="n">
        <v>-1057381.78552829</v>
      </c>
      <c r="CA226" s="0" t="n">
        <v>1.36008250008156</v>
      </c>
      <c r="CB226" s="0" t="n">
        <v>1.69610870542438</v>
      </c>
      <c r="CC226" s="0" t="n">
        <v>0.144603974542904</v>
      </c>
      <c r="CD226" s="0" t="n">
        <v>0.0167707442819559</v>
      </c>
      <c r="CE226" s="0" t="n">
        <v>-0.000676811173747976</v>
      </c>
      <c r="CF226" s="0" t="n">
        <v>-0.0197640019634022</v>
      </c>
      <c r="CG226" s="0" t="n">
        <v>-0.000473296586906309</v>
      </c>
      <c r="CJ226" s="0" t="n">
        <v>0.033896525946531</v>
      </c>
      <c r="CK226" s="0" t="n">
        <v>0.000853093802468311</v>
      </c>
      <c r="CM226" s="0" t="n">
        <v>-0.0807723460180519</v>
      </c>
      <c r="CN226" s="0" t="n">
        <v>-0.0131994418828063</v>
      </c>
      <c r="CO226" s="0" t="n">
        <v>-0.00741694408429806</v>
      </c>
      <c r="CP226" s="0" t="n">
        <v>1.32618597413503</v>
      </c>
      <c r="CQ226" s="0" t="n">
        <v>0.123532927275424</v>
      </c>
      <c r="CR226" s="0" t="n">
        <v>0.0494122868136843</v>
      </c>
      <c r="CS226" s="0" t="n">
        <v>0.0109094259598869</v>
      </c>
      <c r="CT226" s="0" t="n">
        <v>0.0492391705494608</v>
      </c>
      <c r="CU226" s="0" t="n">
        <v>-0.165672166150941</v>
      </c>
      <c r="CV226" s="0" t="n">
        <v>-0.0404317718213631</v>
      </c>
      <c r="CW226" s="0" t="n">
        <v>-0.0168527895828313</v>
      </c>
      <c r="CX226" s="0" t="n">
        <v>19958</v>
      </c>
      <c r="CY226" s="0" t="n">
        <v>52829</v>
      </c>
      <c r="CZ226" s="0" t="n">
        <v>200103</v>
      </c>
      <c r="DA226" s="0" t="n">
        <v>862679</v>
      </c>
      <c r="DB226" s="0" t="n">
        <v>358011</v>
      </c>
      <c r="DC226" s="0" t="n">
        <v>803537</v>
      </c>
      <c r="DD226" s="0" t="n">
        <v>2604837</v>
      </c>
      <c r="DE226" s="0" t="n">
        <v>9509135</v>
      </c>
      <c r="DF226" s="0" t="n">
        <v>8784439</v>
      </c>
      <c r="DG226" s="0" t="n">
        <v>20147879</v>
      </c>
      <c r="DH226" s="0" t="n">
        <v>64378759</v>
      </c>
      <c r="DI226" s="0" t="n">
        <v>229195589</v>
      </c>
      <c r="DJ226" s="0" t="n">
        <v>243137109</v>
      </c>
      <c r="DK226" s="0" t="n">
        <v>589247375</v>
      </c>
      <c r="DL226" s="0" t="n">
        <v>1910458923</v>
      </c>
      <c r="DM226" s="0" t="n">
        <v>6876176213</v>
      </c>
      <c r="DN226" s="0" t="n">
        <v>19958</v>
      </c>
      <c r="DO226" s="0" t="n">
        <v>-6.51922960059892E-013</v>
      </c>
      <c r="DP226" s="0" t="n">
        <v>60264.176420483</v>
      </c>
      <c r="DQ226" s="0" t="n">
        <v>13965.0136669308</v>
      </c>
      <c r="DR226" s="0" t="n">
        <v>0</v>
      </c>
      <c r="DS226" s="0" t="n">
        <v>-144121.238250326</v>
      </c>
      <c r="DT226" s="0" t="n">
        <v>-221674.340913272</v>
      </c>
      <c r="DU226" s="0" t="n">
        <v>-1176045.7281006</v>
      </c>
      <c r="DV226" s="0" t="n">
        <v>2362358.82558373</v>
      </c>
      <c r="DW226" s="0" t="n">
        <v>2065949.41404323</v>
      </c>
      <c r="DX226" s="0" t="n">
        <v>7826165.979453</v>
      </c>
      <c r="DY226" s="0" t="n">
        <v>16246421.5589853</v>
      </c>
      <c r="DZ226" s="0" t="n">
        <v>806881.430047573</v>
      </c>
      <c r="EA226" s="0" t="n">
        <v>-26391152.795113</v>
      </c>
      <c r="EB226" s="0" t="n">
        <v>-60474829.9078628</v>
      </c>
      <c r="EC226" s="0" t="n">
        <v>-237874900.049563</v>
      </c>
      <c r="ED226" s="0" t="n">
        <v>0.0060820753997369</v>
      </c>
      <c r="EE226" s="0" t="n">
        <v>3.3926104719545E-005</v>
      </c>
      <c r="EF226" s="0" t="n">
        <v>1.27605853667405E-008</v>
      </c>
      <c r="EG226" s="0" t="n">
        <v>1.47432533585119E-009</v>
      </c>
      <c r="EH226" s="0" t="n">
        <v>-5.3167480725383E-018</v>
      </c>
      <c r="EI226" s="0" t="n">
        <v>-7.82703581623183E-012</v>
      </c>
      <c r="EJ226" s="0" t="n">
        <v>-3.55321567650382E-018</v>
      </c>
      <c r="EM226" s="0" t="n">
        <v>0.00015129521373701</v>
      </c>
      <c r="EN226" s="0" t="n">
        <v>2.48169736362041E-007</v>
      </c>
      <c r="EP226" s="0" t="n">
        <v>-0.00036182114881959</v>
      </c>
      <c r="EQ226" s="0" t="n">
        <v>-3.93933468700761E-006</v>
      </c>
      <c r="ER226" s="0" t="n">
        <v>-1.4793575545191E-007</v>
      </c>
      <c r="ES226" s="0" t="n">
        <v>0.00593078018599989</v>
      </c>
      <c r="ET226" s="0" t="n">
        <v>3.67136140105977E-005</v>
      </c>
      <c r="EU226" s="0" t="n">
        <v>9.84459829068299E-007</v>
      </c>
      <c r="EV226" s="0" t="n">
        <v>1.44659897826609E-008</v>
      </c>
      <c r="EW226" s="0" t="n">
        <v>1.43389442034353E-005</v>
      </c>
      <c r="EX226" s="0" t="n">
        <v>-3.31976472742892E-006</v>
      </c>
      <c r="EY226" s="0" t="n">
        <v>-5.38474437819486E-008</v>
      </c>
      <c r="EZ226" s="0" t="n">
        <v>-1.49927239821703E-009</v>
      </c>
      <c r="FA226" s="0" t="n">
        <v>89</v>
      </c>
      <c r="FB226" s="0" t="n">
        <v>-0.0621807396070179</v>
      </c>
      <c r="FC226" s="0" t="n">
        <v>83.2071067811865</v>
      </c>
      <c r="FD226" s="0" t="n">
        <v>142.287853837475</v>
      </c>
      <c r="FE226" s="0" t="s">
        <v>1546</v>
      </c>
      <c r="FF226" s="0" t="n">
        <v>0.434146341463415</v>
      </c>
    </row>
    <row r="227" customFormat="false" ht="15" hidden="false" customHeight="false" outlineLevel="0" collapsed="false">
      <c r="A227" s="0" t="n">
        <v>158</v>
      </c>
      <c r="B227" s="0" t="n">
        <v>0</v>
      </c>
      <c r="C227" s="0" t="n">
        <v>0.544775775277164</v>
      </c>
      <c r="D227" s="0" t="n">
        <v>7.48487997301651</v>
      </c>
      <c r="E227" s="0" t="n">
        <v>2.85085696153752</v>
      </c>
      <c r="F227" s="0" t="n">
        <f aca="false">TRUE()</f>
        <v>1</v>
      </c>
      <c r="G227" s="2" t="s">
        <v>1547</v>
      </c>
      <c r="H227" s="0" t="n">
        <v>0.375848271936418</v>
      </c>
      <c r="I227" s="0" t="n">
        <v>29</v>
      </c>
      <c r="J227" s="0" t="n">
        <v>72</v>
      </c>
      <c r="K227" s="0" t="n">
        <v>40</v>
      </c>
      <c r="L227" s="0" t="n">
        <v>34</v>
      </c>
      <c r="M227" s="0" t="n">
        <v>11.7087593566815</v>
      </c>
      <c r="N227" s="0" t="n">
        <v>4.40071697072812</v>
      </c>
      <c r="O227" s="0" t="n">
        <v>316</v>
      </c>
      <c r="P227" s="0" t="n">
        <v>1363</v>
      </c>
      <c r="Q227" s="0" t="n">
        <v>325</v>
      </c>
      <c r="R227" s="0" t="n">
        <v>1371</v>
      </c>
      <c r="S227" s="0" t="n">
        <v>320.172413793103</v>
      </c>
      <c r="T227" s="0" t="n">
        <v>1366.13793103448</v>
      </c>
      <c r="U227" s="0" t="n">
        <v>4.17241379310345</v>
      </c>
      <c r="V227" s="0" t="n">
        <v>3.13793103448276</v>
      </c>
      <c r="W227" s="0" t="n">
        <v>320.17836035763</v>
      </c>
      <c r="X227" s="0" t="n">
        <v>1366.14032429156</v>
      </c>
      <c r="Y227" s="0" t="n">
        <v>4.17836035762994</v>
      </c>
      <c r="Z227" s="0" t="n">
        <v>3.14032429155933</v>
      </c>
      <c r="AA227" s="2" t="s">
        <v>1548</v>
      </c>
      <c r="AB227" s="2" t="s">
        <v>1549</v>
      </c>
      <c r="AC227" s="0" t="n">
        <v>0.926681216213218</v>
      </c>
      <c r="AD227" s="0" t="n">
        <v>6.0765077797465</v>
      </c>
      <c r="AE227" s="0" t="n">
        <v>-2</v>
      </c>
      <c r="AF227" s="0" t="n">
        <v>0.402777777777778</v>
      </c>
      <c r="AG227" s="0" t="n">
        <v>10.295630140987</v>
      </c>
      <c r="AH227" s="2" t="s">
        <v>1550</v>
      </c>
      <c r="AI227" s="2" t="s">
        <v>1551</v>
      </c>
      <c r="AJ227" s="2" t="s">
        <v>1552</v>
      </c>
      <c r="AK227" s="2" t="s">
        <v>1553</v>
      </c>
      <c r="AL227" s="0" t="n">
        <v>3.63614744351962</v>
      </c>
      <c r="AM227" s="0" t="n">
        <v>-3.4589774078478</v>
      </c>
      <c r="AN227" s="0" t="n">
        <v>-3.4589774078478</v>
      </c>
      <c r="AO227" s="0" t="n">
        <v>6.14268727705113</v>
      </c>
      <c r="AP227" s="0" t="n">
        <v>8.56844035454235</v>
      </c>
      <c r="AQ227" s="0" t="n">
        <v>1.2103943660284</v>
      </c>
      <c r="AR227" s="0" t="n">
        <v>237</v>
      </c>
      <c r="AS227" s="0" t="n">
        <v>227.551724137931</v>
      </c>
      <c r="AT227" s="0" t="n">
        <v>222</v>
      </c>
      <c r="AU227" s="0" t="n">
        <v>29</v>
      </c>
      <c r="AV227" s="0" t="n">
        <v>91</v>
      </c>
      <c r="AW227" s="0" t="n">
        <v>391</v>
      </c>
      <c r="AX227" s="0" t="n">
        <v>1927</v>
      </c>
      <c r="AY227" s="0" t="n">
        <v>121</v>
      </c>
      <c r="AZ227" s="0" t="n">
        <v>480</v>
      </c>
      <c r="BA227" s="0" t="n">
        <v>2298</v>
      </c>
      <c r="BB227" s="0" t="n">
        <v>12054</v>
      </c>
      <c r="BC227" s="0" t="n">
        <v>683</v>
      </c>
      <c r="BD227" s="0" t="n">
        <v>2986</v>
      </c>
      <c r="BE227" s="0" t="n">
        <v>14932</v>
      </c>
      <c r="BF227" s="0" t="n">
        <v>80404</v>
      </c>
      <c r="BG227" s="0" t="n">
        <v>4279</v>
      </c>
      <c r="BH227" s="0" t="n">
        <v>19740</v>
      </c>
      <c r="BI227" s="0" t="n">
        <v>101286</v>
      </c>
      <c r="BJ227" s="0" t="n">
        <v>553674</v>
      </c>
      <c r="BK227" s="0" t="n">
        <v>29</v>
      </c>
      <c r="BL227" s="0" t="n">
        <v>3.5527136788005E-015</v>
      </c>
      <c r="BM227" s="0" t="n">
        <v>105.448275862069</v>
      </c>
      <c r="BN227" s="0" t="n">
        <v>38.2901307966707</v>
      </c>
      <c r="BO227" s="0" t="n">
        <v>-3.5527136788005E-015</v>
      </c>
      <c r="BP227" s="0" t="n">
        <v>100.310344827586</v>
      </c>
      <c r="BQ227" s="0" t="n">
        <v>37.0523186682521</v>
      </c>
      <c r="BR227" s="0" t="n">
        <v>701.804871048423</v>
      </c>
      <c r="BS227" s="0" t="n">
        <v>178.137931034483</v>
      </c>
      <c r="BT227" s="0" t="n">
        <v>5.72057074910822</v>
      </c>
      <c r="BU227" s="0" t="n">
        <v>772.56316372135</v>
      </c>
      <c r="BV227" s="0" t="n">
        <v>416.824375319004</v>
      </c>
      <c r="BW227" s="0" t="n">
        <v>-57.2889417360286</v>
      </c>
      <c r="BX227" s="0" t="n">
        <v>1002.2678666612</v>
      </c>
      <c r="BY227" s="0" t="n">
        <v>269.116030262371</v>
      </c>
      <c r="BZ227" s="0" t="n">
        <v>6440.34095881221</v>
      </c>
      <c r="CA227" s="0" t="n">
        <v>0.33720119726106</v>
      </c>
      <c r="CB227" s="0" t="n">
        <v>0.0643767428883307</v>
      </c>
      <c r="CC227" s="0" t="n">
        <v>0.00140511048581897</v>
      </c>
      <c r="CD227" s="0" t="n">
        <v>0.000114399381708888</v>
      </c>
      <c r="CE227" s="0" t="n">
        <v>-4.21983076735156E-008</v>
      </c>
      <c r="CF227" s="0" t="n">
        <v>-2.71529193164802E-005</v>
      </c>
      <c r="CG227" s="0" t="n">
        <v>-1.79719694604395E-008</v>
      </c>
      <c r="CJ227" s="0" t="n">
        <v>0.125384394604125</v>
      </c>
      <c r="CK227" s="0" t="n">
        <v>0.00845457644129763</v>
      </c>
      <c r="CM227" s="0" t="n">
        <v>0.119275083029234</v>
      </c>
      <c r="CN227" s="0" t="n">
        <v>0.00818126378756833</v>
      </c>
      <c r="CO227" s="0" t="n">
        <v>0.0287754672618157</v>
      </c>
      <c r="CP227" s="0" t="n">
        <v>0.211816802656935</v>
      </c>
      <c r="CQ227" s="0" t="n">
        <v>0.00126311928635125</v>
      </c>
      <c r="CR227" s="0" t="n">
        <v>0.0316767052245418</v>
      </c>
      <c r="CS227" s="0" t="n">
        <v>0.00317365793330193</v>
      </c>
      <c r="CT227" s="0" t="n">
        <v>-0.0126495712360015</v>
      </c>
      <c r="CU227" s="0" t="n">
        <v>0.0410950783821067</v>
      </c>
      <c r="CV227" s="0" t="n">
        <v>0.0020490217822968</v>
      </c>
      <c r="CW227" s="0" t="n">
        <v>0.00910577402589947</v>
      </c>
      <c r="CX227" s="0" t="n">
        <v>6599</v>
      </c>
      <c r="CY227" s="0" t="n">
        <v>20723</v>
      </c>
      <c r="CZ227" s="0" t="n">
        <v>89103</v>
      </c>
      <c r="DA227" s="0" t="n">
        <v>438995</v>
      </c>
      <c r="DB227" s="0" t="n">
        <v>27573</v>
      </c>
      <c r="DC227" s="0" t="n">
        <v>109403</v>
      </c>
      <c r="DD227" s="0" t="n">
        <v>523663</v>
      </c>
      <c r="DE227" s="0" t="n">
        <v>2745503</v>
      </c>
      <c r="DF227" s="0" t="n">
        <v>155777</v>
      </c>
      <c r="DG227" s="0" t="n">
        <v>680991</v>
      </c>
      <c r="DH227" s="0" t="n">
        <v>3403835</v>
      </c>
      <c r="DI227" s="0" t="n">
        <v>18318471</v>
      </c>
      <c r="DJ227" s="0" t="n">
        <v>977019</v>
      </c>
      <c r="DK227" s="0" t="n">
        <v>4505375</v>
      </c>
      <c r="DL227" s="0" t="n">
        <v>23101807</v>
      </c>
      <c r="DM227" s="0" t="n">
        <v>126202727</v>
      </c>
      <c r="DN227" s="0" t="n">
        <v>6599</v>
      </c>
      <c r="DO227" s="0" t="n">
        <v>1.33759670006839E-012</v>
      </c>
      <c r="DP227" s="0" t="n">
        <v>24026.0597060161</v>
      </c>
      <c r="DQ227" s="0" t="n">
        <v>8283.4467986753</v>
      </c>
      <c r="DR227" s="0" t="n">
        <v>-4.54747350886464E-013</v>
      </c>
      <c r="DS227" s="0" t="n">
        <v>22814.8383088347</v>
      </c>
      <c r="DT227" s="0" t="n">
        <v>8066.57515563543</v>
      </c>
      <c r="DU227" s="0" t="n">
        <v>160253.771757313</v>
      </c>
      <c r="DV227" s="0" t="n">
        <v>40567.0698590696</v>
      </c>
      <c r="DW227" s="0" t="n">
        <v>1143.47092301913</v>
      </c>
      <c r="DX227" s="0" t="n">
        <v>176112.243271909</v>
      </c>
      <c r="DY227" s="0" t="n">
        <v>90060.0654352929</v>
      </c>
      <c r="DZ227" s="0" t="n">
        <v>-12881.1144792014</v>
      </c>
      <c r="EA227" s="0" t="n">
        <v>227933.070693496</v>
      </c>
      <c r="EB227" s="0" t="n">
        <v>57389.0857910621</v>
      </c>
      <c r="EC227" s="0" t="n">
        <v>1468656.67890785</v>
      </c>
      <c r="ED227" s="0" t="n">
        <v>0.00148330366598193</v>
      </c>
      <c r="EE227" s="0" t="n">
        <v>1.24223105202302E-006</v>
      </c>
      <c r="EF227" s="0" t="n">
        <v>1.11759498991145E-010</v>
      </c>
      <c r="EG227" s="0" t="n">
        <v>8.95381076388534E-012</v>
      </c>
      <c r="EH227" s="0" t="n">
        <v>-2.71864578891874E-022</v>
      </c>
      <c r="EI227" s="0" t="n">
        <v>-9.59458284001433E-015</v>
      </c>
      <c r="EJ227" s="0" t="n">
        <v>-7.94629807560287E-023</v>
      </c>
      <c r="EM227" s="0" t="n">
        <v>0.000551729613985102</v>
      </c>
      <c r="EN227" s="0" t="n">
        <v>2.34161648235149E-006</v>
      </c>
      <c r="EP227" s="0" t="n">
        <v>0.000523915368865664</v>
      </c>
      <c r="EQ227" s="0" t="n">
        <v>2.28030985164095E-006</v>
      </c>
      <c r="ER227" s="0" t="n">
        <v>5.57665624773689E-007</v>
      </c>
      <c r="ES227" s="0" t="n">
        <v>0.000931574051996829</v>
      </c>
      <c r="ET227" s="0" t="n">
        <v>3.23243503037826E-007</v>
      </c>
      <c r="EU227" s="0" t="n">
        <v>6.12851373777688E-007</v>
      </c>
      <c r="EV227" s="0" t="n">
        <v>3.85796966871854E-009</v>
      </c>
      <c r="EW227" s="0" t="n">
        <v>-3.64131390092081E-006</v>
      </c>
      <c r="EX227" s="0" t="n">
        <v>7.93182193972753E-007</v>
      </c>
      <c r="EY227" s="0" t="n">
        <v>2.45841873673166E-009</v>
      </c>
      <c r="EZ227" s="0" t="n">
        <v>7.74475656011306E-010</v>
      </c>
      <c r="FA227" s="0" t="n">
        <v>29</v>
      </c>
      <c r="FB227" s="0" t="n">
        <v>0.611592531565043</v>
      </c>
      <c r="FC227" s="0" t="n">
        <v>25.8639610306789</v>
      </c>
      <c r="FD227" s="0" t="n">
        <v>35.7404047357603</v>
      </c>
      <c r="FE227" s="0" t="s">
        <v>1554</v>
      </c>
      <c r="FF227" s="0" t="n">
        <v>0.725</v>
      </c>
    </row>
    <row r="228" customFormat="false" ht="15" hidden="false" customHeight="false" outlineLevel="0" collapsed="false">
      <c r="A228" s="0" t="n">
        <v>159</v>
      </c>
      <c r="B228" s="0" t="n">
        <v>0</v>
      </c>
      <c r="C228" s="0" t="n">
        <v>1.52718987770665</v>
      </c>
      <c r="D228" s="0" t="n">
        <v>33.0258396005622</v>
      </c>
      <c r="E228" s="0" t="n">
        <v>16.5186372569747</v>
      </c>
      <c r="F228" s="0" t="n">
        <f aca="false">TRUE()</f>
        <v>1</v>
      </c>
      <c r="G228" s="2" t="s">
        <v>1196</v>
      </c>
      <c r="H228" s="0" t="n">
        <v>0.787400787401181</v>
      </c>
      <c r="I228" s="0" t="n">
        <v>10</v>
      </c>
      <c r="J228" s="0" t="n">
        <v>16</v>
      </c>
      <c r="K228" s="0" t="n">
        <v>10</v>
      </c>
      <c r="L228" s="0" t="n">
        <v>10</v>
      </c>
      <c r="M228" s="0" t="n">
        <v>4</v>
      </c>
      <c r="N228" s="0" t="n">
        <v>3.14960314960472</v>
      </c>
      <c r="O228" s="0" t="n">
        <v>323</v>
      </c>
      <c r="P228" s="0" t="n">
        <v>760</v>
      </c>
      <c r="Q228" s="0" t="n">
        <v>327</v>
      </c>
      <c r="R228" s="0" t="n">
        <v>764</v>
      </c>
      <c r="S228" s="0" t="n">
        <v>324.7</v>
      </c>
      <c r="T228" s="0" t="n">
        <v>761.7</v>
      </c>
      <c r="U228" s="0" t="n">
        <v>1.7</v>
      </c>
      <c r="V228" s="0" t="n">
        <v>1.7</v>
      </c>
      <c r="W228" s="0" t="n">
        <v>324.701830863121</v>
      </c>
      <c r="X228" s="0" t="n">
        <v>761.703138622493</v>
      </c>
      <c r="Y228" s="0" t="n">
        <v>1.70183086312119</v>
      </c>
      <c r="Z228" s="0" t="n">
        <v>1.70313862249346</v>
      </c>
      <c r="AA228" s="2" t="s">
        <v>1555</v>
      </c>
      <c r="AB228" s="2" t="s">
        <v>1556</v>
      </c>
      <c r="AC228" s="0" t="n">
        <v>0.616441400296898</v>
      </c>
      <c r="AD228" s="0" t="n">
        <v>3.56824823230554</v>
      </c>
      <c r="AE228" s="0" t="n">
        <v>1</v>
      </c>
      <c r="AF228" s="0" t="n">
        <v>0.625</v>
      </c>
      <c r="AG228" s="0" t="n">
        <v>4.12310562561766</v>
      </c>
      <c r="AH228" s="2" t="s">
        <v>1557</v>
      </c>
      <c r="AI228" s="2" t="s">
        <v>1557</v>
      </c>
      <c r="AJ228" s="2" t="s">
        <v>1557</v>
      </c>
      <c r="AK228" s="2" t="s">
        <v>1558</v>
      </c>
      <c r="AL228" s="0" t="n">
        <v>0.81</v>
      </c>
      <c r="AM228" s="0" t="n">
        <v>0.19</v>
      </c>
      <c r="AN228" s="0" t="n">
        <v>0.19</v>
      </c>
      <c r="AO228" s="0" t="n">
        <v>0.81</v>
      </c>
      <c r="AP228" s="0" t="n">
        <v>1</v>
      </c>
      <c r="AQ228" s="0" t="n">
        <v>0.62</v>
      </c>
      <c r="AR228" s="0" t="n">
        <v>232</v>
      </c>
      <c r="AS228" s="0" t="n">
        <v>229.4</v>
      </c>
      <c r="AT228" s="0" t="n">
        <v>227</v>
      </c>
      <c r="AU228" s="0" t="n">
        <v>10</v>
      </c>
      <c r="AV228" s="0" t="n">
        <v>17</v>
      </c>
      <c r="AW228" s="0" t="n">
        <v>37</v>
      </c>
      <c r="AX228" s="0" t="n">
        <v>89</v>
      </c>
      <c r="AY228" s="0" t="n">
        <v>17</v>
      </c>
      <c r="AZ228" s="0" t="n">
        <v>27</v>
      </c>
      <c r="BA228" s="0" t="n">
        <v>57</v>
      </c>
      <c r="BB228" s="0" t="n">
        <v>135</v>
      </c>
      <c r="BC228" s="0" t="n">
        <v>37</v>
      </c>
      <c r="BD228" s="0" t="n">
        <v>57</v>
      </c>
      <c r="BE228" s="0" t="n">
        <v>115</v>
      </c>
      <c r="BF228" s="0" t="n">
        <v>261</v>
      </c>
      <c r="BG228" s="0" t="n">
        <v>89</v>
      </c>
      <c r="BH228" s="0" t="n">
        <v>135</v>
      </c>
      <c r="BI228" s="0" t="n">
        <v>261</v>
      </c>
      <c r="BJ228" s="0" t="n">
        <v>567</v>
      </c>
      <c r="BK228" s="0" t="n">
        <v>10</v>
      </c>
      <c r="BL228" s="0" t="n">
        <v>4.44089209850063E-016</v>
      </c>
      <c r="BM228" s="0" t="n">
        <v>8.1</v>
      </c>
      <c r="BN228" s="0" t="n">
        <v>-1.44</v>
      </c>
      <c r="BO228" s="0" t="n">
        <v>6.66133814775094E-016</v>
      </c>
      <c r="BP228" s="0" t="n">
        <v>-1.9</v>
      </c>
      <c r="BQ228" s="0" t="n">
        <v>0.56</v>
      </c>
      <c r="BR228" s="0" t="n">
        <v>-2.683</v>
      </c>
      <c r="BS228" s="0" t="n">
        <v>8.1</v>
      </c>
      <c r="BT228" s="0" t="n">
        <v>0.56</v>
      </c>
      <c r="BU228" s="0" t="n">
        <v>2.817</v>
      </c>
      <c r="BV228" s="0" t="n">
        <v>0.1928</v>
      </c>
      <c r="BW228" s="0" t="n">
        <v>-1.44</v>
      </c>
      <c r="BX228" s="0" t="n">
        <v>-2.683</v>
      </c>
      <c r="BY228" s="0" t="n">
        <v>0.1928</v>
      </c>
      <c r="BZ228" s="0" t="n">
        <v>-1.55395</v>
      </c>
      <c r="CA228" s="0" t="n">
        <v>0.162</v>
      </c>
      <c r="CB228" s="0" t="n">
        <v>0.001444</v>
      </c>
      <c r="CC228" s="0" t="n">
        <v>0.000194688</v>
      </c>
      <c r="CD228" s="0" t="n">
        <v>1.5488E-005</v>
      </c>
      <c r="CE228" s="0" t="n">
        <v>-8.50477055999997E-010</v>
      </c>
      <c r="CF228" s="0" t="n">
        <v>-5.88543999999999E-007</v>
      </c>
      <c r="CG228" s="0" t="n">
        <v>1.18907213054498E-024</v>
      </c>
      <c r="CJ228" s="0" t="n">
        <v>0.081</v>
      </c>
      <c r="CK228" s="0" t="n">
        <v>-0.00455367983064246</v>
      </c>
      <c r="CM228" s="0" t="n">
        <v>-0.019</v>
      </c>
      <c r="CN228" s="0" t="n">
        <v>0.00177087548969429</v>
      </c>
      <c r="CO228" s="0" t="n">
        <v>-0.002683</v>
      </c>
      <c r="CP228" s="0" t="n">
        <v>0.081</v>
      </c>
      <c r="CQ228" s="0" t="n">
        <v>0.00177087548969429</v>
      </c>
      <c r="CR228" s="0" t="n">
        <v>0.002817</v>
      </c>
      <c r="CS228" s="0" t="n">
        <v>6.09687132880464E-005</v>
      </c>
      <c r="CT228" s="0" t="n">
        <v>-0.00455367983064246</v>
      </c>
      <c r="CU228" s="0" t="n">
        <v>-0.002683</v>
      </c>
      <c r="CV228" s="0" t="n">
        <v>6.09687132880464E-005</v>
      </c>
      <c r="CW228" s="0" t="n">
        <v>-0.000155395</v>
      </c>
      <c r="CX228" s="0" t="n">
        <v>2294</v>
      </c>
      <c r="CY228" s="0" t="n">
        <v>3907</v>
      </c>
      <c r="CZ228" s="0" t="n">
        <v>8507</v>
      </c>
      <c r="DA228" s="0" t="n">
        <v>20467</v>
      </c>
      <c r="DB228" s="0" t="n">
        <v>3904</v>
      </c>
      <c r="DC228" s="0" t="n">
        <v>6214</v>
      </c>
      <c r="DD228" s="0" t="n">
        <v>13124</v>
      </c>
      <c r="DE228" s="0" t="n">
        <v>31090</v>
      </c>
      <c r="DF228" s="0" t="n">
        <v>8512</v>
      </c>
      <c r="DG228" s="0" t="n">
        <v>13142</v>
      </c>
      <c r="DH228" s="0" t="n">
        <v>26524</v>
      </c>
      <c r="DI228" s="0" t="n">
        <v>60206</v>
      </c>
      <c r="DJ228" s="0" t="n">
        <v>20506</v>
      </c>
      <c r="DK228" s="0" t="n">
        <v>31168</v>
      </c>
      <c r="DL228" s="0" t="n">
        <v>60278</v>
      </c>
      <c r="DM228" s="0" t="n">
        <v>130960</v>
      </c>
      <c r="DN228" s="0" t="n">
        <v>2294</v>
      </c>
      <c r="DO228" s="0" t="n">
        <v>-7.46069872548105E-014</v>
      </c>
      <c r="DP228" s="0" t="n">
        <v>1852.83740191805</v>
      </c>
      <c r="DQ228" s="0" t="n">
        <v>-332.878142366007</v>
      </c>
      <c r="DR228" s="0" t="n">
        <v>-2.8421709430404E-013</v>
      </c>
      <c r="DS228" s="0" t="n">
        <v>-435.053182214473</v>
      </c>
      <c r="DT228" s="0" t="n">
        <v>128.43660236438</v>
      </c>
      <c r="DU228" s="0" t="n">
        <v>-611.756572148506</v>
      </c>
      <c r="DV228" s="0" t="n">
        <v>1868.05231037489</v>
      </c>
      <c r="DW228" s="0" t="n">
        <v>125.657910519007</v>
      </c>
      <c r="DX228" s="0" t="n">
        <v>645.907701782085</v>
      </c>
      <c r="DY228" s="0" t="n">
        <v>40.9015286091268</v>
      </c>
      <c r="DZ228" s="0" t="n">
        <v>-338.202458329185</v>
      </c>
      <c r="EA228" s="0" t="n">
        <v>-618.066126192205</v>
      </c>
      <c r="EB228" s="0" t="n">
        <v>46.4636892955253</v>
      </c>
      <c r="EC228" s="0" t="n">
        <v>-357.835382771786</v>
      </c>
      <c r="ED228" s="0" t="n">
        <v>0.000707066026511855</v>
      </c>
      <c r="EE228" s="0" t="n">
        <v>2.73466297098073E-008</v>
      </c>
      <c r="EF228" s="0" t="n">
        <v>1.61716915762469E-011</v>
      </c>
      <c r="EG228" s="0" t="n">
        <v>1.36855499139172E-012</v>
      </c>
      <c r="EH228" s="0" t="n">
        <v>-6.43580279504756E-024</v>
      </c>
      <c r="EI228" s="0" t="n">
        <v>-2.26215659051537E-016</v>
      </c>
      <c r="EJ228" s="0" t="n">
        <v>-1.79246353200477E-025</v>
      </c>
      <c r="EM228" s="0" t="n">
        <v>0.000352087398672031</v>
      </c>
      <c r="EN228" s="0" t="n">
        <v>-1.32069260257007E-006</v>
      </c>
      <c r="EP228" s="0" t="n">
        <v>-8.26714438359863E-005</v>
      </c>
      <c r="EQ228" s="0" t="n">
        <v>5.09571669188669E-007</v>
      </c>
      <c r="ER228" s="0" t="n">
        <v>-5.06755420733125E-008</v>
      </c>
      <c r="ES228" s="0" t="n">
        <v>0.000354978627839824</v>
      </c>
      <c r="ET228" s="0" t="n">
        <v>4.98547221206226E-007</v>
      </c>
      <c r="EU228" s="0" t="n">
        <v>5.35044892156694E-008</v>
      </c>
      <c r="EV228" s="0" t="n">
        <v>7.07395986857077E-011</v>
      </c>
      <c r="EW228" s="0" t="n">
        <v>-1.34181680332514E-006</v>
      </c>
      <c r="EX228" s="0" t="n">
        <v>-5.11982010621361E-008</v>
      </c>
      <c r="EY228" s="0" t="n">
        <v>8.03594106624525E-011</v>
      </c>
      <c r="EZ228" s="0" t="n">
        <v>-1.29214016738801E-011</v>
      </c>
      <c r="FA228" s="0" t="n">
        <v>10</v>
      </c>
      <c r="FB228" s="0" t="n">
        <v>-0.785398163397448</v>
      </c>
      <c r="FC228" s="0" t="n">
        <v>9.07106781186548</v>
      </c>
      <c r="FD228" s="0" t="n">
        <v>11.2814286126078</v>
      </c>
      <c r="FE228" s="0" t="s">
        <v>1559</v>
      </c>
      <c r="FF228" s="0" t="n">
        <v>1</v>
      </c>
    </row>
    <row r="229" customFormat="false" ht="15" hidden="false" customHeight="false" outlineLevel="0" collapsed="false">
      <c r="A229" s="0" t="n">
        <v>160</v>
      </c>
      <c r="B229" s="0" t="n">
        <v>0</v>
      </c>
      <c r="C229" s="0" t="n">
        <v>1.71474320484485</v>
      </c>
      <c r="D229" s="0" t="n">
        <v>7.43303437365925</v>
      </c>
      <c r="E229" s="0" t="n">
        <v>4.57569899104344</v>
      </c>
      <c r="F229" s="0" t="n">
        <f aca="false">TRUE()</f>
        <v>1</v>
      </c>
      <c r="G229" s="2" t="s">
        <v>1308</v>
      </c>
      <c r="H229" s="0" t="n">
        <v>0.816496580927726</v>
      </c>
      <c r="I229" s="0" t="n">
        <v>8</v>
      </c>
      <c r="J229" s="0" t="n">
        <v>12</v>
      </c>
      <c r="K229" s="0" t="n">
        <v>8</v>
      </c>
      <c r="L229" s="0" t="n">
        <v>8</v>
      </c>
      <c r="M229" s="0" t="n">
        <v>3.46410161513775</v>
      </c>
      <c r="N229" s="0" t="n">
        <v>2.82842712474619</v>
      </c>
      <c r="O229" s="0" t="n">
        <v>323</v>
      </c>
      <c r="P229" s="0" t="n">
        <v>805</v>
      </c>
      <c r="Q229" s="0" t="n">
        <v>327</v>
      </c>
      <c r="R229" s="0" t="n">
        <v>808</v>
      </c>
      <c r="S229" s="0" t="n">
        <v>324.5</v>
      </c>
      <c r="T229" s="0" t="n">
        <v>806</v>
      </c>
      <c r="U229" s="0" t="n">
        <v>1.5</v>
      </c>
      <c r="V229" s="0" t="n">
        <v>1</v>
      </c>
      <c r="W229" s="0" t="n">
        <v>324.49594375338</v>
      </c>
      <c r="X229" s="0" t="n">
        <v>806.003785830178</v>
      </c>
      <c r="Y229" s="0" t="n">
        <v>1.49594375338021</v>
      </c>
      <c r="Z229" s="0" t="n">
        <v>1.00378583017848</v>
      </c>
      <c r="AA229" s="2" t="s">
        <v>1560</v>
      </c>
      <c r="AB229" s="2" t="s">
        <v>1561</v>
      </c>
      <c r="AC229" s="0" t="n">
        <v>0.577350269189626</v>
      </c>
      <c r="AD229" s="0" t="n">
        <v>3.19153824321146</v>
      </c>
      <c r="AE229" s="0" t="n">
        <v>1</v>
      </c>
      <c r="AF229" s="0" t="n">
        <v>0.666666666666667</v>
      </c>
      <c r="AG229" s="0" t="n">
        <v>4</v>
      </c>
      <c r="AH229" s="2" t="s">
        <v>1562</v>
      </c>
      <c r="AI229" s="2" t="s">
        <v>1562</v>
      </c>
      <c r="AJ229" s="2" t="s">
        <v>1562</v>
      </c>
      <c r="AK229" s="2" t="s">
        <v>1563</v>
      </c>
      <c r="AL229" s="0" t="n">
        <v>0.5</v>
      </c>
      <c r="AM229" s="0" t="n">
        <v>0</v>
      </c>
      <c r="AN229" s="0" t="n">
        <v>0</v>
      </c>
      <c r="AO229" s="0" t="n">
        <v>0.75</v>
      </c>
      <c r="AP229" s="0" t="n">
        <v>0.75</v>
      </c>
      <c r="AQ229" s="0" t="n">
        <v>0.5</v>
      </c>
      <c r="AR229" s="0" t="n">
        <v>235</v>
      </c>
      <c r="AS229" s="0" t="n">
        <v>231.125</v>
      </c>
      <c r="AT229" s="0" t="n">
        <v>229</v>
      </c>
      <c r="AU229" s="0" t="n">
        <v>8</v>
      </c>
      <c r="AV229" s="0" t="n">
        <v>8</v>
      </c>
      <c r="AW229" s="0" t="n">
        <v>12</v>
      </c>
      <c r="AX229" s="0" t="n">
        <v>20</v>
      </c>
      <c r="AY229" s="0" t="n">
        <v>12</v>
      </c>
      <c r="AZ229" s="0" t="n">
        <v>12</v>
      </c>
      <c r="BA229" s="0" t="n">
        <v>18</v>
      </c>
      <c r="BB229" s="0" t="n">
        <v>30</v>
      </c>
      <c r="BC229" s="0" t="n">
        <v>24</v>
      </c>
      <c r="BD229" s="0" t="n">
        <v>24</v>
      </c>
      <c r="BE229" s="0" t="n">
        <v>34</v>
      </c>
      <c r="BF229" s="0" t="n">
        <v>54</v>
      </c>
      <c r="BG229" s="0" t="n">
        <v>54</v>
      </c>
      <c r="BH229" s="0" t="n">
        <v>54</v>
      </c>
      <c r="BI229" s="0" t="n">
        <v>72</v>
      </c>
      <c r="BJ229" s="0" t="n">
        <v>108</v>
      </c>
      <c r="BK229" s="0" t="n">
        <v>8</v>
      </c>
      <c r="BL229" s="0" t="n">
        <v>0</v>
      </c>
      <c r="BM229" s="0" t="n">
        <v>4</v>
      </c>
      <c r="BN229" s="0" t="n">
        <v>0</v>
      </c>
      <c r="BO229" s="0" t="n">
        <v>0</v>
      </c>
      <c r="BP229" s="0" t="n">
        <v>0</v>
      </c>
      <c r="BQ229" s="0" t="n">
        <v>0</v>
      </c>
      <c r="BR229" s="0" t="n">
        <v>0</v>
      </c>
      <c r="BS229" s="0" t="n">
        <v>6</v>
      </c>
      <c r="BT229" s="0" t="n">
        <v>0</v>
      </c>
      <c r="BU229" s="0" t="n">
        <v>1</v>
      </c>
      <c r="BV229" s="0" t="n">
        <v>0</v>
      </c>
      <c r="BW229" s="0" t="n">
        <v>0</v>
      </c>
      <c r="BX229" s="0" t="n">
        <v>0</v>
      </c>
      <c r="BY229" s="0" t="n">
        <v>0</v>
      </c>
      <c r="BZ229" s="0" t="n">
        <v>0</v>
      </c>
      <c r="CA229" s="0" t="n">
        <v>0.15625</v>
      </c>
      <c r="CB229" s="0" t="n">
        <v>0.0009765625</v>
      </c>
      <c r="CC229" s="0" t="n">
        <v>0</v>
      </c>
      <c r="CD229" s="0" t="n">
        <v>0</v>
      </c>
      <c r="CE229" s="0" t="n">
        <v>0</v>
      </c>
      <c r="CF229" s="0" t="n">
        <v>0</v>
      </c>
      <c r="CG229" s="0" t="n">
        <v>0</v>
      </c>
      <c r="CJ229" s="0" t="n">
        <v>0.0625</v>
      </c>
      <c r="CK229" s="0" t="n">
        <v>0</v>
      </c>
      <c r="CM229" s="0" t="n">
        <v>0</v>
      </c>
      <c r="CN229" s="0" t="n">
        <v>0</v>
      </c>
      <c r="CO229" s="0" t="n">
        <v>0</v>
      </c>
      <c r="CP229" s="0" t="n">
        <v>0.09375</v>
      </c>
      <c r="CQ229" s="0" t="n">
        <v>0</v>
      </c>
      <c r="CR229" s="0" t="n">
        <v>0.001953125</v>
      </c>
      <c r="CS229" s="0" t="n">
        <v>0</v>
      </c>
      <c r="CT229" s="0" t="n">
        <v>0</v>
      </c>
      <c r="CU229" s="0" t="n">
        <v>0</v>
      </c>
      <c r="CV229" s="0" t="n">
        <v>0</v>
      </c>
      <c r="CW229" s="0" t="n">
        <v>0</v>
      </c>
      <c r="CX229" s="0" t="n">
        <v>1849</v>
      </c>
      <c r="CY229" s="0" t="n">
        <v>1856</v>
      </c>
      <c r="CZ229" s="0" t="n">
        <v>2788</v>
      </c>
      <c r="DA229" s="0" t="n">
        <v>4652</v>
      </c>
      <c r="DB229" s="0" t="n">
        <v>2766</v>
      </c>
      <c r="DC229" s="0" t="n">
        <v>2774</v>
      </c>
      <c r="DD229" s="0" t="n">
        <v>4168</v>
      </c>
      <c r="DE229" s="0" t="n">
        <v>6956</v>
      </c>
      <c r="DF229" s="0" t="n">
        <v>5528</v>
      </c>
      <c r="DG229" s="0" t="n">
        <v>5538</v>
      </c>
      <c r="DH229" s="0" t="n">
        <v>7856</v>
      </c>
      <c r="DI229" s="0" t="n">
        <v>12492</v>
      </c>
      <c r="DJ229" s="0" t="n">
        <v>12432</v>
      </c>
      <c r="DK229" s="0" t="n">
        <v>12446</v>
      </c>
      <c r="DL229" s="0" t="n">
        <v>16612</v>
      </c>
      <c r="DM229" s="0" t="n">
        <v>24944</v>
      </c>
      <c r="DN229" s="0" t="n">
        <v>1849</v>
      </c>
      <c r="DO229" s="0" t="n">
        <v>1.4077627952247E-013</v>
      </c>
      <c r="DP229" s="0" t="n">
        <v>924.973499188751</v>
      </c>
      <c r="DQ229" s="0" t="n">
        <v>-3.50547809012559</v>
      </c>
      <c r="DR229" s="0" t="n">
        <v>-1.10356168647741E-013</v>
      </c>
      <c r="DS229" s="0" t="n">
        <v>-2.47160627366144</v>
      </c>
      <c r="DT229" s="0" t="n">
        <v>2.27074228655012</v>
      </c>
      <c r="DU229" s="0" t="n">
        <v>-2.49728993472338</v>
      </c>
      <c r="DV229" s="0" t="n">
        <v>1390.21957815035</v>
      </c>
      <c r="DW229" s="0" t="n">
        <v>-3.53330129481057</v>
      </c>
      <c r="DX229" s="0" t="n">
        <v>231.259878032675</v>
      </c>
      <c r="DY229" s="0" t="n">
        <v>-0.896621447831197</v>
      </c>
      <c r="DZ229" s="0" t="n">
        <v>3.04234379245805</v>
      </c>
      <c r="EA229" s="0" t="n">
        <v>-0.615345433547805</v>
      </c>
      <c r="EB229" s="0" t="n">
        <v>2.44362436820067</v>
      </c>
      <c r="EC229" s="0" t="n">
        <v>-0.631554783983937</v>
      </c>
      <c r="ED229" s="0" t="n">
        <v>0.000677194454236764</v>
      </c>
      <c r="EE229" s="0" t="n">
        <v>1.85211019830218E-008</v>
      </c>
      <c r="EF229" s="0" t="n">
        <v>2.98650942844148E-015</v>
      </c>
      <c r="EG229" s="0" t="n">
        <v>3.59870266117501E-015</v>
      </c>
      <c r="EH229" s="0" t="n">
        <v>8.92083493283805E-030</v>
      </c>
      <c r="EI229" s="0" t="n">
        <v>-1.29216922570512E-019</v>
      </c>
      <c r="EJ229" s="0" t="n">
        <v>7.72053762025741E-030</v>
      </c>
      <c r="EM229" s="0" t="n">
        <v>0.00027055493993033</v>
      </c>
      <c r="EN229" s="0" t="n">
        <v>-2.38454201581169E-008</v>
      </c>
      <c r="EP229" s="0" t="n">
        <v>-7.22945346529803E-007</v>
      </c>
      <c r="EQ229" s="0" t="n">
        <v>1.54463392728411E-008</v>
      </c>
      <c r="ER229" s="0" t="n">
        <v>-3.95055609900215E-010</v>
      </c>
      <c r="ES229" s="0" t="n">
        <v>0.000406639514306434</v>
      </c>
      <c r="ET229" s="0" t="n">
        <v>-2.40346827890053E-008</v>
      </c>
      <c r="EU229" s="0" t="n">
        <v>3.65838627270837E-008</v>
      </c>
      <c r="EV229" s="0" t="n">
        <v>-3.29860212359869E-012</v>
      </c>
      <c r="EW229" s="0" t="n">
        <v>2.06950276485688E-008</v>
      </c>
      <c r="EX229" s="0" t="n">
        <v>-9.7343789429267E-011</v>
      </c>
      <c r="EY229" s="0" t="n">
        <v>8.98990822684598E-012</v>
      </c>
      <c r="EZ229" s="0" t="n">
        <v>-5.40335354446513E-014</v>
      </c>
      <c r="FA229" s="0" t="n">
        <v>8</v>
      </c>
      <c r="FB229" s="0" t="n">
        <v>0</v>
      </c>
      <c r="FC229" s="0" t="n">
        <v>7.65685424949238</v>
      </c>
      <c r="FD229" s="0" t="n">
        <v>9.9406700819405</v>
      </c>
      <c r="FE229" s="0" t="s">
        <v>1564</v>
      </c>
      <c r="FF229" s="0" t="n">
        <v>1</v>
      </c>
    </row>
    <row r="230" customFormat="false" ht="15" hidden="false" customHeight="false" outlineLevel="0" collapsed="false">
      <c r="A230" s="0" t="n">
        <v>161</v>
      </c>
      <c r="B230" s="0" t="n">
        <v>0</v>
      </c>
      <c r="C230" s="0" t="n">
        <v>1.5079644737231</v>
      </c>
      <c r="D230" s="0" t="n">
        <v>11.9289513250312</v>
      </c>
      <c r="E230" s="0" t="n">
        <v>4.65198739132712</v>
      </c>
      <c r="F230" s="0" t="n">
        <f aca="false">TRUE()</f>
        <v>1</v>
      </c>
      <c r="G230" s="2" t="s">
        <v>1565</v>
      </c>
      <c r="H230" s="0" t="n">
        <v>0.146850358241494</v>
      </c>
      <c r="I230" s="0" t="n">
        <v>12</v>
      </c>
      <c r="J230" s="0" t="n">
        <v>27</v>
      </c>
      <c r="K230" s="0" t="n">
        <v>17</v>
      </c>
      <c r="L230" s="0" t="n">
        <v>12</v>
      </c>
      <c r="M230" s="0" t="n">
        <v>9.94870224414119</v>
      </c>
      <c r="N230" s="0" t="n">
        <v>1.46097048859009</v>
      </c>
      <c r="O230" s="0" t="n">
        <v>324</v>
      </c>
      <c r="P230" s="0" t="n">
        <v>1263</v>
      </c>
      <c r="Q230" s="0" t="n">
        <v>333</v>
      </c>
      <c r="R230" s="0" t="n">
        <v>1266</v>
      </c>
      <c r="S230" s="0" t="n">
        <v>328.083333333333</v>
      </c>
      <c r="T230" s="0" t="n">
        <v>1263.91666666667</v>
      </c>
      <c r="U230" s="0" t="n">
        <v>4.08333333333333</v>
      </c>
      <c r="V230" s="0" t="n">
        <v>0.916666666666667</v>
      </c>
      <c r="W230" s="0" t="n">
        <v>328.054263565892</v>
      </c>
      <c r="X230" s="0" t="n">
        <v>1263.92635658915</v>
      </c>
      <c r="Y230" s="0" t="n">
        <v>4.05426356589147</v>
      </c>
      <c r="Z230" s="0" t="n">
        <v>0.926356589147287</v>
      </c>
      <c r="AA230" s="2" t="s">
        <v>1566</v>
      </c>
      <c r="AB230" s="2" t="s">
        <v>1567</v>
      </c>
      <c r="AC230" s="0" t="n">
        <v>0.989158719460302</v>
      </c>
      <c r="AD230" s="0" t="n">
        <v>3.90882009522336</v>
      </c>
      <c r="AE230" s="0" t="n">
        <v>1</v>
      </c>
      <c r="AF230" s="0" t="n">
        <v>0.444444444444444</v>
      </c>
      <c r="AG230" s="0" t="n">
        <v>9.21954445729289</v>
      </c>
      <c r="AH230" s="2" t="s">
        <v>1568</v>
      </c>
      <c r="AI230" s="2" t="s">
        <v>1569</v>
      </c>
      <c r="AJ230" s="2" t="s">
        <v>1568</v>
      </c>
      <c r="AK230" s="2" t="s">
        <v>1570</v>
      </c>
      <c r="AL230" s="0" t="n">
        <v>0.576388888888889</v>
      </c>
      <c r="AM230" s="0" t="n">
        <v>1.57638888888889</v>
      </c>
      <c r="AN230" s="0" t="n">
        <v>1.57638888888889</v>
      </c>
      <c r="AO230" s="0" t="n">
        <v>5.74305555555555</v>
      </c>
      <c r="AP230" s="0" t="n">
        <v>6.18604227141125</v>
      </c>
      <c r="AQ230" s="0" t="n">
        <v>0.133402173033198</v>
      </c>
      <c r="AR230" s="0" t="n">
        <v>220</v>
      </c>
      <c r="AS230" s="0" t="n">
        <v>215</v>
      </c>
      <c r="AT230" s="0" t="n">
        <v>210</v>
      </c>
      <c r="AU230" s="0" t="n">
        <v>12</v>
      </c>
      <c r="AV230" s="0" t="n">
        <v>11</v>
      </c>
      <c r="AW230" s="0" t="n">
        <v>17</v>
      </c>
      <c r="AX230" s="0" t="n">
        <v>29</v>
      </c>
      <c r="AY230" s="0" t="n">
        <v>49</v>
      </c>
      <c r="AZ230" s="0" t="n">
        <v>26</v>
      </c>
      <c r="BA230" s="0" t="n">
        <v>32</v>
      </c>
      <c r="BB230" s="0" t="n">
        <v>44</v>
      </c>
      <c r="BC230" s="0" t="n">
        <v>269</v>
      </c>
      <c r="BD230" s="0" t="n">
        <v>100</v>
      </c>
      <c r="BE230" s="0" t="n">
        <v>110</v>
      </c>
      <c r="BF230" s="0" t="n">
        <v>130</v>
      </c>
      <c r="BG230" s="0" t="n">
        <v>1645</v>
      </c>
      <c r="BH230" s="0" t="n">
        <v>458</v>
      </c>
      <c r="BI230" s="0" t="n">
        <v>476</v>
      </c>
      <c r="BJ230" s="0" t="n">
        <v>512</v>
      </c>
      <c r="BK230" s="0" t="n">
        <v>12</v>
      </c>
      <c r="BL230" s="0" t="n">
        <v>8.88178419700125E-016</v>
      </c>
      <c r="BM230" s="0" t="n">
        <v>6.91666666666667</v>
      </c>
      <c r="BN230" s="0" t="n">
        <v>0.736111111111113</v>
      </c>
      <c r="BO230" s="0" t="n">
        <v>3.5527136788005E-015</v>
      </c>
      <c r="BP230" s="0" t="n">
        <v>-18.9166666666667</v>
      </c>
      <c r="BQ230" s="0" t="n">
        <v>-2.73611111111111</v>
      </c>
      <c r="BR230" s="0" t="n">
        <v>-19.2065972222222</v>
      </c>
      <c r="BS230" s="0" t="n">
        <v>68.9166666666667</v>
      </c>
      <c r="BT230" s="0" t="n">
        <v>7.90277777777778</v>
      </c>
      <c r="BU230" s="0" t="n">
        <v>59.7204861111111</v>
      </c>
      <c r="BV230" s="0" t="n">
        <v>16.9650848765432</v>
      </c>
      <c r="BW230" s="0" t="n">
        <v>-16.2361111111111</v>
      </c>
      <c r="BX230" s="0" t="n">
        <v>-200.498263888889</v>
      </c>
      <c r="BY230" s="0" t="n">
        <v>-47.0368441358025</v>
      </c>
      <c r="BZ230" s="0" t="n">
        <v>-206.736814396862</v>
      </c>
      <c r="CA230" s="0" t="n">
        <v>0.52662037037037</v>
      </c>
      <c r="CB230" s="0" t="n">
        <v>0.254405917781207</v>
      </c>
      <c r="CC230" s="0" t="n">
        <v>0.00237979122410519</v>
      </c>
      <c r="CD230" s="0" t="n">
        <v>0.00174646193931628</v>
      </c>
      <c r="CE230" s="0" t="n">
        <v>3.55650082282239E-006</v>
      </c>
      <c r="CF230" s="0" t="n">
        <v>0.000839790262509274</v>
      </c>
      <c r="CG230" s="0" t="n">
        <v>1.68209535078138E-007</v>
      </c>
      <c r="CJ230" s="0" t="n">
        <v>0.0480324074074074</v>
      </c>
      <c r="CK230" s="0" t="n">
        <v>0.00147567343108846</v>
      </c>
      <c r="CM230" s="0" t="n">
        <v>-0.131365740740741</v>
      </c>
      <c r="CN230" s="0" t="n">
        <v>-0.00548505030046086</v>
      </c>
      <c r="CO230" s="0" t="n">
        <v>-0.0111149289480453</v>
      </c>
      <c r="CP230" s="0" t="n">
        <v>0.478587962962963</v>
      </c>
      <c r="CQ230" s="0" t="n">
        <v>0.0158426072130062</v>
      </c>
      <c r="CR230" s="0" t="n">
        <v>0.0345604664994856</v>
      </c>
      <c r="CS230" s="0" t="n">
        <v>0.00283414245378966</v>
      </c>
      <c r="CT230" s="0" t="n">
        <v>-0.0325483441687245</v>
      </c>
      <c r="CU230" s="0" t="n">
        <v>-0.116029087898663</v>
      </c>
      <c r="CV230" s="0" t="n">
        <v>-0.00785785145359839</v>
      </c>
      <c r="CW230" s="0" t="n">
        <v>-0.00996994668194744</v>
      </c>
      <c r="CX230" s="0" t="n">
        <v>2580</v>
      </c>
      <c r="CY230" s="0" t="n">
        <v>2390</v>
      </c>
      <c r="CZ230" s="0" t="n">
        <v>3706</v>
      </c>
      <c r="DA230" s="0" t="n">
        <v>6338</v>
      </c>
      <c r="DB230" s="0" t="n">
        <v>10460</v>
      </c>
      <c r="DC230" s="0" t="n">
        <v>5607</v>
      </c>
      <c r="DD230" s="0" t="n">
        <v>6923</v>
      </c>
      <c r="DE230" s="0" t="n">
        <v>9555</v>
      </c>
      <c r="DF230" s="0" t="n">
        <v>57278</v>
      </c>
      <c r="DG230" s="0" t="n">
        <v>21495</v>
      </c>
      <c r="DH230" s="0" t="n">
        <v>23687</v>
      </c>
      <c r="DI230" s="0" t="n">
        <v>28071</v>
      </c>
      <c r="DJ230" s="0" t="n">
        <v>349856</v>
      </c>
      <c r="DK230" s="0" t="n">
        <v>98325</v>
      </c>
      <c r="DL230" s="0" t="n">
        <v>102269</v>
      </c>
      <c r="DM230" s="0" t="n">
        <v>110157</v>
      </c>
      <c r="DN230" s="0" t="n">
        <v>2580</v>
      </c>
      <c r="DO230" s="0" t="n">
        <v>7.63833440942108E-014</v>
      </c>
      <c r="DP230" s="0" t="n">
        <v>1492.00775193799</v>
      </c>
      <c r="DQ230" s="0" t="n">
        <v>140.66005648699</v>
      </c>
      <c r="DR230" s="0" t="n">
        <v>0</v>
      </c>
      <c r="DS230" s="0" t="n">
        <v>-4082.68992248062</v>
      </c>
      <c r="DT230" s="0" t="n">
        <v>-538.047352923503</v>
      </c>
      <c r="DU230" s="0" t="n">
        <v>-4135.13525608507</v>
      </c>
      <c r="DV230" s="0" t="n">
        <v>14870.4031007752</v>
      </c>
      <c r="DW230" s="0" t="n">
        <v>1539.74929391263</v>
      </c>
      <c r="DX230" s="0" t="n">
        <v>12853.8353848648</v>
      </c>
      <c r="DY230" s="0" t="n">
        <v>3265.3302744059</v>
      </c>
      <c r="DZ230" s="0" t="n">
        <v>-2941.17553031669</v>
      </c>
      <c r="EA230" s="0" t="n">
        <v>-43171.8865704347</v>
      </c>
      <c r="EB230" s="0" t="n">
        <v>-8909.19357118599</v>
      </c>
      <c r="EC230" s="0" t="n">
        <v>-44222.3642611074</v>
      </c>
      <c r="ED230" s="0" t="n">
        <v>0.00245814717455579</v>
      </c>
      <c r="EE230" s="0" t="n">
        <v>5.54429831771215E-006</v>
      </c>
      <c r="EF230" s="0" t="n">
        <v>1.90867361338832E-010</v>
      </c>
      <c r="EG230" s="0" t="n">
        <v>1.30594661281816E-010</v>
      </c>
      <c r="EH230" s="0" t="n">
        <v>2.05719602522105E-020</v>
      </c>
      <c r="EI230" s="0" t="n">
        <v>2.88659000907242E-013</v>
      </c>
      <c r="EJ230" s="0" t="n">
        <v>1.38236387433527E-021</v>
      </c>
      <c r="EM230" s="0" t="n">
        <v>0.000224146348166875</v>
      </c>
      <c r="EN230" s="0" t="n">
        <v>4.16027005250721E-007</v>
      </c>
      <c r="EP230" s="0" t="n">
        <v>-0.000613348044360408</v>
      </c>
      <c r="EQ230" s="0" t="n">
        <v>-1.59137024760505E-006</v>
      </c>
      <c r="ER230" s="0" t="n">
        <v>-2.40785650371634E-007</v>
      </c>
      <c r="ES230" s="0" t="n">
        <v>0.00223400082638892</v>
      </c>
      <c r="ET230" s="0" t="n">
        <v>4.55408097779791E-006</v>
      </c>
      <c r="EU230" s="0" t="n">
        <v>7.48468652472761E-007</v>
      </c>
      <c r="EV230" s="0" t="n">
        <v>3.74333025172579E-009</v>
      </c>
      <c r="EW230" s="0" t="n">
        <v>-8.69904703832907E-006</v>
      </c>
      <c r="EX230" s="0" t="n">
        <v>-2.51386475698359E-006</v>
      </c>
      <c r="EY230" s="0" t="n">
        <v>-1.02133784367553E-008</v>
      </c>
      <c r="EZ230" s="0" t="n">
        <v>-9.98074899531041E-010</v>
      </c>
      <c r="FA230" s="0" t="n">
        <v>12</v>
      </c>
      <c r="FB230" s="0" t="n">
        <v>-0.273948366016516</v>
      </c>
      <c r="FC230" s="0" t="n">
        <v>10</v>
      </c>
      <c r="FD230" s="0" t="n">
        <v>19.4212645716257</v>
      </c>
      <c r="FE230" s="0" t="s">
        <v>1571</v>
      </c>
      <c r="FF230" s="0" t="n">
        <v>0.705882352941176</v>
      </c>
    </row>
    <row r="231" customFormat="false" ht="15" hidden="false" customHeight="false" outlineLevel="0" collapsed="false">
      <c r="A231" s="0" t="n">
        <v>164</v>
      </c>
      <c r="B231" s="0" t="n">
        <v>0</v>
      </c>
      <c r="C231" s="0" t="n">
        <v>2.03098039089834</v>
      </c>
      <c r="D231" s="0" t="n">
        <v>6.00188733876435</v>
      </c>
      <c r="E231" s="0" t="n">
        <v>1.52930452128283</v>
      </c>
      <c r="F231" s="0" t="n">
        <f aca="false">TRUE()</f>
        <v>1</v>
      </c>
      <c r="G231" s="2" t="s">
        <v>1572</v>
      </c>
      <c r="H231" s="0" t="n">
        <v>0.499212886610505</v>
      </c>
      <c r="I231" s="0" t="n">
        <v>8</v>
      </c>
      <c r="J231" s="0" t="n">
        <v>15</v>
      </c>
      <c r="K231" s="0" t="n">
        <v>10</v>
      </c>
      <c r="L231" s="0" t="n">
        <v>8</v>
      </c>
      <c r="M231" s="0" t="n">
        <v>4.79734099244714</v>
      </c>
      <c r="N231" s="0" t="n">
        <v>2.39489444489444</v>
      </c>
      <c r="O231" s="0" t="n">
        <v>324</v>
      </c>
      <c r="P231" s="0" t="n">
        <v>1370</v>
      </c>
      <c r="Q231" s="0" t="n">
        <v>327</v>
      </c>
      <c r="R231" s="0" t="n">
        <v>1375</v>
      </c>
      <c r="S231" s="0" t="n">
        <v>325.125</v>
      </c>
      <c r="T231" s="0" t="n">
        <v>1371.75</v>
      </c>
      <c r="U231" s="0" t="n">
        <v>1.125</v>
      </c>
      <c r="V231" s="0" t="n">
        <v>1.75</v>
      </c>
      <c r="W231" s="0" t="n">
        <v>325.127183406113</v>
      </c>
      <c r="X231" s="0" t="n">
        <v>1371.75655021834</v>
      </c>
      <c r="Y231" s="0" t="n">
        <v>1.12718340611354</v>
      </c>
      <c r="Z231" s="0" t="n">
        <v>1.75655021834061</v>
      </c>
      <c r="AA231" s="2" t="s">
        <v>1573</v>
      </c>
      <c r="AB231" s="2" t="s">
        <v>1574</v>
      </c>
      <c r="AC231" s="0" t="n">
        <v>0.866479367233869</v>
      </c>
      <c r="AD231" s="0" t="n">
        <v>3.19153824321146</v>
      </c>
      <c r="AE231" s="0" t="n">
        <v>1</v>
      </c>
      <c r="AF231" s="0" t="n">
        <v>0.533333333333333</v>
      </c>
      <c r="AG231" s="0" t="n">
        <v>5</v>
      </c>
      <c r="AH231" s="2" t="s">
        <v>1575</v>
      </c>
      <c r="AI231" s="2" t="s">
        <v>1576</v>
      </c>
      <c r="AJ231" s="2" t="s">
        <v>1575</v>
      </c>
      <c r="AK231" s="2" t="s">
        <v>1577</v>
      </c>
      <c r="AL231" s="0" t="n">
        <v>1.4375</v>
      </c>
      <c r="AM231" s="0" t="n">
        <v>-0.03125</v>
      </c>
      <c r="AN231" s="0" t="n">
        <v>-0.03125</v>
      </c>
      <c r="AO231" s="0" t="n">
        <v>0.359375</v>
      </c>
      <c r="AP231" s="0" t="n">
        <v>1.43840503736336</v>
      </c>
      <c r="AQ231" s="0" t="n">
        <v>0.358469962636641</v>
      </c>
      <c r="AR231" s="0" t="n">
        <v>231</v>
      </c>
      <c r="AS231" s="0" t="n">
        <v>229</v>
      </c>
      <c r="AT231" s="0" t="n">
        <v>226</v>
      </c>
      <c r="AU231" s="0" t="n">
        <v>8</v>
      </c>
      <c r="AV231" s="0" t="n">
        <v>14</v>
      </c>
      <c r="AW231" s="0" t="n">
        <v>36</v>
      </c>
      <c r="AX231" s="0" t="n">
        <v>110</v>
      </c>
      <c r="AY231" s="0" t="n">
        <v>9</v>
      </c>
      <c r="AZ231" s="0" t="n">
        <v>16</v>
      </c>
      <c r="BA231" s="0" t="n">
        <v>40</v>
      </c>
      <c r="BB231" s="0" t="n">
        <v>118</v>
      </c>
      <c r="BC231" s="0" t="n">
        <v>13</v>
      </c>
      <c r="BD231" s="0" t="n">
        <v>22</v>
      </c>
      <c r="BE231" s="0" t="n">
        <v>50</v>
      </c>
      <c r="BF231" s="0" t="n">
        <v>136</v>
      </c>
      <c r="BG231" s="0" t="n">
        <v>21</v>
      </c>
      <c r="BH231" s="0" t="n">
        <v>34</v>
      </c>
      <c r="BI231" s="0" t="n">
        <v>70</v>
      </c>
      <c r="BJ231" s="0" t="n">
        <v>172</v>
      </c>
      <c r="BK231" s="0" t="n">
        <v>8</v>
      </c>
      <c r="BL231" s="0" t="n">
        <v>0</v>
      </c>
      <c r="BM231" s="0" t="n">
        <v>11.5</v>
      </c>
      <c r="BN231" s="0" t="n">
        <v>6.75</v>
      </c>
      <c r="BO231" s="0" t="n">
        <v>0</v>
      </c>
      <c r="BP231" s="0" t="n">
        <v>0.25</v>
      </c>
      <c r="BQ231" s="0" t="n">
        <v>-1.375</v>
      </c>
      <c r="BR231" s="0" t="n">
        <v>-0.828125</v>
      </c>
      <c r="BS231" s="0" t="n">
        <v>2.875</v>
      </c>
      <c r="BT231" s="0" t="n">
        <v>-1.3125</v>
      </c>
      <c r="BU231" s="0" t="n">
        <v>1.3515625</v>
      </c>
      <c r="BV231" s="0" t="n">
        <v>-0.7265625</v>
      </c>
      <c r="BW231" s="0" t="n">
        <v>-0.09375</v>
      </c>
      <c r="BX231" s="0" t="n">
        <v>0.73046875</v>
      </c>
      <c r="BY231" s="0" t="n">
        <v>-0.40234375</v>
      </c>
      <c r="BZ231" s="0" t="n">
        <v>0.313720703125</v>
      </c>
      <c r="CA231" s="0" t="n">
        <v>0.224609375</v>
      </c>
      <c r="CB231" s="0" t="n">
        <v>0.0182228088378906</v>
      </c>
      <c r="CC231" s="0" t="n">
        <v>0.00398173928260803</v>
      </c>
      <c r="CD231" s="0" t="n">
        <v>0.000968128442764282</v>
      </c>
      <c r="CE231" s="0" t="n">
        <v>1.72715325508221E-006</v>
      </c>
      <c r="CF231" s="0" t="n">
        <v>0.000108918116893619</v>
      </c>
      <c r="CG231" s="0" t="n">
        <v>-7.93708522905944E-007</v>
      </c>
      <c r="CJ231" s="0" t="n">
        <v>0.1796875</v>
      </c>
      <c r="CK231" s="0" t="n">
        <v>0.0372888341641343</v>
      </c>
      <c r="CM231" s="0" t="n">
        <v>0.00390625</v>
      </c>
      <c r="CN231" s="0" t="n">
        <v>-0.00759587362602737</v>
      </c>
      <c r="CO231" s="0" t="n">
        <v>-0.001617431640625</v>
      </c>
      <c r="CP231" s="0" t="n">
        <v>0.044921875</v>
      </c>
      <c r="CQ231" s="0" t="n">
        <v>-0.00725060664302612</v>
      </c>
      <c r="CR231" s="0" t="n">
        <v>0.0026397705078125</v>
      </c>
      <c r="CS231" s="0" t="n">
        <v>-0.000501716084673682</v>
      </c>
      <c r="CT231" s="0" t="n">
        <v>-0.000517900474501866</v>
      </c>
      <c r="CU231" s="0" t="n">
        <v>0.00142669677734375</v>
      </c>
      <c r="CV231" s="0" t="n">
        <v>-0.000277832025383813</v>
      </c>
      <c r="CW231" s="0" t="n">
        <v>7.65919685363769E-005</v>
      </c>
      <c r="CX231" s="0" t="n">
        <v>1832</v>
      </c>
      <c r="CY231" s="0" t="n">
        <v>3218</v>
      </c>
      <c r="CZ231" s="0" t="n">
        <v>8294</v>
      </c>
      <c r="DA231" s="0" t="n">
        <v>25376</v>
      </c>
      <c r="DB231" s="0" t="n">
        <v>2065</v>
      </c>
      <c r="DC231" s="0" t="n">
        <v>3680</v>
      </c>
      <c r="DD231" s="0" t="n">
        <v>9214</v>
      </c>
      <c r="DE231" s="0" t="n">
        <v>27212</v>
      </c>
      <c r="DF231" s="0" t="n">
        <v>2983</v>
      </c>
      <c r="DG231" s="0" t="n">
        <v>5056</v>
      </c>
      <c r="DH231" s="0" t="n">
        <v>11506</v>
      </c>
      <c r="DI231" s="0" t="n">
        <v>31336</v>
      </c>
      <c r="DJ231" s="0" t="n">
        <v>4819</v>
      </c>
      <c r="DK231" s="0" t="n">
        <v>7808</v>
      </c>
      <c r="DL231" s="0" t="n">
        <v>16090</v>
      </c>
      <c r="DM231" s="0" t="n">
        <v>39584</v>
      </c>
      <c r="DN231" s="0" t="n">
        <v>1832</v>
      </c>
      <c r="DO231" s="0" t="n">
        <v>-1.4477308241112E-013</v>
      </c>
      <c r="DP231" s="0" t="n">
        <v>2641.42139737991</v>
      </c>
      <c r="DQ231" s="0" t="n">
        <v>1527.59382448847</v>
      </c>
      <c r="DR231" s="0" t="n">
        <v>9.9475983006414E-014</v>
      </c>
      <c r="DS231" s="0" t="n">
        <v>52.7237991266375</v>
      </c>
      <c r="DT231" s="0" t="n">
        <v>-320.08317204096</v>
      </c>
      <c r="DU231" s="0" t="n">
        <v>-192.712507365056</v>
      </c>
      <c r="DV231" s="0" t="n">
        <v>655.366266375546</v>
      </c>
      <c r="DW231" s="0" t="n">
        <v>-302.648084275662</v>
      </c>
      <c r="DX231" s="0" t="n">
        <v>313.26415004692</v>
      </c>
      <c r="DY231" s="0" t="n">
        <v>-169.845471626314</v>
      </c>
      <c r="DZ231" s="0" t="n">
        <v>-20.82406120688</v>
      </c>
      <c r="EA231" s="0" t="n">
        <v>165.640721534784</v>
      </c>
      <c r="EB231" s="0" t="n">
        <v>-93.5656942471967</v>
      </c>
      <c r="EC231" s="0" t="n">
        <v>72.5857139444605</v>
      </c>
      <c r="ED231" s="0" t="n">
        <v>0.00098229071234681</v>
      </c>
      <c r="EE231" s="0" t="n">
        <v>3.5115856387467E-007</v>
      </c>
      <c r="EF231" s="0" t="n">
        <v>3.30215993285636E-010</v>
      </c>
      <c r="EG231" s="0" t="n">
        <v>7.83438168852509E-011</v>
      </c>
      <c r="EH231" s="0" t="n">
        <v>1.13674522608627E-020</v>
      </c>
      <c r="EI231" s="0" t="n">
        <v>3.84233691032099E-014</v>
      </c>
      <c r="EJ231" s="0" t="n">
        <v>-5.43755977083346E-021</v>
      </c>
      <c r="EM231" s="0" t="n">
        <v>0.000787021783224216</v>
      </c>
      <c r="EN231" s="0" t="n">
        <v>1.06339403701899E-005</v>
      </c>
      <c r="EP231" s="0" t="n">
        <v>1.57092611001642E-005</v>
      </c>
      <c r="EQ231" s="0" t="n">
        <v>-2.22817434217148E-006</v>
      </c>
      <c r="ER231" s="0" t="n">
        <v>-3.13424898588361E-008</v>
      </c>
      <c r="ES231" s="0" t="n">
        <v>0.000195268929122593</v>
      </c>
      <c r="ET231" s="0" t="n">
        <v>-2.10680459016473E-006</v>
      </c>
      <c r="EU231" s="0" t="n">
        <v>5.09488386624712E-008</v>
      </c>
      <c r="EV231" s="0" t="n">
        <v>-6.45378999816864E-010</v>
      </c>
      <c r="EW231" s="0" t="n">
        <v>-1.449611942581E-007</v>
      </c>
      <c r="EX231" s="0" t="n">
        <v>2.69395728689255E-008</v>
      </c>
      <c r="EY231" s="0" t="n">
        <v>-3.55531022359449E-010</v>
      </c>
      <c r="EZ231" s="0" t="n">
        <v>6.44390717175872E-012</v>
      </c>
      <c r="FA231" s="0" t="n">
        <v>8</v>
      </c>
      <c r="FB231" s="0" t="n">
        <v>1.54184322417084</v>
      </c>
      <c r="FC231" s="0" t="n">
        <v>7.03553390593274</v>
      </c>
      <c r="FD231" s="0" t="n">
        <v>11.8367889798775</v>
      </c>
      <c r="FE231" s="0" t="s">
        <v>1578</v>
      </c>
      <c r="FF231" s="0" t="n">
        <v>0.8</v>
      </c>
    </row>
    <row r="232" customFormat="false" ht="15" hidden="false" customHeight="false" outlineLevel="0" collapsed="false">
      <c r="A232" s="0" t="n">
        <v>165</v>
      </c>
      <c r="B232" s="0" t="n">
        <v>0</v>
      </c>
      <c r="C232" s="0" t="n">
        <v>0.848646365259491</v>
      </c>
      <c r="D232" s="0" t="n">
        <v>6.00188733876435</v>
      </c>
      <c r="E232" s="0" t="n">
        <v>1.52930452128283</v>
      </c>
      <c r="F232" s="0" t="n">
        <f aca="false">TRUE()</f>
        <v>1</v>
      </c>
      <c r="G232" s="2" t="s">
        <v>1579</v>
      </c>
      <c r="H232" s="0" t="n">
        <v>0.457535029261036</v>
      </c>
      <c r="I232" s="0" t="n">
        <v>26</v>
      </c>
      <c r="J232" s="0" t="n">
        <v>45</v>
      </c>
      <c r="K232" s="0" t="n">
        <v>34</v>
      </c>
      <c r="L232" s="0" t="n">
        <v>29</v>
      </c>
      <c r="M232" s="0" t="n">
        <v>9.62862851842264</v>
      </c>
      <c r="N232" s="0" t="n">
        <v>4.40543483092015</v>
      </c>
      <c r="O232" s="0" t="n">
        <v>325</v>
      </c>
      <c r="P232" s="0" t="n">
        <v>1373</v>
      </c>
      <c r="Q232" s="0" t="n">
        <v>330</v>
      </c>
      <c r="R232" s="0" t="n">
        <v>1382</v>
      </c>
      <c r="S232" s="0" t="n">
        <v>327.192307692308</v>
      </c>
      <c r="T232" s="0" t="n">
        <v>1377.38461538462</v>
      </c>
      <c r="U232" s="0" t="n">
        <v>2.19230769230769</v>
      </c>
      <c r="V232" s="0" t="n">
        <v>4.38461538461539</v>
      </c>
      <c r="W232" s="0" t="n">
        <v>327.19263886544</v>
      </c>
      <c r="X232" s="0" t="n">
        <v>1377.38848556475</v>
      </c>
      <c r="Y232" s="0" t="n">
        <v>2.19263886543981</v>
      </c>
      <c r="Z232" s="0" t="n">
        <v>4.38848556474759</v>
      </c>
      <c r="AA232" s="2" t="s">
        <v>1580</v>
      </c>
      <c r="AB232" s="2" t="s">
        <v>1581</v>
      </c>
      <c r="AC232" s="0" t="n">
        <v>0.889191597463169</v>
      </c>
      <c r="AD232" s="0" t="n">
        <v>5.75362739175159</v>
      </c>
      <c r="AE232" s="0" t="n">
        <v>-1</v>
      </c>
      <c r="AF232" s="0" t="n">
        <v>0.577777777777778</v>
      </c>
      <c r="AG232" s="0" t="n">
        <v>9.21954445729289</v>
      </c>
      <c r="AH232" s="2" t="s">
        <v>1582</v>
      </c>
      <c r="AI232" s="2" t="s">
        <v>1583</v>
      </c>
      <c r="AJ232" s="2" t="s">
        <v>1584</v>
      </c>
      <c r="AK232" s="2" t="s">
        <v>1585</v>
      </c>
      <c r="AL232" s="0" t="n">
        <v>5.69822485207101</v>
      </c>
      <c r="AM232" s="0" t="n">
        <v>-0.656804733727811</v>
      </c>
      <c r="AN232" s="0" t="n">
        <v>-0.656804733727811</v>
      </c>
      <c r="AO232" s="0" t="n">
        <v>1.30917159763314</v>
      </c>
      <c r="AP232" s="0" t="n">
        <v>5.79440544661136</v>
      </c>
      <c r="AQ232" s="0" t="n">
        <v>1.21299100309278</v>
      </c>
      <c r="AR232" s="0" t="n">
        <v>232</v>
      </c>
      <c r="AS232" s="0" t="n">
        <v>227.807692307692</v>
      </c>
      <c r="AT232" s="0" t="n">
        <v>223</v>
      </c>
      <c r="AU232" s="0" t="n">
        <v>26</v>
      </c>
      <c r="AV232" s="0" t="n">
        <v>114</v>
      </c>
      <c r="AW232" s="0" t="n">
        <v>648</v>
      </c>
      <c r="AX232" s="0" t="n">
        <v>4032</v>
      </c>
      <c r="AY232" s="0" t="n">
        <v>57</v>
      </c>
      <c r="AZ232" s="0" t="n">
        <v>267</v>
      </c>
      <c r="BA232" s="0" t="n">
        <v>1539</v>
      </c>
      <c r="BB232" s="0" t="n">
        <v>9639</v>
      </c>
      <c r="BC232" s="0" t="n">
        <v>159</v>
      </c>
      <c r="BD232" s="0" t="n">
        <v>787</v>
      </c>
      <c r="BE232" s="0" t="n">
        <v>4555</v>
      </c>
      <c r="BF232" s="0" t="n">
        <v>28363</v>
      </c>
      <c r="BG232" s="0" t="n">
        <v>501</v>
      </c>
      <c r="BH232" s="0" t="n">
        <v>2565</v>
      </c>
      <c r="BI232" s="0" t="n">
        <v>14829</v>
      </c>
      <c r="BJ232" s="0" t="n">
        <v>91533</v>
      </c>
      <c r="BK232" s="0" t="n">
        <v>26</v>
      </c>
      <c r="BL232" s="0" t="n">
        <v>-1.06581410364015E-014</v>
      </c>
      <c r="BM232" s="0" t="n">
        <v>148.153846153846</v>
      </c>
      <c r="BN232" s="0" t="n">
        <v>-108.426035502959</v>
      </c>
      <c r="BO232" s="0" t="n">
        <v>-5.32907051820075E-015</v>
      </c>
      <c r="BP232" s="0" t="n">
        <v>17.0769230769231</v>
      </c>
      <c r="BQ232" s="0" t="n">
        <v>-31.3668639053255</v>
      </c>
      <c r="BR232" s="0" t="n">
        <v>227.306326809285</v>
      </c>
      <c r="BS232" s="0" t="n">
        <v>34.0384615384615</v>
      </c>
      <c r="BT232" s="0" t="n">
        <v>14.9704142011834</v>
      </c>
      <c r="BU232" s="0" t="n">
        <v>135.839553937187</v>
      </c>
      <c r="BV232" s="0" t="n">
        <v>-41.105248415672</v>
      </c>
      <c r="BW232" s="0" t="n">
        <v>3.17751479289939</v>
      </c>
      <c r="BX232" s="0" t="n">
        <v>23.622439690487</v>
      </c>
      <c r="BY232" s="0" t="n">
        <v>-34.6171440075629</v>
      </c>
      <c r="BZ232" s="0" t="n">
        <v>314.117952668109</v>
      </c>
      <c r="CA232" s="0" t="n">
        <v>0.269515248065544</v>
      </c>
      <c r="CB232" s="0" t="n">
        <v>0.0310493466024862</v>
      </c>
      <c r="CC232" s="0" t="n">
        <v>0.00277538147627557</v>
      </c>
      <c r="CD232" s="0" t="n">
        <v>0.000801977191554504</v>
      </c>
      <c r="CE232" s="0" t="n">
        <v>1.13814985274171E-006</v>
      </c>
      <c r="CF232" s="0" t="n">
        <v>0.000135206290049662</v>
      </c>
      <c r="CG232" s="0" t="n">
        <v>3.69015195082281E-007</v>
      </c>
      <c r="CJ232" s="0" t="n">
        <v>0.219162494310423</v>
      </c>
      <c r="CK232" s="0" t="n">
        <v>-0.0314557618804672</v>
      </c>
      <c r="CM232" s="0" t="n">
        <v>0.0252617205279927</v>
      </c>
      <c r="CN232" s="0" t="n">
        <v>-0.00909992325520391</v>
      </c>
      <c r="CO232" s="0" t="n">
        <v>0.0129327677975242</v>
      </c>
      <c r="CP232" s="0" t="n">
        <v>0.0503527537551206</v>
      </c>
      <c r="CQ232" s="0" t="n">
        <v>0.00434310617537556</v>
      </c>
      <c r="CR232" s="0" t="n">
        <v>0.007728695604073</v>
      </c>
      <c r="CS232" s="0" t="n">
        <v>-0.000458659675305903</v>
      </c>
      <c r="CT232" s="0" t="n">
        <v>0.000921837160544136</v>
      </c>
      <c r="CU232" s="0" t="n">
        <v>0.00134401682353704</v>
      </c>
      <c r="CV232" s="0" t="n">
        <v>-0.000386264251950681</v>
      </c>
      <c r="CW232" s="0" t="n">
        <v>0.000687383916591043</v>
      </c>
      <c r="CX232" s="0" t="n">
        <v>5923</v>
      </c>
      <c r="CY232" s="0" t="n">
        <v>25993</v>
      </c>
      <c r="CZ232" s="0" t="n">
        <v>147835</v>
      </c>
      <c r="DA232" s="0" t="n">
        <v>920419</v>
      </c>
      <c r="DB232" s="0" t="n">
        <v>12987</v>
      </c>
      <c r="DC232" s="0" t="n">
        <v>60856</v>
      </c>
      <c r="DD232" s="0" t="n">
        <v>350852</v>
      </c>
      <c r="DE232" s="0" t="n">
        <v>2198284</v>
      </c>
      <c r="DF232" s="0" t="n">
        <v>36273</v>
      </c>
      <c r="DG232" s="0" t="n">
        <v>179540</v>
      </c>
      <c r="DH232" s="0" t="n">
        <v>1039024</v>
      </c>
      <c r="DI232" s="0" t="n">
        <v>6470360</v>
      </c>
      <c r="DJ232" s="0" t="n">
        <v>114441</v>
      </c>
      <c r="DK232" s="0" t="n">
        <v>585724</v>
      </c>
      <c r="DL232" s="0" t="n">
        <v>3385016</v>
      </c>
      <c r="DM232" s="0" t="n">
        <v>20891236</v>
      </c>
      <c r="DN232" s="0" t="n">
        <v>5923</v>
      </c>
      <c r="DO232" s="0" t="n">
        <v>2.03215222427389E-012</v>
      </c>
      <c r="DP232" s="0" t="n">
        <v>33765.0947155158</v>
      </c>
      <c r="DQ232" s="0" t="n">
        <v>-24708.0249672131</v>
      </c>
      <c r="DR232" s="0" t="n">
        <v>-7.105427357601E-013</v>
      </c>
      <c r="DS232" s="0" t="n">
        <v>3862.73797062299</v>
      </c>
      <c r="DT232" s="0" t="n">
        <v>-7199.90632125731</v>
      </c>
      <c r="DU232" s="0" t="n">
        <v>51752.4245622296</v>
      </c>
      <c r="DV232" s="0" t="n">
        <v>7797.19905453318</v>
      </c>
      <c r="DW232" s="0" t="n">
        <v>3417.28430711436</v>
      </c>
      <c r="DX232" s="0" t="n">
        <v>31023.5754091798</v>
      </c>
      <c r="DY232" s="0" t="n">
        <v>-9533.25720583887</v>
      </c>
      <c r="DZ232" s="0" t="n">
        <v>714.52705682176</v>
      </c>
      <c r="EA232" s="0" t="n">
        <v>5310.4596391435</v>
      </c>
      <c r="EB232" s="0" t="n">
        <v>-8029.79926007465</v>
      </c>
      <c r="EC232" s="0" t="n">
        <v>71522.4130556444</v>
      </c>
      <c r="ED232" s="0" t="n">
        <v>0.00118472087923241</v>
      </c>
      <c r="EE232" s="0" t="n">
        <v>5.96400169356672E-007</v>
      </c>
      <c r="EF232" s="0" t="n">
        <v>2.35966167146198E-010</v>
      </c>
      <c r="EG232" s="0" t="n">
        <v>6.79529904050471E-011</v>
      </c>
      <c r="EH232" s="0" t="n">
        <v>8.17076108758049E-021</v>
      </c>
      <c r="EI232" s="0" t="n">
        <v>5.00999366524519E-014</v>
      </c>
      <c r="EJ232" s="0" t="n">
        <v>2.69818566793555E-021</v>
      </c>
      <c r="EM232" s="0" t="n">
        <v>0.000962464028574819</v>
      </c>
      <c r="EN232" s="0" t="n">
        <v>-9.15131911598705E-006</v>
      </c>
      <c r="EP232" s="0" t="n">
        <v>0.000110106202273626</v>
      </c>
      <c r="EQ232" s="0" t="n">
        <v>-2.66668988874952E-006</v>
      </c>
      <c r="ER232" s="0" t="n">
        <v>2.49060871287296E-007</v>
      </c>
      <c r="ES232" s="0" t="n">
        <v>0.00022225685065759</v>
      </c>
      <c r="ET232" s="0" t="n">
        <v>1.26568834400791E-006</v>
      </c>
      <c r="EU232" s="0" t="n">
        <v>1.49302352251467E-007</v>
      </c>
      <c r="EV232" s="0" t="n">
        <v>-5.96135858543916E-010</v>
      </c>
      <c r="EW232" s="0" t="n">
        <v>2.64645398515657E-007</v>
      </c>
      <c r="EX232" s="0" t="n">
        <v>2.55568259042764E-008</v>
      </c>
      <c r="EY232" s="0" t="n">
        <v>-5.02121276336495E-010</v>
      </c>
      <c r="EZ232" s="0" t="n">
        <v>5.81132585285006E-011</v>
      </c>
      <c r="FA232" s="0" t="n">
        <v>26</v>
      </c>
      <c r="FB232" s="0" t="n">
        <v>1.42539266508277</v>
      </c>
      <c r="FC232" s="0" t="n">
        <v>19.6213203435596</v>
      </c>
      <c r="FD232" s="0" t="n">
        <v>29.3619346535662</v>
      </c>
      <c r="FE232" s="0" t="s">
        <v>1586</v>
      </c>
      <c r="FF232" s="0" t="n">
        <v>0.764705882352941</v>
      </c>
    </row>
    <row r="233" customFormat="false" ht="15" hidden="false" customHeight="false" outlineLevel="0" collapsed="false">
      <c r="A233" s="0" t="n">
        <v>168</v>
      </c>
      <c r="B233" s="0" t="n">
        <v>0</v>
      </c>
      <c r="C233" s="0" t="n">
        <v>6.98131700797732</v>
      </c>
      <c r="D233" s="0" t="n">
        <v>8.22009461962306</v>
      </c>
      <c r="E233" s="0" t="n">
        <v>2.07250323958378</v>
      </c>
      <c r="F233" s="0" t="n">
        <f aca="false">TRUE()</f>
        <v>1</v>
      </c>
      <c r="G233" s="2" t="s">
        <v>1587</v>
      </c>
      <c r="H233" s="0" t="n">
        <v>0</v>
      </c>
      <c r="I233" s="0" t="n">
        <v>5</v>
      </c>
      <c r="J233" s="0" t="n">
        <v>5</v>
      </c>
      <c r="K233" s="0" t="n">
        <v>5</v>
      </c>
      <c r="L233" s="0" t="n">
        <v>5</v>
      </c>
      <c r="M233" s="0" t="n">
        <v>5.65685424949238</v>
      </c>
      <c r="N233" s="0" t="n">
        <v>0</v>
      </c>
      <c r="O233" s="0" t="n">
        <v>329</v>
      </c>
      <c r="P233" s="0" t="n">
        <v>499</v>
      </c>
      <c r="Q233" s="0" t="n">
        <v>334</v>
      </c>
      <c r="R233" s="0" t="n">
        <v>500</v>
      </c>
      <c r="S233" s="0" t="n">
        <v>331</v>
      </c>
      <c r="T233" s="0" t="n">
        <v>499</v>
      </c>
      <c r="U233" s="0" t="n">
        <v>2</v>
      </c>
      <c r="V233" s="0" t="n">
        <v>0</v>
      </c>
      <c r="W233" s="0" t="n">
        <v>330.998142989787</v>
      </c>
      <c r="X233" s="0" t="n">
        <v>499</v>
      </c>
      <c r="Y233" s="0" t="n">
        <v>1.99814298978644</v>
      </c>
      <c r="Z233" s="0" t="n">
        <v>0</v>
      </c>
      <c r="AA233" s="2" t="s">
        <v>1588</v>
      </c>
      <c r="AB233" s="2" t="s">
        <v>1589</v>
      </c>
      <c r="AC233" s="0" t="n">
        <v>1</v>
      </c>
      <c r="AD233" s="0" t="n">
        <v>2.52313252202016</v>
      </c>
      <c r="AE233" s="0" t="n">
        <v>1</v>
      </c>
      <c r="AF233" s="0" t="n">
        <v>1</v>
      </c>
      <c r="AG233" s="0" t="n">
        <v>5</v>
      </c>
      <c r="AH233" s="2" t="s">
        <v>1590</v>
      </c>
      <c r="AI233" s="2" t="s">
        <v>1590</v>
      </c>
      <c r="AJ233" s="2" t="s">
        <v>1590</v>
      </c>
      <c r="AK233" s="2" t="s">
        <v>1591</v>
      </c>
      <c r="AL233" s="0" t="n">
        <v>0</v>
      </c>
      <c r="AM233" s="0" t="n">
        <v>0</v>
      </c>
      <c r="AN233" s="0" t="n">
        <v>0</v>
      </c>
      <c r="AO233" s="0" t="n">
        <v>2</v>
      </c>
      <c r="AP233" s="0" t="n">
        <v>2</v>
      </c>
      <c r="AQ233" s="0" t="n">
        <v>0</v>
      </c>
      <c r="AR233" s="0" t="n">
        <v>216</v>
      </c>
      <c r="AS233" s="0" t="n">
        <v>215.4</v>
      </c>
      <c r="AT233" s="0" t="n">
        <v>214</v>
      </c>
      <c r="AU233" s="0" t="n">
        <v>5</v>
      </c>
      <c r="AV233" s="0" t="n">
        <v>0</v>
      </c>
      <c r="AW233" s="0" t="n">
        <v>0</v>
      </c>
      <c r="AX233" s="0" t="n">
        <v>0</v>
      </c>
      <c r="AY233" s="0" t="n">
        <v>10</v>
      </c>
      <c r="AZ233" s="0" t="n">
        <v>0</v>
      </c>
      <c r="BA233" s="0" t="n">
        <v>0</v>
      </c>
      <c r="BB233" s="0" t="n">
        <v>0</v>
      </c>
      <c r="BC233" s="0" t="n">
        <v>30</v>
      </c>
      <c r="BD233" s="0" t="n">
        <v>0</v>
      </c>
      <c r="BE233" s="0" t="n">
        <v>0</v>
      </c>
      <c r="BF233" s="0" t="n">
        <v>0</v>
      </c>
      <c r="BG233" s="0" t="n">
        <v>100</v>
      </c>
      <c r="BH233" s="0" t="n">
        <v>0</v>
      </c>
      <c r="BI233" s="0" t="n">
        <v>0</v>
      </c>
      <c r="BJ233" s="0" t="n">
        <v>0</v>
      </c>
      <c r="BK233" s="0" t="n">
        <v>5</v>
      </c>
      <c r="BL233" s="0" t="n">
        <v>0</v>
      </c>
      <c r="BM233" s="0" t="n">
        <v>0</v>
      </c>
      <c r="BN233" s="0" t="n">
        <v>0</v>
      </c>
      <c r="BO233" s="0" t="n">
        <v>0</v>
      </c>
      <c r="BP233" s="0" t="n">
        <v>0</v>
      </c>
      <c r="BQ233" s="0" t="n">
        <v>0</v>
      </c>
      <c r="BR233" s="0" t="n">
        <v>0</v>
      </c>
      <c r="BS233" s="0" t="n">
        <v>10</v>
      </c>
      <c r="BT233" s="0" t="n">
        <v>0</v>
      </c>
      <c r="BU233" s="0" t="n">
        <v>0</v>
      </c>
      <c r="BV233" s="0" t="n">
        <v>0</v>
      </c>
      <c r="BW233" s="0" t="n">
        <v>0</v>
      </c>
      <c r="BX233" s="0" t="n">
        <v>0</v>
      </c>
      <c r="BY233" s="0" t="n">
        <v>0</v>
      </c>
      <c r="BZ233" s="0" t="n">
        <v>0</v>
      </c>
      <c r="CA233" s="0" t="n">
        <v>0.4</v>
      </c>
      <c r="CB233" s="0" t="n">
        <v>0.16</v>
      </c>
      <c r="CC233" s="0" t="n">
        <v>0</v>
      </c>
      <c r="CD233" s="0" t="n">
        <v>0</v>
      </c>
      <c r="CE233" s="0" t="n">
        <v>0</v>
      </c>
      <c r="CF233" s="0" t="n">
        <v>0</v>
      </c>
      <c r="CG233" s="0" t="n">
        <v>0</v>
      </c>
      <c r="CJ233" s="0" t="n">
        <v>0</v>
      </c>
      <c r="CK233" s="0" t="n">
        <v>0</v>
      </c>
      <c r="CM233" s="0" t="n">
        <v>0</v>
      </c>
      <c r="CN233" s="0" t="n">
        <v>0</v>
      </c>
      <c r="CO233" s="0" t="n">
        <v>0</v>
      </c>
      <c r="CP233" s="0" t="n">
        <v>0.4</v>
      </c>
      <c r="CQ233" s="0" t="n">
        <v>0</v>
      </c>
      <c r="CR233" s="0" t="n">
        <v>0</v>
      </c>
      <c r="CS233" s="0" t="n">
        <v>0</v>
      </c>
      <c r="CT233" s="0" t="n">
        <v>0</v>
      </c>
      <c r="CU233" s="0" t="n">
        <v>0</v>
      </c>
      <c r="CV233" s="0" t="n">
        <v>0</v>
      </c>
      <c r="CW233" s="0" t="n">
        <v>0</v>
      </c>
      <c r="CX233" s="0" t="n">
        <v>1077</v>
      </c>
      <c r="CY233" s="0" t="n">
        <v>0</v>
      </c>
      <c r="CZ233" s="0" t="n">
        <v>0</v>
      </c>
      <c r="DA233" s="0" t="n">
        <v>0</v>
      </c>
      <c r="DB233" s="0" t="n">
        <v>2152</v>
      </c>
      <c r="DC233" s="0" t="n">
        <v>0</v>
      </c>
      <c r="DD233" s="0" t="n">
        <v>0</v>
      </c>
      <c r="DE233" s="0" t="n">
        <v>0</v>
      </c>
      <c r="DF233" s="0" t="n">
        <v>6458</v>
      </c>
      <c r="DG233" s="0" t="n">
        <v>0</v>
      </c>
      <c r="DH233" s="0" t="n">
        <v>0</v>
      </c>
      <c r="DI233" s="0" t="n">
        <v>0</v>
      </c>
      <c r="DJ233" s="0" t="n">
        <v>21538</v>
      </c>
      <c r="DK233" s="0" t="n">
        <v>0</v>
      </c>
      <c r="DL233" s="0" t="n">
        <v>0</v>
      </c>
      <c r="DM233" s="0" t="n">
        <v>0</v>
      </c>
      <c r="DN233" s="0" t="n">
        <v>1077</v>
      </c>
      <c r="DO233" s="0" t="n">
        <v>0</v>
      </c>
      <c r="DP233" s="0" t="n">
        <v>0</v>
      </c>
      <c r="DQ233" s="0" t="n">
        <v>0</v>
      </c>
      <c r="DR233" s="0" t="n">
        <v>1.13686837721616E-013</v>
      </c>
      <c r="DS233" s="0" t="n">
        <v>0</v>
      </c>
      <c r="DT233" s="0" t="n">
        <v>0</v>
      </c>
      <c r="DU233" s="0" t="n">
        <v>0</v>
      </c>
      <c r="DV233" s="0" t="n">
        <v>2157.99628597957</v>
      </c>
      <c r="DW233" s="0" t="n">
        <v>0</v>
      </c>
      <c r="DX233" s="0" t="n">
        <v>0</v>
      </c>
      <c r="DY233" s="0" t="n">
        <v>0</v>
      </c>
      <c r="DZ233" s="0" t="n">
        <v>10.0222703286158</v>
      </c>
      <c r="EA233" s="0" t="n">
        <v>0</v>
      </c>
      <c r="EB233" s="0" t="n">
        <v>0</v>
      </c>
      <c r="EC233" s="0" t="n">
        <v>0</v>
      </c>
      <c r="ED233" s="0" t="n">
        <v>0.0018604554985517</v>
      </c>
      <c r="EE233" s="0" t="n">
        <v>3.46129466209125E-006</v>
      </c>
      <c r="EF233" s="0" t="n">
        <v>6.9319226647416E-014</v>
      </c>
      <c r="EG233" s="0" t="n">
        <v>6.9319226647416E-014</v>
      </c>
      <c r="EH233" s="0" t="n">
        <v>4.80515518299583E-027</v>
      </c>
      <c r="EI233" s="0" t="n">
        <v>1.28965336371537E-016</v>
      </c>
      <c r="EJ233" s="0" t="n">
        <v>0</v>
      </c>
      <c r="EM233" s="0" t="n">
        <v>0</v>
      </c>
      <c r="EN233" s="0" t="n">
        <v>0</v>
      </c>
      <c r="EP233" s="0" t="n">
        <v>0</v>
      </c>
      <c r="EQ233" s="0" t="n">
        <v>0</v>
      </c>
      <c r="ER233" s="0" t="n">
        <v>0</v>
      </c>
      <c r="ES233" s="0" t="n">
        <v>0.0018604554985517</v>
      </c>
      <c r="ET233" s="0" t="n">
        <v>0</v>
      </c>
      <c r="EU233" s="0" t="n">
        <v>0</v>
      </c>
      <c r="EV233" s="0" t="n">
        <v>0</v>
      </c>
      <c r="EW233" s="0" t="n">
        <v>2.63285447086268E-007</v>
      </c>
      <c r="EX233" s="0" t="n">
        <v>0</v>
      </c>
      <c r="EY233" s="0" t="n">
        <v>0</v>
      </c>
      <c r="EZ233" s="0" t="n">
        <v>0</v>
      </c>
      <c r="FA233" s="0" t="n">
        <v>5</v>
      </c>
      <c r="FB233" s="0" t="n">
        <v>0</v>
      </c>
      <c r="FC233" s="0" t="n">
        <v>3</v>
      </c>
      <c r="FD233" s="0" t="n">
        <v>10.2659926530827</v>
      </c>
      <c r="FE233" s="0" t="s">
        <v>1592</v>
      </c>
      <c r="FF233" s="0" t="n">
        <v>1</v>
      </c>
    </row>
    <row r="234" customFormat="false" ht="15" hidden="false" customHeight="false" outlineLevel="0" collapsed="false">
      <c r="A234" s="0" t="n">
        <v>169</v>
      </c>
      <c r="B234" s="0" t="n">
        <v>0</v>
      </c>
      <c r="C234" s="0" t="n">
        <v>0.478845660355926</v>
      </c>
      <c r="D234" s="0" t="n">
        <v>19.8200066461622</v>
      </c>
      <c r="E234" s="0" t="n">
        <v>5.84364250416384</v>
      </c>
      <c r="F234" s="0" t="n">
        <f aca="false">TRUE()</f>
        <v>1</v>
      </c>
      <c r="G234" s="2" t="s">
        <v>1593</v>
      </c>
      <c r="H234" s="0" t="n">
        <v>0.692263888313826</v>
      </c>
      <c r="I234" s="0" t="n">
        <v>467</v>
      </c>
      <c r="J234" s="0" t="n">
        <v>812</v>
      </c>
      <c r="K234" s="0" t="n">
        <v>568</v>
      </c>
      <c r="L234" s="0" t="n">
        <v>470</v>
      </c>
      <c r="M234" s="0" t="n">
        <v>30.5371186007765</v>
      </c>
      <c r="N234" s="0" t="n">
        <v>21.139744460474</v>
      </c>
      <c r="O234" s="0" t="n">
        <v>310</v>
      </c>
      <c r="P234" s="0" t="n">
        <v>465</v>
      </c>
      <c r="Q234" s="0" t="n">
        <v>338</v>
      </c>
      <c r="R234" s="0" t="n">
        <v>494</v>
      </c>
      <c r="S234" s="0" t="n">
        <v>321.432548179872</v>
      </c>
      <c r="T234" s="0" t="n">
        <v>478.976445396146</v>
      </c>
      <c r="U234" s="0" t="n">
        <v>11.4325481798715</v>
      </c>
      <c r="V234" s="0" t="n">
        <v>13.9764453961456</v>
      </c>
      <c r="W234" s="0" t="n">
        <v>321.430663821666</v>
      </c>
      <c r="X234" s="0" t="n">
        <v>478.851291508959</v>
      </c>
      <c r="Y234" s="0" t="n">
        <v>11.4306638216656</v>
      </c>
      <c r="Z234" s="0" t="n">
        <v>13.8512915089585</v>
      </c>
      <c r="AA234" s="2" t="s">
        <v>1594</v>
      </c>
      <c r="AB234" s="2" t="s">
        <v>1595</v>
      </c>
      <c r="AC234" s="0" t="n">
        <v>0.721644447727981</v>
      </c>
      <c r="AD234" s="0" t="n">
        <v>24.3844800516911</v>
      </c>
      <c r="AE234" s="0" t="n">
        <v>-2</v>
      </c>
      <c r="AF234" s="0" t="n">
        <v>0.57512315270936</v>
      </c>
      <c r="AG234" s="0" t="n">
        <v>35.2278299076171</v>
      </c>
      <c r="AH234" s="2" t="s">
        <v>1596</v>
      </c>
      <c r="AI234" s="2" t="s">
        <v>1597</v>
      </c>
      <c r="AJ234" s="2" t="s">
        <v>1598</v>
      </c>
      <c r="AK234" s="2" t="s">
        <v>1599</v>
      </c>
      <c r="AL234" s="0" t="n">
        <v>49.3891668080463</v>
      </c>
      <c r="AM234" s="0" t="n">
        <v>13.8142226338788</v>
      </c>
      <c r="AN234" s="0" t="n">
        <v>13.8142226338788</v>
      </c>
      <c r="AO234" s="0" t="n">
        <v>36.8236087102055</v>
      </c>
      <c r="AP234" s="0" t="n">
        <v>58.282225777368</v>
      </c>
      <c r="AQ234" s="0" t="n">
        <v>27.9305497408837</v>
      </c>
      <c r="AR234" s="0" t="n">
        <v>224</v>
      </c>
      <c r="AS234" s="0" t="n">
        <v>199.706638115632</v>
      </c>
      <c r="AT234" s="0" t="n">
        <v>183</v>
      </c>
      <c r="AU234" s="0" t="n">
        <v>467</v>
      </c>
      <c r="AV234" s="0" t="n">
        <v>6527</v>
      </c>
      <c r="AW234" s="0" t="n">
        <v>114289</v>
      </c>
      <c r="AX234" s="0" t="n">
        <v>2238773</v>
      </c>
      <c r="AY234" s="0" t="n">
        <v>5339</v>
      </c>
      <c r="AZ234" s="0" t="n">
        <v>68169</v>
      </c>
      <c r="BA234" s="0" t="n">
        <v>1147055</v>
      </c>
      <c r="BB234" s="0" t="n">
        <v>21878775</v>
      </c>
      <c r="BC234" s="0" t="n">
        <v>78235</v>
      </c>
      <c r="BD234" s="0" t="n">
        <v>919185</v>
      </c>
      <c r="BE234" s="0" t="n">
        <v>14859727</v>
      </c>
      <c r="BF234" s="0" t="n">
        <v>274365339</v>
      </c>
      <c r="BG234" s="0" t="n">
        <v>1310795</v>
      </c>
      <c r="BH234" s="0" t="n">
        <v>14153571</v>
      </c>
      <c r="BI234" s="0" t="n">
        <v>220615805</v>
      </c>
      <c r="BJ234" s="0" t="n">
        <v>3958027521</v>
      </c>
      <c r="BK234" s="0" t="n">
        <v>467</v>
      </c>
      <c r="BL234" s="0" t="n">
        <v>-1.20792265079217E-013</v>
      </c>
      <c r="BM234" s="0" t="n">
        <v>23064.7408993576</v>
      </c>
      <c r="BN234" s="0" t="n">
        <v>-3307.15139232155</v>
      </c>
      <c r="BO234" s="0" t="n">
        <v>6.75015598972095E-013</v>
      </c>
      <c r="BP234" s="0" t="n">
        <v>-6451.24197002141</v>
      </c>
      <c r="BQ234" s="0" t="n">
        <v>20771.3633333181</v>
      </c>
      <c r="BR234" s="0" t="n">
        <v>-806457.988109603</v>
      </c>
      <c r="BS234" s="0" t="n">
        <v>17196.625267666</v>
      </c>
      <c r="BT234" s="0" t="n">
        <v>-26753.9362828937</v>
      </c>
      <c r="BU234" s="0" t="n">
        <v>958780.543782457</v>
      </c>
      <c r="BV234" s="0" t="n">
        <v>-4752631.52092345</v>
      </c>
      <c r="BW234" s="0" t="n">
        <v>23167.0993401776</v>
      </c>
      <c r="BX234" s="0" t="n">
        <v>-719493.653086741</v>
      </c>
      <c r="BY234" s="0" t="n">
        <v>5541104.11138804</v>
      </c>
      <c r="BZ234" s="0" t="n">
        <v>-92459192.0594152</v>
      </c>
      <c r="CA234" s="0" t="n">
        <v>0.184609797683623</v>
      </c>
      <c r="CB234" s="0" t="n">
        <v>0.00422407475032529</v>
      </c>
      <c r="CC234" s="0" t="n">
        <v>0.000335609678222393</v>
      </c>
      <c r="CD234" s="0" t="n">
        <v>0.000127601241779735</v>
      </c>
      <c r="CE234" s="0" t="n">
        <v>2.56406199813889E-008</v>
      </c>
      <c r="CF234" s="0" t="n">
        <v>5.79215375945113E-006</v>
      </c>
      <c r="CG234" s="0" t="n">
        <v>-6.31076184949664E-009</v>
      </c>
      <c r="CJ234" s="0" t="n">
        <v>0.105758387169264</v>
      </c>
      <c r="CK234" s="0" t="n">
        <v>-0.000701716800878691</v>
      </c>
      <c r="CM234" s="0" t="n">
        <v>-0.0295807765179418</v>
      </c>
      <c r="CN234" s="0" t="n">
        <v>0.00440730190398485</v>
      </c>
      <c r="CO234" s="0" t="n">
        <v>-0.00791828458487124</v>
      </c>
      <c r="CP234" s="0" t="n">
        <v>0.0788514105143586</v>
      </c>
      <c r="CQ234" s="0" t="n">
        <v>-0.00567669403430781</v>
      </c>
      <c r="CR234" s="0" t="n">
        <v>0.00941387810901727</v>
      </c>
      <c r="CS234" s="0" t="n">
        <v>-0.00215936004892595</v>
      </c>
      <c r="CT234" s="0" t="n">
        <v>0.00491563309510799</v>
      </c>
      <c r="CU234" s="0" t="n">
        <v>-0.00706441697664127</v>
      </c>
      <c r="CV234" s="0" t="n">
        <v>0.00251760288850371</v>
      </c>
      <c r="CW234" s="0" t="n">
        <v>-0.00194393872702452</v>
      </c>
      <c r="CX234" s="0" t="n">
        <v>93263</v>
      </c>
      <c r="CY234" s="0" t="n">
        <v>1291813</v>
      </c>
      <c r="CZ234" s="0" t="n">
        <v>22643961</v>
      </c>
      <c r="DA234" s="0" t="n">
        <v>445303999</v>
      </c>
      <c r="DB234" s="0" t="n">
        <v>1066058</v>
      </c>
      <c r="DC234" s="0" t="n">
        <v>13374782</v>
      </c>
      <c r="DD234" s="0" t="n">
        <v>224682166</v>
      </c>
      <c r="DE234" s="0" t="n">
        <v>4299045368</v>
      </c>
      <c r="DF234" s="0" t="n">
        <v>15727920</v>
      </c>
      <c r="DG234" s="0" t="n">
        <v>180211070</v>
      </c>
      <c r="DH234" s="0" t="n">
        <v>2899627906</v>
      </c>
      <c r="DI234" s="0" t="n">
        <v>53621066120</v>
      </c>
      <c r="DJ234" s="0" t="n">
        <v>265949330</v>
      </c>
      <c r="DK234" s="0" t="n">
        <v>2781277850</v>
      </c>
      <c r="DL234" s="0" t="n">
        <v>43021385662</v>
      </c>
      <c r="DM234" s="0" t="n">
        <v>771878134916</v>
      </c>
      <c r="DN234" s="0" t="n">
        <v>93263</v>
      </c>
      <c r="DO234" s="0" t="n">
        <v>-8.06767985750412E-011</v>
      </c>
      <c r="DP234" s="0" t="n">
        <v>4750682.56193775</v>
      </c>
      <c r="DQ234" s="0" t="n">
        <v>49716.2076603561</v>
      </c>
      <c r="DR234" s="0" t="n">
        <v>-3.63797880709171E-011</v>
      </c>
      <c r="DS234" s="0" t="n">
        <v>-1391498.12345732</v>
      </c>
      <c r="DT234" s="0" t="n">
        <v>4394752.50244514</v>
      </c>
      <c r="DU234" s="0" t="n">
        <v>-172782642.058401</v>
      </c>
      <c r="DV234" s="0" t="n">
        <v>3542169.3876028</v>
      </c>
      <c r="DW234" s="0" t="n">
        <v>-5829440.2341408</v>
      </c>
      <c r="DX234" s="0" t="n">
        <v>203652983.542082</v>
      </c>
      <c r="DY234" s="0" t="n">
        <v>-997917677.803906</v>
      </c>
      <c r="DZ234" s="0" t="n">
        <v>5190068.92778343</v>
      </c>
      <c r="EA234" s="0" t="n">
        <v>-157120982.481244</v>
      </c>
      <c r="EB234" s="0" t="n">
        <v>1195769191.35839</v>
      </c>
      <c r="EC234" s="0" t="n">
        <v>-19876224765.0715</v>
      </c>
      <c r="ED234" s="0" t="n">
        <v>0.000953421957104815</v>
      </c>
      <c r="EE234" s="0" t="n">
        <v>1.21678336396389E-007</v>
      </c>
      <c r="EF234" s="0" t="n">
        <v>5.26501939209065E-011</v>
      </c>
      <c r="EG234" s="0" t="n">
        <v>1.77547302524843E-011</v>
      </c>
      <c r="EH234" s="0" t="n">
        <v>5.05986900064364E-022</v>
      </c>
      <c r="EI234" s="0" t="n">
        <v>3.87295920650787E-015</v>
      </c>
      <c r="EJ234" s="0" t="n">
        <v>-1.96599905895166E-022</v>
      </c>
      <c r="EM234" s="0" t="n">
        <v>0.000546181831455142</v>
      </c>
      <c r="EN234" s="0" t="n">
        <v>1.87164957520177E-008</v>
      </c>
      <c r="EP234" s="0" t="n">
        <v>-0.000159979325839509</v>
      </c>
      <c r="EQ234" s="0" t="n">
        <v>1.65447789391173E-006</v>
      </c>
      <c r="ER234" s="0" t="n">
        <v>-2.12996254543729E-007</v>
      </c>
      <c r="ES234" s="0" t="n">
        <v>0.000407240125649673</v>
      </c>
      <c r="ET234" s="0" t="n">
        <v>-2.19459002433003E-006</v>
      </c>
      <c r="EU234" s="0" t="n">
        <v>2.51051391530739E-007</v>
      </c>
      <c r="EV234" s="0" t="n">
        <v>-4.02820794230183E-009</v>
      </c>
      <c r="EW234" s="0" t="n">
        <v>1.9538880298989E-006</v>
      </c>
      <c r="EX234" s="0" t="n">
        <v>-1.93689483966938E-007</v>
      </c>
      <c r="EY234" s="0" t="n">
        <v>4.82685802739755E-009</v>
      </c>
      <c r="EZ234" s="0" t="n">
        <v>-2.62721959043178E-010</v>
      </c>
      <c r="FA234" s="0" t="n">
        <v>467</v>
      </c>
      <c r="FB234" s="0" t="n">
        <v>-0.99881949651827</v>
      </c>
      <c r="FC234" s="0" t="n">
        <v>110.704581464245</v>
      </c>
      <c r="FD234" s="0" t="n">
        <v>108.292466695722</v>
      </c>
      <c r="FE234" s="0" t="s">
        <v>1600</v>
      </c>
      <c r="FF234" s="0" t="n">
        <v>0.822183098591549</v>
      </c>
    </row>
    <row r="235" customFormat="false" ht="15" hidden="false" customHeight="false" outlineLevel="0" collapsed="false">
      <c r="A235" s="0" t="n">
        <v>170</v>
      </c>
      <c r="B235" s="0" t="n">
        <v>0</v>
      </c>
      <c r="C235" s="0" t="n">
        <v>0.68219872098731</v>
      </c>
      <c r="D235" s="0" t="n">
        <v>15.607234390472</v>
      </c>
      <c r="E235" s="0" t="n">
        <v>9.29858943580731</v>
      </c>
      <c r="F235" s="0" t="n">
        <f aca="false">TRUE()</f>
        <v>1</v>
      </c>
      <c r="G235" s="2" t="s">
        <v>1601</v>
      </c>
      <c r="H235" s="0" t="n">
        <v>0.41550141604188</v>
      </c>
      <c r="I235" s="0" t="n">
        <v>37</v>
      </c>
      <c r="J235" s="0" t="n">
        <v>66</v>
      </c>
      <c r="K235" s="0" t="n">
        <v>48</v>
      </c>
      <c r="L235" s="0" t="n">
        <v>40</v>
      </c>
      <c r="M235" s="0" t="n">
        <v>11.9891500738338</v>
      </c>
      <c r="N235" s="0" t="n">
        <v>4.98150883281656</v>
      </c>
      <c r="O235" s="0" t="n">
        <v>331</v>
      </c>
      <c r="P235" s="0" t="n">
        <v>1387</v>
      </c>
      <c r="Q235" s="0" t="n">
        <v>342</v>
      </c>
      <c r="R235" s="0" t="n">
        <v>1393</v>
      </c>
      <c r="S235" s="0" t="n">
        <v>336.810810810811</v>
      </c>
      <c r="T235" s="0" t="n">
        <v>1389.67567567568</v>
      </c>
      <c r="U235" s="0" t="n">
        <v>5.81081081081081</v>
      </c>
      <c r="V235" s="0" t="n">
        <v>2.67567567567568</v>
      </c>
      <c r="W235" s="0" t="n">
        <v>336.793941570881</v>
      </c>
      <c r="X235" s="0" t="n">
        <v>1389.67756226054</v>
      </c>
      <c r="Y235" s="0" t="n">
        <v>5.79394157088123</v>
      </c>
      <c r="Z235" s="0" t="n">
        <v>2.6775622605364</v>
      </c>
      <c r="AA235" s="2" t="s">
        <v>1602</v>
      </c>
      <c r="AB235" s="2" t="s">
        <v>1603</v>
      </c>
      <c r="AC235" s="0" t="n">
        <v>0.909592531448666</v>
      </c>
      <c r="AD235" s="0" t="n">
        <v>6.8636625175777</v>
      </c>
      <c r="AE235" s="0" t="n">
        <v>-1</v>
      </c>
      <c r="AF235" s="0" t="n">
        <v>0.560606060606061</v>
      </c>
      <c r="AG235" s="0" t="n">
        <v>11.4017542509914</v>
      </c>
      <c r="AH235" s="2" t="s">
        <v>1604</v>
      </c>
      <c r="AI235" s="2" t="s">
        <v>1605</v>
      </c>
      <c r="AJ235" s="2" t="s">
        <v>1606</v>
      </c>
      <c r="AK235" s="2" t="s">
        <v>1607</v>
      </c>
      <c r="AL235" s="0" t="n">
        <v>2.05697589481373</v>
      </c>
      <c r="AM235" s="0" t="n">
        <v>1.87216946676406</v>
      </c>
      <c r="AN235" s="0" t="n">
        <v>1.87216946676406</v>
      </c>
      <c r="AO235" s="0" t="n">
        <v>8.47772096420745</v>
      </c>
      <c r="AP235" s="0" t="n">
        <v>8.98373246830685</v>
      </c>
      <c r="AQ235" s="0" t="n">
        <v>1.55096439071434</v>
      </c>
      <c r="AR235" s="0" t="n">
        <v>232</v>
      </c>
      <c r="AS235" s="0" t="n">
        <v>225.72972972973</v>
      </c>
      <c r="AT235" s="0" t="n">
        <v>211</v>
      </c>
      <c r="AU235" s="0" t="n">
        <v>37</v>
      </c>
      <c r="AV235" s="0" t="n">
        <v>99</v>
      </c>
      <c r="AW235" s="0" t="n">
        <v>341</v>
      </c>
      <c r="AX235" s="0" t="n">
        <v>1293</v>
      </c>
      <c r="AY235" s="0" t="n">
        <v>215</v>
      </c>
      <c r="AZ235" s="0" t="n">
        <v>506</v>
      </c>
      <c r="BA235" s="0" t="n">
        <v>1630</v>
      </c>
      <c r="BB235" s="0" t="n">
        <v>5894</v>
      </c>
      <c r="BC235" s="0" t="n">
        <v>1563</v>
      </c>
      <c r="BD235" s="0" t="n">
        <v>3504</v>
      </c>
      <c r="BE235" s="0" t="n">
        <v>11000</v>
      </c>
      <c r="BF235" s="0" t="n">
        <v>39036</v>
      </c>
      <c r="BG235" s="0" t="n">
        <v>12395</v>
      </c>
      <c r="BH235" s="0" t="n">
        <v>27146</v>
      </c>
      <c r="BI235" s="0" t="n">
        <v>83890</v>
      </c>
      <c r="BJ235" s="0" t="n">
        <v>294254</v>
      </c>
      <c r="BK235" s="0" t="n">
        <v>37</v>
      </c>
      <c r="BL235" s="0" t="n">
        <v>-7.54951656745106E-015</v>
      </c>
      <c r="BM235" s="0" t="n">
        <v>76.1081081081081</v>
      </c>
      <c r="BN235" s="0" t="n">
        <v>-26.6866325785245</v>
      </c>
      <c r="BO235" s="0" t="n">
        <v>1.06581410364015E-014</v>
      </c>
      <c r="BP235" s="0" t="n">
        <v>-69.2702702702703</v>
      </c>
      <c r="BQ235" s="0" t="n">
        <v>19.2030679327977</v>
      </c>
      <c r="BR235" s="0" t="n">
        <v>-285.754387696681</v>
      </c>
      <c r="BS235" s="0" t="n">
        <v>313.675675675676</v>
      </c>
      <c r="BT235" s="0" t="n">
        <v>126.951789627465</v>
      </c>
      <c r="BU235" s="0" t="n">
        <v>645.756677788087</v>
      </c>
      <c r="BV235" s="0" t="n">
        <v>278.130915647054</v>
      </c>
      <c r="BW235" s="0" t="n">
        <v>-332.717311906501</v>
      </c>
      <c r="BX235" s="0" t="n">
        <v>-1215.23793260024</v>
      </c>
      <c r="BY235" s="0" t="n">
        <v>-774.110569476154</v>
      </c>
      <c r="BZ235" s="0" t="n">
        <v>-4201.79682755918</v>
      </c>
      <c r="CA235" s="0" t="n">
        <v>0.284721536730302</v>
      </c>
      <c r="CB235" s="0" t="n">
        <v>0.0403550338168577</v>
      </c>
      <c r="CC235" s="0" t="n">
        <v>0.00459225699821393</v>
      </c>
      <c r="CD235" s="0" t="n">
        <v>0.00156241852325288</v>
      </c>
      <c r="CE235" s="0" t="n">
        <v>4.15421732748012E-006</v>
      </c>
      <c r="CF235" s="0" t="n">
        <v>0.000312565465436078</v>
      </c>
      <c r="CG235" s="0" t="n">
        <v>5.07748271855961E-007</v>
      </c>
      <c r="CJ235" s="0" t="n">
        <v>0.0555939431030739</v>
      </c>
      <c r="CK235" s="0" t="n">
        <v>-0.00320471539116113</v>
      </c>
      <c r="CM235" s="0" t="n">
        <v>-0.0505991747774071</v>
      </c>
      <c r="CN235" s="0" t="n">
        <v>0.00230603719598826</v>
      </c>
      <c r="CO235" s="0" t="n">
        <v>-0.00564141092722408</v>
      </c>
      <c r="CP235" s="0" t="n">
        <v>0.229127593627228</v>
      </c>
      <c r="CQ235" s="0" t="n">
        <v>0.0152452488322557</v>
      </c>
      <c r="CR235" s="0" t="n">
        <v>0.012748636364837</v>
      </c>
      <c r="CS235" s="0" t="n">
        <v>0.000902699561145194</v>
      </c>
      <c r="CT235" s="0" t="n">
        <v>-0.0399549957168659</v>
      </c>
      <c r="CU235" s="0" t="n">
        <v>-0.0239914305687766</v>
      </c>
      <c r="CV235" s="0" t="n">
        <v>-0.00251244731179304</v>
      </c>
      <c r="CW235" s="0" t="n">
        <v>-0.00224196151107572</v>
      </c>
      <c r="CX235" s="0" t="n">
        <v>8352</v>
      </c>
      <c r="CY235" s="0" t="n">
        <v>22363</v>
      </c>
      <c r="CZ235" s="0" t="n">
        <v>77207</v>
      </c>
      <c r="DA235" s="0" t="n">
        <v>293341</v>
      </c>
      <c r="DB235" s="0" t="n">
        <v>48391</v>
      </c>
      <c r="DC235" s="0" t="n">
        <v>113875</v>
      </c>
      <c r="DD235" s="0" t="n">
        <v>367997</v>
      </c>
      <c r="DE235" s="0" t="n">
        <v>1334629</v>
      </c>
      <c r="DF235" s="0" t="n">
        <v>351639</v>
      </c>
      <c r="DG235" s="0" t="n">
        <v>787951</v>
      </c>
      <c r="DH235" s="0" t="n">
        <v>2482145</v>
      </c>
      <c r="DI235" s="0" t="n">
        <v>8837641</v>
      </c>
      <c r="DJ235" s="0" t="n">
        <v>2790589</v>
      </c>
      <c r="DK235" s="0" t="n">
        <v>6108295</v>
      </c>
      <c r="DL235" s="0" t="n">
        <v>18941321</v>
      </c>
      <c r="DM235" s="0" t="n">
        <v>66657877</v>
      </c>
      <c r="DN235" s="0" t="n">
        <v>8352</v>
      </c>
      <c r="DO235" s="0" t="n">
        <v>-1.17950094136177E-012</v>
      </c>
      <c r="DP235" s="0" t="n">
        <v>17328.6751676245</v>
      </c>
      <c r="DQ235" s="0" t="n">
        <v>-6182.76275708506</v>
      </c>
      <c r="DR235" s="0" t="n">
        <v>-6.82121026329696E-013</v>
      </c>
      <c r="DS235" s="0" t="n">
        <v>-15694.9153496169</v>
      </c>
      <c r="DT235" s="0" t="n">
        <v>4712.37918186825</v>
      </c>
      <c r="DU235" s="0" t="n">
        <v>-65258.143123728</v>
      </c>
      <c r="DV235" s="0" t="n">
        <v>71264.3734434866</v>
      </c>
      <c r="DW235" s="0" t="n">
        <v>28286.5292584553</v>
      </c>
      <c r="DX235" s="0" t="n">
        <v>147262.759687531</v>
      </c>
      <c r="DY235" s="0" t="n">
        <v>60183.8418692323</v>
      </c>
      <c r="DZ235" s="0" t="n">
        <v>-72590.0516771455</v>
      </c>
      <c r="EA235" s="0" t="n">
        <v>-274728.71037871</v>
      </c>
      <c r="EB235" s="0" t="n">
        <v>-167403.213315391</v>
      </c>
      <c r="EC235" s="0" t="n">
        <v>-955079.096980175</v>
      </c>
      <c r="ED235" s="0" t="n">
        <v>0.0012700437315114</v>
      </c>
      <c r="EE235" s="0" t="n">
        <v>8.00343638444576E-007</v>
      </c>
      <c r="EF235" s="0" t="n">
        <v>3.89034478610047E-010</v>
      </c>
      <c r="EG235" s="0" t="n">
        <v>1.25392958428069E-010</v>
      </c>
      <c r="EH235" s="0" t="n">
        <v>2.744402851012E-020</v>
      </c>
      <c r="EI235" s="0" t="n">
        <v>1.11589554183298E-013</v>
      </c>
      <c r="EJ235" s="0" t="n">
        <v>3.72112922184362E-021</v>
      </c>
      <c r="EM235" s="0" t="n">
        <v>0.000248418759903456</v>
      </c>
      <c r="EN235" s="0" t="n">
        <v>-9.69854015093813E-007</v>
      </c>
      <c r="EP235" s="0" t="n">
        <v>-0.000224997662557951</v>
      </c>
      <c r="EQ235" s="0" t="n">
        <v>7.39203500076421E-007</v>
      </c>
      <c r="ER235" s="0" t="n">
        <v>-1.12011665576979E-007</v>
      </c>
      <c r="ES235" s="0" t="n">
        <v>0.00102162497160795</v>
      </c>
      <c r="ET235" s="0" t="n">
        <v>4.43714324036517E-006</v>
      </c>
      <c r="EU235" s="0" t="n">
        <v>2.5276764248085E-007</v>
      </c>
      <c r="EV235" s="0" t="n">
        <v>1.13035070083936E-009</v>
      </c>
      <c r="EW235" s="0" t="n">
        <v>-1.13867789920082E-005</v>
      </c>
      <c r="EX235" s="0" t="n">
        <v>-4.71555256682527E-007</v>
      </c>
      <c r="EY235" s="0" t="n">
        <v>-3.14410535480537E-009</v>
      </c>
      <c r="EZ235" s="0" t="n">
        <v>-1.96280609315564E-010</v>
      </c>
      <c r="FA235" s="0" t="n">
        <v>37</v>
      </c>
      <c r="FB235" s="0" t="n">
        <v>-0.263973557881695</v>
      </c>
      <c r="FC235" s="0" t="n">
        <v>26.1066017177982</v>
      </c>
      <c r="FD235" s="0" t="n">
        <v>34.7249687762352</v>
      </c>
      <c r="FE235" s="0" t="s">
        <v>1608</v>
      </c>
      <c r="FF235" s="0" t="n">
        <v>0.770833333333333</v>
      </c>
    </row>
    <row r="236" customFormat="false" ht="15" hidden="false" customHeight="false" outlineLevel="0" collapsed="false">
      <c r="A236" s="0" t="n">
        <v>171</v>
      </c>
      <c r="B236" s="0" t="n">
        <v>0</v>
      </c>
      <c r="C236" s="0" t="n">
        <v>1.71474320484485</v>
      </c>
      <c r="D236" s="0" t="n">
        <v>76.0411073038787</v>
      </c>
      <c r="E236" s="0" t="n">
        <v>66.7446782758545</v>
      </c>
      <c r="F236" s="0" t="n">
        <f aca="false">TRUE()</f>
        <v>1</v>
      </c>
      <c r="G236" s="2" t="s">
        <v>1308</v>
      </c>
      <c r="H236" s="0" t="n">
        <v>0.816496580927726</v>
      </c>
      <c r="I236" s="0" t="n">
        <v>8</v>
      </c>
      <c r="J236" s="0" t="n">
        <v>12</v>
      </c>
      <c r="K236" s="0" t="n">
        <v>8</v>
      </c>
      <c r="L236" s="0" t="n">
        <v>8</v>
      </c>
      <c r="M236" s="0" t="n">
        <v>3.46410161513775</v>
      </c>
      <c r="N236" s="0" t="n">
        <v>2.82842712474619</v>
      </c>
      <c r="O236" s="0" t="n">
        <v>332</v>
      </c>
      <c r="P236" s="0" t="n">
        <v>574</v>
      </c>
      <c r="Q236" s="0" t="n">
        <v>336</v>
      </c>
      <c r="R236" s="0" t="n">
        <v>577</v>
      </c>
      <c r="S236" s="0" t="n">
        <v>333.5</v>
      </c>
      <c r="T236" s="0" t="n">
        <v>575</v>
      </c>
      <c r="U236" s="0" t="n">
        <v>1.5</v>
      </c>
      <c r="V236" s="0" t="n">
        <v>1</v>
      </c>
      <c r="W236" s="0" t="n">
        <v>333.501356483993</v>
      </c>
      <c r="X236" s="0" t="n">
        <v>575.000542593597</v>
      </c>
      <c r="Y236" s="0" t="n">
        <v>1.50135648399349</v>
      </c>
      <c r="Z236" s="0" t="n">
        <v>1.0005425935974</v>
      </c>
      <c r="AA236" s="2" t="s">
        <v>1609</v>
      </c>
      <c r="AB236" s="2" t="s">
        <v>1610</v>
      </c>
      <c r="AC236" s="0" t="n">
        <v>0.577350269189626</v>
      </c>
      <c r="AD236" s="0" t="n">
        <v>3.19153824321146</v>
      </c>
      <c r="AE236" s="0" t="n">
        <v>1</v>
      </c>
      <c r="AF236" s="0" t="n">
        <v>0.666666666666667</v>
      </c>
      <c r="AG236" s="0" t="n">
        <v>4</v>
      </c>
      <c r="AH236" s="2" t="s">
        <v>1562</v>
      </c>
      <c r="AI236" s="2" t="s">
        <v>1562</v>
      </c>
      <c r="AJ236" s="2" t="s">
        <v>1562</v>
      </c>
      <c r="AK236" s="2" t="s">
        <v>1611</v>
      </c>
      <c r="AL236" s="0" t="n">
        <v>0.5</v>
      </c>
      <c r="AM236" s="0" t="n">
        <v>0</v>
      </c>
      <c r="AN236" s="0" t="n">
        <v>0</v>
      </c>
      <c r="AO236" s="0" t="n">
        <v>0.75</v>
      </c>
      <c r="AP236" s="0" t="n">
        <v>0.75</v>
      </c>
      <c r="AQ236" s="0" t="n">
        <v>0.5</v>
      </c>
      <c r="AR236" s="0" t="n">
        <v>231</v>
      </c>
      <c r="AS236" s="0" t="n">
        <v>230.375</v>
      </c>
      <c r="AT236" s="0" t="n">
        <v>229</v>
      </c>
      <c r="AU236" s="0" t="n">
        <v>8</v>
      </c>
      <c r="AV236" s="0" t="n">
        <v>8</v>
      </c>
      <c r="AW236" s="0" t="n">
        <v>12</v>
      </c>
      <c r="AX236" s="0" t="n">
        <v>20</v>
      </c>
      <c r="AY236" s="0" t="n">
        <v>12</v>
      </c>
      <c r="AZ236" s="0" t="n">
        <v>12</v>
      </c>
      <c r="BA236" s="0" t="n">
        <v>18</v>
      </c>
      <c r="BB236" s="0" t="n">
        <v>30</v>
      </c>
      <c r="BC236" s="0" t="n">
        <v>24</v>
      </c>
      <c r="BD236" s="0" t="n">
        <v>24</v>
      </c>
      <c r="BE236" s="0" t="n">
        <v>34</v>
      </c>
      <c r="BF236" s="0" t="n">
        <v>54</v>
      </c>
      <c r="BG236" s="0" t="n">
        <v>54</v>
      </c>
      <c r="BH236" s="0" t="n">
        <v>54</v>
      </c>
      <c r="BI236" s="0" t="n">
        <v>72</v>
      </c>
      <c r="BJ236" s="0" t="n">
        <v>108</v>
      </c>
      <c r="BK236" s="0" t="n">
        <v>8</v>
      </c>
      <c r="BL236" s="0" t="n">
        <v>0</v>
      </c>
      <c r="BM236" s="0" t="n">
        <v>4</v>
      </c>
      <c r="BN236" s="0" t="n">
        <v>0</v>
      </c>
      <c r="BO236" s="0" t="n">
        <v>0</v>
      </c>
      <c r="BP236" s="0" t="n">
        <v>0</v>
      </c>
      <c r="BQ236" s="0" t="n">
        <v>0</v>
      </c>
      <c r="BR236" s="0" t="n">
        <v>0</v>
      </c>
      <c r="BS236" s="0" t="n">
        <v>6</v>
      </c>
      <c r="BT236" s="0" t="n">
        <v>0</v>
      </c>
      <c r="BU236" s="0" t="n">
        <v>1</v>
      </c>
      <c r="BV236" s="0" t="n">
        <v>0</v>
      </c>
      <c r="BW236" s="0" t="n">
        <v>0</v>
      </c>
      <c r="BX236" s="0" t="n">
        <v>0</v>
      </c>
      <c r="BY236" s="0" t="n">
        <v>0</v>
      </c>
      <c r="BZ236" s="0" t="n">
        <v>0</v>
      </c>
      <c r="CA236" s="0" t="n">
        <v>0.15625</v>
      </c>
      <c r="CB236" s="0" t="n">
        <v>0.0009765625</v>
      </c>
      <c r="CC236" s="0" t="n">
        <v>0</v>
      </c>
      <c r="CD236" s="0" t="n">
        <v>0</v>
      </c>
      <c r="CE236" s="0" t="n">
        <v>0</v>
      </c>
      <c r="CF236" s="0" t="n">
        <v>0</v>
      </c>
      <c r="CG236" s="0" t="n">
        <v>0</v>
      </c>
      <c r="CJ236" s="0" t="n">
        <v>0.0625</v>
      </c>
      <c r="CK236" s="0" t="n">
        <v>0</v>
      </c>
      <c r="CM236" s="0" t="n">
        <v>0</v>
      </c>
      <c r="CN236" s="0" t="n">
        <v>0</v>
      </c>
      <c r="CO236" s="0" t="n">
        <v>0</v>
      </c>
      <c r="CP236" s="0" t="n">
        <v>0.09375</v>
      </c>
      <c r="CQ236" s="0" t="n">
        <v>0</v>
      </c>
      <c r="CR236" s="0" t="n">
        <v>0.001953125</v>
      </c>
      <c r="CS236" s="0" t="n">
        <v>0</v>
      </c>
      <c r="CT236" s="0" t="n">
        <v>0</v>
      </c>
      <c r="CU236" s="0" t="n">
        <v>0</v>
      </c>
      <c r="CV236" s="0" t="n">
        <v>0</v>
      </c>
      <c r="CW236" s="0" t="n">
        <v>0</v>
      </c>
      <c r="CX236" s="0" t="n">
        <v>1843</v>
      </c>
      <c r="CY236" s="0" t="n">
        <v>1844</v>
      </c>
      <c r="CZ236" s="0" t="n">
        <v>2768</v>
      </c>
      <c r="DA236" s="0" t="n">
        <v>4616</v>
      </c>
      <c r="DB236" s="0" t="n">
        <v>2767</v>
      </c>
      <c r="DC236" s="0" t="n">
        <v>2768</v>
      </c>
      <c r="DD236" s="0" t="n">
        <v>4154</v>
      </c>
      <c r="DE236" s="0" t="n">
        <v>6926</v>
      </c>
      <c r="DF236" s="0" t="n">
        <v>5537</v>
      </c>
      <c r="DG236" s="0" t="n">
        <v>5538</v>
      </c>
      <c r="DH236" s="0" t="n">
        <v>7848</v>
      </c>
      <c r="DI236" s="0" t="n">
        <v>12468</v>
      </c>
      <c r="DJ236" s="0" t="n">
        <v>12463</v>
      </c>
      <c r="DK236" s="0" t="n">
        <v>12464</v>
      </c>
      <c r="DL236" s="0" t="n">
        <v>16622</v>
      </c>
      <c r="DM236" s="0" t="n">
        <v>24938</v>
      </c>
      <c r="DN236" s="0" t="n">
        <v>1843</v>
      </c>
      <c r="DO236" s="0" t="n">
        <v>8.70414851306123E-014</v>
      </c>
      <c r="DP236" s="0" t="n">
        <v>922.999457406403</v>
      </c>
      <c r="DQ236" s="0" t="n">
        <v>-0.502441082372422</v>
      </c>
      <c r="DR236" s="0" t="n">
        <v>-1.68531855138099E-013</v>
      </c>
      <c r="DS236" s="0" t="n">
        <v>-0.50135648399349</v>
      </c>
      <c r="DT236" s="0" t="n">
        <v>-0.751490660353871</v>
      </c>
      <c r="DU236" s="0" t="n">
        <v>-0.500132779121262</v>
      </c>
      <c r="DV236" s="0" t="n">
        <v>1382.74660879002</v>
      </c>
      <c r="DW236" s="0" t="n">
        <v>-0.498911132707488</v>
      </c>
      <c r="DX236" s="0" t="n">
        <v>230.750476201641</v>
      </c>
      <c r="DY236" s="0" t="n">
        <v>-0.12425264914178</v>
      </c>
      <c r="DZ236" s="0" t="n">
        <v>-2.00202552574648</v>
      </c>
      <c r="EA236" s="0" t="n">
        <v>-0.124933839332256</v>
      </c>
      <c r="EB236" s="0" t="n">
        <v>-0.813889422209946</v>
      </c>
      <c r="EC236" s="0" t="n">
        <v>-0.124695181331606</v>
      </c>
      <c r="ED236" s="0" t="n">
        <v>0.000678829654225803</v>
      </c>
      <c r="EE236" s="0" t="n">
        <v>1.83205631420036E-008</v>
      </c>
      <c r="EF236" s="0" t="n">
        <v>4.94916636407641E-017</v>
      </c>
      <c r="EG236" s="0" t="n">
        <v>4.03730207698326E-016</v>
      </c>
      <c r="EH236" s="0" t="n">
        <v>4.0849162624593E-032</v>
      </c>
      <c r="EI236" s="0" t="n">
        <v>4.18038730435674E-020</v>
      </c>
      <c r="EJ236" s="0" t="n">
        <v>3.98529314160253E-032</v>
      </c>
      <c r="EM236" s="0" t="n">
        <v>0.000271738250671884</v>
      </c>
      <c r="EN236" s="0" t="n">
        <v>-3.44565510620012E-009</v>
      </c>
      <c r="EP236" s="0" t="n">
        <v>-1.4760326545177E-007</v>
      </c>
      <c r="EQ236" s="0" t="n">
        <v>-5.15359456452788E-009</v>
      </c>
      <c r="ER236" s="0" t="n">
        <v>-7.9893107530051E-011</v>
      </c>
      <c r="ES236" s="0" t="n">
        <v>0.000407091403553919</v>
      </c>
      <c r="ET236" s="0" t="n">
        <v>-3.42144731445232E-009</v>
      </c>
      <c r="EU236" s="0" t="n">
        <v>3.68609564847544E-008</v>
      </c>
      <c r="EV236" s="0" t="n">
        <v>-4.62345871173093E-013</v>
      </c>
      <c r="EW236" s="0" t="n">
        <v>-1.37295490308218E-008</v>
      </c>
      <c r="EX236" s="0" t="n">
        <v>-1.99574054663072E-011</v>
      </c>
      <c r="EY236" s="0" t="n">
        <v>-3.0284940928772E-012</v>
      </c>
      <c r="EZ236" s="0" t="n">
        <v>-1.0808074515392E-014</v>
      </c>
      <c r="FA236" s="0" t="n">
        <v>8</v>
      </c>
      <c r="FB236" s="0" t="n">
        <v>0</v>
      </c>
      <c r="FC236" s="0" t="n">
        <v>7.65685424949238</v>
      </c>
      <c r="FD236" s="0" t="n">
        <v>9.9406700819405</v>
      </c>
      <c r="FE236" s="0" t="s">
        <v>1612</v>
      </c>
      <c r="FF236" s="0" t="n">
        <v>1</v>
      </c>
    </row>
    <row r="237" customFormat="false" ht="15" hidden="false" customHeight="false" outlineLevel="0" collapsed="false">
      <c r="A237" s="0" t="n">
        <v>174</v>
      </c>
      <c r="B237" s="0" t="n">
        <v>0</v>
      </c>
      <c r="C237" s="0" t="n">
        <v>1.96349540849362</v>
      </c>
      <c r="D237" s="0" t="n">
        <v>35.4080190161903</v>
      </c>
      <c r="E237" s="0" t="n">
        <v>31.3691710243218</v>
      </c>
      <c r="F237" s="0" t="n">
        <f aca="false">TRUE()</f>
        <v>1</v>
      </c>
      <c r="G237" s="2" t="s">
        <v>1214</v>
      </c>
      <c r="H237" s="0" t="n">
        <v>1</v>
      </c>
      <c r="I237" s="0" t="n">
        <v>5</v>
      </c>
      <c r="J237" s="0" t="n">
        <v>9</v>
      </c>
      <c r="K237" s="0" t="n">
        <v>5</v>
      </c>
      <c r="L237" s="0" t="n">
        <v>5</v>
      </c>
      <c r="M237" s="0" t="n">
        <v>2.5298221281347</v>
      </c>
      <c r="N237" s="0" t="n">
        <v>2.5298221281347</v>
      </c>
      <c r="O237" s="0" t="n">
        <v>333</v>
      </c>
      <c r="P237" s="0" t="n">
        <v>1300</v>
      </c>
      <c r="Q237" s="0" t="n">
        <v>336</v>
      </c>
      <c r="R237" s="0" t="n">
        <v>1303</v>
      </c>
      <c r="S237" s="0" t="n">
        <v>334</v>
      </c>
      <c r="T237" s="0" t="n">
        <v>1301</v>
      </c>
      <c r="U237" s="0" t="n">
        <v>1</v>
      </c>
      <c r="V237" s="0" t="n">
        <v>1</v>
      </c>
      <c r="W237" s="0" t="n">
        <v>334.000864304235</v>
      </c>
      <c r="X237" s="0" t="n">
        <v>1301.00086430424</v>
      </c>
      <c r="Y237" s="0" t="n">
        <v>1.00086430423509</v>
      </c>
      <c r="Z237" s="0" t="n">
        <v>1.00086430423509</v>
      </c>
      <c r="AA237" s="2" t="s">
        <v>1613</v>
      </c>
      <c r="AB237" s="2" t="s">
        <v>1614</v>
      </c>
      <c r="AC237" s="0" t="n">
        <v>0</v>
      </c>
      <c r="AD237" s="0" t="n">
        <v>2.52313252202016</v>
      </c>
      <c r="AE237" s="0" t="n">
        <v>1</v>
      </c>
      <c r="AF237" s="0" t="n">
        <v>0.555555555555556</v>
      </c>
      <c r="AG237" s="0" t="n">
        <v>3</v>
      </c>
      <c r="AH237" s="2" t="s">
        <v>1217</v>
      </c>
      <c r="AI237" s="2" t="s">
        <v>1217</v>
      </c>
      <c r="AJ237" s="2" t="s">
        <v>1217</v>
      </c>
      <c r="AK237" s="2" t="s">
        <v>1615</v>
      </c>
      <c r="AL237" s="0" t="n">
        <v>0.4</v>
      </c>
      <c r="AM237" s="0" t="n">
        <v>0</v>
      </c>
      <c r="AN237" s="0" t="n">
        <v>0</v>
      </c>
      <c r="AO237" s="0" t="n">
        <v>0.4</v>
      </c>
      <c r="AP237" s="0" t="n">
        <v>0.4</v>
      </c>
      <c r="AQ237" s="0" t="n">
        <v>0.4</v>
      </c>
      <c r="AR237" s="0" t="n">
        <v>232</v>
      </c>
      <c r="AS237" s="0" t="n">
        <v>231.4</v>
      </c>
      <c r="AT237" s="0" t="n">
        <v>231</v>
      </c>
      <c r="AU237" s="0" t="n">
        <v>5</v>
      </c>
      <c r="AV237" s="0" t="n">
        <v>5</v>
      </c>
      <c r="AW237" s="0" t="n">
        <v>7</v>
      </c>
      <c r="AX237" s="0" t="n">
        <v>11</v>
      </c>
      <c r="AY237" s="0" t="n">
        <v>5</v>
      </c>
      <c r="AZ237" s="0" t="n">
        <v>5</v>
      </c>
      <c r="BA237" s="0" t="n">
        <v>7</v>
      </c>
      <c r="BB237" s="0" t="n">
        <v>11</v>
      </c>
      <c r="BC237" s="0" t="n">
        <v>7</v>
      </c>
      <c r="BD237" s="0" t="n">
        <v>7</v>
      </c>
      <c r="BE237" s="0" t="n">
        <v>9</v>
      </c>
      <c r="BF237" s="0" t="n">
        <v>13</v>
      </c>
      <c r="BG237" s="0" t="n">
        <v>11</v>
      </c>
      <c r="BH237" s="0" t="n">
        <v>11</v>
      </c>
      <c r="BI237" s="0" t="n">
        <v>13</v>
      </c>
      <c r="BJ237" s="0" t="n">
        <v>17</v>
      </c>
      <c r="BK237" s="0" t="n">
        <v>5</v>
      </c>
      <c r="BL237" s="0" t="n">
        <v>0</v>
      </c>
      <c r="BM237" s="0" t="n">
        <v>2</v>
      </c>
      <c r="BN237" s="0" t="n">
        <v>0</v>
      </c>
      <c r="BO237" s="0" t="n">
        <v>0</v>
      </c>
      <c r="BP237" s="0" t="n">
        <v>0</v>
      </c>
      <c r="BQ237" s="0" t="n">
        <v>0</v>
      </c>
      <c r="BR237" s="0" t="n">
        <v>0</v>
      </c>
      <c r="BS237" s="0" t="n">
        <v>2</v>
      </c>
      <c r="BT237" s="0" t="n">
        <v>0</v>
      </c>
      <c r="BU237" s="0" t="n">
        <v>0</v>
      </c>
      <c r="BV237" s="0" t="n">
        <v>0</v>
      </c>
      <c r="BW237" s="0" t="n">
        <v>0</v>
      </c>
      <c r="BX237" s="0" t="n">
        <v>0</v>
      </c>
      <c r="BY237" s="0" t="n">
        <v>0</v>
      </c>
      <c r="BZ237" s="0" t="n">
        <v>0</v>
      </c>
      <c r="CA237" s="0" t="n">
        <v>0.16</v>
      </c>
      <c r="CB237" s="0" t="n">
        <v>0</v>
      </c>
      <c r="CC237" s="0" t="n">
        <v>0</v>
      </c>
      <c r="CD237" s="0" t="n">
        <v>0</v>
      </c>
      <c r="CE237" s="0" t="n">
        <v>0</v>
      </c>
      <c r="CF237" s="0" t="n">
        <v>0</v>
      </c>
      <c r="CG237" s="0" t="n">
        <v>0</v>
      </c>
      <c r="CJ237" s="0" t="n">
        <v>0.08</v>
      </c>
      <c r="CK237" s="0" t="n">
        <v>0</v>
      </c>
      <c r="CM237" s="0" t="n">
        <v>0</v>
      </c>
      <c r="CN237" s="0" t="n">
        <v>0</v>
      </c>
      <c r="CO237" s="0" t="n">
        <v>0</v>
      </c>
      <c r="CP237" s="0" t="n">
        <v>0.08</v>
      </c>
      <c r="CQ237" s="0" t="n">
        <v>0</v>
      </c>
      <c r="CR237" s="0" t="n">
        <v>0</v>
      </c>
      <c r="CS237" s="0" t="n">
        <v>0</v>
      </c>
      <c r="CT237" s="0" t="n">
        <v>0</v>
      </c>
      <c r="CU237" s="0" t="n">
        <v>0</v>
      </c>
      <c r="CV237" s="0" t="n">
        <v>0</v>
      </c>
      <c r="CW237" s="0" t="n">
        <v>0</v>
      </c>
      <c r="CX237" s="0" t="n">
        <v>1157</v>
      </c>
      <c r="CY237" s="0" t="n">
        <v>1158</v>
      </c>
      <c r="CZ237" s="0" t="n">
        <v>1622</v>
      </c>
      <c r="DA237" s="0" t="n">
        <v>2550</v>
      </c>
      <c r="DB237" s="0" t="n">
        <v>1158</v>
      </c>
      <c r="DC237" s="0" t="n">
        <v>1159</v>
      </c>
      <c r="DD237" s="0" t="n">
        <v>1623</v>
      </c>
      <c r="DE237" s="0" t="n">
        <v>2551</v>
      </c>
      <c r="DF237" s="0" t="n">
        <v>1622</v>
      </c>
      <c r="DG237" s="0" t="n">
        <v>1623</v>
      </c>
      <c r="DH237" s="0" t="n">
        <v>2087</v>
      </c>
      <c r="DI237" s="0" t="n">
        <v>3015</v>
      </c>
      <c r="DJ237" s="0" t="n">
        <v>2550</v>
      </c>
      <c r="DK237" s="0" t="n">
        <v>2551</v>
      </c>
      <c r="DL237" s="0" t="n">
        <v>3015</v>
      </c>
      <c r="DM237" s="0" t="n">
        <v>3943</v>
      </c>
      <c r="DN237" s="0" t="n">
        <v>1157</v>
      </c>
      <c r="DO237" s="0" t="n">
        <v>1.19015908239817E-013</v>
      </c>
      <c r="DP237" s="0" t="n">
        <v>462.999135695765</v>
      </c>
      <c r="DQ237" s="0" t="n">
        <v>-0.200517088497325</v>
      </c>
      <c r="DR237" s="0" t="n">
        <v>1.40554234917545E-013</v>
      </c>
      <c r="DS237" s="0" t="n">
        <v>-0.000864304235090773</v>
      </c>
      <c r="DT237" s="0" t="n">
        <v>-0.40017136680335</v>
      </c>
      <c r="DU237" s="0" t="n">
        <v>0.000173307123142139</v>
      </c>
      <c r="DV237" s="0" t="n">
        <v>462.999135695765</v>
      </c>
      <c r="DW237" s="0" t="n">
        <v>-0.40017136680335</v>
      </c>
      <c r="DX237" s="0" t="n">
        <v>0.000691740259834415</v>
      </c>
      <c r="DY237" s="0" t="n">
        <v>-4.48727377602742E-007</v>
      </c>
      <c r="DZ237" s="0" t="n">
        <v>-0.200517088497318</v>
      </c>
      <c r="EA237" s="0" t="n">
        <v>0.000173307123142164</v>
      </c>
      <c r="EB237" s="0" t="n">
        <v>-4.48727377602738E-007</v>
      </c>
      <c r="EC237" s="0" t="n">
        <v>2.58928884224587E-010</v>
      </c>
      <c r="ED237" s="0" t="n">
        <v>0.00069174090548869</v>
      </c>
      <c r="EE237" s="0" t="n">
        <v>1.6674769437087E-018</v>
      </c>
      <c r="EF237" s="0" t="n">
        <v>9.64629647114459E-016</v>
      </c>
      <c r="EG237" s="0" t="n">
        <v>3.48066135540755E-016</v>
      </c>
      <c r="EH237" s="0" t="n">
        <v>2.01684703000922E-031</v>
      </c>
      <c r="EI237" s="0" t="n">
        <v>-4.49460665252137E-025</v>
      </c>
      <c r="EJ237" s="0" t="n">
        <v>-3.13102625622576E-045</v>
      </c>
      <c r="EM237" s="0" t="n">
        <v>0.000345870452744345</v>
      </c>
      <c r="EN237" s="0" t="n">
        <v>-4.40370271205833E-009</v>
      </c>
      <c r="EP237" s="0" t="n">
        <v>-6.45654114775997E-010</v>
      </c>
      <c r="EQ237" s="0" t="n">
        <v>-8.78845661726983E-009</v>
      </c>
      <c r="ER237" s="0" t="n">
        <v>1.11896457176709E-013</v>
      </c>
      <c r="ES237" s="0" t="n">
        <v>0.000345870452744345</v>
      </c>
      <c r="ET237" s="0" t="n">
        <v>-8.78845661726983E-009</v>
      </c>
      <c r="EU237" s="0" t="n">
        <v>4.46624945118296E-013</v>
      </c>
      <c r="EV237" s="0" t="n">
        <v>-8.51757195375903E-018</v>
      </c>
      <c r="EW237" s="0" t="n">
        <v>-4.40370271205816E-009</v>
      </c>
      <c r="EX237" s="0" t="n">
        <v>1.11896457176726E-013</v>
      </c>
      <c r="EY237" s="0" t="n">
        <v>-8.51757195375898E-018</v>
      </c>
      <c r="EZ237" s="0" t="n">
        <v>1.44493085163318E-022</v>
      </c>
      <c r="FA237" s="0" t="n">
        <v>5</v>
      </c>
      <c r="FB237" s="0" t="n">
        <v>-0.785398163397448</v>
      </c>
      <c r="FC237" s="0" t="n">
        <v>5.65685424949238</v>
      </c>
      <c r="FD237" s="0" t="n">
        <v>8.04455118400346</v>
      </c>
      <c r="FE237" s="0" t="s">
        <v>1616</v>
      </c>
      <c r="FF237" s="0" t="n">
        <v>1</v>
      </c>
    </row>
    <row r="238" customFormat="false" ht="15" hidden="false" customHeight="false" outlineLevel="0" collapsed="false">
      <c r="A238" s="0" t="n">
        <v>175</v>
      </c>
      <c r="B238" s="0" t="n">
        <v>0</v>
      </c>
      <c r="C238" s="0" t="n">
        <v>1.3716109116646</v>
      </c>
      <c r="D238" s="0" t="n">
        <v>29.9513800021563</v>
      </c>
      <c r="E238" s="0" t="n">
        <v>8.22616976250147</v>
      </c>
      <c r="F238" s="0" t="n">
        <f aca="false">TRUE()</f>
        <v>1</v>
      </c>
      <c r="G238" s="2" t="s">
        <v>1446</v>
      </c>
      <c r="H238" s="0" t="n">
        <v>0.64095476650265</v>
      </c>
      <c r="I238" s="0" t="n">
        <v>12</v>
      </c>
      <c r="J238" s="0" t="n">
        <v>20</v>
      </c>
      <c r="K238" s="0" t="n">
        <v>12</v>
      </c>
      <c r="L238" s="0" t="n">
        <v>12</v>
      </c>
      <c r="M238" s="0" t="n">
        <v>4.8607479883183</v>
      </c>
      <c r="N238" s="0" t="n">
        <v>3.11551959188078</v>
      </c>
      <c r="O238" s="0" t="n">
        <v>334</v>
      </c>
      <c r="P238" s="0" t="n">
        <v>1076</v>
      </c>
      <c r="Q238" s="0" t="n">
        <v>338</v>
      </c>
      <c r="R238" s="0" t="n">
        <v>1081</v>
      </c>
      <c r="S238" s="0" t="n">
        <v>335.5</v>
      </c>
      <c r="T238" s="0" t="n">
        <v>1078</v>
      </c>
      <c r="U238" s="0" t="n">
        <v>1.5</v>
      </c>
      <c r="V238" s="0" t="n">
        <v>2</v>
      </c>
      <c r="W238" s="0" t="n">
        <v>335.500725163162</v>
      </c>
      <c r="X238" s="0" t="n">
        <v>1078.00290065265</v>
      </c>
      <c r="Y238" s="0" t="n">
        <v>1.50072516316171</v>
      </c>
      <c r="Z238" s="0" t="n">
        <v>2.00290065264684</v>
      </c>
      <c r="AA238" s="2" t="s">
        <v>1617</v>
      </c>
      <c r="AB238" s="2" t="s">
        <v>1618</v>
      </c>
      <c r="AC238" s="0" t="n">
        <v>0.767578652189816</v>
      </c>
      <c r="AD238" s="0" t="n">
        <v>3.90882009522336</v>
      </c>
      <c r="AE238" s="0" t="n">
        <v>1</v>
      </c>
      <c r="AF238" s="0" t="n">
        <v>0.6</v>
      </c>
      <c r="AG238" s="0" t="n">
        <v>5.09901951359278</v>
      </c>
      <c r="AH238" s="2" t="s">
        <v>1619</v>
      </c>
      <c r="AI238" s="2" t="s">
        <v>1619</v>
      </c>
      <c r="AJ238" s="2" t="s">
        <v>1619</v>
      </c>
      <c r="AK238" s="2" t="s">
        <v>1620</v>
      </c>
      <c r="AL238" s="0" t="n">
        <v>1.16666666666667</v>
      </c>
      <c r="AM238" s="0" t="n">
        <v>-0.416666666666667</v>
      </c>
      <c r="AN238" s="0" t="n">
        <v>-0.416666666666667</v>
      </c>
      <c r="AO238" s="0" t="n">
        <v>0.916666666666667</v>
      </c>
      <c r="AP238" s="0" t="n">
        <v>1.47667943787127</v>
      </c>
      <c r="AQ238" s="0" t="n">
        <v>0.60665389546206</v>
      </c>
      <c r="AR238" s="0" t="n">
        <v>231</v>
      </c>
      <c r="AS238" s="0" t="n">
        <v>229.833333333333</v>
      </c>
      <c r="AT238" s="0" t="n">
        <v>228</v>
      </c>
      <c r="AU238" s="0" t="n">
        <v>12</v>
      </c>
      <c r="AV238" s="0" t="n">
        <v>24</v>
      </c>
      <c r="AW238" s="0" t="n">
        <v>62</v>
      </c>
      <c r="AX238" s="0" t="n">
        <v>180</v>
      </c>
      <c r="AY238" s="0" t="n">
        <v>18</v>
      </c>
      <c r="AZ238" s="0" t="n">
        <v>41</v>
      </c>
      <c r="BA238" s="0" t="n">
        <v>113</v>
      </c>
      <c r="BB238" s="0" t="n">
        <v>341</v>
      </c>
      <c r="BC238" s="0" t="n">
        <v>38</v>
      </c>
      <c r="BD238" s="0" t="n">
        <v>91</v>
      </c>
      <c r="BE238" s="0" t="n">
        <v>251</v>
      </c>
      <c r="BF238" s="0" t="n">
        <v>751</v>
      </c>
      <c r="BG238" s="0" t="n">
        <v>90</v>
      </c>
      <c r="BH238" s="0" t="n">
        <v>221</v>
      </c>
      <c r="BI238" s="0" t="n">
        <v>605</v>
      </c>
      <c r="BJ238" s="0" t="n">
        <v>1781</v>
      </c>
      <c r="BK238" s="0" t="n">
        <v>12</v>
      </c>
      <c r="BL238" s="0" t="n">
        <v>0</v>
      </c>
      <c r="BM238" s="0" t="n">
        <v>14</v>
      </c>
      <c r="BN238" s="0" t="n">
        <v>0</v>
      </c>
      <c r="BO238" s="0" t="n">
        <v>0</v>
      </c>
      <c r="BP238" s="0" t="n">
        <v>5</v>
      </c>
      <c r="BQ238" s="0" t="n">
        <v>0</v>
      </c>
      <c r="BR238" s="0" t="n">
        <v>11</v>
      </c>
      <c r="BS238" s="0" t="n">
        <v>11</v>
      </c>
      <c r="BT238" s="0" t="n">
        <v>0</v>
      </c>
      <c r="BU238" s="0" t="n">
        <v>7.5</v>
      </c>
      <c r="BV238" s="0" t="n">
        <v>0</v>
      </c>
      <c r="BW238" s="0" t="n">
        <v>0</v>
      </c>
      <c r="BX238" s="0" t="n">
        <v>7.25</v>
      </c>
      <c r="BY238" s="0" t="n">
        <v>0</v>
      </c>
      <c r="BZ238" s="0" t="n">
        <v>8.75</v>
      </c>
      <c r="CA238" s="0" t="n">
        <v>0.173611111111111</v>
      </c>
      <c r="CB238" s="0" t="n">
        <v>0.00525655864197531</v>
      </c>
      <c r="CC238" s="0" t="n">
        <v>0</v>
      </c>
      <c r="CD238" s="0" t="n">
        <v>0</v>
      </c>
      <c r="CE238" s="0" t="n">
        <v>0</v>
      </c>
      <c r="CF238" s="0" t="n">
        <v>0</v>
      </c>
      <c r="CG238" s="0" t="n">
        <v>0</v>
      </c>
      <c r="CJ238" s="0" t="n">
        <v>0.0972222222222222</v>
      </c>
      <c r="CK238" s="0" t="n">
        <v>0</v>
      </c>
      <c r="CM238" s="0" t="n">
        <v>0.0347222222222222</v>
      </c>
      <c r="CN238" s="0" t="n">
        <v>0</v>
      </c>
      <c r="CO238" s="0" t="n">
        <v>0.00636574074074074</v>
      </c>
      <c r="CP238" s="0" t="n">
        <v>0.0763888888888889</v>
      </c>
      <c r="CQ238" s="0" t="n">
        <v>0</v>
      </c>
      <c r="CR238" s="0" t="n">
        <v>0.00434027777777778</v>
      </c>
      <c r="CS238" s="0" t="n">
        <v>0</v>
      </c>
      <c r="CT238" s="0" t="n">
        <v>0</v>
      </c>
      <c r="CU238" s="0" t="n">
        <v>0.00419560185185185</v>
      </c>
      <c r="CV238" s="0" t="n">
        <v>0</v>
      </c>
      <c r="CW238" s="0" t="n">
        <v>0.000421971450617284</v>
      </c>
      <c r="CX238" s="0" t="n">
        <v>2758</v>
      </c>
      <c r="CY238" s="0" t="n">
        <v>5524</v>
      </c>
      <c r="CZ238" s="0" t="n">
        <v>14278</v>
      </c>
      <c r="DA238" s="0" t="n">
        <v>41458</v>
      </c>
      <c r="DB238" s="0" t="n">
        <v>4139</v>
      </c>
      <c r="DC238" s="0" t="n">
        <v>9441</v>
      </c>
      <c r="DD238" s="0" t="n">
        <v>26033</v>
      </c>
      <c r="DE238" s="0" t="n">
        <v>78567</v>
      </c>
      <c r="DF238" s="0" t="n">
        <v>8747</v>
      </c>
      <c r="DG238" s="0" t="n">
        <v>20969</v>
      </c>
      <c r="DH238" s="0" t="n">
        <v>57857</v>
      </c>
      <c r="DI238" s="0" t="n">
        <v>173111</v>
      </c>
      <c r="DJ238" s="0" t="n">
        <v>20735</v>
      </c>
      <c r="DK238" s="0" t="n">
        <v>50955</v>
      </c>
      <c r="DL238" s="0" t="n">
        <v>139523</v>
      </c>
      <c r="DM238" s="0" t="n">
        <v>410709</v>
      </c>
      <c r="DN238" s="0" t="n">
        <v>2758</v>
      </c>
      <c r="DO238" s="0" t="n">
        <v>4.44089209850063E-013</v>
      </c>
      <c r="DP238" s="0" t="n">
        <v>3213.97679477883</v>
      </c>
      <c r="DQ238" s="0" t="n">
        <v>-13.9679582003107</v>
      </c>
      <c r="DR238" s="0" t="n">
        <v>1.70530256582424E-013</v>
      </c>
      <c r="DS238" s="0" t="n">
        <v>1150.99419869471</v>
      </c>
      <c r="DT238" s="0" t="n">
        <v>-5.00794313963509</v>
      </c>
      <c r="DU238" s="0" t="n">
        <v>2528.00437397045</v>
      </c>
      <c r="DV238" s="0" t="n">
        <v>2535.49854967368</v>
      </c>
      <c r="DW238" s="0" t="n">
        <v>-5.02392197054997</v>
      </c>
      <c r="DX238" s="0" t="n">
        <v>1725.50370097741</v>
      </c>
      <c r="DY238" s="0" t="n">
        <v>-13.1816132851188</v>
      </c>
      <c r="DZ238" s="0" t="n">
        <v>-2.01595148611068</v>
      </c>
      <c r="EA238" s="0" t="n">
        <v>1670.74896141417</v>
      </c>
      <c r="EB238" s="0" t="n">
        <v>-9.44630985436799</v>
      </c>
      <c r="EC238" s="0" t="n">
        <v>2015.03205240565</v>
      </c>
      <c r="ED238" s="0" t="n">
        <v>0.000755857091908055</v>
      </c>
      <c r="EE238" s="0" t="n">
        <v>9.95420262334514E-008</v>
      </c>
      <c r="EF238" s="0" t="n">
        <v>1.06796645046711E-015</v>
      </c>
      <c r="EG238" s="0" t="n">
        <v>2.56945331565197E-015</v>
      </c>
      <c r="EH238" s="0" t="n">
        <v>3.53028986572896E-030</v>
      </c>
      <c r="EI238" s="0" t="n">
        <v>6.79997487691953E-019</v>
      </c>
      <c r="EJ238" s="0" t="n">
        <v>-2.37776851979753E-030</v>
      </c>
      <c r="EM238" s="0" t="n">
        <v>0.000422526753837715</v>
      </c>
      <c r="EN238" s="0" t="n">
        <v>-3.49661061866038E-008</v>
      </c>
      <c r="EP238" s="0" t="n">
        <v>0.000151315915924024</v>
      </c>
      <c r="EQ238" s="0" t="n">
        <v>-1.25364258029537E-008</v>
      </c>
      <c r="ER238" s="0" t="n">
        <v>1.20502216549326E-007</v>
      </c>
      <c r="ES238" s="0" t="n">
        <v>0.00033333033807034</v>
      </c>
      <c r="ET238" s="0" t="n">
        <v>-1.25764257435675E-008</v>
      </c>
      <c r="EU238" s="0" t="n">
        <v>8.22494702828685E-008</v>
      </c>
      <c r="EV238" s="0" t="n">
        <v>-1.19643373481406E-011</v>
      </c>
      <c r="EW238" s="0" t="n">
        <v>-5.04654815825692E-009</v>
      </c>
      <c r="EX238" s="0" t="n">
        <v>7.96394797496681E-008</v>
      </c>
      <c r="EY238" s="0" t="n">
        <v>-8.57397613995514E-012</v>
      </c>
      <c r="EZ238" s="0" t="n">
        <v>3.48261055025215E-011</v>
      </c>
      <c r="FA238" s="0" t="n">
        <v>12</v>
      </c>
      <c r="FB238" s="0" t="n">
        <v>0.931126560636382</v>
      </c>
      <c r="FC238" s="0" t="n">
        <v>10.4852813742386</v>
      </c>
      <c r="FD238" s="0" t="n">
        <v>12.622187143275</v>
      </c>
      <c r="FE238" s="0" t="s">
        <v>1621</v>
      </c>
      <c r="FF238" s="0" t="n">
        <v>1</v>
      </c>
    </row>
    <row r="239" customFormat="false" ht="15" hidden="false" customHeight="false" outlineLevel="0" collapsed="false">
      <c r="A239" s="0" t="n">
        <v>177</v>
      </c>
      <c r="B239" s="0" t="n">
        <v>0</v>
      </c>
      <c r="C239" s="0" t="n">
        <v>0.691150383789754</v>
      </c>
      <c r="D239" s="0" t="n">
        <v>2.7964236100601</v>
      </c>
      <c r="E239" s="0" t="n">
        <v>-5.17241399023292</v>
      </c>
      <c r="F239" s="0" t="n">
        <f aca="false">TRUE()</f>
        <v>1</v>
      </c>
      <c r="G239" s="2" t="s">
        <v>1622</v>
      </c>
      <c r="H239" s="0" t="n">
        <v>0.0998627874533143</v>
      </c>
      <c r="I239" s="0" t="n">
        <v>22</v>
      </c>
      <c r="J239" s="0" t="n">
        <v>34</v>
      </c>
      <c r="K239" s="0" t="n">
        <v>32</v>
      </c>
      <c r="L239" s="0" t="n">
        <v>22</v>
      </c>
      <c r="M239" s="0" t="n">
        <v>19.5131949630656</v>
      </c>
      <c r="N239" s="0" t="n">
        <v>1.9486420411317</v>
      </c>
      <c r="O239" s="0" t="n">
        <v>335</v>
      </c>
      <c r="P239" s="0" t="n">
        <v>1261</v>
      </c>
      <c r="Q239" s="0" t="n">
        <v>352</v>
      </c>
      <c r="R239" s="0" t="n">
        <v>1263</v>
      </c>
      <c r="S239" s="0" t="n">
        <v>342.454545454545</v>
      </c>
      <c r="T239" s="0" t="n">
        <v>1261.40909090909</v>
      </c>
      <c r="U239" s="0" t="n">
        <v>7.45454545454545</v>
      </c>
      <c r="V239" s="0" t="n">
        <v>0.409090909090909</v>
      </c>
      <c r="W239" s="0" t="n">
        <v>342.537198891494</v>
      </c>
      <c r="X239" s="0" t="n">
        <v>1261.41739501172</v>
      </c>
      <c r="Y239" s="0" t="n">
        <v>7.53719889149435</v>
      </c>
      <c r="Z239" s="0" t="n">
        <v>0.417395011724579</v>
      </c>
      <c r="AA239" s="2" t="s">
        <v>1623</v>
      </c>
      <c r="AB239" s="2" t="s">
        <v>1624</v>
      </c>
      <c r="AC239" s="0" t="n">
        <v>0.995001217929935</v>
      </c>
      <c r="AD239" s="0" t="n">
        <v>5.29256742840123</v>
      </c>
      <c r="AE239" s="0" t="n">
        <v>1</v>
      </c>
      <c r="AF239" s="0" t="n">
        <v>0.647058823529412</v>
      </c>
      <c r="AG239" s="0" t="n">
        <v>17</v>
      </c>
      <c r="AH239" s="2" t="s">
        <v>1625</v>
      </c>
      <c r="AI239" s="2" t="s">
        <v>1626</v>
      </c>
      <c r="AJ239" s="2" t="s">
        <v>1625</v>
      </c>
      <c r="AK239" s="2" t="s">
        <v>1627</v>
      </c>
      <c r="AL239" s="0" t="n">
        <v>0.241735537190085</v>
      </c>
      <c r="AM239" s="0" t="n">
        <v>0.322314049586777</v>
      </c>
      <c r="AN239" s="0" t="n">
        <v>0.322314049586777</v>
      </c>
      <c r="AO239" s="0" t="n">
        <v>23.7933884297521</v>
      </c>
      <c r="AP239" s="0" t="n">
        <v>23.797798604163</v>
      </c>
      <c r="AQ239" s="0" t="n">
        <v>0.237325362779121</v>
      </c>
      <c r="AR239" s="0" t="n">
        <v>221</v>
      </c>
      <c r="AS239" s="0" t="n">
        <v>213.227272727273</v>
      </c>
      <c r="AT239" s="0" t="n">
        <v>203</v>
      </c>
      <c r="AU239" s="0" t="n">
        <v>22</v>
      </c>
      <c r="AV239" s="0" t="n">
        <v>9</v>
      </c>
      <c r="AW239" s="0" t="n">
        <v>9</v>
      </c>
      <c r="AX239" s="0" t="n">
        <v>9</v>
      </c>
      <c r="AY239" s="0" t="n">
        <v>164</v>
      </c>
      <c r="AZ239" s="0" t="n">
        <v>60</v>
      </c>
      <c r="BA239" s="0" t="n">
        <v>60</v>
      </c>
      <c r="BB239" s="0" t="n">
        <v>60</v>
      </c>
      <c r="BC239" s="0" t="n">
        <v>1746</v>
      </c>
      <c r="BD239" s="0" t="n">
        <v>732</v>
      </c>
      <c r="BE239" s="0" t="n">
        <v>732</v>
      </c>
      <c r="BF239" s="0" t="n">
        <v>732</v>
      </c>
      <c r="BG239" s="0" t="n">
        <v>21464</v>
      </c>
      <c r="BH239" s="0" t="n">
        <v>10440</v>
      </c>
      <c r="BI239" s="0" t="n">
        <v>10440</v>
      </c>
      <c r="BJ239" s="0" t="n">
        <v>10440</v>
      </c>
      <c r="BK239" s="0" t="n">
        <v>22</v>
      </c>
      <c r="BL239" s="0" t="n">
        <v>-8.88178419700125E-016</v>
      </c>
      <c r="BM239" s="0" t="n">
        <v>5.31818181818182</v>
      </c>
      <c r="BN239" s="0" t="n">
        <v>0.966942148760329</v>
      </c>
      <c r="BO239" s="0" t="n">
        <v>1.86517468137026E-014</v>
      </c>
      <c r="BP239" s="0" t="n">
        <v>-7.09090909090909</v>
      </c>
      <c r="BQ239" s="0" t="n">
        <v>-1.2892561983471</v>
      </c>
      <c r="BR239" s="0" t="n">
        <v>-1.94853493613824</v>
      </c>
      <c r="BS239" s="0" t="n">
        <v>523.454545454546</v>
      </c>
      <c r="BT239" s="0" t="n">
        <v>123.446280991736</v>
      </c>
      <c r="BU239" s="0" t="n">
        <v>148.982344102179</v>
      </c>
      <c r="BV239" s="0" t="n">
        <v>56.9290519773239</v>
      </c>
      <c r="BW239" s="0" t="n">
        <v>644.13223140496</v>
      </c>
      <c r="BX239" s="0" t="n">
        <v>80.6957175056352</v>
      </c>
      <c r="BY239" s="0" t="n">
        <v>170.381599617513</v>
      </c>
      <c r="BZ239" s="0" t="n">
        <v>50.4854952778934</v>
      </c>
      <c r="CA239" s="0" t="n">
        <v>1.09250563486101</v>
      </c>
      <c r="CB239" s="0" t="n">
        <v>1.14689235404539</v>
      </c>
      <c r="CC239" s="0" t="n">
        <v>0.107950975374288</v>
      </c>
      <c r="CD239" s="0" t="n">
        <v>0.0831890482022574</v>
      </c>
      <c r="CE239" s="0" t="n">
        <v>0.00787127116538567</v>
      </c>
      <c r="CF239" s="0" t="n">
        <v>0.0817163498356905</v>
      </c>
      <c r="CG239" s="0" t="n">
        <v>-0.000436791529948234</v>
      </c>
      <c r="CJ239" s="0" t="n">
        <v>0.0109879789631856</v>
      </c>
      <c r="CK239" s="0" t="n">
        <v>0.000425935452045735</v>
      </c>
      <c r="CM239" s="0" t="n">
        <v>-0.0146506386175808</v>
      </c>
      <c r="CN239" s="0" t="n">
        <v>-0.000567913936060978</v>
      </c>
      <c r="CO239" s="0" t="n">
        <v>-0.000182995392199309</v>
      </c>
      <c r="CP239" s="0" t="n">
        <v>1.08151765589782</v>
      </c>
      <c r="CQ239" s="0" t="n">
        <v>0.0543777593778388</v>
      </c>
      <c r="CR239" s="0" t="n">
        <v>0.0139915800246224</v>
      </c>
      <c r="CS239" s="0" t="n">
        <v>0.00113986801869001</v>
      </c>
      <c r="CT239" s="0" t="n">
        <v>0.283738539593544</v>
      </c>
      <c r="CU239" s="0" t="n">
        <v>0.00757848586641953</v>
      </c>
      <c r="CV239" s="0" t="n">
        <v>0.00341148376148277</v>
      </c>
      <c r="CW239" s="0" t="n">
        <v>0.000215514203597318</v>
      </c>
      <c r="CX239" s="0" t="n">
        <v>4691</v>
      </c>
      <c r="CY239" s="0" t="n">
        <v>1958</v>
      </c>
      <c r="CZ239" s="0" t="n">
        <v>1958</v>
      </c>
      <c r="DA239" s="0" t="n">
        <v>1958</v>
      </c>
      <c r="DB239" s="0" t="n">
        <v>35357</v>
      </c>
      <c r="DC239" s="0" t="n">
        <v>13199</v>
      </c>
      <c r="DD239" s="0" t="n">
        <v>13199</v>
      </c>
      <c r="DE239" s="0" t="n">
        <v>13199</v>
      </c>
      <c r="DF239" s="0" t="n">
        <v>379649</v>
      </c>
      <c r="DG239" s="0" t="n">
        <v>161573</v>
      </c>
      <c r="DH239" s="0" t="n">
        <v>161573</v>
      </c>
      <c r="DI239" s="0" t="n">
        <v>161573</v>
      </c>
      <c r="DJ239" s="0" t="n">
        <v>4691921</v>
      </c>
      <c r="DK239" s="0" t="n">
        <v>2306483</v>
      </c>
      <c r="DL239" s="0" t="n">
        <v>2306483</v>
      </c>
      <c r="DM239" s="0" t="n">
        <v>2306483</v>
      </c>
      <c r="DN239" s="0" t="n">
        <v>4691</v>
      </c>
      <c r="DO239" s="0" t="n">
        <v>-3.99680288865056E-014</v>
      </c>
      <c r="DP239" s="0" t="n">
        <v>1140.74056704327</v>
      </c>
      <c r="DQ239" s="0" t="n">
        <v>188.461722331813</v>
      </c>
      <c r="DR239" s="0" t="n">
        <v>-1.13686837721616E-012</v>
      </c>
      <c r="DS239" s="0" t="n">
        <v>-1558.83542954594</v>
      </c>
      <c r="DT239" s="0" t="n">
        <v>-257.535164761906</v>
      </c>
      <c r="DU239" s="0" t="n">
        <v>-421.619391284984</v>
      </c>
      <c r="DV239" s="0" t="n">
        <v>113156.258793434</v>
      </c>
      <c r="DW239" s="0" t="n">
        <v>26607.9065369668</v>
      </c>
      <c r="DX239" s="0" t="n">
        <v>31912.8250664393</v>
      </c>
      <c r="DY239" s="0" t="n">
        <v>11742.7324274791</v>
      </c>
      <c r="DZ239" s="0" t="n">
        <v>124668.52135602</v>
      </c>
      <c r="EA239" s="0" t="n">
        <v>12120.690864682</v>
      </c>
      <c r="EB239" s="0" t="n">
        <v>32318.9032539419</v>
      </c>
      <c r="EC239" s="0" t="n">
        <v>8286.87141158357</v>
      </c>
      <c r="ED239" s="0" t="n">
        <v>0.00519402413246398</v>
      </c>
      <c r="EE239" s="0" t="n">
        <v>2.59316975706119E-005</v>
      </c>
      <c r="EF239" s="0" t="n">
        <v>9.7189158693862E-009</v>
      </c>
      <c r="EG239" s="0" t="n">
        <v>7.12991457068716E-009</v>
      </c>
      <c r="EH239" s="0" t="n">
        <v>5.9203356323353E-017</v>
      </c>
      <c r="EI239" s="0" t="n">
        <v>3.2659765381916E-011</v>
      </c>
      <c r="EJ239" s="0" t="n">
        <v>-4.19799905914028E-018</v>
      </c>
      <c r="EM239" s="0" t="n">
        <v>5.1838928994248E-005</v>
      </c>
      <c r="EN239" s="0" t="n">
        <v>1.25043054355248E-007</v>
      </c>
      <c r="EP239" s="0" t="n">
        <v>-7.08385074403027E-005</v>
      </c>
      <c r="EQ239" s="0" t="n">
        <v>-1.70872807524346E-007</v>
      </c>
      <c r="ER239" s="0" t="n">
        <v>-4.08436248062969E-009</v>
      </c>
      <c r="ES239" s="0" t="n">
        <v>0.00514218520346973</v>
      </c>
      <c r="ET239" s="0" t="n">
        <v>1.76541626714172E-005</v>
      </c>
      <c r="EU239" s="0" t="n">
        <v>3.09149787809833E-007</v>
      </c>
      <c r="EV239" s="0" t="n">
        <v>1.6608872444625E-009</v>
      </c>
      <c r="EW239" s="0" t="n">
        <v>8.2716705012717E-005</v>
      </c>
      <c r="EX239" s="0" t="n">
        <v>1.17417025948781E-007</v>
      </c>
      <c r="EY239" s="0" t="n">
        <v>4.57117238266267E-009</v>
      </c>
      <c r="EZ239" s="0" t="n">
        <v>1.71131070911653E-011</v>
      </c>
      <c r="FA239" s="0" t="n">
        <v>22</v>
      </c>
      <c r="FB239" s="0" t="n">
        <v>-0.013681995006824</v>
      </c>
      <c r="FC239" s="0" t="n">
        <v>20</v>
      </c>
      <c r="FD239" s="0" t="n">
        <v>34.590215755122</v>
      </c>
      <c r="FE239" s="0" t="s">
        <v>1628</v>
      </c>
      <c r="FF239" s="0" t="n">
        <v>0.6875</v>
      </c>
    </row>
    <row r="240" customFormat="false" ht="15" hidden="false" customHeight="false" outlineLevel="0" collapsed="false">
      <c r="A240" s="0" t="n">
        <v>181</v>
      </c>
      <c r="B240" s="0" t="n">
        <v>0</v>
      </c>
      <c r="C240" s="0" t="n">
        <v>0.326059435090824</v>
      </c>
      <c r="D240" s="0" t="n">
        <v>8.22009461962306</v>
      </c>
      <c r="E240" s="0" t="n">
        <v>2.07250323958378</v>
      </c>
      <c r="F240" s="0" t="n">
        <f aca="false">TRUE()</f>
        <v>1</v>
      </c>
      <c r="G240" s="2" t="s">
        <v>1629</v>
      </c>
      <c r="H240" s="0" t="n">
        <v>0.300782592923528</v>
      </c>
      <c r="I240" s="0" t="n">
        <v>75</v>
      </c>
      <c r="J240" s="0" t="n">
        <v>240</v>
      </c>
      <c r="K240" s="0" t="n">
        <v>130</v>
      </c>
      <c r="L240" s="0" t="n">
        <v>82</v>
      </c>
      <c r="M240" s="0" t="n">
        <v>22.2970006085259</v>
      </c>
      <c r="N240" s="0" t="n">
        <v>6.70654965744989</v>
      </c>
      <c r="O240" s="0" t="n">
        <v>327</v>
      </c>
      <c r="P240" s="0" t="n">
        <v>490</v>
      </c>
      <c r="Q240" s="0" t="n">
        <v>347</v>
      </c>
      <c r="R240" s="0" t="n">
        <v>502</v>
      </c>
      <c r="S240" s="0" t="n">
        <v>338.733333333333</v>
      </c>
      <c r="T240" s="0" t="n">
        <v>496.213333333333</v>
      </c>
      <c r="U240" s="0" t="n">
        <v>11.7333333333333</v>
      </c>
      <c r="V240" s="0" t="n">
        <v>6.21333333333333</v>
      </c>
      <c r="W240" s="0" t="n">
        <v>338.743632133235</v>
      </c>
      <c r="X240" s="0" t="n">
        <v>496.219630173892</v>
      </c>
      <c r="Y240" s="0" t="n">
        <v>11.7436321332354</v>
      </c>
      <c r="Z240" s="0" t="n">
        <v>6.21963017389175</v>
      </c>
      <c r="AA240" s="2" t="s">
        <v>1630</v>
      </c>
      <c r="AB240" s="2" t="s">
        <v>1631</v>
      </c>
      <c r="AC240" s="0" t="n">
        <v>0.95369273447699</v>
      </c>
      <c r="AD240" s="0" t="n">
        <v>9.7720502380584</v>
      </c>
      <c r="AE240" s="0" t="n">
        <v>-2</v>
      </c>
      <c r="AF240" s="0" t="n">
        <v>0.3125</v>
      </c>
      <c r="AG240" s="0" t="n">
        <v>21.1896201004171</v>
      </c>
      <c r="AH240" s="2" t="s">
        <v>1632</v>
      </c>
      <c r="AI240" s="2" t="s">
        <v>1633</v>
      </c>
      <c r="AJ240" s="2" t="s">
        <v>1634</v>
      </c>
      <c r="AK240" s="2" t="s">
        <v>1635</v>
      </c>
      <c r="AL240" s="0" t="n">
        <v>6.94115555555555</v>
      </c>
      <c r="AM240" s="0" t="n">
        <v>9.98311111111111</v>
      </c>
      <c r="AN240" s="0" t="n">
        <v>9.98311111111111</v>
      </c>
      <c r="AO240" s="0" t="n">
        <v>26.9422222222222</v>
      </c>
      <c r="AP240" s="0" t="n">
        <v>31.0722647585377</v>
      </c>
      <c r="AQ240" s="0" t="n">
        <v>2.81111301924007</v>
      </c>
      <c r="AR240" s="0" t="n">
        <v>223</v>
      </c>
      <c r="AS240" s="0" t="n">
        <v>217.76</v>
      </c>
      <c r="AT240" s="0" t="n">
        <v>214</v>
      </c>
      <c r="AU240" s="0" t="n">
        <v>75</v>
      </c>
      <c r="AV240" s="0" t="n">
        <v>466</v>
      </c>
      <c r="AW240" s="0" t="n">
        <v>3416</v>
      </c>
      <c r="AX240" s="0" t="n">
        <v>27142</v>
      </c>
      <c r="AY240" s="0" t="n">
        <v>880</v>
      </c>
      <c r="AZ240" s="0" t="n">
        <v>4719</v>
      </c>
      <c r="BA240" s="0" t="n">
        <v>30851</v>
      </c>
      <c r="BB240" s="0" t="n">
        <v>222471</v>
      </c>
      <c r="BC240" s="0" t="n">
        <v>12346</v>
      </c>
      <c r="BD240" s="0" t="n">
        <v>61051</v>
      </c>
      <c r="BE240" s="0" t="n">
        <v>373923</v>
      </c>
      <c r="BF240" s="0" t="n">
        <v>2539363</v>
      </c>
      <c r="BG240" s="0" t="n">
        <v>185122</v>
      </c>
      <c r="BH240" s="0" t="n">
        <v>868053</v>
      </c>
      <c r="BI240" s="0" t="n">
        <v>5107313</v>
      </c>
      <c r="BJ240" s="0" t="n">
        <v>33449589</v>
      </c>
      <c r="BK240" s="0" t="n">
        <v>75</v>
      </c>
      <c r="BL240" s="0" t="n">
        <v>4.9737991503207E-014</v>
      </c>
      <c r="BM240" s="0" t="n">
        <v>520.586666666667</v>
      </c>
      <c r="BN240" s="0" t="n">
        <v>-551.903644444444</v>
      </c>
      <c r="BO240" s="0" t="n">
        <v>5.86197757002083E-014</v>
      </c>
      <c r="BP240" s="0" t="n">
        <v>-748.733333333334</v>
      </c>
      <c r="BQ240" s="0" t="n">
        <v>74.1928888888888</v>
      </c>
      <c r="BR240" s="0" t="n">
        <v>-10662.3897244445</v>
      </c>
      <c r="BS240" s="0" t="n">
        <v>2020.66666666667</v>
      </c>
      <c r="BT240" s="0" t="n">
        <v>1911.46222222222</v>
      </c>
      <c r="BU240" s="0" t="n">
        <v>18475.4088888889</v>
      </c>
      <c r="BV240" s="0" t="n">
        <v>4923.83905264198</v>
      </c>
      <c r="BW240" s="0" t="n">
        <v>-7156.04444444444</v>
      </c>
      <c r="BX240" s="0" t="n">
        <v>-40218.3137777778</v>
      </c>
      <c r="BY240" s="0" t="n">
        <v>-54864.903328395</v>
      </c>
      <c r="BZ240" s="0" t="n">
        <v>-498945.697054078</v>
      </c>
      <c r="CA240" s="0" t="n">
        <v>0.45177837037037</v>
      </c>
      <c r="CB240" s="0" t="n">
        <v>0.141989812912285</v>
      </c>
      <c r="CC240" s="0" t="n">
        <v>0.0395953092546443</v>
      </c>
      <c r="CD240" s="0" t="n">
        <v>0.0219131874423398</v>
      </c>
      <c r="CE240" s="0" t="n">
        <v>0.000639461583574475</v>
      </c>
      <c r="CF240" s="0" t="n">
        <v>0.00758863058063764</v>
      </c>
      <c r="CG240" s="0" t="n">
        <v>-8.79109986668688E-005</v>
      </c>
      <c r="CJ240" s="0" t="n">
        <v>0.0925487407407407</v>
      </c>
      <c r="CK240" s="0" t="n">
        <v>-0.0113294832955284</v>
      </c>
      <c r="CM240" s="0" t="n">
        <v>-0.133108148148148</v>
      </c>
      <c r="CN240" s="0" t="n">
        <v>0.0015230323332251</v>
      </c>
      <c r="CO240" s="0" t="n">
        <v>-0.0252738126801646</v>
      </c>
      <c r="CP240" s="0" t="n">
        <v>0.35922962962963</v>
      </c>
      <c r="CQ240" s="0" t="n">
        <v>0.0392385147927396</v>
      </c>
      <c r="CR240" s="0" t="n">
        <v>0.0437935618106996</v>
      </c>
      <c r="CS240" s="0" t="n">
        <v>0.00134768820266157</v>
      </c>
      <c r="CT240" s="0" t="n">
        <v>-0.146899348847393</v>
      </c>
      <c r="CU240" s="0" t="n">
        <v>-0.0953322993251029</v>
      </c>
      <c r="CV240" s="0" t="n">
        <v>-0.0150168968086337</v>
      </c>
      <c r="CW240" s="0" t="n">
        <v>-0.015769147956277</v>
      </c>
      <c r="CX240" s="0" t="n">
        <v>16332</v>
      </c>
      <c r="CY240" s="0" t="n">
        <v>101579</v>
      </c>
      <c r="CZ240" s="0" t="n">
        <v>745091</v>
      </c>
      <c r="DA240" s="0" t="n">
        <v>5922629</v>
      </c>
      <c r="DB240" s="0" t="n">
        <v>191797</v>
      </c>
      <c r="DC240" s="0" t="n">
        <v>1029972</v>
      </c>
      <c r="DD240" s="0" t="n">
        <v>6740096</v>
      </c>
      <c r="DE240" s="0" t="n">
        <v>48637266</v>
      </c>
      <c r="DF240" s="0" t="n">
        <v>2693159</v>
      </c>
      <c r="DG240" s="0" t="n">
        <v>13340254</v>
      </c>
      <c r="DH240" s="0" t="n">
        <v>81804526</v>
      </c>
      <c r="DI240" s="0" t="n">
        <v>556053784</v>
      </c>
      <c r="DJ240" s="0" t="n">
        <v>40414183</v>
      </c>
      <c r="DK240" s="0" t="n">
        <v>189859860</v>
      </c>
      <c r="DL240" s="0" t="n">
        <v>1118555348</v>
      </c>
      <c r="DM240" s="0" t="n">
        <v>7333463766</v>
      </c>
      <c r="DN240" s="0" t="n">
        <v>16332</v>
      </c>
      <c r="DO240" s="0" t="n">
        <v>8.13216161077435E-012</v>
      </c>
      <c r="DP240" s="0" t="n">
        <v>113307.18656625</v>
      </c>
      <c r="DQ240" s="0" t="n">
        <v>-121019.058867639</v>
      </c>
      <c r="DR240" s="0" t="n">
        <v>1.02318153949454E-011</v>
      </c>
      <c r="DS240" s="0" t="n">
        <v>-162934.408461915</v>
      </c>
      <c r="DT240" s="0" t="n">
        <v>16804.9166853894</v>
      </c>
      <c r="DU240" s="0" t="n">
        <v>-2320705.37252219</v>
      </c>
      <c r="DV240" s="0" t="n">
        <v>440765.587741857</v>
      </c>
      <c r="DW240" s="0" t="n">
        <v>416684.530157967</v>
      </c>
      <c r="DX240" s="0" t="n">
        <v>4022032.44606184</v>
      </c>
      <c r="DY240" s="0" t="n">
        <v>1053166.85067393</v>
      </c>
      <c r="DZ240" s="0" t="n">
        <v>-1565663.4111713</v>
      </c>
      <c r="EA240" s="0" t="n">
        <v>-8769313.3222959</v>
      </c>
      <c r="EB240" s="0" t="n">
        <v>-11951508.842696</v>
      </c>
      <c r="EC240" s="0" t="n">
        <v>-108580947.165406</v>
      </c>
      <c r="ED240" s="0" t="n">
        <v>0.00207724665398808</v>
      </c>
      <c r="EE240" s="0" t="n">
        <v>2.99969150674368E-006</v>
      </c>
      <c r="EF240" s="0" t="n">
        <v>3.86544296432924E-009</v>
      </c>
      <c r="EG240" s="0" t="n">
        <v>2.13978811482766E-009</v>
      </c>
      <c r="EH240" s="0" t="n">
        <v>6.09573119695718E-018</v>
      </c>
      <c r="EI240" s="0" t="n">
        <v>3.40517178935852E-012</v>
      </c>
      <c r="EJ240" s="0" t="n">
        <v>-8.44677785495038E-019</v>
      </c>
      <c r="EM240" s="0" t="n">
        <v>0.000424794332227312</v>
      </c>
      <c r="EN240" s="0" t="n">
        <v>-3.55022062819568E-006</v>
      </c>
      <c r="EP240" s="0" t="n">
        <v>-0.000610849279175796</v>
      </c>
      <c r="EQ240" s="0" t="n">
        <v>4.92989802018142E-007</v>
      </c>
      <c r="ER240" s="0" t="n">
        <v>-5.32723547467612E-007</v>
      </c>
      <c r="ES240" s="0" t="n">
        <v>0.00165245232176077</v>
      </c>
      <c r="ET240" s="0" t="n">
        <v>1.22238763733472E-005</v>
      </c>
      <c r="EU240" s="0" t="n">
        <v>9.23267304012506E-007</v>
      </c>
      <c r="EV240" s="0" t="n">
        <v>1.89173100325803E-009</v>
      </c>
      <c r="EW240" s="0" t="n">
        <v>-4.5930373208661E-005</v>
      </c>
      <c r="EX240" s="0" t="n">
        <v>-2.01301714436557E-006</v>
      </c>
      <c r="EY240" s="0" t="n">
        <v>-2.14676713371416E-008</v>
      </c>
      <c r="EZ240" s="0" t="n">
        <v>-1.52614620380515E-009</v>
      </c>
      <c r="FA240" s="0" t="n">
        <v>75</v>
      </c>
      <c r="FB240" s="0" t="n">
        <v>-0.392263169774436</v>
      </c>
      <c r="FC240" s="0" t="n">
        <v>53.7634559672906</v>
      </c>
      <c r="FD240" s="0" t="n">
        <v>66.5383826950082</v>
      </c>
      <c r="FE240" s="0" t="s">
        <v>1636</v>
      </c>
      <c r="FF240" s="0" t="n">
        <v>0.576923076923077</v>
      </c>
    </row>
    <row r="241" customFormat="false" ht="15" hidden="false" customHeight="false" outlineLevel="0" collapsed="false">
      <c r="A241" s="0" t="n">
        <v>184</v>
      </c>
      <c r="B241" s="0" t="n">
        <v>0</v>
      </c>
      <c r="C241" s="0" t="n">
        <v>1.47101710988581</v>
      </c>
      <c r="D241" s="0" t="n">
        <v>7.73568790392551</v>
      </c>
      <c r="E241" s="0" t="n">
        <v>2.96615312705182</v>
      </c>
      <c r="F241" s="0" t="n">
        <f aca="false">TRUE()</f>
        <v>1</v>
      </c>
      <c r="G241" s="2" t="s">
        <v>1637</v>
      </c>
      <c r="H241" s="0" t="n">
        <v>0.410602110509941</v>
      </c>
      <c r="I241" s="0" t="n">
        <v>10</v>
      </c>
      <c r="J241" s="0" t="n">
        <v>20</v>
      </c>
      <c r="K241" s="0" t="n">
        <v>12</v>
      </c>
      <c r="L241" s="0" t="n">
        <v>10</v>
      </c>
      <c r="M241" s="0" t="n">
        <v>5.66025603783613</v>
      </c>
      <c r="N241" s="0" t="n">
        <v>2.32411307516215</v>
      </c>
      <c r="O241" s="0" t="n">
        <v>337</v>
      </c>
      <c r="P241" s="0" t="n">
        <v>467</v>
      </c>
      <c r="Q241" s="0" t="n">
        <v>341</v>
      </c>
      <c r="R241" s="0" t="n">
        <v>472</v>
      </c>
      <c r="S241" s="0" t="n">
        <v>338.5</v>
      </c>
      <c r="T241" s="0" t="n">
        <v>468.9</v>
      </c>
      <c r="U241" s="0" t="n">
        <v>1.5</v>
      </c>
      <c r="V241" s="0" t="n">
        <v>1.9</v>
      </c>
      <c r="W241" s="0" t="n">
        <v>338.497267759563</v>
      </c>
      <c r="X241" s="0" t="n">
        <v>468.893897996357</v>
      </c>
      <c r="Y241" s="0" t="n">
        <v>1.49726775956284</v>
      </c>
      <c r="Z241" s="0" t="n">
        <v>1.89389799635701</v>
      </c>
      <c r="AA241" s="2" t="s">
        <v>1638</v>
      </c>
      <c r="AB241" s="2" t="s">
        <v>1639</v>
      </c>
      <c r="AC241" s="0" t="n">
        <v>0.911814623070272</v>
      </c>
      <c r="AD241" s="0" t="n">
        <v>3.56824823230554</v>
      </c>
      <c r="AE241" s="0" t="n">
        <v>1</v>
      </c>
      <c r="AF241" s="0" t="n">
        <v>0.5</v>
      </c>
      <c r="AG241" s="0" t="n">
        <v>5.3851648071345</v>
      </c>
      <c r="AH241" s="2" t="s">
        <v>1640</v>
      </c>
      <c r="AI241" s="2" t="s">
        <v>1641</v>
      </c>
      <c r="AJ241" s="2" t="s">
        <v>1640</v>
      </c>
      <c r="AK241" s="2" t="s">
        <v>1642</v>
      </c>
      <c r="AL241" s="0" t="n">
        <v>1.69</v>
      </c>
      <c r="AM241" s="0" t="n">
        <v>-0.65</v>
      </c>
      <c r="AN241" s="0" t="n">
        <v>-0.65</v>
      </c>
      <c r="AO241" s="0" t="n">
        <v>0.65</v>
      </c>
      <c r="AP241" s="0" t="n">
        <v>2.00240615086627</v>
      </c>
      <c r="AQ241" s="0" t="n">
        <v>0.33759384913373</v>
      </c>
      <c r="AR241" s="0" t="n">
        <v>222</v>
      </c>
      <c r="AS241" s="0" t="n">
        <v>219.6</v>
      </c>
      <c r="AT241" s="0" t="n">
        <v>218</v>
      </c>
      <c r="AU241" s="0" t="n">
        <v>10</v>
      </c>
      <c r="AV241" s="0" t="n">
        <v>19</v>
      </c>
      <c r="AW241" s="0" t="n">
        <v>53</v>
      </c>
      <c r="AX241" s="0" t="n">
        <v>163</v>
      </c>
      <c r="AY241" s="0" t="n">
        <v>15</v>
      </c>
      <c r="AZ241" s="0" t="n">
        <v>35</v>
      </c>
      <c r="BA241" s="0" t="n">
        <v>101</v>
      </c>
      <c r="BB241" s="0" t="n">
        <v>317</v>
      </c>
      <c r="BC241" s="0" t="n">
        <v>29</v>
      </c>
      <c r="BD241" s="0" t="n">
        <v>73</v>
      </c>
      <c r="BE241" s="0" t="n">
        <v>215</v>
      </c>
      <c r="BF241" s="0" t="n">
        <v>679</v>
      </c>
      <c r="BG241" s="0" t="n">
        <v>63</v>
      </c>
      <c r="BH241" s="0" t="n">
        <v>167</v>
      </c>
      <c r="BI241" s="0" t="n">
        <v>497</v>
      </c>
      <c r="BJ241" s="0" t="n">
        <v>1565</v>
      </c>
      <c r="BK241" s="0" t="n">
        <v>10</v>
      </c>
      <c r="BL241" s="0" t="n">
        <v>8.88178419700125E-016</v>
      </c>
      <c r="BM241" s="0" t="n">
        <v>16.9</v>
      </c>
      <c r="BN241" s="0" t="n">
        <v>-1.92</v>
      </c>
      <c r="BO241" s="0" t="n">
        <v>0</v>
      </c>
      <c r="BP241" s="0" t="n">
        <v>6.5</v>
      </c>
      <c r="BQ241" s="0" t="n">
        <v>-3.2</v>
      </c>
      <c r="BR241" s="0" t="n">
        <v>20.345</v>
      </c>
      <c r="BS241" s="0" t="n">
        <v>6.5</v>
      </c>
      <c r="BT241" s="0" t="n">
        <v>-1.6</v>
      </c>
      <c r="BU241" s="0" t="n">
        <v>13.865</v>
      </c>
      <c r="BV241" s="0" t="n">
        <v>-11.536</v>
      </c>
      <c r="BW241" s="0" t="n">
        <v>0</v>
      </c>
      <c r="BX241" s="0" t="n">
        <v>10.625</v>
      </c>
      <c r="BY241" s="0" t="n">
        <v>-8</v>
      </c>
      <c r="BZ241" s="0" t="n">
        <v>29.65625</v>
      </c>
      <c r="CA241" s="0" t="n">
        <v>0.234</v>
      </c>
      <c r="CB241" s="0" t="n">
        <v>0.027716</v>
      </c>
      <c r="CC241" s="0" t="n">
        <v>0.001004544</v>
      </c>
      <c r="CD241" s="0" t="n">
        <v>0.000226304</v>
      </c>
      <c r="CE241" s="0" t="n">
        <v>1.01314461696E-007</v>
      </c>
      <c r="CF241" s="0" t="n">
        <v>3.15228159999999E-005</v>
      </c>
      <c r="CG241" s="0" t="n">
        <v>3.71195904E-008</v>
      </c>
      <c r="CJ241" s="0" t="n">
        <v>0.169</v>
      </c>
      <c r="CK241" s="0" t="n">
        <v>-0.00607157310752328</v>
      </c>
      <c r="CM241" s="0" t="n">
        <v>0.065</v>
      </c>
      <c r="CN241" s="0" t="n">
        <v>-0.0101192885125388</v>
      </c>
      <c r="CO241" s="0" t="n">
        <v>0.020345</v>
      </c>
      <c r="CP241" s="0" t="n">
        <v>0.065</v>
      </c>
      <c r="CQ241" s="0" t="n">
        <v>-0.00505964425626941</v>
      </c>
      <c r="CR241" s="0" t="n">
        <v>0.013865</v>
      </c>
      <c r="CS241" s="0" t="n">
        <v>-0.00364800350877024</v>
      </c>
      <c r="CT241" s="0" t="n">
        <v>0</v>
      </c>
      <c r="CU241" s="0" t="n">
        <v>0.010625</v>
      </c>
      <c r="CV241" s="0" t="n">
        <v>-0.0025298221281347</v>
      </c>
      <c r="CW241" s="0" t="n">
        <v>0.002965625</v>
      </c>
      <c r="CX241" s="0" t="n">
        <v>2196</v>
      </c>
      <c r="CY241" s="0" t="n">
        <v>4159</v>
      </c>
      <c r="CZ241" s="0" t="n">
        <v>11593</v>
      </c>
      <c r="DA241" s="0" t="n">
        <v>35635</v>
      </c>
      <c r="DB241" s="0" t="n">
        <v>3288</v>
      </c>
      <c r="DC241" s="0" t="n">
        <v>7660</v>
      </c>
      <c r="DD241" s="0" t="n">
        <v>22090</v>
      </c>
      <c r="DE241" s="0" t="n">
        <v>69298</v>
      </c>
      <c r="DF241" s="0" t="n">
        <v>6354</v>
      </c>
      <c r="DG241" s="0" t="n">
        <v>15976</v>
      </c>
      <c r="DH241" s="0" t="n">
        <v>47026</v>
      </c>
      <c r="DI241" s="0" t="n">
        <v>148450</v>
      </c>
      <c r="DJ241" s="0" t="n">
        <v>13800</v>
      </c>
      <c r="DK241" s="0" t="n">
        <v>36550</v>
      </c>
      <c r="DL241" s="0" t="n">
        <v>108724</v>
      </c>
      <c r="DM241" s="0" t="n">
        <v>342232</v>
      </c>
      <c r="DN241" s="0" t="n">
        <v>2196</v>
      </c>
      <c r="DO241" s="0" t="n">
        <v>-3.35731442646647E-013</v>
      </c>
      <c r="DP241" s="0" t="n">
        <v>3716.27823315118</v>
      </c>
      <c r="DQ241" s="0" t="n">
        <v>-397.463271107263</v>
      </c>
      <c r="DR241" s="0" t="n">
        <v>-2.55795384873636E-013</v>
      </c>
      <c r="DS241" s="0" t="n">
        <v>1432.86338797814</v>
      </c>
      <c r="DT241" s="0" t="n">
        <v>-695.219335702271</v>
      </c>
      <c r="DU241" s="0" t="n">
        <v>4474.49041007865</v>
      </c>
      <c r="DV241" s="0" t="n">
        <v>1430.98360655738</v>
      </c>
      <c r="DW241" s="0" t="n">
        <v>-348.58817820777</v>
      </c>
      <c r="DX241" s="0" t="n">
        <v>3053.68023394273</v>
      </c>
      <c r="DY241" s="0" t="n">
        <v>-2498.32687103681</v>
      </c>
      <c r="DZ241" s="0" t="n">
        <v>1.2294186150671</v>
      </c>
      <c r="EA241" s="0" t="n">
        <v>2343.37155924456</v>
      </c>
      <c r="EB241" s="0" t="n">
        <v>-1736.32501219076</v>
      </c>
      <c r="EC241" s="0" t="n">
        <v>6511.63918359699</v>
      </c>
      <c r="ED241" s="0" t="n">
        <v>0.00106736163775762</v>
      </c>
      <c r="EE241" s="0" t="n">
        <v>5.77706272057202E-007</v>
      </c>
      <c r="EF241" s="0" t="n">
        <v>9.35077267866077E-011</v>
      </c>
      <c r="EG241" s="0" t="n">
        <v>2.03294450799618E-011</v>
      </c>
      <c r="EH241" s="0" t="n">
        <v>8.24513486300685E-022</v>
      </c>
      <c r="EI241" s="0" t="n">
        <v>1.27449369115872E-014</v>
      </c>
      <c r="EJ241" s="0" t="n">
        <v>3.2529738347588E-022</v>
      </c>
      <c r="EM241" s="0" t="n">
        <v>0.000770625809376707</v>
      </c>
      <c r="EN241" s="0" t="n">
        <v>-1.75879880957652E-006</v>
      </c>
      <c r="EP241" s="0" t="n">
        <v>0.000297125629140693</v>
      </c>
      <c r="EQ241" s="0" t="n">
        <v>-3.07638725113233E-006</v>
      </c>
      <c r="ER241" s="0" t="n">
        <v>4.22519322060929E-007</v>
      </c>
      <c r="ES241" s="0" t="n">
        <v>0.000296735828380915</v>
      </c>
      <c r="ET241" s="0" t="n">
        <v>-1.54252359257321E-006</v>
      </c>
      <c r="EU241" s="0" t="n">
        <v>2.88354378708718E-007</v>
      </c>
      <c r="EV241" s="0" t="n">
        <v>-5.03426512889677E-009</v>
      </c>
      <c r="EW241" s="0" t="n">
        <v>5.44025109698175E-009</v>
      </c>
      <c r="EX241" s="0" t="n">
        <v>2.2128101120044E-007</v>
      </c>
      <c r="EY241" s="0" t="n">
        <v>-3.49878975511144E-009</v>
      </c>
      <c r="EZ241" s="0" t="n">
        <v>2.80001904136568E-010</v>
      </c>
      <c r="FA241" s="0" t="n">
        <v>10</v>
      </c>
      <c r="FB241" s="0" t="n">
        <v>1.12276863450923</v>
      </c>
      <c r="FC241" s="0" t="n">
        <v>9.24264068711929</v>
      </c>
      <c r="FD241" s="0" t="n">
        <v>13.1775475105448</v>
      </c>
      <c r="FE241" s="0" t="s">
        <v>1643</v>
      </c>
      <c r="FF241" s="0" t="n">
        <v>0.833333333333333</v>
      </c>
    </row>
    <row r="242" customFormat="false" ht="15" hidden="false" customHeight="false" outlineLevel="0" collapsed="false">
      <c r="A242" s="0" t="n">
        <v>186</v>
      </c>
      <c r="B242" s="0" t="n">
        <v>0</v>
      </c>
      <c r="C242" s="0" t="n">
        <v>0.487559696201804</v>
      </c>
      <c r="D242" s="0" t="n">
        <v>1.1676987660194</v>
      </c>
      <c r="E242" s="0" t="n">
        <v>-3.31041722506198</v>
      </c>
      <c r="F242" s="0" t="n">
        <f aca="false">TRUE()</f>
        <v>1</v>
      </c>
      <c r="G242" s="2" t="s">
        <v>1644</v>
      </c>
      <c r="H242" s="0" t="n">
        <v>0.424148553415135</v>
      </c>
      <c r="I242" s="0" t="n">
        <v>28</v>
      </c>
      <c r="J242" s="0" t="n">
        <v>60</v>
      </c>
      <c r="K242" s="0" t="n">
        <v>45</v>
      </c>
      <c r="L242" s="0" t="n">
        <v>35</v>
      </c>
      <c r="M242" s="0" t="n">
        <v>11.7388729097238</v>
      </c>
      <c r="N242" s="0" t="n">
        <v>4.97902596338346</v>
      </c>
      <c r="O242" s="0" t="n">
        <v>339</v>
      </c>
      <c r="P242" s="0" t="n">
        <v>472</v>
      </c>
      <c r="Q242" s="0" t="n">
        <v>349</v>
      </c>
      <c r="R242" s="0" t="n">
        <v>478</v>
      </c>
      <c r="S242" s="0" t="n">
        <v>343.642857142857</v>
      </c>
      <c r="T242" s="0" t="n">
        <v>474.678571428571</v>
      </c>
      <c r="U242" s="0" t="n">
        <v>4.64285714285714</v>
      </c>
      <c r="V242" s="0" t="n">
        <v>2.67857142857143</v>
      </c>
      <c r="W242" s="0" t="n">
        <v>343.6839268213</v>
      </c>
      <c r="X242" s="0" t="n">
        <v>474.684580202548</v>
      </c>
      <c r="Y242" s="0" t="n">
        <v>4.68392682130023</v>
      </c>
      <c r="Z242" s="0" t="n">
        <v>2.68458020254819</v>
      </c>
      <c r="AA242" s="2" t="s">
        <v>1645</v>
      </c>
      <c r="AB242" s="2" t="s">
        <v>1646</v>
      </c>
      <c r="AC242" s="0" t="n">
        <v>0.905592626204437</v>
      </c>
      <c r="AD242" s="0" t="n">
        <v>5.97082132144185</v>
      </c>
      <c r="AE242" s="0" t="n">
        <v>0</v>
      </c>
      <c r="AF242" s="0" t="n">
        <v>0.466666666666667</v>
      </c>
      <c r="AG242" s="0" t="n">
        <v>10.4403065089106</v>
      </c>
      <c r="AH242" s="2" t="s">
        <v>1647</v>
      </c>
      <c r="AI242" s="2" t="s">
        <v>1648</v>
      </c>
      <c r="AJ242" s="2" t="s">
        <v>1649</v>
      </c>
      <c r="AK242" s="2" t="s">
        <v>1650</v>
      </c>
      <c r="AL242" s="0" t="n">
        <v>1.93239795918367</v>
      </c>
      <c r="AM242" s="0" t="n">
        <v>-1.59948979591837</v>
      </c>
      <c r="AN242" s="0" t="n">
        <v>-1.59948979591837</v>
      </c>
      <c r="AO242" s="0" t="n">
        <v>8.22959183673469</v>
      </c>
      <c r="AP242" s="0" t="n">
        <v>8.61257107441545</v>
      </c>
      <c r="AQ242" s="0" t="n">
        <v>1.54941872150291</v>
      </c>
      <c r="AR242" s="0" t="n">
        <v>224</v>
      </c>
      <c r="AS242" s="0" t="n">
        <v>218.642857142857</v>
      </c>
      <c r="AT242" s="0" t="n">
        <v>213</v>
      </c>
      <c r="AU242" s="0" t="n">
        <v>28</v>
      </c>
      <c r="AV242" s="0" t="n">
        <v>75</v>
      </c>
      <c r="AW242" s="0" t="n">
        <v>255</v>
      </c>
      <c r="AX242" s="0" t="n">
        <v>981</v>
      </c>
      <c r="AY242" s="0" t="n">
        <v>130</v>
      </c>
      <c r="AZ242" s="0" t="n">
        <v>393</v>
      </c>
      <c r="BA242" s="0" t="n">
        <v>1419</v>
      </c>
      <c r="BB242" s="0" t="n">
        <v>5691</v>
      </c>
      <c r="BC242" s="0" t="n">
        <v>834</v>
      </c>
      <c r="BD242" s="0" t="n">
        <v>2591</v>
      </c>
      <c r="BE242" s="0" t="n">
        <v>9477</v>
      </c>
      <c r="BF242" s="0" t="n">
        <v>38345</v>
      </c>
      <c r="BG242" s="0" t="n">
        <v>6064</v>
      </c>
      <c r="BH242" s="0" t="n">
        <v>18891</v>
      </c>
      <c r="BI242" s="0" t="n">
        <v>68961</v>
      </c>
      <c r="BJ242" s="0" t="n">
        <v>278133</v>
      </c>
      <c r="BK242" s="0" t="n">
        <v>28</v>
      </c>
      <c r="BL242" s="0" t="n">
        <v>8.43769498715119E-015</v>
      </c>
      <c r="BM242" s="0" t="n">
        <v>54.1071428571429</v>
      </c>
      <c r="BN242" s="0" t="n">
        <v>8.10459183673473</v>
      </c>
      <c r="BO242" s="0" t="n">
        <v>-8.88178419700125E-015</v>
      </c>
      <c r="BP242" s="0" t="n">
        <v>44.7857142857143</v>
      </c>
      <c r="BQ242" s="0" t="n">
        <v>-4.85204081632653</v>
      </c>
      <c r="BR242" s="0" t="n">
        <v>211.368531341108</v>
      </c>
      <c r="BS242" s="0" t="n">
        <v>230.428571428571</v>
      </c>
      <c r="BT242" s="0" t="n">
        <v>-58.795918367347</v>
      </c>
      <c r="BU242" s="0" t="n">
        <v>459.094569970846</v>
      </c>
      <c r="BV242" s="0" t="n">
        <v>-205.451179196168</v>
      </c>
      <c r="BW242" s="0" t="n">
        <v>52.1632653061221</v>
      </c>
      <c r="BX242" s="0" t="n">
        <v>570.866982507289</v>
      </c>
      <c r="BY242" s="0" t="n">
        <v>-229.041519158684</v>
      </c>
      <c r="BZ242" s="0" t="n">
        <v>2439.72818849661</v>
      </c>
      <c r="CA242" s="0" t="n">
        <v>0.362928206997085</v>
      </c>
      <c r="CB242" s="0" t="n">
        <v>0.0636328076026198</v>
      </c>
      <c r="CC242" s="0" t="n">
        <v>0.00223637883753521</v>
      </c>
      <c r="CD242" s="0" t="n">
        <v>0.000279364308082023</v>
      </c>
      <c r="CE242" s="0" t="n">
        <v>7.25898887966247E-008</v>
      </c>
      <c r="CF242" s="0" t="n">
        <v>-3.61701098089644E-005</v>
      </c>
      <c r="CG242" s="0" t="n">
        <v>2.08542761194022E-007</v>
      </c>
      <c r="CJ242" s="0" t="n">
        <v>0.0690142128279884</v>
      </c>
      <c r="CK242" s="0" t="n">
        <v>0.00195360190212138</v>
      </c>
      <c r="CM242" s="0" t="n">
        <v>0.0571246355685131</v>
      </c>
      <c r="CN242" s="0" t="n">
        <v>-0.0011695784758687</v>
      </c>
      <c r="CO242" s="0" t="n">
        <v>0.00962866851954755</v>
      </c>
      <c r="CP242" s="0" t="n">
        <v>0.293913994169096</v>
      </c>
      <c r="CQ242" s="0" t="n">
        <v>-0.0141726838653111</v>
      </c>
      <c r="CR242" s="0" t="n">
        <v>0.0209135645941529</v>
      </c>
      <c r="CS242" s="0" t="n">
        <v>-0.00176870550915643</v>
      </c>
      <c r="CT242" s="0" t="n">
        <v>0.0125738909960899</v>
      </c>
      <c r="CU242" s="0" t="n">
        <v>0.0260052379057621</v>
      </c>
      <c r="CV242" s="0" t="n">
        <v>-0.00197179202546567</v>
      </c>
      <c r="CW242" s="0" t="n">
        <v>0.00396925790766967</v>
      </c>
      <c r="CX242" s="0" t="n">
        <v>6122</v>
      </c>
      <c r="CY242" s="0" t="n">
        <v>16435</v>
      </c>
      <c r="CZ242" s="0" t="n">
        <v>55953</v>
      </c>
      <c r="DA242" s="0" t="n">
        <v>215485</v>
      </c>
      <c r="DB242" s="0" t="n">
        <v>28675</v>
      </c>
      <c r="DC242" s="0" t="n">
        <v>86711</v>
      </c>
      <c r="DD242" s="0" t="n">
        <v>313125</v>
      </c>
      <c r="DE242" s="0" t="n">
        <v>1256027</v>
      </c>
      <c r="DF242" s="0" t="n">
        <v>184649</v>
      </c>
      <c r="DG242" s="0" t="n">
        <v>573401</v>
      </c>
      <c r="DH242" s="0" t="n">
        <v>2096667</v>
      </c>
      <c r="DI242" s="0" t="n">
        <v>8481893</v>
      </c>
      <c r="DJ242" s="0" t="n">
        <v>1344841</v>
      </c>
      <c r="DK242" s="0" t="n">
        <v>4186853</v>
      </c>
      <c r="DL242" s="0" t="n">
        <v>15277239</v>
      </c>
      <c r="DM242" s="0" t="n">
        <v>61598033</v>
      </c>
      <c r="DN242" s="0" t="n">
        <v>6122</v>
      </c>
      <c r="DO242" s="0" t="n">
        <v>-1.02273745028469E-012</v>
      </c>
      <c r="DP242" s="0" t="n">
        <v>11831.9243711206</v>
      </c>
      <c r="DQ242" s="0" t="n">
        <v>1747.18407730603</v>
      </c>
      <c r="DR242" s="0" t="n">
        <v>2.27373675443232E-012</v>
      </c>
      <c r="DS242" s="0" t="n">
        <v>9730.66269193074</v>
      </c>
      <c r="DT242" s="0" t="n">
        <v>-1200.24627307473</v>
      </c>
      <c r="DU242" s="0" t="n">
        <v>45991.6935388065</v>
      </c>
      <c r="DV242" s="0" t="n">
        <v>50337.3983992159</v>
      </c>
      <c r="DW242" s="0" t="n">
        <v>-13459.4737638399</v>
      </c>
      <c r="DX242" s="0" t="n">
        <v>100406.143295205</v>
      </c>
      <c r="DY242" s="0" t="n">
        <v>-48373.3318979744</v>
      </c>
      <c r="DZ242" s="0" t="n">
        <v>8405.21542060864</v>
      </c>
      <c r="EA242" s="0" t="n">
        <v>125201.043639936</v>
      </c>
      <c r="EB242" s="0" t="n">
        <v>-58170.2353517142</v>
      </c>
      <c r="EC242" s="0" t="n">
        <v>536256.546614004</v>
      </c>
      <c r="ED242" s="0" t="n">
        <v>0.00165878265666439</v>
      </c>
      <c r="EE242" s="0" t="n">
        <v>1.32516464939268E-006</v>
      </c>
      <c r="EF242" s="0" t="n">
        <v>2.23122113066177E-010</v>
      </c>
      <c r="EG242" s="0" t="n">
        <v>2.19887403511329E-011</v>
      </c>
      <c r="EH242" s="0" t="n">
        <v>-2.96857798991523E-022</v>
      </c>
      <c r="EI242" s="0" t="n">
        <v>-2.03781361886693E-014</v>
      </c>
      <c r="EJ242" s="0" t="n">
        <v>1.51130200425362E-021</v>
      </c>
      <c r="EM242" s="0" t="n">
        <v>0.000315695749401731</v>
      </c>
      <c r="EN242" s="0" t="n">
        <v>5.95806655212185E-007</v>
      </c>
      <c r="EP242" s="0" t="n">
        <v>0.000259630534674692</v>
      </c>
      <c r="EQ242" s="0" t="n">
        <v>-4.09295578342366E-007</v>
      </c>
      <c r="ER242" s="0" t="n">
        <v>2.00446937801668E-007</v>
      </c>
      <c r="ES242" s="0" t="n">
        <v>0.00134308690726266</v>
      </c>
      <c r="ET242" s="0" t="n">
        <v>-4.58981062631617E-006</v>
      </c>
      <c r="EU242" s="0" t="n">
        <v>4.37603019402135E-007</v>
      </c>
      <c r="EV242" s="0" t="n">
        <v>-2.6945072948151E-009</v>
      </c>
      <c r="EW242" s="0" t="n">
        <v>2.8662596867368E-006</v>
      </c>
      <c r="EX242" s="0" t="n">
        <v>5.45667355911185E-007</v>
      </c>
      <c r="EY242" s="0" t="n">
        <v>-3.24021764361592E-009</v>
      </c>
      <c r="EZ242" s="0" t="n">
        <v>3.81767809471395E-010</v>
      </c>
      <c r="FA242" s="0" t="n">
        <v>28</v>
      </c>
      <c r="FB242" s="0" t="n">
        <v>0.23501387589705</v>
      </c>
      <c r="FC242" s="0" t="n">
        <v>26.8639610306789</v>
      </c>
      <c r="FD242" s="0" t="n">
        <v>39.0725669393791</v>
      </c>
      <c r="FE242" s="0" t="s">
        <v>1651</v>
      </c>
      <c r="FF242" s="0" t="n">
        <v>0.622222222222222</v>
      </c>
    </row>
    <row r="243" customFormat="false" ht="15" hidden="false" customHeight="false" outlineLevel="0" collapsed="false">
      <c r="A243" s="0" t="n">
        <v>188</v>
      </c>
      <c r="B243" s="0" t="n">
        <v>0</v>
      </c>
      <c r="C243" s="0" t="n">
        <v>2.1380658287893</v>
      </c>
      <c r="D243" s="0" t="n">
        <v>1.1676987660194</v>
      </c>
      <c r="E243" s="0" t="n">
        <v>-3.31041722506198</v>
      </c>
      <c r="F243" s="0" t="n">
        <f aca="false">TRUE()</f>
        <v>1</v>
      </c>
      <c r="G243" s="2" t="s">
        <v>1652</v>
      </c>
      <c r="H243" s="0" t="n">
        <v>0.19843990510669</v>
      </c>
      <c r="I243" s="0" t="n">
        <v>7</v>
      </c>
      <c r="J243" s="0" t="n">
        <v>12</v>
      </c>
      <c r="K243" s="0" t="n">
        <v>9</v>
      </c>
      <c r="L243" s="0" t="n">
        <v>7</v>
      </c>
      <c r="M243" s="0" t="n">
        <v>6.67912053030305</v>
      </c>
      <c r="N243" s="0" t="n">
        <v>1.32540404422948</v>
      </c>
      <c r="O243" s="0" t="n">
        <v>342</v>
      </c>
      <c r="P243" s="0" t="n">
        <v>475</v>
      </c>
      <c r="Q243" s="0" t="n">
        <v>348</v>
      </c>
      <c r="R243" s="0" t="n">
        <v>477</v>
      </c>
      <c r="S243" s="0" t="n">
        <v>344.714285714286</v>
      </c>
      <c r="T243" s="0" t="n">
        <v>475.142857142857</v>
      </c>
      <c r="U243" s="0" t="n">
        <v>2.71428571428571</v>
      </c>
      <c r="V243" s="0" t="n">
        <v>0.142857142857143</v>
      </c>
      <c r="W243" s="0" t="n">
        <v>344.722258273848</v>
      </c>
      <c r="X243" s="0" t="n">
        <v>475.143413367943</v>
      </c>
      <c r="Y243" s="0" t="n">
        <v>2.72225827384815</v>
      </c>
      <c r="Z243" s="0" t="n">
        <v>0.143413367942894</v>
      </c>
      <c r="AA243" s="2" t="s">
        <v>1653</v>
      </c>
      <c r="AB243" s="2" t="s">
        <v>1654</v>
      </c>
      <c r="AC243" s="0" t="n">
        <v>0.980113056775211</v>
      </c>
      <c r="AD243" s="0" t="n">
        <v>2.98541066072092</v>
      </c>
      <c r="AE243" s="0" t="n">
        <v>1</v>
      </c>
      <c r="AF243" s="0" t="n">
        <v>0.583333333333333</v>
      </c>
      <c r="AG243" s="0" t="n">
        <v>6</v>
      </c>
      <c r="AH243" s="2" t="s">
        <v>1655</v>
      </c>
      <c r="AI243" s="2" t="s">
        <v>1656</v>
      </c>
      <c r="AJ243" s="2" t="s">
        <v>1655</v>
      </c>
      <c r="AK243" s="2" t="s">
        <v>1657</v>
      </c>
      <c r="AL243" s="0" t="n">
        <v>0.122448979591837</v>
      </c>
      <c r="AM243" s="0" t="n">
        <v>-0.183673469387755</v>
      </c>
      <c r="AN243" s="0" t="n">
        <v>-0.183673469387755</v>
      </c>
      <c r="AO243" s="0" t="n">
        <v>2.77551020408163</v>
      </c>
      <c r="AP243" s="0" t="n">
        <v>2.78816569114473</v>
      </c>
      <c r="AQ243" s="0" t="n">
        <v>0.109793492528741</v>
      </c>
      <c r="AR243" s="0" t="n">
        <v>222</v>
      </c>
      <c r="AS243" s="0" t="n">
        <v>220.142857142857</v>
      </c>
      <c r="AT243" s="0" t="n">
        <v>217</v>
      </c>
      <c r="AU243" s="0" t="n">
        <v>7</v>
      </c>
      <c r="AV243" s="0" t="n">
        <v>1</v>
      </c>
      <c r="AW243" s="0" t="n">
        <v>1</v>
      </c>
      <c r="AX243" s="0" t="n">
        <v>1</v>
      </c>
      <c r="AY243" s="0" t="n">
        <v>19</v>
      </c>
      <c r="AZ243" s="0" t="n">
        <v>4</v>
      </c>
      <c r="BA243" s="0" t="n">
        <v>4</v>
      </c>
      <c r="BB243" s="0" t="n">
        <v>4</v>
      </c>
      <c r="BC243" s="0" t="n">
        <v>71</v>
      </c>
      <c r="BD243" s="0" t="n">
        <v>16</v>
      </c>
      <c r="BE243" s="0" t="n">
        <v>16</v>
      </c>
      <c r="BF243" s="0" t="n">
        <v>16</v>
      </c>
      <c r="BG243" s="0" t="n">
        <v>289</v>
      </c>
      <c r="BH243" s="0" t="n">
        <v>64</v>
      </c>
      <c r="BI243" s="0" t="n">
        <v>64</v>
      </c>
      <c r="BJ243" s="0" t="n">
        <v>64</v>
      </c>
      <c r="BK243" s="0" t="n">
        <v>7</v>
      </c>
      <c r="BL243" s="0" t="n">
        <v>1.11022302462516E-016</v>
      </c>
      <c r="BM243" s="0" t="n">
        <v>0.857142857142857</v>
      </c>
      <c r="BN243" s="0" t="n">
        <v>0.612244897959184</v>
      </c>
      <c r="BO243" s="0" t="n">
        <v>-8.88178419700125E-016</v>
      </c>
      <c r="BP243" s="0" t="n">
        <v>1.28571428571429</v>
      </c>
      <c r="BQ243" s="0" t="n">
        <v>0.918367346938775</v>
      </c>
      <c r="BR243" s="0" t="n">
        <v>0.813411078717201</v>
      </c>
      <c r="BS243" s="0" t="n">
        <v>19.4285714285714</v>
      </c>
      <c r="BT243" s="0" t="n">
        <v>-1.12244897959184</v>
      </c>
      <c r="BU243" s="0" t="n">
        <v>1.57725947521866</v>
      </c>
      <c r="BV243" s="0" t="n">
        <v>0.989171178675552</v>
      </c>
      <c r="BW243" s="0" t="n">
        <v>-9.18367346938776</v>
      </c>
      <c r="BX243" s="0" t="n">
        <v>3.43731778425656</v>
      </c>
      <c r="BY243" s="0" t="n">
        <v>1.33069554352353</v>
      </c>
      <c r="BZ243" s="0" t="n">
        <v>1.37139287201761</v>
      </c>
      <c r="CA243" s="0" t="n">
        <v>0.41399416909621</v>
      </c>
      <c r="CB243" s="0" t="n">
        <v>0.146401584373858</v>
      </c>
      <c r="CC243" s="0" t="n">
        <v>0.00942294947760185</v>
      </c>
      <c r="CD243" s="0" t="n">
        <v>0.00408018049043299</v>
      </c>
      <c r="CE243" s="0" t="n">
        <v>2.50631704085319E-005</v>
      </c>
      <c r="CF243" s="0" t="n">
        <v>0.00156101811097735</v>
      </c>
      <c r="CG243" s="0" t="n">
        <v>3.45019226516492E-006</v>
      </c>
      <c r="CJ243" s="0" t="n">
        <v>0.0174927113702624</v>
      </c>
      <c r="CK243" s="0" t="n">
        <v>0.00472258816754553</v>
      </c>
      <c r="CM243" s="0" t="n">
        <v>0.0262390670553936</v>
      </c>
      <c r="CN243" s="0" t="n">
        <v>0.0070838822513183</v>
      </c>
      <c r="CO243" s="0" t="n">
        <v>0.00237146087089563</v>
      </c>
      <c r="CP243" s="0" t="n">
        <v>0.396501457725947</v>
      </c>
      <c r="CQ243" s="0" t="n">
        <v>-0.0086580783071668</v>
      </c>
      <c r="CR243" s="0" t="n">
        <v>0.00459842412600192</v>
      </c>
      <c r="CS243" s="0" t="n">
        <v>0.00109000455762105</v>
      </c>
      <c r="CT243" s="0" t="n">
        <v>-0.070838822513183</v>
      </c>
      <c r="CU243" s="0" t="n">
        <v>0.0100213346479783</v>
      </c>
      <c r="CV243" s="0" t="n">
        <v>0.00146634297330495</v>
      </c>
      <c r="CW243" s="0" t="n">
        <v>0.000571175706796173</v>
      </c>
      <c r="CX243" s="0" t="n">
        <v>1541</v>
      </c>
      <c r="CY243" s="0" t="n">
        <v>221</v>
      </c>
      <c r="CZ243" s="0" t="n">
        <v>221</v>
      </c>
      <c r="DA243" s="0" t="n">
        <v>221</v>
      </c>
      <c r="DB243" s="0" t="n">
        <v>4195</v>
      </c>
      <c r="DC243" s="0" t="n">
        <v>884</v>
      </c>
      <c r="DD243" s="0" t="n">
        <v>884</v>
      </c>
      <c r="DE243" s="0" t="n">
        <v>884</v>
      </c>
      <c r="DF243" s="0" t="n">
        <v>15673</v>
      </c>
      <c r="DG243" s="0" t="n">
        <v>3536</v>
      </c>
      <c r="DH243" s="0" t="n">
        <v>3536</v>
      </c>
      <c r="DI243" s="0" t="n">
        <v>3536</v>
      </c>
      <c r="DJ243" s="0" t="n">
        <v>63769</v>
      </c>
      <c r="DK243" s="0" t="n">
        <v>14144</v>
      </c>
      <c r="DL243" s="0" t="n">
        <v>14144</v>
      </c>
      <c r="DM243" s="0" t="n">
        <v>14144</v>
      </c>
      <c r="DN243" s="0" t="n">
        <v>1541</v>
      </c>
      <c r="DO243" s="0" t="n">
        <v>1.64313007644523E-014</v>
      </c>
      <c r="DP243" s="0" t="n">
        <v>189.30564568462</v>
      </c>
      <c r="DQ243" s="0" t="n">
        <v>135.007725248149</v>
      </c>
      <c r="DR243" s="0" t="n">
        <v>1.70530256582424E-013</v>
      </c>
      <c r="DS243" s="0" t="n">
        <v>282.380921479559</v>
      </c>
      <c r="DT243" s="0" t="n">
        <v>201.386523495156</v>
      </c>
      <c r="DU243" s="0" t="n">
        <v>178.31284360213</v>
      </c>
      <c r="DV243" s="0" t="n">
        <v>4253.12654120701</v>
      </c>
      <c r="DW243" s="0" t="n">
        <v>-249.145315518168</v>
      </c>
      <c r="DX243" s="0" t="n">
        <v>344.795693904687</v>
      </c>
      <c r="DY243" s="0" t="n">
        <v>215.292571562482</v>
      </c>
      <c r="DZ243" s="0" t="n">
        <v>-2053.17175906996</v>
      </c>
      <c r="EA243" s="0" t="n">
        <v>755.474123539513</v>
      </c>
      <c r="EB243" s="0" t="n">
        <v>286.56006243852</v>
      </c>
      <c r="EC243" s="0" t="n">
        <v>297.173929509801</v>
      </c>
      <c r="ED243" s="0" t="n">
        <v>0.00187074903403515</v>
      </c>
      <c r="EE243" s="0" t="n">
        <v>2.98515131867667E-006</v>
      </c>
      <c r="EF243" s="0" t="n">
        <v>9.0221351750231E-010</v>
      </c>
      <c r="EG243" s="0" t="n">
        <v>3.96109105072196E-010</v>
      </c>
      <c r="EH243" s="0" t="n">
        <v>2.34612614764553E-019</v>
      </c>
      <c r="EI243" s="0" t="n">
        <v>6.84304391368834E-013</v>
      </c>
      <c r="EJ243" s="0" t="n">
        <v>3.20924092365961E-020</v>
      </c>
      <c r="EM243" s="0" t="n">
        <v>7.97183477210709E-005</v>
      </c>
      <c r="EN243" s="0" t="n">
        <v>1.44827829840216E-006</v>
      </c>
      <c r="EP243" s="0" t="n">
        <v>0.000118913202017264</v>
      </c>
      <c r="EQ243" s="0" t="n">
        <v>2.16034846178323E-006</v>
      </c>
      <c r="ER243" s="0" t="n">
        <v>4.87275650260782E-008</v>
      </c>
      <c r="ES243" s="0" t="n">
        <v>0.00179103068631408</v>
      </c>
      <c r="ET243" s="0" t="n">
        <v>-2.67267486323691E-006</v>
      </c>
      <c r="EU243" s="0" t="n">
        <v>9.42223468374528E-008</v>
      </c>
      <c r="EV243" s="0" t="n">
        <v>1.49871760788529E-009</v>
      </c>
      <c r="EW243" s="0" t="n">
        <v>-2.20251403842831E-005</v>
      </c>
      <c r="EX243" s="0" t="n">
        <v>2.06448474134767E-007</v>
      </c>
      <c r="EY243" s="0" t="n">
        <v>1.99483246531186E-009</v>
      </c>
      <c r="EZ243" s="0" t="n">
        <v>5.26987303531601E-011</v>
      </c>
      <c r="FA243" s="0" t="n">
        <v>7</v>
      </c>
      <c r="FB243" s="0" t="n">
        <v>0.0687933682351749</v>
      </c>
      <c r="FC243" s="0" t="n">
        <v>6.4142135623731</v>
      </c>
      <c r="FD243" s="0" t="n">
        <v>12.9475097144171</v>
      </c>
      <c r="FE243" s="0" t="s">
        <v>1658</v>
      </c>
      <c r="FF243" s="0" t="n">
        <v>0.777777777777778</v>
      </c>
    </row>
    <row r="244" customFormat="false" ht="15" hidden="false" customHeight="false" outlineLevel="0" collapsed="false">
      <c r="A244" s="0" t="n">
        <v>190</v>
      </c>
      <c r="B244" s="0" t="n">
        <v>0</v>
      </c>
      <c r="C244" s="0" t="n">
        <v>0.548679006440691</v>
      </c>
      <c r="D244" s="0" t="n">
        <v>37.0328643079205</v>
      </c>
      <c r="E244" s="0" t="n">
        <v>6.61106348076365</v>
      </c>
      <c r="F244" s="0" t="n">
        <f aca="false">TRUE()</f>
        <v>1</v>
      </c>
      <c r="G244" s="2" t="s">
        <v>1659</v>
      </c>
      <c r="H244" s="0" t="n">
        <v>0.525917189865573</v>
      </c>
      <c r="I244" s="0" t="n">
        <v>1047</v>
      </c>
      <c r="J244" s="0" t="n">
        <v>1421</v>
      </c>
      <c r="K244" s="0" t="n">
        <v>1147</v>
      </c>
      <c r="L244" s="0" t="n">
        <v>1050</v>
      </c>
      <c r="M244" s="0" t="n">
        <v>51.4414363227096</v>
      </c>
      <c r="N244" s="0" t="n">
        <v>27.0539356334882</v>
      </c>
      <c r="O244" s="0" t="n">
        <v>329</v>
      </c>
      <c r="P244" s="0" t="n">
        <v>875</v>
      </c>
      <c r="Q244" s="0" t="n">
        <v>358</v>
      </c>
      <c r="R244" s="0" t="n">
        <v>924</v>
      </c>
      <c r="S244" s="0" t="n">
        <v>342.684813753582</v>
      </c>
      <c r="T244" s="0" t="n">
        <v>899.654250238777</v>
      </c>
      <c r="U244" s="0" t="n">
        <v>13.6848137535817</v>
      </c>
      <c r="V244" s="0" t="n">
        <v>24.6542502387775</v>
      </c>
      <c r="W244" s="0" t="n">
        <v>342.695946409159</v>
      </c>
      <c r="X244" s="0" t="n">
        <v>899.612563291449</v>
      </c>
      <c r="Y244" s="0" t="n">
        <v>13.695946409159</v>
      </c>
      <c r="Z244" s="0" t="n">
        <v>24.6125632914492</v>
      </c>
      <c r="AA244" s="2" t="s">
        <v>1660</v>
      </c>
      <c r="AB244" s="2" t="s">
        <v>1661</v>
      </c>
      <c r="AC244" s="0" t="n">
        <v>0.850535777850584</v>
      </c>
      <c r="AD244" s="0" t="n">
        <v>36.5113927882478</v>
      </c>
      <c r="AE244" s="0" t="n">
        <v>-2</v>
      </c>
      <c r="AF244" s="0" t="n">
        <v>0.736805066854328</v>
      </c>
      <c r="AG244" s="0" t="n">
        <v>49.254441424099</v>
      </c>
      <c r="AH244" s="2" t="s">
        <v>284</v>
      </c>
      <c r="AI244" s="2" t="s">
        <v>284</v>
      </c>
      <c r="AJ244" s="2" t="s">
        <v>284</v>
      </c>
      <c r="AK244" s="2" t="s">
        <v>285</v>
      </c>
      <c r="AL244" s="0" t="n">
        <v>163.781125679501</v>
      </c>
      <c r="AM244" s="0" t="n">
        <v>13.7756422361064</v>
      </c>
      <c r="AN244" s="0" t="n">
        <v>13.7756422361064</v>
      </c>
      <c r="AO244" s="0" t="n">
        <v>47.3524245832683</v>
      </c>
      <c r="AP244" s="0" t="n">
        <v>165.388835683961</v>
      </c>
      <c r="AQ244" s="0" t="n">
        <v>45.7447145788078</v>
      </c>
      <c r="AR244" s="0" t="n">
        <v>227</v>
      </c>
      <c r="AS244" s="0" t="n">
        <v>195.046800382044</v>
      </c>
      <c r="AT244" s="0" t="n">
        <v>177</v>
      </c>
      <c r="AU244" s="0" t="n">
        <v>1047</v>
      </c>
      <c r="AV244" s="0" t="n">
        <v>25813</v>
      </c>
      <c r="AW244" s="0" t="n">
        <v>807879</v>
      </c>
      <c r="AX244" s="0" t="n">
        <v>28296541</v>
      </c>
      <c r="AY244" s="0" t="n">
        <v>14328</v>
      </c>
      <c r="AZ244" s="0" t="n">
        <v>338823</v>
      </c>
      <c r="BA244" s="0" t="n">
        <v>10330147</v>
      </c>
      <c r="BB244" s="0" t="n">
        <v>356990565</v>
      </c>
      <c r="BC244" s="0" t="n">
        <v>245654</v>
      </c>
      <c r="BD244" s="0" t="n">
        <v>5685041</v>
      </c>
      <c r="BE244" s="0" t="n">
        <v>169658141</v>
      </c>
      <c r="BF244" s="0" t="n">
        <v>5776394111</v>
      </c>
      <c r="BG244" s="0" t="n">
        <v>4728522</v>
      </c>
      <c r="BH244" s="0" t="n">
        <v>107354781</v>
      </c>
      <c r="BI244" s="0" t="n">
        <v>3136357681</v>
      </c>
      <c r="BJ244" s="0" t="n">
        <v>105157977015</v>
      </c>
      <c r="BK244" s="0" t="n">
        <v>1047</v>
      </c>
      <c r="BL244" s="0" t="n">
        <v>-1.05870867628255E-012</v>
      </c>
      <c r="BM244" s="0" t="n">
        <v>171478.838586437</v>
      </c>
      <c r="BN244" s="0" t="n">
        <v>-76474.4229832088</v>
      </c>
      <c r="BO244" s="0" t="n">
        <v>-1.68753899743024E-012</v>
      </c>
      <c r="BP244" s="0" t="n">
        <v>-14423.0974212035</v>
      </c>
      <c r="BQ244" s="0" t="n">
        <v>-14345.3443485687</v>
      </c>
      <c r="BR244" s="0" t="n">
        <v>-2880844.49969339</v>
      </c>
      <c r="BS244" s="0" t="n">
        <v>49577.9885386819</v>
      </c>
      <c r="BT244" s="0" t="n">
        <v>23380.6157612278</v>
      </c>
      <c r="BU244" s="0" t="n">
        <v>6932746.59072785</v>
      </c>
      <c r="BV244" s="0" t="n">
        <v>6547812.73762565</v>
      </c>
      <c r="BW244" s="0" t="n">
        <v>9861.68331951312</v>
      </c>
      <c r="BX244" s="0" t="n">
        <v>-2080042.80905239</v>
      </c>
      <c r="BY244" s="0" t="n">
        <v>973203.228105581</v>
      </c>
      <c r="BZ244" s="0" t="n">
        <v>-368882611.99154</v>
      </c>
      <c r="CA244" s="0" t="n">
        <v>0.201655730909999</v>
      </c>
      <c r="CB244" s="0" t="n">
        <v>0.013058381855125</v>
      </c>
      <c r="CC244" s="0" t="n">
        <v>1.93096561788813E-005</v>
      </c>
      <c r="CD244" s="0" t="n">
        <v>2.25652675194453E-006</v>
      </c>
      <c r="CE244" s="0" t="n">
        <v>1.48301802069407E-011</v>
      </c>
      <c r="CF244" s="0" t="n">
        <v>2.37419162662366E-007</v>
      </c>
      <c r="CG244" s="0" t="n">
        <v>-1.39083990687178E-012</v>
      </c>
      <c r="CJ244" s="0" t="n">
        <v>0.156428964354824</v>
      </c>
      <c r="CK244" s="0" t="n">
        <v>-0.00215600371388738</v>
      </c>
      <c r="CM244" s="0" t="n">
        <v>-0.0131572514193949</v>
      </c>
      <c r="CN244" s="0" t="n">
        <v>-0.000404430847412845</v>
      </c>
      <c r="CO244" s="0" t="n">
        <v>-0.00251003496809756</v>
      </c>
      <c r="CP244" s="0" t="n">
        <v>0.0452267665551751</v>
      </c>
      <c r="CQ244" s="0" t="n">
        <v>0.000659157564683412</v>
      </c>
      <c r="CR244" s="0" t="n">
        <v>0.00604039418633602</v>
      </c>
      <c r="CS244" s="0" t="n">
        <v>0.000176312402994932</v>
      </c>
      <c r="CT244" s="0" t="n">
        <v>0.000278025319219733</v>
      </c>
      <c r="CU244" s="0" t="n">
        <v>-0.00181230892067136</v>
      </c>
      <c r="CV244" s="0" t="n">
        <v>2.62053614886887E-005</v>
      </c>
      <c r="CW244" s="0" t="n">
        <v>-0.000306973904145345</v>
      </c>
      <c r="CX244" s="0" t="n">
        <v>204214</v>
      </c>
      <c r="CY244" s="0" t="n">
        <v>5026230</v>
      </c>
      <c r="CZ244" s="0" t="n">
        <v>157275092</v>
      </c>
      <c r="DA244" s="0" t="n">
        <v>5509181598</v>
      </c>
      <c r="DB244" s="0" t="n">
        <v>2796904</v>
      </c>
      <c r="DC244" s="0" t="n">
        <v>66016116</v>
      </c>
      <c r="DD244" s="0" t="n">
        <v>2012225222</v>
      </c>
      <c r="DE244" s="0" t="n">
        <v>69548036238</v>
      </c>
      <c r="DF244" s="0" t="n">
        <v>48276904</v>
      </c>
      <c r="DG244" s="0" t="n">
        <v>1115422562</v>
      </c>
      <c r="DH244" s="0" t="n">
        <v>33273968684</v>
      </c>
      <c r="DI244" s="0" t="n">
        <v>1132845713372</v>
      </c>
      <c r="DJ244" s="0" t="n">
        <v>936494992</v>
      </c>
      <c r="DK244" s="0" t="n">
        <v>21226861482</v>
      </c>
      <c r="DL244" s="0" t="n">
        <v>619706092964</v>
      </c>
      <c r="DM244" s="0" t="n">
        <v>20772458097684</v>
      </c>
      <c r="DN244" s="0" t="n">
        <v>204214</v>
      </c>
      <c r="DO244" s="0" t="n">
        <v>-3.65897534493342E-010</v>
      </c>
      <c r="DP244" s="0" t="n">
        <v>33566688.0076195</v>
      </c>
      <c r="DQ244" s="0" t="n">
        <v>-14086024.1622137</v>
      </c>
      <c r="DR244" s="0" t="n">
        <v>1.22099663713016E-010</v>
      </c>
      <c r="DS244" s="0" t="n">
        <v>-2822860.72010734</v>
      </c>
      <c r="DT244" s="0" t="n">
        <v>-2850333.25437912</v>
      </c>
      <c r="DU244" s="0" t="n">
        <v>-564874598.18819</v>
      </c>
      <c r="DV244" s="0" t="n">
        <v>9970656.7044375</v>
      </c>
      <c r="DW244" s="0" t="n">
        <v>4527705.07100487</v>
      </c>
      <c r="DX244" s="0" t="n">
        <v>1393923345.18386</v>
      </c>
      <c r="DY244" s="0" t="n">
        <v>1387352847.14639</v>
      </c>
      <c r="DZ244" s="0" t="n">
        <v>2181942.2396891</v>
      </c>
      <c r="EA244" s="0" t="n">
        <v>-420186665.706903</v>
      </c>
      <c r="EB244" s="0" t="n">
        <v>214944466.122346</v>
      </c>
      <c r="EC244" s="0" t="n">
        <v>-74745276355.4249</v>
      </c>
      <c r="ED244" s="0" t="n">
        <v>0.00104397696044113</v>
      </c>
      <c r="EE244" s="0" t="n">
        <v>3.38464236632111E-007</v>
      </c>
      <c r="EF244" s="0" t="n">
        <v>2.47992508517882E-012</v>
      </c>
      <c r="EG244" s="0" t="n">
        <v>2.58496079984559E-013</v>
      </c>
      <c r="EH244" s="0" t="n">
        <v>2.04303480396802E-025</v>
      </c>
      <c r="EI244" s="0" t="n">
        <v>1.39964968013888E-016</v>
      </c>
      <c r="EJ244" s="0" t="n">
        <v>-3.30946084115201E-026</v>
      </c>
      <c r="EM244" s="0" t="n">
        <v>0.000804891734900997</v>
      </c>
      <c r="EN244" s="0" t="n">
        <v>-7.47437096641503E-007</v>
      </c>
      <c r="EP244" s="0" t="n">
        <v>-6.76890511770276E-005</v>
      </c>
      <c r="EQ244" s="0" t="n">
        <v>-1.51245290195431E-007</v>
      </c>
      <c r="ER244" s="0" t="n">
        <v>-6.63277872669698E-008</v>
      </c>
      <c r="ES244" s="0" t="n">
        <v>0.000239085225540132</v>
      </c>
      <c r="ET244" s="0" t="n">
        <v>2.40250527313382E-007</v>
      </c>
      <c r="EU244" s="0" t="n">
        <v>1.63675002208218E-007</v>
      </c>
      <c r="EV244" s="0" t="n">
        <v>3.60485364704271E-010</v>
      </c>
      <c r="EW244" s="0" t="n">
        <v>1.15778913474218E-007</v>
      </c>
      <c r="EX244" s="0" t="n">
        <v>-4.93384759463725E-008</v>
      </c>
      <c r="EY244" s="0" t="n">
        <v>5.58504885189473E-011</v>
      </c>
      <c r="EZ244" s="0" t="n">
        <v>-4.29775548932816E-011</v>
      </c>
      <c r="FA244" s="0" t="n">
        <v>1047</v>
      </c>
      <c r="FB244" s="0" t="n">
        <v>-1.4546151858172</v>
      </c>
      <c r="FC244" s="0" t="n">
        <v>154.852813742386</v>
      </c>
      <c r="FD244" s="0" t="n">
        <v>141.446639145162</v>
      </c>
      <c r="FE244" s="0" t="s">
        <v>1662</v>
      </c>
      <c r="FF244" s="0" t="n">
        <v>0.9128160418483</v>
      </c>
    </row>
    <row r="245" customFormat="false" ht="15" hidden="false" customHeight="false" outlineLevel="0" collapsed="false">
      <c r="A245" s="0" t="n">
        <v>192</v>
      </c>
      <c r="B245" s="0" t="n">
        <v>0</v>
      </c>
      <c r="C245" s="0" t="n">
        <v>1.96349540849362</v>
      </c>
      <c r="D245" s="0" t="n">
        <v>27.3875541989423</v>
      </c>
      <c r="E245" s="0" t="n">
        <v>23.0909747999401</v>
      </c>
      <c r="F245" s="0" t="n">
        <f aca="false">TRUE()</f>
        <v>1</v>
      </c>
      <c r="G245" s="2" t="s">
        <v>1214</v>
      </c>
      <c r="H245" s="0" t="n">
        <v>1</v>
      </c>
      <c r="I245" s="0" t="n">
        <v>5</v>
      </c>
      <c r="J245" s="0" t="n">
        <v>9</v>
      </c>
      <c r="K245" s="0" t="n">
        <v>5</v>
      </c>
      <c r="L245" s="0" t="n">
        <v>5</v>
      </c>
      <c r="M245" s="0" t="n">
        <v>2.5298221281347</v>
      </c>
      <c r="N245" s="0" t="n">
        <v>2.5298221281347</v>
      </c>
      <c r="O245" s="0" t="n">
        <v>342</v>
      </c>
      <c r="P245" s="0" t="n">
        <v>1350</v>
      </c>
      <c r="Q245" s="0" t="n">
        <v>345</v>
      </c>
      <c r="R245" s="0" t="n">
        <v>1353</v>
      </c>
      <c r="S245" s="0" t="n">
        <v>343</v>
      </c>
      <c r="T245" s="0" t="n">
        <v>1351</v>
      </c>
      <c r="U245" s="0" t="n">
        <v>1</v>
      </c>
      <c r="V245" s="0" t="n">
        <v>1</v>
      </c>
      <c r="W245" s="0" t="n">
        <v>342.997413793103</v>
      </c>
      <c r="X245" s="0" t="n">
        <v>1351.00086206897</v>
      </c>
      <c r="Y245" s="0" t="n">
        <v>0.997413793103448</v>
      </c>
      <c r="Z245" s="0" t="n">
        <v>1.00086206896552</v>
      </c>
      <c r="AA245" s="2" t="s">
        <v>1663</v>
      </c>
      <c r="AB245" s="2" t="s">
        <v>1664</v>
      </c>
      <c r="AC245" s="0" t="n">
        <v>0</v>
      </c>
      <c r="AD245" s="0" t="n">
        <v>2.52313252202016</v>
      </c>
      <c r="AE245" s="0" t="n">
        <v>1</v>
      </c>
      <c r="AF245" s="0" t="n">
        <v>0.555555555555556</v>
      </c>
      <c r="AG245" s="0" t="n">
        <v>3</v>
      </c>
      <c r="AH245" s="2" t="s">
        <v>1217</v>
      </c>
      <c r="AI245" s="2" t="s">
        <v>1217</v>
      </c>
      <c r="AJ245" s="2" t="s">
        <v>1217</v>
      </c>
      <c r="AK245" s="2" t="s">
        <v>1665</v>
      </c>
      <c r="AL245" s="0" t="n">
        <v>0.4</v>
      </c>
      <c r="AM245" s="0" t="n">
        <v>0</v>
      </c>
      <c r="AN245" s="0" t="n">
        <v>0</v>
      </c>
      <c r="AO245" s="0" t="n">
        <v>0.4</v>
      </c>
      <c r="AP245" s="0" t="n">
        <v>0.4</v>
      </c>
      <c r="AQ245" s="0" t="n">
        <v>0.4</v>
      </c>
      <c r="AR245" s="0" t="n">
        <v>234</v>
      </c>
      <c r="AS245" s="0" t="n">
        <v>232</v>
      </c>
      <c r="AT245" s="0" t="n">
        <v>231</v>
      </c>
      <c r="AU245" s="0" t="n">
        <v>5</v>
      </c>
      <c r="AV245" s="0" t="n">
        <v>5</v>
      </c>
      <c r="AW245" s="0" t="n">
        <v>7</v>
      </c>
      <c r="AX245" s="0" t="n">
        <v>11</v>
      </c>
      <c r="AY245" s="0" t="n">
        <v>5</v>
      </c>
      <c r="AZ245" s="0" t="n">
        <v>5</v>
      </c>
      <c r="BA245" s="0" t="n">
        <v>7</v>
      </c>
      <c r="BB245" s="0" t="n">
        <v>11</v>
      </c>
      <c r="BC245" s="0" t="n">
        <v>7</v>
      </c>
      <c r="BD245" s="0" t="n">
        <v>7</v>
      </c>
      <c r="BE245" s="0" t="n">
        <v>9</v>
      </c>
      <c r="BF245" s="0" t="n">
        <v>13</v>
      </c>
      <c r="BG245" s="0" t="n">
        <v>11</v>
      </c>
      <c r="BH245" s="0" t="n">
        <v>11</v>
      </c>
      <c r="BI245" s="0" t="n">
        <v>13</v>
      </c>
      <c r="BJ245" s="0" t="n">
        <v>17</v>
      </c>
      <c r="BK245" s="0" t="n">
        <v>5</v>
      </c>
      <c r="BL245" s="0" t="n">
        <v>0</v>
      </c>
      <c r="BM245" s="0" t="n">
        <v>2</v>
      </c>
      <c r="BN245" s="0" t="n">
        <v>0</v>
      </c>
      <c r="BO245" s="0" t="n">
        <v>0</v>
      </c>
      <c r="BP245" s="0" t="n">
        <v>0</v>
      </c>
      <c r="BQ245" s="0" t="n">
        <v>0</v>
      </c>
      <c r="BR245" s="0" t="n">
        <v>0</v>
      </c>
      <c r="BS245" s="0" t="n">
        <v>2</v>
      </c>
      <c r="BT245" s="0" t="n">
        <v>0</v>
      </c>
      <c r="BU245" s="0" t="n">
        <v>0</v>
      </c>
      <c r="BV245" s="0" t="n">
        <v>0</v>
      </c>
      <c r="BW245" s="0" t="n">
        <v>0</v>
      </c>
      <c r="BX245" s="0" t="n">
        <v>0</v>
      </c>
      <c r="BY245" s="0" t="n">
        <v>0</v>
      </c>
      <c r="BZ245" s="0" t="n">
        <v>0</v>
      </c>
      <c r="CA245" s="0" t="n">
        <v>0.16</v>
      </c>
      <c r="CB245" s="0" t="n">
        <v>0</v>
      </c>
      <c r="CC245" s="0" t="n">
        <v>0</v>
      </c>
      <c r="CD245" s="0" t="n">
        <v>0</v>
      </c>
      <c r="CE245" s="0" t="n">
        <v>0</v>
      </c>
      <c r="CF245" s="0" t="n">
        <v>0</v>
      </c>
      <c r="CG245" s="0" t="n">
        <v>0</v>
      </c>
      <c r="CJ245" s="0" t="n">
        <v>0.08</v>
      </c>
      <c r="CK245" s="0" t="n">
        <v>0</v>
      </c>
      <c r="CM245" s="0" t="n">
        <v>0</v>
      </c>
      <c r="CN245" s="0" t="n">
        <v>0</v>
      </c>
      <c r="CO245" s="0" t="n">
        <v>0</v>
      </c>
      <c r="CP245" s="0" t="n">
        <v>0.08</v>
      </c>
      <c r="CQ245" s="0" t="n">
        <v>0</v>
      </c>
      <c r="CR245" s="0" t="n">
        <v>0</v>
      </c>
      <c r="CS245" s="0" t="n">
        <v>0</v>
      </c>
      <c r="CT245" s="0" t="n">
        <v>0</v>
      </c>
      <c r="CU245" s="0" t="n">
        <v>0</v>
      </c>
      <c r="CV245" s="0" t="n">
        <v>0</v>
      </c>
      <c r="CW245" s="0" t="n">
        <v>0</v>
      </c>
      <c r="CX245" s="0" t="n">
        <v>1160</v>
      </c>
      <c r="CY245" s="0" t="n">
        <v>1161</v>
      </c>
      <c r="CZ245" s="0" t="n">
        <v>1625</v>
      </c>
      <c r="DA245" s="0" t="n">
        <v>2553</v>
      </c>
      <c r="DB245" s="0" t="n">
        <v>1157</v>
      </c>
      <c r="DC245" s="0" t="n">
        <v>1158</v>
      </c>
      <c r="DD245" s="0" t="n">
        <v>1622</v>
      </c>
      <c r="DE245" s="0" t="n">
        <v>2550</v>
      </c>
      <c r="DF245" s="0" t="n">
        <v>1619</v>
      </c>
      <c r="DG245" s="0" t="n">
        <v>1620</v>
      </c>
      <c r="DH245" s="0" t="n">
        <v>2084</v>
      </c>
      <c r="DI245" s="0" t="n">
        <v>3012</v>
      </c>
      <c r="DJ245" s="0" t="n">
        <v>2543</v>
      </c>
      <c r="DK245" s="0" t="n">
        <v>2544</v>
      </c>
      <c r="DL245" s="0" t="n">
        <v>3008</v>
      </c>
      <c r="DM245" s="0" t="n">
        <v>3936</v>
      </c>
      <c r="DN245" s="0" t="n">
        <v>1160</v>
      </c>
      <c r="DO245" s="0" t="n">
        <v>2.30926389122033E-014</v>
      </c>
      <c r="DP245" s="0" t="n">
        <v>462.999137931035</v>
      </c>
      <c r="DQ245" s="0" t="n">
        <v>-0.197412306777616</v>
      </c>
      <c r="DR245" s="0" t="n">
        <v>3.83026943495679E-014</v>
      </c>
      <c r="DS245" s="0" t="n">
        <v>0.00258620689655173</v>
      </c>
      <c r="DT245" s="0" t="n">
        <v>1.19740933412606</v>
      </c>
      <c r="DU245" s="0" t="n">
        <v>-0.000510547147279403</v>
      </c>
      <c r="DV245" s="0" t="n">
        <v>464.99224137931</v>
      </c>
      <c r="DW245" s="0" t="n">
        <v>-0.400848692033282</v>
      </c>
      <c r="DX245" s="0" t="n">
        <v>0.00344231326110137</v>
      </c>
      <c r="DY245" s="0" t="n">
        <v>-1.61828140088595E-006</v>
      </c>
      <c r="DZ245" s="0" t="n">
        <v>0.607718489893109</v>
      </c>
      <c r="EA245" s="0" t="n">
        <v>-0.000523877952150651</v>
      </c>
      <c r="EB245" s="0" t="n">
        <v>8.46046558934888E-006</v>
      </c>
      <c r="EC245" s="0" t="n">
        <v>-3.80411680694381E-009</v>
      </c>
      <c r="ED245" s="0" t="n">
        <v>0.000689648765837058</v>
      </c>
      <c r="EE245" s="0" t="n">
        <v>2.19396981925433E-012</v>
      </c>
      <c r="EF245" s="0" t="n">
        <v>4.72189412063477E-015</v>
      </c>
      <c r="EG245" s="0" t="n">
        <v>1.7218163867105E-015</v>
      </c>
      <c r="EH245" s="0" t="n">
        <v>-1.38436343564278E-030</v>
      </c>
      <c r="EI245" s="0" t="n">
        <v>2.04158392415088E-021</v>
      </c>
      <c r="EJ245" s="0" t="n">
        <v>-4.71029210090104E-030</v>
      </c>
      <c r="EM245" s="0" t="n">
        <v>0.000344083782647915</v>
      </c>
      <c r="EN245" s="0" t="n">
        <v>-4.30753931780824E-009</v>
      </c>
      <c r="EP245" s="0" t="n">
        <v>1.92197302062406E-009</v>
      </c>
      <c r="EQ245" s="0" t="n">
        <v>2.61274885565717E-008</v>
      </c>
      <c r="ER245" s="0" t="n">
        <v>-3.27085947609196E-013</v>
      </c>
      <c r="ES245" s="0" t="n">
        <v>0.000345564983189143</v>
      </c>
      <c r="ET245" s="0" t="n">
        <v>-8.74652411295948E-009</v>
      </c>
      <c r="EU245" s="0" t="n">
        <v>2.20534440545775E-012</v>
      </c>
      <c r="EV245" s="0" t="n">
        <v>-3.04404508521005E-017</v>
      </c>
      <c r="EW245" s="0" t="n">
        <v>1.32604260195517E-008</v>
      </c>
      <c r="EX245" s="0" t="n">
        <v>-3.35626430044443E-013</v>
      </c>
      <c r="EY245" s="0" t="n">
        <v>1.5914437799104E-016</v>
      </c>
      <c r="EZ245" s="0" t="n">
        <v>-2.10097984777256E-021</v>
      </c>
      <c r="FA245" s="0" t="n">
        <v>5</v>
      </c>
      <c r="FB245" s="0" t="n">
        <v>-0.785398163397448</v>
      </c>
      <c r="FC245" s="0" t="n">
        <v>5.65685424949238</v>
      </c>
      <c r="FD245" s="0" t="n">
        <v>8.04455118400346</v>
      </c>
      <c r="FE245" s="0" t="s">
        <v>1666</v>
      </c>
      <c r="FF245" s="0" t="n">
        <v>1</v>
      </c>
    </row>
    <row r="246" customFormat="false" ht="15" hidden="false" customHeight="false" outlineLevel="0" collapsed="false">
      <c r="A246" s="0" t="n">
        <v>195</v>
      </c>
      <c r="B246" s="0" t="n">
        <v>0</v>
      </c>
      <c r="C246" s="0" t="n">
        <v>1.71474320484485</v>
      </c>
      <c r="D246" s="0" t="n">
        <v>26.3677896415023</v>
      </c>
      <c r="E246" s="0" t="n">
        <v>21.3842231351297</v>
      </c>
      <c r="F246" s="0" t="n">
        <f aca="false">TRUE()</f>
        <v>1</v>
      </c>
      <c r="G246" s="2" t="s">
        <v>1308</v>
      </c>
      <c r="H246" s="0" t="n">
        <v>0.816496580927726</v>
      </c>
      <c r="I246" s="0" t="n">
        <v>8</v>
      </c>
      <c r="J246" s="0" t="n">
        <v>12</v>
      </c>
      <c r="K246" s="0" t="n">
        <v>8</v>
      </c>
      <c r="L246" s="0" t="n">
        <v>8</v>
      </c>
      <c r="M246" s="0" t="n">
        <v>3.46410161513775</v>
      </c>
      <c r="N246" s="0" t="n">
        <v>2.82842712474619</v>
      </c>
      <c r="O246" s="0" t="n">
        <v>348</v>
      </c>
      <c r="P246" s="0" t="n">
        <v>1235</v>
      </c>
      <c r="Q246" s="0" t="n">
        <v>352</v>
      </c>
      <c r="R246" s="0" t="n">
        <v>1238</v>
      </c>
      <c r="S246" s="0" t="n">
        <v>349.5</v>
      </c>
      <c r="T246" s="0" t="n">
        <v>1236</v>
      </c>
      <c r="U246" s="0" t="n">
        <v>1.5</v>
      </c>
      <c r="V246" s="0" t="n">
        <v>1</v>
      </c>
      <c r="W246" s="0" t="n">
        <v>349.499185225421</v>
      </c>
      <c r="X246" s="0" t="n">
        <v>1236.00108636611</v>
      </c>
      <c r="Y246" s="0" t="n">
        <v>1.49918522542097</v>
      </c>
      <c r="Z246" s="0" t="n">
        <v>1.00108636610538</v>
      </c>
      <c r="AA246" s="2" t="s">
        <v>1667</v>
      </c>
      <c r="AB246" s="2" t="s">
        <v>1668</v>
      </c>
      <c r="AC246" s="0" t="n">
        <v>0.577350269189626</v>
      </c>
      <c r="AD246" s="0" t="n">
        <v>3.19153824321146</v>
      </c>
      <c r="AE246" s="0" t="n">
        <v>1</v>
      </c>
      <c r="AF246" s="0" t="n">
        <v>0.666666666666667</v>
      </c>
      <c r="AG246" s="0" t="n">
        <v>4</v>
      </c>
      <c r="AH246" s="2" t="s">
        <v>1562</v>
      </c>
      <c r="AI246" s="2" t="s">
        <v>1562</v>
      </c>
      <c r="AJ246" s="2" t="s">
        <v>1562</v>
      </c>
      <c r="AK246" s="2" t="s">
        <v>1669</v>
      </c>
      <c r="AL246" s="0" t="n">
        <v>0.5</v>
      </c>
      <c r="AM246" s="0" t="n">
        <v>0</v>
      </c>
      <c r="AN246" s="0" t="n">
        <v>0</v>
      </c>
      <c r="AO246" s="0" t="n">
        <v>0.75</v>
      </c>
      <c r="AP246" s="0" t="n">
        <v>0.75</v>
      </c>
      <c r="AQ246" s="0" t="n">
        <v>0.5</v>
      </c>
      <c r="AR246" s="0" t="n">
        <v>231</v>
      </c>
      <c r="AS246" s="0" t="n">
        <v>230.125</v>
      </c>
      <c r="AT246" s="0" t="n">
        <v>229</v>
      </c>
      <c r="AU246" s="0" t="n">
        <v>8</v>
      </c>
      <c r="AV246" s="0" t="n">
        <v>8</v>
      </c>
      <c r="AW246" s="0" t="n">
        <v>12</v>
      </c>
      <c r="AX246" s="0" t="n">
        <v>20</v>
      </c>
      <c r="AY246" s="0" t="n">
        <v>12</v>
      </c>
      <c r="AZ246" s="0" t="n">
        <v>12</v>
      </c>
      <c r="BA246" s="0" t="n">
        <v>18</v>
      </c>
      <c r="BB246" s="0" t="n">
        <v>30</v>
      </c>
      <c r="BC246" s="0" t="n">
        <v>24</v>
      </c>
      <c r="BD246" s="0" t="n">
        <v>24</v>
      </c>
      <c r="BE246" s="0" t="n">
        <v>34</v>
      </c>
      <c r="BF246" s="0" t="n">
        <v>54</v>
      </c>
      <c r="BG246" s="0" t="n">
        <v>54</v>
      </c>
      <c r="BH246" s="0" t="n">
        <v>54</v>
      </c>
      <c r="BI246" s="0" t="n">
        <v>72</v>
      </c>
      <c r="BJ246" s="0" t="n">
        <v>108</v>
      </c>
      <c r="BK246" s="0" t="n">
        <v>8</v>
      </c>
      <c r="BL246" s="0" t="n">
        <v>0</v>
      </c>
      <c r="BM246" s="0" t="n">
        <v>4</v>
      </c>
      <c r="BN246" s="0" t="n">
        <v>0</v>
      </c>
      <c r="BO246" s="0" t="n">
        <v>0</v>
      </c>
      <c r="BP246" s="0" t="n">
        <v>0</v>
      </c>
      <c r="BQ246" s="0" t="n">
        <v>0</v>
      </c>
      <c r="BR246" s="0" t="n">
        <v>0</v>
      </c>
      <c r="BS246" s="0" t="n">
        <v>6</v>
      </c>
      <c r="BT246" s="0" t="n">
        <v>0</v>
      </c>
      <c r="BU246" s="0" t="n">
        <v>1</v>
      </c>
      <c r="BV246" s="0" t="n">
        <v>0</v>
      </c>
      <c r="BW246" s="0" t="n">
        <v>0</v>
      </c>
      <c r="BX246" s="0" t="n">
        <v>0</v>
      </c>
      <c r="BY246" s="0" t="n">
        <v>0</v>
      </c>
      <c r="BZ246" s="0" t="n">
        <v>0</v>
      </c>
      <c r="CA246" s="0" t="n">
        <v>0.15625</v>
      </c>
      <c r="CB246" s="0" t="n">
        <v>0.0009765625</v>
      </c>
      <c r="CC246" s="0" t="n">
        <v>0</v>
      </c>
      <c r="CD246" s="0" t="n">
        <v>0</v>
      </c>
      <c r="CE246" s="0" t="n">
        <v>0</v>
      </c>
      <c r="CF246" s="0" t="n">
        <v>0</v>
      </c>
      <c r="CG246" s="0" t="n">
        <v>0</v>
      </c>
      <c r="CJ246" s="0" t="n">
        <v>0.0625</v>
      </c>
      <c r="CK246" s="0" t="n">
        <v>0</v>
      </c>
      <c r="CM246" s="0" t="n">
        <v>0</v>
      </c>
      <c r="CN246" s="0" t="n">
        <v>0</v>
      </c>
      <c r="CO246" s="0" t="n">
        <v>0</v>
      </c>
      <c r="CP246" s="0" t="n">
        <v>0.09375</v>
      </c>
      <c r="CQ246" s="0" t="n">
        <v>0</v>
      </c>
      <c r="CR246" s="0" t="n">
        <v>0.001953125</v>
      </c>
      <c r="CS246" s="0" t="n">
        <v>0</v>
      </c>
      <c r="CT246" s="0" t="n">
        <v>0</v>
      </c>
      <c r="CU246" s="0" t="n">
        <v>0</v>
      </c>
      <c r="CV246" s="0" t="n">
        <v>0</v>
      </c>
      <c r="CW246" s="0" t="n">
        <v>0</v>
      </c>
      <c r="CX246" s="0" t="n">
        <v>1841</v>
      </c>
      <c r="CY246" s="0" t="n">
        <v>1843</v>
      </c>
      <c r="CZ246" s="0" t="n">
        <v>2765</v>
      </c>
      <c r="DA246" s="0" t="n">
        <v>4609</v>
      </c>
      <c r="DB246" s="0" t="n">
        <v>2760</v>
      </c>
      <c r="DC246" s="0" t="n">
        <v>2763</v>
      </c>
      <c r="DD246" s="0" t="n">
        <v>4145</v>
      </c>
      <c r="DE246" s="0" t="n">
        <v>6909</v>
      </c>
      <c r="DF246" s="0" t="n">
        <v>5522</v>
      </c>
      <c r="DG246" s="0" t="n">
        <v>5527</v>
      </c>
      <c r="DH246" s="0" t="n">
        <v>7829</v>
      </c>
      <c r="DI246" s="0" t="n">
        <v>12433</v>
      </c>
      <c r="DJ246" s="0" t="n">
        <v>12432</v>
      </c>
      <c r="DK246" s="0" t="n">
        <v>12441</v>
      </c>
      <c r="DL246" s="0" t="n">
        <v>16583</v>
      </c>
      <c r="DM246" s="0" t="n">
        <v>24867</v>
      </c>
      <c r="DN246" s="0" t="n">
        <v>1841</v>
      </c>
      <c r="DO246" s="0" t="n">
        <v>3.24185123190546E-014</v>
      </c>
      <c r="DP246" s="0" t="n">
        <v>919.997827267789</v>
      </c>
      <c r="DQ246" s="0" t="n">
        <v>-0.998365730076616</v>
      </c>
      <c r="DR246" s="0" t="n">
        <v>1.65645275274073E-013</v>
      </c>
      <c r="DS246" s="0" t="n">
        <v>0.00162954915807406</v>
      </c>
      <c r="DT246" s="0" t="n">
        <v>-0.250410927863373</v>
      </c>
      <c r="DU246" s="0" t="n">
        <v>0.00244565722187564</v>
      </c>
      <c r="DV246" s="0" t="n">
        <v>1384.24877783813</v>
      </c>
      <c r="DW246" s="0" t="n">
        <v>-1.00379962593833</v>
      </c>
      <c r="DX246" s="0" t="n">
        <v>229.999528509243</v>
      </c>
      <c r="DY246" s="0" t="n">
        <v>-0.24958796910653</v>
      </c>
      <c r="DZ246" s="0" t="n">
        <v>3.00855314150731</v>
      </c>
      <c r="EA246" s="0" t="n">
        <v>-0.00204622720882079</v>
      </c>
      <c r="EB246" s="0" t="n">
        <v>0.312193860818326</v>
      </c>
      <c r="EC246" s="0" t="n">
        <v>0.000204695851732874</v>
      </c>
      <c r="ED246" s="0" t="n">
        <v>0.000679862957691003</v>
      </c>
      <c r="EE246" s="0" t="n">
        <v>1.87624889422262E-008</v>
      </c>
      <c r="EF246" s="0" t="n">
        <v>8.60048595627662E-016</v>
      </c>
      <c r="EG246" s="0" t="n">
        <v>5.49272942658204E-016</v>
      </c>
      <c r="EH246" s="0" t="n">
        <v>6.70883696266111E-032</v>
      </c>
      <c r="EI246" s="0" t="n">
        <v>2.33082914496421E-020</v>
      </c>
      <c r="EJ246" s="0" t="n">
        <v>3.71514497166909E-031</v>
      </c>
      <c r="EM246" s="0" t="n">
        <v>0.000271443361370093</v>
      </c>
      <c r="EN246" s="0" t="n">
        <v>-6.86523161421E-009</v>
      </c>
      <c r="EP246" s="0" t="n">
        <v>4.80794940895741E-010</v>
      </c>
      <c r="EQ246" s="0" t="n">
        <v>-1.72194313839214E-009</v>
      </c>
      <c r="ER246" s="0" t="n">
        <v>3.91953206479106E-013</v>
      </c>
      <c r="ES246" s="0" t="n">
        <v>0.00040841959632091</v>
      </c>
      <c r="ET246" s="0" t="n">
        <v>-6.90259763403052E-009</v>
      </c>
      <c r="EU246" s="0" t="n">
        <v>3.68608699050403E-008</v>
      </c>
      <c r="EV246" s="0" t="n">
        <v>-9.32256429929823E-013</v>
      </c>
      <c r="EW246" s="0" t="n">
        <v>2.06882242828204E-008</v>
      </c>
      <c r="EX246" s="0" t="n">
        <v>-3.27938563306516E-013</v>
      </c>
      <c r="EY246" s="0" t="n">
        <v>1.16610081477235E-012</v>
      </c>
      <c r="EZ246" s="0" t="n">
        <v>1.78194332672534E-017</v>
      </c>
      <c r="FA246" s="0" t="n">
        <v>8</v>
      </c>
      <c r="FB246" s="0" t="n">
        <v>0</v>
      </c>
      <c r="FC246" s="0" t="n">
        <v>7.65685424949238</v>
      </c>
      <c r="FD246" s="0" t="n">
        <v>9.9406700819405</v>
      </c>
      <c r="FE246" s="0" t="s">
        <v>1670</v>
      </c>
      <c r="FF246" s="0" t="n">
        <v>1</v>
      </c>
    </row>
    <row r="247" customFormat="false" ht="15" hidden="false" customHeight="false" outlineLevel="0" collapsed="false">
      <c r="A247" s="0" t="n">
        <v>197</v>
      </c>
      <c r="B247" s="0" t="n">
        <v>0</v>
      </c>
      <c r="C247" s="0" t="n">
        <v>0.409624389741706</v>
      </c>
      <c r="D247" s="0" t="n">
        <v>28.0928665779804</v>
      </c>
      <c r="E247" s="0" t="n">
        <v>9.24160988846517</v>
      </c>
      <c r="F247" s="0" t="n">
        <f aca="false">TRUE()</f>
        <v>1</v>
      </c>
      <c r="G247" s="2" t="s">
        <v>1671</v>
      </c>
      <c r="H247" s="0" t="n">
        <v>0.457812443167979</v>
      </c>
      <c r="I247" s="0" t="n">
        <v>972</v>
      </c>
      <c r="J247" s="0" t="n">
        <v>2024</v>
      </c>
      <c r="K247" s="0" t="n">
        <v>1193</v>
      </c>
      <c r="L247" s="0" t="n">
        <v>975</v>
      </c>
      <c r="M247" s="0" t="n">
        <v>56.9437852974039</v>
      </c>
      <c r="N247" s="0" t="n">
        <v>26.0695734702373</v>
      </c>
      <c r="O247" s="0" t="n">
        <v>319</v>
      </c>
      <c r="P247" s="0" t="n">
        <v>1167</v>
      </c>
      <c r="Q247" s="0" t="n">
        <v>365</v>
      </c>
      <c r="R247" s="0" t="n">
        <v>1211</v>
      </c>
      <c r="S247" s="0" t="n">
        <v>342.475308641975</v>
      </c>
      <c r="T247" s="0" t="n">
        <v>1188.60493827161</v>
      </c>
      <c r="U247" s="0" t="n">
        <v>23.4753086419753</v>
      </c>
      <c r="V247" s="0" t="n">
        <v>21.6049382716049</v>
      </c>
      <c r="W247" s="0" t="n">
        <v>342.375097865368</v>
      </c>
      <c r="X247" s="0" t="n">
        <v>1188.59774870766</v>
      </c>
      <c r="Y247" s="0" t="n">
        <v>23.3750978653684</v>
      </c>
      <c r="Z247" s="0" t="n">
        <v>21.5977487076586</v>
      </c>
      <c r="AA247" s="2" t="s">
        <v>1672</v>
      </c>
      <c r="AB247" s="2" t="s">
        <v>1673</v>
      </c>
      <c r="AC247" s="0" t="n">
        <v>0.889048798930951</v>
      </c>
      <c r="AD247" s="0" t="n">
        <v>35.1793808570102</v>
      </c>
      <c r="AE247" s="0" t="n">
        <v>-1</v>
      </c>
      <c r="AF247" s="0" t="n">
        <v>0.480237154150198</v>
      </c>
      <c r="AG247" s="0" t="n">
        <v>51.1077293567226</v>
      </c>
      <c r="AH247" s="2" t="s">
        <v>284</v>
      </c>
      <c r="AI247" s="2" t="s">
        <v>284</v>
      </c>
      <c r="AJ247" s="2" t="s">
        <v>284</v>
      </c>
      <c r="AK247" s="2" t="s">
        <v>285</v>
      </c>
      <c r="AL247" s="0" t="n">
        <v>124.232815119646</v>
      </c>
      <c r="AM247" s="0" t="n">
        <v>80.0755982319769</v>
      </c>
      <c r="AN247" s="0" t="n">
        <v>80.0755982319769</v>
      </c>
      <c r="AO247" s="0" t="n">
        <v>120.905768937662</v>
      </c>
      <c r="AP247" s="0" t="n">
        <v>202.662167749802</v>
      </c>
      <c r="AQ247" s="0" t="n">
        <v>42.4764163075063</v>
      </c>
      <c r="AR247" s="0" t="n">
        <v>254</v>
      </c>
      <c r="AS247" s="0" t="n">
        <v>198.422839506173</v>
      </c>
      <c r="AT247" s="0" t="n">
        <v>180</v>
      </c>
      <c r="AU247" s="0" t="n">
        <v>972</v>
      </c>
      <c r="AV247" s="0" t="n">
        <v>21000</v>
      </c>
      <c r="AW247" s="0" t="n">
        <v>574458</v>
      </c>
      <c r="AX247" s="0" t="n">
        <v>17591538</v>
      </c>
      <c r="AY247" s="0" t="n">
        <v>22818</v>
      </c>
      <c r="AZ247" s="0" t="n">
        <v>415148</v>
      </c>
      <c r="BA247" s="0" t="n">
        <v>10318012</v>
      </c>
      <c r="BB247" s="0" t="n">
        <v>300966332</v>
      </c>
      <c r="BC247" s="0" t="n">
        <v>653180</v>
      </c>
      <c r="BD247" s="0" t="n">
        <v>10265044</v>
      </c>
      <c r="BE247" s="0" t="n">
        <v>228071452</v>
      </c>
      <c r="BF247" s="0" t="n">
        <v>6185890228</v>
      </c>
      <c r="BG247" s="0" t="n">
        <v>20929206</v>
      </c>
      <c r="BH247" s="0" t="n">
        <v>294125210</v>
      </c>
      <c r="BI247" s="0" t="n">
        <v>5840886730</v>
      </c>
      <c r="BJ247" s="0" t="n">
        <v>144935477414</v>
      </c>
      <c r="BK247" s="0" t="n">
        <v>972</v>
      </c>
      <c r="BL247" s="0" t="n">
        <v>4.83169060316868E-013</v>
      </c>
      <c r="BM247" s="0" t="n">
        <v>120754.296296296</v>
      </c>
      <c r="BN247" s="0" t="n">
        <v>-37369.8646547776</v>
      </c>
      <c r="BO247" s="0" t="n">
        <v>-4.220623850415E-012</v>
      </c>
      <c r="BP247" s="0" t="n">
        <v>-77833.4814814815</v>
      </c>
      <c r="BQ247" s="0" t="n">
        <v>195608.273891174</v>
      </c>
      <c r="BR247" s="0" t="n">
        <v>-15686979.6031262</v>
      </c>
      <c r="BS247" s="0" t="n">
        <v>117520.407407407</v>
      </c>
      <c r="BT247" s="0" t="n">
        <v>-192539.579332418</v>
      </c>
      <c r="BU247" s="0" t="n">
        <v>13676761.5061813</v>
      </c>
      <c r="BV247" s="0" t="n">
        <v>-52129279.8350687</v>
      </c>
      <c r="BW247" s="0" t="n">
        <v>77948.229995427</v>
      </c>
      <c r="BX247" s="0" t="n">
        <v>-15809428.5751833</v>
      </c>
      <c r="BY247" s="0" t="n">
        <v>52176918.7878855</v>
      </c>
      <c r="BZ247" s="0" t="n">
        <v>-2744424743.39692</v>
      </c>
      <c r="CA247" s="0" t="n">
        <v>0.252200189359371</v>
      </c>
      <c r="CB247" s="0" t="n">
        <v>0.0271590913532966</v>
      </c>
      <c r="CC247" s="0" t="n">
        <v>0.000634865477717429</v>
      </c>
      <c r="CD247" s="0" t="n">
        <v>0.000147173869708064</v>
      </c>
      <c r="CE247" s="0" t="n">
        <v>4.38070674963945E-008</v>
      </c>
      <c r="CF247" s="0" t="n">
        <v>2.38005727486411E-005</v>
      </c>
      <c r="CG247" s="0" t="n">
        <v>-1.02357194136346E-008</v>
      </c>
      <c r="CJ247" s="0" t="n">
        <v>0.127811538188937</v>
      </c>
      <c r="CK247" s="0" t="n">
        <v>-0.0012686910105035</v>
      </c>
      <c r="CM247" s="0" t="n">
        <v>-0.0823823027077951</v>
      </c>
      <c r="CN247" s="0" t="n">
        <v>0.00664081770052953</v>
      </c>
      <c r="CO247" s="0" t="n">
        <v>-0.0170820715681583</v>
      </c>
      <c r="CP247" s="0" t="n">
        <v>0.124388651170434</v>
      </c>
      <c r="CQ247" s="0" t="n">
        <v>-0.00653663682546775</v>
      </c>
      <c r="CR247" s="0" t="n">
        <v>0.0148930785135121</v>
      </c>
      <c r="CS247" s="0" t="n">
        <v>-0.00182074781713135</v>
      </c>
      <c r="CT247" s="0" t="n">
        <v>0.00264630925462061</v>
      </c>
      <c r="CU247" s="0" t="n">
        <v>-0.0172154103087601</v>
      </c>
      <c r="CV247" s="0" t="n">
        <v>0.00182241172884519</v>
      </c>
      <c r="CW247" s="0" t="n">
        <v>-0.00307458331832036</v>
      </c>
      <c r="CX247" s="0" t="n">
        <v>192867</v>
      </c>
      <c r="CY247" s="0" t="n">
        <v>4165493</v>
      </c>
      <c r="CZ247" s="0" t="n">
        <v>114109763</v>
      </c>
      <c r="DA247" s="0" t="n">
        <v>3499792943</v>
      </c>
      <c r="DB247" s="0" t="n">
        <v>4508285</v>
      </c>
      <c r="DC247" s="0" t="n">
        <v>81845227</v>
      </c>
      <c r="DD247" s="0" t="n">
        <v>2037180717</v>
      </c>
      <c r="DE247" s="0" t="n">
        <v>59539476259</v>
      </c>
      <c r="DF247" s="0" t="n">
        <v>129085753</v>
      </c>
      <c r="DG247" s="0" t="n">
        <v>2023431061</v>
      </c>
      <c r="DH247" s="0" t="n">
        <v>45044163567</v>
      </c>
      <c r="DI247" s="0" t="n">
        <v>1224463671505</v>
      </c>
      <c r="DJ247" s="0" t="n">
        <v>4140570365</v>
      </c>
      <c r="DK247" s="0" t="n">
        <v>58027334323</v>
      </c>
      <c r="DL247" s="0" t="n">
        <v>1155074998965</v>
      </c>
      <c r="DM247" s="0" t="n">
        <v>28738773050143</v>
      </c>
      <c r="DN247" s="0" t="n">
        <v>192867</v>
      </c>
      <c r="DO247" s="0" t="n">
        <v>2.44121167725098E-010</v>
      </c>
      <c r="DP247" s="0" t="n">
        <v>24144491.9424889</v>
      </c>
      <c r="DQ247" s="0" t="n">
        <v>-7654382.66041117</v>
      </c>
      <c r="DR247" s="0" t="n">
        <v>8.00355337560177E-011</v>
      </c>
      <c r="DS247" s="0" t="n">
        <v>-15523579.5325069</v>
      </c>
      <c r="DT247" s="0" t="n">
        <v>40402579.0538826</v>
      </c>
      <c r="DU247" s="0" t="n">
        <v>-3162825780.49356</v>
      </c>
      <c r="DV247" s="0" t="n">
        <v>23704149.9200278</v>
      </c>
      <c r="DW247" s="0" t="n">
        <v>-38800212.446539</v>
      </c>
      <c r="DX247" s="0" t="n">
        <v>2773484645.67582</v>
      </c>
      <c r="DY247" s="0" t="n">
        <v>-10963474198.7162</v>
      </c>
      <c r="DZ247" s="0" t="n">
        <v>15004607.2082056</v>
      </c>
      <c r="EA247" s="0" t="n">
        <v>-3232759597.06541</v>
      </c>
      <c r="EB247" s="0" t="n">
        <v>10884066467.0391</v>
      </c>
      <c r="EC247" s="0" t="n">
        <v>-562841994993.434</v>
      </c>
      <c r="ED247" s="0" t="n">
        <v>0.00128633404724613</v>
      </c>
      <c r="EE247" s="0" t="n">
        <v>6.96785950908739E-007</v>
      </c>
      <c r="EF247" s="0" t="n">
        <v>8.65792019845773E-011</v>
      </c>
      <c r="EG247" s="0" t="n">
        <v>1.95904659103784E-011</v>
      </c>
      <c r="EH247" s="0" t="n">
        <v>7.81500492933989E-022</v>
      </c>
      <c r="EI247" s="0" t="n">
        <v>1.60601142208405E-014</v>
      </c>
      <c r="EJ247" s="0" t="n">
        <v>-2.00517683356923E-022</v>
      </c>
      <c r="EM247" s="0" t="n">
        <v>0.000649085968381754</v>
      </c>
      <c r="EN247" s="0" t="n">
        <v>-4.68560157342455E-007</v>
      </c>
      <c r="EP247" s="0" t="n">
        <v>-0.00041732655537376</v>
      </c>
      <c r="EQ247" s="0" t="n">
        <v>2.47322868981197E-006</v>
      </c>
      <c r="ER247" s="0" t="n">
        <v>-4.40860810307901E-007</v>
      </c>
      <c r="ES247" s="0" t="n">
        <v>0.000637248078864379</v>
      </c>
      <c r="ET247" s="0" t="n">
        <v>-2.37514042025885E-006</v>
      </c>
      <c r="EU247" s="0" t="n">
        <v>3.8659122352239E-007</v>
      </c>
      <c r="EV247" s="0" t="n">
        <v>-3.4797293056957E-009</v>
      </c>
      <c r="EW247" s="0" t="n">
        <v>9.18501390151415E-007</v>
      </c>
      <c r="EX247" s="0" t="n">
        <v>-4.50608763935931E-007</v>
      </c>
      <c r="EY247" s="0" t="n">
        <v>3.45452585230061E-009</v>
      </c>
      <c r="EZ247" s="0" t="n">
        <v>-4.06775505059783E-010</v>
      </c>
      <c r="FA247" s="0" t="n">
        <v>972</v>
      </c>
      <c r="FB247" s="0" t="n">
        <v>-0.795783873135831</v>
      </c>
      <c r="FC247" s="0" t="n">
        <v>172.681240867132</v>
      </c>
      <c r="FD247" s="0" t="n">
        <v>162.208662247455</v>
      </c>
      <c r="FE247" s="0" t="s">
        <v>1674</v>
      </c>
      <c r="FF247" s="0" t="n">
        <v>0.814752724224644</v>
      </c>
    </row>
    <row r="248" customFormat="false" ht="15" hidden="false" customHeight="false" outlineLevel="0" collapsed="false">
      <c r="A248" s="0" t="n">
        <v>198</v>
      </c>
      <c r="B248" s="0" t="n">
        <v>0</v>
      </c>
      <c r="C248" s="0" t="n">
        <v>37.6991118430775</v>
      </c>
      <c r="D248" s="0" t="n">
        <v>11.2687965063727</v>
      </c>
      <c r="E248" s="0" t="n">
        <v>6.26247195153119</v>
      </c>
      <c r="F248" s="0" t="n">
        <f aca="false">TRUE()</f>
        <v>1</v>
      </c>
      <c r="G248" s="2" t="s">
        <v>1393</v>
      </c>
      <c r="H248" s="0" t="n">
        <v>0</v>
      </c>
      <c r="I248" s="0" t="n">
        <v>3</v>
      </c>
      <c r="J248" s="0" t="n">
        <v>3</v>
      </c>
      <c r="K248" s="0" t="n">
        <v>3</v>
      </c>
      <c r="L248" s="0" t="n">
        <v>3</v>
      </c>
      <c r="M248" s="0" t="n">
        <v>3.2659863237109</v>
      </c>
      <c r="N248" s="0" t="n">
        <v>0</v>
      </c>
      <c r="O248" s="0" t="n">
        <v>354</v>
      </c>
      <c r="P248" s="0" t="n">
        <v>1263</v>
      </c>
      <c r="Q248" s="0" t="n">
        <v>357</v>
      </c>
      <c r="R248" s="0" t="n">
        <v>1264</v>
      </c>
      <c r="S248" s="0" t="n">
        <v>355</v>
      </c>
      <c r="T248" s="0" t="n">
        <v>1263</v>
      </c>
      <c r="U248" s="0" t="n">
        <v>1</v>
      </c>
      <c r="V248" s="0" t="n">
        <v>0</v>
      </c>
      <c r="W248" s="0" t="n">
        <v>354.990811638591</v>
      </c>
      <c r="X248" s="0" t="n">
        <v>1263</v>
      </c>
      <c r="Y248" s="0" t="n">
        <v>0.990811638591118</v>
      </c>
      <c r="Z248" s="0" t="n">
        <v>0</v>
      </c>
      <c r="AA248" s="2" t="s">
        <v>1675</v>
      </c>
      <c r="AB248" s="2" t="s">
        <v>1676</v>
      </c>
      <c r="AC248" s="0" t="n">
        <v>1</v>
      </c>
      <c r="AD248" s="0" t="n">
        <v>1.95441004761168</v>
      </c>
      <c r="AE248" s="0" t="n">
        <v>1</v>
      </c>
      <c r="AF248" s="0" t="n">
        <v>1</v>
      </c>
      <c r="AG248" s="0" t="n">
        <v>3</v>
      </c>
      <c r="AH248" s="2" t="s">
        <v>1264</v>
      </c>
      <c r="AI248" s="2" t="s">
        <v>1264</v>
      </c>
      <c r="AJ248" s="2" t="s">
        <v>1264</v>
      </c>
      <c r="AK248" s="2" t="s">
        <v>1677</v>
      </c>
      <c r="AL248" s="0" t="n">
        <v>0</v>
      </c>
      <c r="AM248" s="0" t="n">
        <v>0</v>
      </c>
      <c r="AN248" s="0" t="n">
        <v>0</v>
      </c>
      <c r="AO248" s="0" t="n">
        <v>0.666666666666667</v>
      </c>
      <c r="AP248" s="0" t="n">
        <v>0.666666666666667</v>
      </c>
      <c r="AQ248" s="0" t="n">
        <v>0</v>
      </c>
      <c r="AR248" s="0" t="n">
        <v>221</v>
      </c>
      <c r="AS248" s="0" t="n">
        <v>217.666666666667</v>
      </c>
      <c r="AT248" s="0" t="n">
        <v>215</v>
      </c>
      <c r="AU248" s="0" t="n">
        <v>3</v>
      </c>
      <c r="AV248" s="0" t="n">
        <v>0</v>
      </c>
      <c r="AW248" s="0" t="n">
        <v>0</v>
      </c>
      <c r="AX248" s="0" t="n">
        <v>0</v>
      </c>
      <c r="AY248" s="0" t="n">
        <v>3</v>
      </c>
      <c r="AZ248" s="0" t="n">
        <v>0</v>
      </c>
      <c r="BA248" s="0" t="n">
        <v>0</v>
      </c>
      <c r="BB248" s="0" t="n">
        <v>0</v>
      </c>
      <c r="BC248" s="0" t="n">
        <v>5</v>
      </c>
      <c r="BD248" s="0" t="n">
        <v>0</v>
      </c>
      <c r="BE248" s="0" t="n">
        <v>0</v>
      </c>
      <c r="BF248" s="0" t="n">
        <v>0</v>
      </c>
      <c r="BG248" s="0" t="n">
        <v>9</v>
      </c>
      <c r="BH248" s="0" t="n">
        <v>0</v>
      </c>
      <c r="BI248" s="0" t="n">
        <v>0</v>
      </c>
      <c r="BJ248" s="0" t="n">
        <v>0</v>
      </c>
      <c r="BK248" s="0" t="n">
        <v>3</v>
      </c>
      <c r="BL248" s="0" t="n">
        <v>0</v>
      </c>
      <c r="BM248" s="0" t="n">
        <v>0</v>
      </c>
      <c r="BN248" s="0" t="n">
        <v>0</v>
      </c>
      <c r="BO248" s="0" t="n">
        <v>0</v>
      </c>
      <c r="BP248" s="0" t="n">
        <v>0</v>
      </c>
      <c r="BQ248" s="0" t="n">
        <v>0</v>
      </c>
      <c r="BR248" s="0" t="n">
        <v>0</v>
      </c>
      <c r="BS248" s="0" t="n">
        <v>2</v>
      </c>
      <c r="BT248" s="0" t="n">
        <v>0</v>
      </c>
      <c r="BU248" s="0" t="n">
        <v>0</v>
      </c>
      <c r="BV248" s="0" t="n">
        <v>0</v>
      </c>
      <c r="BW248" s="0" t="n">
        <v>0</v>
      </c>
      <c r="BX248" s="0" t="n">
        <v>0</v>
      </c>
      <c r="BY248" s="0" t="n">
        <v>0</v>
      </c>
      <c r="BZ248" s="0" t="n">
        <v>0</v>
      </c>
      <c r="CA248" s="0" t="n">
        <v>0.222222222222222</v>
      </c>
      <c r="CB248" s="0" t="n">
        <v>0.0493827160493827</v>
      </c>
      <c r="CC248" s="0" t="n">
        <v>0</v>
      </c>
      <c r="CD248" s="0" t="n">
        <v>0</v>
      </c>
      <c r="CE248" s="0" t="n">
        <v>0</v>
      </c>
      <c r="CF248" s="0" t="n">
        <v>0</v>
      </c>
      <c r="CG248" s="0" t="n">
        <v>0</v>
      </c>
      <c r="CJ248" s="0" t="n">
        <v>0</v>
      </c>
      <c r="CK248" s="0" t="n">
        <v>0</v>
      </c>
      <c r="CM248" s="0" t="n">
        <v>0</v>
      </c>
      <c r="CN248" s="0" t="n">
        <v>0</v>
      </c>
      <c r="CO248" s="0" t="n">
        <v>0</v>
      </c>
      <c r="CP248" s="0" t="n">
        <v>0.222222222222222</v>
      </c>
      <c r="CQ248" s="0" t="n">
        <v>0</v>
      </c>
      <c r="CR248" s="0" t="n">
        <v>0</v>
      </c>
      <c r="CS248" s="0" t="n">
        <v>0</v>
      </c>
      <c r="CT248" s="0" t="n">
        <v>0</v>
      </c>
      <c r="CU248" s="0" t="n">
        <v>0</v>
      </c>
      <c r="CV248" s="0" t="n">
        <v>0</v>
      </c>
      <c r="CW248" s="0" t="n">
        <v>0</v>
      </c>
      <c r="CX248" s="0" t="n">
        <v>653</v>
      </c>
      <c r="CY248" s="0" t="n">
        <v>0</v>
      </c>
      <c r="CZ248" s="0" t="n">
        <v>0</v>
      </c>
      <c r="DA248" s="0" t="n">
        <v>0</v>
      </c>
      <c r="DB248" s="0" t="n">
        <v>647</v>
      </c>
      <c r="DC248" s="0" t="n">
        <v>0</v>
      </c>
      <c r="DD248" s="0" t="n">
        <v>0</v>
      </c>
      <c r="DE248" s="0" t="n">
        <v>0</v>
      </c>
      <c r="DF248" s="0" t="n">
        <v>1077</v>
      </c>
      <c r="DG248" s="0" t="n">
        <v>0</v>
      </c>
      <c r="DH248" s="0" t="n">
        <v>0</v>
      </c>
      <c r="DI248" s="0" t="n">
        <v>0</v>
      </c>
      <c r="DJ248" s="0" t="n">
        <v>1937</v>
      </c>
      <c r="DK248" s="0" t="n">
        <v>0</v>
      </c>
      <c r="DL248" s="0" t="n">
        <v>0</v>
      </c>
      <c r="DM248" s="0" t="n">
        <v>0</v>
      </c>
      <c r="DN248" s="0" t="n">
        <v>653</v>
      </c>
      <c r="DO248" s="0" t="n">
        <v>0</v>
      </c>
      <c r="DP248" s="0" t="n">
        <v>0</v>
      </c>
      <c r="DQ248" s="0" t="n">
        <v>0</v>
      </c>
      <c r="DR248" s="0" t="n">
        <v>2.8421709430404E-014</v>
      </c>
      <c r="DS248" s="0" t="n">
        <v>0</v>
      </c>
      <c r="DT248" s="0" t="n">
        <v>0</v>
      </c>
      <c r="DU248" s="0" t="n">
        <v>0</v>
      </c>
      <c r="DV248" s="0" t="n">
        <v>435.944869831547</v>
      </c>
      <c r="DW248" s="0" t="n">
        <v>0</v>
      </c>
      <c r="DX248" s="0" t="n">
        <v>0</v>
      </c>
      <c r="DY248" s="0" t="n">
        <v>0</v>
      </c>
      <c r="DZ248" s="0" t="n">
        <v>6.01736361099327</v>
      </c>
      <c r="EA248" s="0" t="n">
        <v>0</v>
      </c>
      <c r="EB248" s="0" t="n">
        <v>0</v>
      </c>
      <c r="EC248" s="0" t="n">
        <v>0</v>
      </c>
      <c r="ED248" s="0" t="n">
        <v>0.00102236320019406</v>
      </c>
      <c r="EE248" s="0" t="n">
        <v>1.04522651311103E-006</v>
      </c>
      <c r="EF248" s="0" t="n">
        <v>3.04962615992164E-013</v>
      </c>
      <c r="EG248" s="0" t="n">
        <v>3.04962615992164E-013</v>
      </c>
      <c r="EH248" s="0" t="n">
        <v>9.3002197152784E-026</v>
      </c>
      <c r="EI248" s="0" t="n">
        <v>3.11782556025299E-016</v>
      </c>
      <c r="EJ248" s="0" t="n">
        <v>0</v>
      </c>
      <c r="EM248" s="0" t="n">
        <v>0</v>
      </c>
      <c r="EN248" s="0" t="n">
        <v>0</v>
      </c>
      <c r="EP248" s="0" t="n">
        <v>0</v>
      </c>
      <c r="EQ248" s="0" t="n">
        <v>0</v>
      </c>
      <c r="ER248" s="0" t="n">
        <v>0</v>
      </c>
      <c r="ES248" s="0" t="n">
        <v>0.00102236320019406</v>
      </c>
      <c r="ET248" s="0" t="n">
        <v>0</v>
      </c>
      <c r="EU248" s="0" t="n">
        <v>0</v>
      </c>
      <c r="EV248" s="0" t="n">
        <v>0</v>
      </c>
      <c r="EW248" s="0" t="n">
        <v>5.52234203931777E-007</v>
      </c>
      <c r="EX248" s="0" t="n">
        <v>0</v>
      </c>
      <c r="EY248" s="0" t="n">
        <v>0</v>
      </c>
      <c r="EZ248" s="0" t="n">
        <v>0</v>
      </c>
      <c r="FA248" s="0" t="n">
        <v>3</v>
      </c>
      <c r="FB248" s="0" t="n">
        <v>0</v>
      </c>
      <c r="FC248" s="0" t="n">
        <v>1</v>
      </c>
      <c r="FD248" s="0" t="n">
        <v>6.47375485720857</v>
      </c>
      <c r="FE248" s="0" t="s">
        <v>1678</v>
      </c>
      <c r="FF248" s="0" t="n">
        <v>1</v>
      </c>
    </row>
    <row r="249" customFormat="false" ht="15" hidden="false" customHeight="false" outlineLevel="0" collapsed="false">
      <c r="A249" s="0" t="n">
        <v>201</v>
      </c>
      <c r="B249" s="0" t="n">
        <v>0</v>
      </c>
      <c r="C249" s="0" t="n">
        <v>0.418430422895753</v>
      </c>
      <c r="D249" s="0" t="n">
        <v>33.0533552956977</v>
      </c>
      <c r="E249" s="0" t="n">
        <v>14.748608961741</v>
      </c>
      <c r="F249" s="0" t="n">
        <f aca="false">TRUE()</f>
        <v>1</v>
      </c>
      <c r="G249" s="2" t="s">
        <v>1679</v>
      </c>
      <c r="H249" s="0" t="n">
        <v>0.65166159105498</v>
      </c>
      <c r="I249" s="0" t="n">
        <v>99</v>
      </c>
      <c r="J249" s="0" t="n">
        <v>168</v>
      </c>
      <c r="K249" s="0" t="n">
        <v>123</v>
      </c>
      <c r="L249" s="0" t="n">
        <v>103</v>
      </c>
      <c r="M249" s="0" t="n">
        <v>15.4621406202815</v>
      </c>
      <c r="N249" s="0" t="n">
        <v>10.0760831577285</v>
      </c>
      <c r="O249" s="0" t="n">
        <v>358</v>
      </c>
      <c r="P249" s="0" t="n">
        <v>829</v>
      </c>
      <c r="Q249" s="0" t="n">
        <v>372</v>
      </c>
      <c r="R249" s="0" t="n">
        <v>841</v>
      </c>
      <c r="S249" s="0" t="n">
        <v>363.373737373737</v>
      </c>
      <c r="T249" s="0" t="n">
        <v>833.434343434343</v>
      </c>
      <c r="U249" s="0" t="n">
        <v>5.37373737373737</v>
      </c>
      <c r="V249" s="0" t="n">
        <v>4.43434343434343</v>
      </c>
      <c r="W249" s="0" t="n">
        <v>363.386657464918</v>
      </c>
      <c r="X249" s="0" t="n">
        <v>833.447527030136</v>
      </c>
      <c r="Y249" s="0" t="n">
        <v>5.38665746491834</v>
      </c>
      <c r="Z249" s="0" t="n">
        <v>4.44752703013573</v>
      </c>
      <c r="AA249" s="2" t="s">
        <v>1680</v>
      </c>
      <c r="AB249" s="2" t="s">
        <v>1681</v>
      </c>
      <c r="AC249" s="0" t="n">
        <v>0.758509835627523</v>
      </c>
      <c r="AD249" s="0" t="n">
        <v>11.2272309555287</v>
      </c>
      <c r="AE249" s="0" t="n">
        <v>-2</v>
      </c>
      <c r="AF249" s="0" t="n">
        <v>0.589285714285714</v>
      </c>
      <c r="AG249" s="0" t="n">
        <v>15.2315462117278</v>
      </c>
      <c r="AH249" s="2" t="s">
        <v>1682</v>
      </c>
      <c r="AI249" s="2" t="s">
        <v>1683</v>
      </c>
      <c r="AJ249" s="2" t="s">
        <v>1684</v>
      </c>
      <c r="AK249" s="2" t="s">
        <v>1685</v>
      </c>
      <c r="AL249" s="0" t="n">
        <v>6.95275992245689</v>
      </c>
      <c r="AM249" s="0" t="n">
        <v>2.20273441485563</v>
      </c>
      <c r="AN249" s="0" t="n">
        <v>2.20273441485563</v>
      </c>
      <c r="AO249" s="0" t="n">
        <v>14.3350678502194</v>
      </c>
      <c r="AP249" s="0" t="n">
        <v>14.942362035085</v>
      </c>
      <c r="AQ249" s="0" t="n">
        <v>6.34546573759125</v>
      </c>
      <c r="AR249" s="0" t="n">
        <v>238</v>
      </c>
      <c r="AS249" s="0" t="n">
        <v>219.545454545454</v>
      </c>
      <c r="AT249" s="0" t="n">
        <v>175</v>
      </c>
      <c r="AU249" s="0" t="n">
        <v>99</v>
      </c>
      <c r="AV249" s="0" t="n">
        <v>439</v>
      </c>
      <c r="AW249" s="0" t="n">
        <v>2635</v>
      </c>
      <c r="AX249" s="0" t="n">
        <v>18379</v>
      </c>
      <c r="AY249" s="0" t="n">
        <v>532</v>
      </c>
      <c r="AZ249" s="0" t="n">
        <v>2141</v>
      </c>
      <c r="BA249" s="0" t="n">
        <v>11221</v>
      </c>
      <c r="BB249" s="0" t="n">
        <v>67781</v>
      </c>
      <c r="BC249" s="0" t="n">
        <v>4278</v>
      </c>
      <c r="BD249" s="0" t="n">
        <v>16849</v>
      </c>
      <c r="BE249" s="0" t="n">
        <v>82705</v>
      </c>
      <c r="BF249" s="0" t="n">
        <v>457105</v>
      </c>
      <c r="BG249" s="0" t="n">
        <v>40258</v>
      </c>
      <c r="BH249" s="0" t="n">
        <v>158945</v>
      </c>
      <c r="BI249" s="0" t="n">
        <v>761881</v>
      </c>
      <c r="BJ249" s="0" t="n">
        <v>4056749</v>
      </c>
      <c r="BK249" s="0" t="n">
        <v>99</v>
      </c>
      <c r="BL249" s="0" t="n">
        <v>-7.105427357601E-015</v>
      </c>
      <c r="BM249" s="0" t="n">
        <v>688.323232323232</v>
      </c>
      <c r="BN249" s="0" t="n">
        <v>589.981838587899</v>
      </c>
      <c r="BO249" s="0" t="n">
        <v>1.06581410364015E-014</v>
      </c>
      <c r="BP249" s="0" t="n">
        <v>-218.070707070707</v>
      </c>
      <c r="BQ249" s="0" t="n">
        <v>-1004.79716355474</v>
      </c>
      <c r="BR249" s="0" t="n">
        <v>-4752.03634446701</v>
      </c>
      <c r="BS249" s="0" t="n">
        <v>1419.17171717172</v>
      </c>
      <c r="BT249" s="0" t="n">
        <v>222.588205285175</v>
      </c>
      <c r="BU249" s="0" t="n">
        <v>8318.81282676783</v>
      </c>
      <c r="BV249" s="0" t="n">
        <v>11822.184203149</v>
      </c>
      <c r="BW249" s="0" t="n">
        <v>2016.63932251811</v>
      </c>
      <c r="BX249" s="0" t="n">
        <v>-4269.47131863477</v>
      </c>
      <c r="BY249" s="0" t="n">
        <v>-10018.2278697056</v>
      </c>
      <c r="BZ249" s="0" t="n">
        <v>-83111.5981035703</v>
      </c>
      <c r="CA249" s="0" t="n">
        <v>0.215028563360366</v>
      </c>
      <c r="CB249" s="0" t="n">
        <v>0.00754072298233467</v>
      </c>
      <c r="CC249" s="0" t="n">
        <v>0.00266220673983831</v>
      </c>
      <c r="CD249" s="0" t="n">
        <v>0.000177088564810182</v>
      </c>
      <c r="CE249" s="0" t="n">
        <v>-5.21819537231535E-008</v>
      </c>
      <c r="CF249" s="0" t="n">
        <v>-4.84388001104047E-006</v>
      </c>
      <c r="CG249" s="0" t="n">
        <v>-1.09826096687155E-007</v>
      </c>
      <c r="CJ249" s="0" t="n">
        <v>0.0702298982066353</v>
      </c>
      <c r="CK249" s="0" t="n">
        <v>0.00604993427300271</v>
      </c>
      <c r="CM249" s="0" t="n">
        <v>-0.0222498425742993</v>
      </c>
      <c r="CN249" s="0" t="n">
        <v>-0.0103036337724488</v>
      </c>
      <c r="CO249" s="0" t="n">
        <v>-0.00489749689989067</v>
      </c>
      <c r="CP249" s="0" t="n">
        <v>0.144798665153731</v>
      </c>
      <c r="CQ249" s="0" t="n">
        <v>0.00228251773841732</v>
      </c>
      <c r="CR249" s="0" t="n">
        <v>0.00857345295292259</v>
      </c>
      <c r="CS249" s="0" t="n">
        <v>0.00122454441189003</v>
      </c>
      <c r="CT249" s="0" t="n">
        <v>0.0206795100384595</v>
      </c>
      <c r="CU249" s="0" t="n">
        <v>-0.00440016048520587</v>
      </c>
      <c r="CV249" s="0" t="n">
        <v>-0.00103769022238896</v>
      </c>
      <c r="CW249" s="0" t="n">
        <v>-0.000865208654193456</v>
      </c>
      <c r="CX249" s="0" t="n">
        <v>21735</v>
      </c>
      <c r="CY249" s="0" t="n">
        <v>96667</v>
      </c>
      <c r="CZ249" s="0" t="n">
        <v>581973</v>
      </c>
      <c r="DA249" s="0" t="n">
        <v>4065805</v>
      </c>
      <c r="DB249" s="0" t="n">
        <v>117079</v>
      </c>
      <c r="DC249" s="0" t="n">
        <v>472305</v>
      </c>
      <c r="DD249" s="0" t="n">
        <v>2486445</v>
      </c>
      <c r="DE249" s="0" t="n">
        <v>15071991</v>
      </c>
      <c r="DF249" s="0" t="n">
        <v>939355</v>
      </c>
      <c r="DG249" s="0" t="n">
        <v>3705009</v>
      </c>
      <c r="DH249" s="0" t="n">
        <v>18288161</v>
      </c>
      <c r="DI249" s="0" t="n">
        <v>101688831</v>
      </c>
      <c r="DJ249" s="0" t="n">
        <v>8806615</v>
      </c>
      <c r="DK249" s="0" t="n">
        <v>34784505</v>
      </c>
      <c r="DL249" s="0" t="n">
        <v>167641125</v>
      </c>
      <c r="DM249" s="0" t="n">
        <v>898656627</v>
      </c>
      <c r="DN249" s="0" t="n">
        <v>21735</v>
      </c>
      <c r="DO249" s="0" t="n">
        <v>-2.63433719283057E-012</v>
      </c>
      <c r="DP249" s="0" t="n">
        <v>152043.90457787</v>
      </c>
      <c r="DQ249" s="0" t="n">
        <v>125025.600935915</v>
      </c>
      <c r="DR249" s="0" t="n">
        <v>2.27373675443232E-013</v>
      </c>
      <c r="DS249" s="0" t="n">
        <v>-48407.0171612606</v>
      </c>
      <c r="DT249" s="0" t="n">
        <v>-217861.170285017</v>
      </c>
      <c r="DU249" s="0" t="n">
        <v>-1049732.99588231</v>
      </c>
      <c r="DV249" s="0" t="n">
        <v>308690.530664826</v>
      </c>
      <c r="DW249" s="0" t="n">
        <v>48706.2872991244</v>
      </c>
      <c r="DX249" s="0" t="n">
        <v>1848183.21944348</v>
      </c>
      <c r="DY249" s="0" t="n">
        <v>2580573.43335732</v>
      </c>
      <c r="DZ249" s="0" t="n">
        <v>421011.07433106</v>
      </c>
      <c r="EA249" s="0" t="n">
        <v>-956500.064033462</v>
      </c>
      <c r="EB249" s="0" t="n">
        <v>-2236281.00634803</v>
      </c>
      <c r="EC249" s="0" t="n">
        <v>-18566105.2053173</v>
      </c>
      <c r="ED249" s="0" t="n">
        <v>0.000975284637928182</v>
      </c>
      <c r="EE249" s="0" t="n">
        <v>1.51951009686684E-007</v>
      </c>
      <c r="EF249" s="0" t="n">
        <v>2.38154270855484E-010</v>
      </c>
      <c r="EG249" s="0" t="n">
        <v>1.47305896962201E-011</v>
      </c>
      <c r="EH249" s="0" t="n">
        <v>-4.42633875144866E-022</v>
      </c>
      <c r="EI249" s="0" t="n">
        <v>-2.22435229327079E-015</v>
      </c>
      <c r="EJ249" s="0" t="n">
        <v>-7.51871196523369E-022</v>
      </c>
      <c r="EM249" s="0" t="n">
        <v>0.000321847192401201</v>
      </c>
      <c r="EN249" s="0" t="n">
        <v>1.79514626304042E-006</v>
      </c>
      <c r="EP249" s="0" t="n">
        <v>-0.000102468182523485</v>
      </c>
      <c r="EQ249" s="0" t="n">
        <v>-3.12810066715235E-006</v>
      </c>
      <c r="ER249" s="0" t="n">
        <v>-1.02235073807914E-007</v>
      </c>
      <c r="ES249" s="0" t="n">
        <v>0.000653437445526981</v>
      </c>
      <c r="ET249" s="0" t="n">
        <v>6.99336047794027E-007</v>
      </c>
      <c r="EU249" s="0" t="n">
        <v>1.79997340839552E-007</v>
      </c>
      <c r="EV249" s="0" t="n">
        <v>1.70473730944561E-009</v>
      </c>
      <c r="EW249" s="0" t="n">
        <v>6.04497359841867E-006</v>
      </c>
      <c r="EX249" s="0" t="n">
        <v>-9.31549784824508E-008</v>
      </c>
      <c r="EY249" s="0" t="n">
        <v>-1.4772963313686E-009</v>
      </c>
      <c r="EZ249" s="0" t="n">
        <v>-8.31921271476791E-011</v>
      </c>
      <c r="FA249" s="0" t="n">
        <v>99</v>
      </c>
      <c r="FB249" s="0" t="n">
        <v>-0.269017008190491</v>
      </c>
      <c r="FC249" s="0" t="n">
        <v>54.5269119345812</v>
      </c>
      <c r="FD249" s="0" t="n">
        <v>53.0355126133213</v>
      </c>
      <c r="FE249" s="0" t="s">
        <v>1686</v>
      </c>
      <c r="FF249" s="0" t="n">
        <v>0.804878048780488</v>
      </c>
    </row>
    <row r="250" customFormat="false" ht="15" hidden="false" customHeight="false" outlineLevel="0" collapsed="false">
      <c r="A250" s="0" t="n">
        <v>214</v>
      </c>
      <c r="B250" s="0" t="n">
        <v>0</v>
      </c>
      <c r="C250" s="0" t="n">
        <v>0.565760986208915</v>
      </c>
      <c r="D250" s="0" t="n">
        <v>11.2687965063727</v>
      </c>
      <c r="E250" s="0" t="n">
        <v>5.98706154778384</v>
      </c>
      <c r="F250" s="0" t="n">
        <f aca="false">TRUE()</f>
        <v>1</v>
      </c>
      <c r="G250" s="2" t="s">
        <v>1687</v>
      </c>
      <c r="H250" s="0" t="n">
        <v>0.278366941350561</v>
      </c>
      <c r="I250" s="0" t="n">
        <v>51</v>
      </c>
      <c r="J250" s="0" t="n">
        <v>165</v>
      </c>
      <c r="K250" s="0" t="n">
        <v>76</v>
      </c>
      <c r="L250" s="0" t="n">
        <v>56</v>
      </c>
      <c r="M250" s="0" t="n">
        <v>17.7142483295768</v>
      </c>
      <c r="N250" s="0" t="n">
        <v>4.93106112582859</v>
      </c>
      <c r="O250" s="0" t="n">
        <v>358</v>
      </c>
      <c r="P250" s="0" t="n">
        <v>1264</v>
      </c>
      <c r="Q250" s="0" t="n">
        <v>373</v>
      </c>
      <c r="R250" s="0" t="n">
        <v>1275</v>
      </c>
      <c r="S250" s="0" t="n">
        <v>365.137254901961</v>
      </c>
      <c r="T250" s="0" t="n">
        <v>1267.92156862745</v>
      </c>
      <c r="U250" s="0" t="n">
        <v>7.13725490196079</v>
      </c>
      <c r="V250" s="0" t="n">
        <v>3.92156862745098</v>
      </c>
      <c r="W250" s="0" t="n">
        <v>365.158778759514</v>
      </c>
      <c r="X250" s="0" t="n">
        <v>1267.94453678593</v>
      </c>
      <c r="Y250" s="0" t="n">
        <v>7.1587787595136</v>
      </c>
      <c r="Z250" s="0" t="n">
        <v>3.94453678593299</v>
      </c>
      <c r="AA250" s="2" t="s">
        <v>1688</v>
      </c>
      <c r="AB250" s="2" t="s">
        <v>1689</v>
      </c>
      <c r="AC250" s="0" t="n">
        <v>0.960474802357216</v>
      </c>
      <c r="AD250" s="0" t="n">
        <v>8.0582390620714</v>
      </c>
      <c r="AE250" s="0" t="n">
        <v>-5</v>
      </c>
      <c r="AF250" s="0" t="n">
        <v>0.309090909090909</v>
      </c>
      <c r="AG250" s="0" t="n">
        <v>16.1554944214035</v>
      </c>
      <c r="AH250" s="2" t="s">
        <v>1690</v>
      </c>
      <c r="AI250" s="2" t="s">
        <v>1691</v>
      </c>
      <c r="AJ250" s="2" t="s">
        <v>1692</v>
      </c>
      <c r="AK250" s="2" t="s">
        <v>1693</v>
      </c>
      <c r="AL250" s="0" t="n">
        <v>6.11149557862361</v>
      </c>
      <c r="AM250" s="0" t="n">
        <v>-7.87351018838908</v>
      </c>
      <c r="AN250" s="0" t="n">
        <v>-7.87351018838908</v>
      </c>
      <c r="AO250" s="0" t="n">
        <v>15.0203767781622</v>
      </c>
      <c r="AP250" s="0" t="n">
        <v>19.6121621176197</v>
      </c>
      <c r="AQ250" s="0" t="n">
        <v>1.51971023916612</v>
      </c>
      <c r="AR250" s="0" t="n">
        <v>238</v>
      </c>
      <c r="AS250" s="0" t="n">
        <v>224.137254901961</v>
      </c>
      <c r="AT250" s="0" t="n">
        <v>214</v>
      </c>
      <c r="AU250" s="0" t="n">
        <v>51</v>
      </c>
      <c r="AV250" s="0" t="n">
        <v>200</v>
      </c>
      <c r="AW250" s="0" t="n">
        <v>1096</v>
      </c>
      <c r="AX250" s="0" t="n">
        <v>7004</v>
      </c>
      <c r="AY250" s="0" t="n">
        <v>364</v>
      </c>
      <c r="AZ250" s="0" t="n">
        <v>1829</v>
      </c>
      <c r="BA250" s="0" t="n">
        <v>11229</v>
      </c>
      <c r="BB250" s="0" t="n">
        <v>76613</v>
      </c>
      <c r="BC250" s="0" t="n">
        <v>3364</v>
      </c>
      <c r="BD250" s="0" t="n">
        <v>19091</v>
      </c>
      <c r="BE250" s="0" t="n">
        <v>124247</v>
      </c>
      <c r="BF250" s="0" t="n">
        <v>877703</v>
      </c>
      <c r="BG250" s="0" t="n">
        <v>34786</v>
      </c>
      <c r="BH250" s="0" t="n">
        <v>212075</v>
      </c>
      <c r="BI250" s="0" t="n">
        <v>1430979</v>
      </c>
      <c r="BJ250" s="0" t="n">
        <v>10326359</v>
      </c>
      <c r="BK250" s="0" t="n">
        <v>51</v>
      </c>
      <c r="BL250" s="0" t="n">
        <v>-3.5527136788005E-015</v>
      </c>
      <c r="BM250" s="0" t="n">
        <v>311.686274509804</v>
      </c>
      <c r="BN250" s="0" t="n">
        <v>261.362552864283</v>
      </c>
      <c r="BO250" s="0" t="n">
        <v>-3.5527136788005E-015</v>
      </c>
      <c r="BP250" s="0" t="n">
        <v>401.549019607843</v>
      </c>
      <c r="BQ250" s="0" t="n">
        <v>257.164552095348</v>
      </c>
      <c r="BR250" s="0" t="n">
        <v>5072.2950222765</v>
      </c>
      <c r="BS250" s="0" t="n">
        <v>766.039215686274</v>
      </c>
      <c r="BT250" s="0" t="n">
        <v>166.927720107651</v>
      </c>
      <c r="BU250" s="0" t="n">
        <v>6699.291381143</v>
      </c>
      <c r="BV250" s="0" t="n">
        <v>8161.23264083358</v>
      </c>
      <c r="BW250" s="0" t="n">
        <v>-158.559784698194</v>
      </c>
      <c r="BX250" s="0" t="n">
        <v>10719.8845466676</v>
      </c>
      <c r="BY250" s="0" t="n">
        <v>6544.05478610317</v>
      </c>
      <c r="BZ250" s="0" t="n">
        <v>132804.159439336</v>
      </c>
      <c r="CA250" s="0" t="n">
        <v>0.41435043836835</v>
      </c>
      <c r="CB250" s="0" t="n">
        <v>0.125850371001215</v>
      </c>
      <c r="CC250" s="0" t="n">
        <v>0.002673200375014</v>
      </c>
      <c r="CD250" s="0" t="n">
        <v>0.00055982991829146</v>
      </c>
      <c r="CE250" s="0" t="n">
        <v>2.8356631028204E-007</v>
      </c>
      <c r="CF250" s="0" t="n">
        <v>-1.23616582069412E-005</v>
      </c>
      <c r="CG250" s="0" t="n">
        <v>-6.23393365512126E-007</v>
      </c>
      <c r="CJ250" s="0" t="n">
        <v>0.119833246639679</v>
      </c>
      <c r="CK250" s="0" t="n">
        <v>0.014070771914132</v>
      </c>
      <c r="CM250" s="0" t="n">
        <v>0.154382552713511</v>
      </c>
      <c r="CN250" s="0" t="n">
        <v>0.0138447674208804</v>
      </c>
      <c r="CO250" s="0" t="n">
        <v>0.0382378950952235</v>
      </c>
      <c r="CP250" s="0" t="n">
        <v>0.294517191728671</v>
      </c>
      <c r="CQ250" s="0" t="n">
        <v>0.00898675747554577</v>
      </c>
      <c r="CR250" s="0" t="n">
        <v>0.0505031351527165</v>
      </c>
      <c r="CS250" s="0" t="n">
        <v>0.00861509640189564</v>
      </c>
      <c r="CT250" s="0" t="n">
        <v>-0.00853625946330835</v>
      </c>
      <c r="CU250" s="0" t="n">
        <v>0.0808126930567246</v>
      </c>
      <c r="CV250" s="0" t="n">
        <v>0.00690798379640444</v>
      </c>
      <c r="CW250" s="0" t="n">
        <v>0.0196304824408523</v>
      </c>
      <c r="CX250" s="0" t="n">
        <v>11431</v>
      </c>
      <c r="CY250" s="0" t="n">
        <v>45090</v>
      </c>
      <c r="CZ250" s="0" t="n">
        <v>248474</v>
      </c>
      <c r="DA250" s="0" t="n">
        <v>1596648</v>
      </c>
      <c r="DB250" s="0" t="n">
        <v>81832</v>
      </c>
      <c r="DC250" s="0" t="n">
        <v>412987</v>
      </c>
      <c r="DD250" s="0" t="n">
        <v>2547995</v>
      </c>
      <c r="DE250" s="0" t="n">
        <v>17474743</v>
      </c>
      <c r="DF250" s="0" t="n">
        <v>757312</v>
      </c>
      <c r="DG250" s="0" t="n">
        <v>4314079</v>
      </c>
      <c r="DH250" s="0" t="n">
        <v>28204359</v>
      </c>
      <c r="DI250" s="0" t="n">
        <v>200227327</v>
      </c>
      <c r="DJ250" s="0" t="n">
        <v>7836100</v>
      </c>
      <c r="DK250" s="0" t="n">
        <v>47938615</v>
      </c>
      <c r="DL250" s="0" t="n">
        <v>324849779</v>
      </c>
      <c r="DM250" s="0" t="n">
        <v>2355336211</v>
      </c>
      <c r="DN250" s="0" t="n">
        <v>11431</v>
      </c>
      <c r="DO250" s="0" t="n">
        <v>-3.5527136788005E-013</v>
      </c>
      <c r="DP250" s="0" t="n">
        <v>70614.8363222815</v>
      </c>
      <c r="DQ250" s="0" t="n">
        <v>59447.5276403336</v>
      </c>
      <c r="DR250" s="0" t="n">
        <v>5.45696821063757E-012</v>
      </c>
      <c r="DS250" s="0" t="n">
        <v>90197.6657335316</v>
      </c>
      <c r="DT250" s="0" t="n">
        <v>57648.5855262111</v>
      </c>
      <c r="DU250" s="0" t="n">
        <v>1152245.62625531</v>
      </c>
      <c r="DV250" s="0" t="n">
        <v>171494.816551483</v>
      </c>
      <c r="DW250" s="0" t="n">
        <v>35423.6903496878</v>
      </c>
      <c r="DX250" s="0" t="n">
        <v>1509306.25899235</v>
      </c>
      <c r="DY250" s="0" t="n">
        <v>1817423.28916077</v>
      </c>
      <c r="DZ250" s="0" t="n">
        <v>-40715.9601156401</v>
      </c>
      <c r="EA250" s="0" t="n">
        <v>2400678.61936559</v>
      </c>
      <c r="EB250" s="0" t="n">
        <v>1399047.8970427</v>
      </c>
      <c r="EC250" s="0" t="n">
        <v>29945136.6135195</v>
      </c>
      <c r="ED250" s="0" t="n">
        <v>0.00185286447874288</v>
      </c>
      <c r="EE250" s="0" t="n">
        <v>2.50199639726913E-006</v>
      </c>
      <c r="EF250" s="0" t="n">
        <v>2.45134422820334E-010</v>
      </c>
      <c r="EG250" s="0" t="n">
        <v>4.75846155256664E-011</v>
      </c>
      <c r="EH250" s="0" t="n">
        <v>1.58794928882887E-021</v>
      </c>
      <c r="EI250" s="0" t="n">
        <v>-1.17426063549708E-014</v>
      </c>
      <c r="EJ250" s="0" t="n">
        <v>-4.88779926410455E-021</v>
      </c>
      <c r="EM250" s="0" t="n">
        <v>0.000540415139754951</v>
      </c>
      <c r="EN250" s="0" t="n">
        <v>4.25523192474702E-006</v>
      </c>
      <c r="EP250" s="0" t="n">
        <v>0.000690282477049037</v>
      </c>
      <c r="EQ250" s="0" t="n">
        <v>4.12646431709983E-006</v>
      </c>
      <c r="ER250" s="0" t="n">
        <v>7.71422663942175E-007</v>
      </c>
      <c r="ES250" s="0" t="n">
        <v>0.00131244933898793</v>
      </c>
      <c r="ET250" s="0" t="n">
        <v>2.53561458401298E-006</v>
      </c>
      <c r="EU250" s="0" t="n">
        <v>1.01047296556064E-006</v>
      </c>
      <c r="EV250" s="0" t="n">
        <v>1.13804989313944E-008</v>
      </c>
      <c r="EW250" s="0" t="n">
        <v>-2.91443328609092E-006</v>
      </c>
      <c r="EX250" s="0" t="n">
        <v>1.60724228725316E-006</v>
      </c>
      <c r="EY250" s="0" t="n">
        <v>8.76067957983312E-009</v>
      </c>
      <c r="EZ250" s="0" t="n">
        <v>1.75383769359798E-009</v>
      </c>
      <c r="FA250" s="0" t="n">
        <v>51</v>
      </c>
      <c r="FB250" s="0" t="n">
        <v>0.527970619919517</v>
      </c>
      <c r="FC250" s="0" t="n">
        <v>33.6568542494924</v>
      </c>
      <c r="FD250" s="0" t="n">
        <v>56.1771052669111</v>
      </c>
      <c r="FE250" s="0" t="s">
        <v>1694</v>
      </c>
      <c r="FF250" s="0" t="n">
        <v>0.671052631578947</v>
      </c>
    </row>
    <row r="251" customFormat="false" ht="15" hidden="false" customHeight="false" outlineLevel="0" collapsed="false">
      <c r="A251" s="0" t="n">
        <v>215</v>
      </c>
      <c r="B251" s="0" t="n">
        <v>0</v>
      </c>
      <c r="C251" s="0" t="n">
        <v>0.437926064633272</v>
      </c>
      <c r="D251" s="0" t="n">
        <v>23.8589608387753</v>
      </c>
      <c r="E251" s="0" t="n">
        <v>5.98706154778384</v>
      </c>
      <c r="F251" s="0" t="n">
        <f aca="false">TRUE()</f>
        <v>1</v>
      </c>
      <c r="G251" s="2" t="s">
        <v>1695</v>
      </c>
      <c r="H251" s="0" t="n">
        <v>0.745149046667948</v>
      </c>
      <c r="I251" s="0" t="n">
        <v>602</v>
      </c>
      <c r="J251" s="0" t="n">
        <v>1008</v>
      </c>
      <c r="K251" s="0" t="n">
        <v>729</v>
      </c>
      <c r="L251" s="0" t="n">
        <v>607</v>
      </c>
      <c r="M251" s="0" t="n">
        <v>33.4680962481825</v>
      </c>
      <c r="N251" s="0" t="n">
        <v>24.9387200131243</v>
      </c>
      <c r="O251" s="0" t="n">
        <v>359</v>
      </c>
      <c r="P251" s="0" t="n">
        <v>1273</v>
      </c>
      <c r="Q251" s="0" t="n">
        <v>395</v>
      </c>
      <c r="R251" s="0" t="n">
        <v>1301</v>
      </c>
      <c r="S251" s="0" t="n">
        <v>378.521594684385</v>
      </c>
      <c r="T251" s="0" t="n">
        <v>1287.67275747508</v>
      </c>
      <c r="U251" s="0" t="n">
        <v>19.5215946843854</v>
      </c>
      <c r="V251" s="0" t="n">
        <v>14.6727574750831</v>
      </c>
      <c r="W251" s="0" t="n">
        <v>378.203398191729</v>
      </c>
      <c r="X251" s="0" t="n">
        <v>1287.6997428308</v>
      </c>
      <c r="Y251" s="0" t="n">
        <v>19.2033981917285</v>
      </c>
      <c r="Z251" s="0" t="n">
        <v>14.6997428308021</v>
      </c>
      <c r="AA251" s="2" t="s">
        <v>1696</v>
      </c>
      <c r="AB251" s="2" t="s">
        <v>1697</v>
      </c>
      <c r="AC251" s="0" t="n">
        <v>0.666897966895873</v>
      </c>
      <c r="AD251" s="0" t="n">
        <v>27.6855595199116</v>
      </c>
      <c r="AE251" s="0" t="n">
        <v>-3</v>
      </c>
      <c r="AF251" s="0" t="n">
        <v>0.597222222222222</v>
      </c>
      <c r="AG251" s="0" t="n">
        <v>37.6430604494374</v>
      </c>
      <c r="AH251" s="2" t="s">
        <v>284</v>
      </c>
      <c r="AI251" s="2" t="s">
        <v>284</v>
      </c>
      <c r="AJ251" s="2" t="s">
        <v>284</v>
      </c>
      <c r="AK251" s="2" t="s">
        <v>285</v>
      </c>
      <c r="AL251" s="0" t="n">
        <v>39.8646731272282</v>
      </c>
      <c r="AM251" s="0" t="n">
        <v>5.47216918135561</v>
      </c>
      <c r="AN251" s="0" t="n">
        <v>5.47216918135561</v>
      </c>
      <c r="AO251" s="0" t="n">
        <v>69.0136532709352</v>
      </c>
      <c r="AP251" s="0" t="n">
        <v>70.0070916548505</v>
      </c>
      <c r="AQ251" s="0" t="n">
        <v>38.8712347433129</v>
      </c>
      <c r="AR251" s="0" t="n">
        <v>252</v>
      </c>
      <c r="AS251" s="0" t="n">
        <v>205.405315614618</v>
      </c>
      <c r="AT251" s="0" t="n">
        <v>185</v>
      </c>
      <c r="AU251" s="0" t="n">
        <v>602</v>
      </c>
      <c r="AV251" s="0" t="n">
        <v>8833</v>
      </c>
      <c r="AW251" s="0" t="n">
        <v>153603</v>
      </c>
      <c r="AX251" s="0" t="n">
        <v>2933221</v>
      </c>
      <c r="AY251" s="0" t="n">
        <v>11752</v>
      </c>
      <c r="AZ251" s="0" t="n">
        <v>169140</v>
      </c>
      <c r="BA251" s="0" t="n">
        <v>2900716</v>
      </c>
      <c r="BB251" s="0" t="n">
        <v>55078032</v>
      </c>
      <c r="BC251" s="0" t="n">
        <v>270964</v>
      </c>
      <c r="BD251" s="0" t="n">
        <v>3894664</v>
      </c>
      <c r="BE251" s="0" t="n">
        <v>66250156</v>
      </c>
      <c r="BF251" s="0" t="n">
        <v>1247269216</v>
      </c>
      <c r="BG251" s="0" t="n">
        <v>6828508</v>
      </c>
      <c r="BH251" s="0" t="n">
        <v>98177652</v>
      </c>
      <c r="BI251" s="0" t="n">
        <v>1655297608</v>
      </c>
      <c r="BJ251" s="0" t="n">
        <v>30811159692</v>
      </c>
      <c r="BK251" s="0" t="n">
        <v>602</v>
      </c>
      <c r="BL251" s="0" t="n">
        <v>2.66453525910038E-013</v>
      </c>
      <c r="BM251" s="0" t="n">
        <v>23998.5332225914</v>
      </c>
      <c r="BN251" s="0" t="n">
        <v>-24807.8819107957</v>
      </c>
      <c r="BO251" s="0" t="n">
        <v>2.07123207474069E-012</v>
      </c>
      <c r="BP251" s="0" t="n">
        <v>-3294.24584717608</v>
      </c>
      <c r="BQ251" s="0" t="n">
        <v>-1188.1675478195</v>
      </c>
      <c r="BR251" s="0" t="n">
        <v>-3165.69232472378</v>
      </c>
      <c r="BS251" s="0" t="n">
        <v>41546.219269103</v>
      </c>
      <c r="BT251" s="0" t="n">
        <v>47492.8079601771</v>
      </c>
      <c r="BU251" s="0" t="n">
        <v>1195748.97208321</v>
      </c>
      <c r="BV251" s="0" t="n">
        <v>127063.355776093</v>
      </c>
      <c r="BW251" s="0" t="n">
        <v>-83238.2885398615</v>
      </c>
      <c r="BX251" s="0" t="n">
        <v>-1030557.11481839</v>
      </c>
      <c r="BY251" s="0" t="n">
        <v>-2876280.14225025</v>
      </c>
      <c r="BZ251" s="0" t="n">
        <v>-32040815.3096794</v>
      </c>
      <c r="CA251" s="0" t="n">
        <v>0.180861007305919</v>
      </c>
      <c r="CB251" s="0" t="n">
        <v>0.00267503003723949</v>
      </c>
      <c r="CC251" s="0" t="n">
        <v>0.000434234668463166</v>
      </c>
      <c r="CD251" s="0" t="n">
        <v>9.66605244635923E-005</v>
      </c>
      <c r="CE251" s="0" t="n">
        <v>1.86773206318078E-008</v>
      </c>
      <c r="CF251" s="0" t="n">
        <v>4.93078020265254E-006</v>
      </c>
      <c r="CG251" s="0" t="n">
        <v>-6.58221066192297E-009</v>
      </c>
      <c r="CJ251" s="0" t="n">
        <v>0.0662203872545319</v>
      </c>
      <c r="CK251" s="0" t="n">
        <v>-0.00278996308999446</v>
      </c>
      <c r="CM251" s="0" t="n">
        <v>-0.00908998202882992</v>
      </c>
      <c r="CN251" s="0" t="n">
        <v>-0.000133624612333512</v>
      </c>
      <c r="CO251" s="0" t="n">
        <v>-1.45103948193891E-005</v>
      </c>
      <c r="CP251" s="0" t="n">
        <v>0.114640620051387</v>
      </c>
      <c r="CQ251" s="0" t="n">
        <v>0.00534117268558215</v>
      </c>
      <c r="CR251" s="0" t="n">
        <v>0.00548088314025273</v>
      </c>
      <c r="CS251" s="0" t="n">
        <v>2.37373701247294E-005</v>
      </c>
      <c r="CT251" s="0" t="n">
        <v>-0.00936120840689193</v>
      </c>
      <c r="CU251" s="0" t="n">
        <v>-0.00472370309115562</v>
      </c>
      <c r="CV251" s="0" t="n">
        <v>-0.00053733293837537</v>
      </c>
      <c r="CW251" s="0" t="n">
        <v>-0.000243959420781247</v>
      </c>
      <c r="CX251" s="0" t="n">
        <v>123654</v>
      </c>
      <c r="CY251" s="0" t="n">
        <v>1817682</v>
      </c>
      <c r="CZ251" s="0" t="n">
        <v>31740396</v>
      </c>
      <c r="DA251" s="0" t="n">
        <v>608239254</v>
      </c>
      <c r="DB251" s="0" t="n">
        <v>2374577</v>
      </c>
      <c r="DC251" s="0" t="n">
        <v>34117417</v>
      </c>
      <c r="DD251" s="0" t="n">
        <v>586640021</v>
      </c>
      <c r="DE251" s="0" t="n">
        <v>11179382869</v>
      </c>
      <c r="DF251" s="0" t="n">
        <v>54597327</v>
      </c>
      <c r="DG251" s="0" t="n">
        <v>782975567</v>
      </c>
      <c r="DH251" s="0" t="n">
        <v>13344161719</v>
      </c>
      <c r="DI251" s="0" t="n">
        <v>252056926619</v>
      </c>
      <c r="DJ251" s="0" t="n">
        <v>1377858281</v>
      </c>
      <c r="DK251" s="0" t="n">
        <v>19765130359</v>
      </c>
      <c r="DL251" s="0" t="n">
        <v>333684863135</v>
      </c>
      <c r="DM251" s="0" t="n">
        <v>6228293405899</v>
      </c>
      <c r="DN251" s="0" t="n">
        <v>123654</v>
      </c>
      <c r="DO251" s="0" t="n">
        <v>-5.01714225720207E-011</v>
      </c>
      <c r="DP251" s="0" t="n">
        <v>5020938.05182202</v>
      </c>
      <c r="DQ251" s="0" t="n">
        <v>-5949400.81016307</v>
      </c>
      <c r="DR251" s="0" t="n">
        <v>1.74622982740402E-010</v>
      </c>
      <c r="DS251" s="0" t="n">
        <v>-788254.231937503</v>
      </c>
      <c r="DT251" s="0" t="n">
        <v>290826.838397864</v>
      </c>
      <c r="DU251" s="0" t="n">
        <v>-2719268.94291939</v>
      </c>
      <c r="DV251" s="0" t="n">
        <v>8997379.33207984</v>
      </c>
      <c r="DW251" s="0" t="n">
        <v>10683220.6352154</v>
      </c>
      <c r="DX251" s="0" t="n">
        <v>259862786.965424</v>
      </c>
      <c r="DY251" s="0" t="n">
        <v>29340219.6032498</v>
      </c>
      <c r="DZ251" s="0" t="n">
        <v>-16156445.5769266</v>
      </c>
      <c r="EA251" s="0" t="n">
        <v>-232439721.769446</v>
      </c>
      <c r="EB251" s="0" t="n">
        <v>-517825749.445675</v>
      </c>
      <c r="EC251" s="0" t="n">
        <v>-7378071951.85967</v>
      </c>
      <c r="ED251" s="0" t="n">
        <v>0.000916810438156921</v>
      </c>
      <c r="EE251" s="0" t="n">
        <v>7.82633128470284E-008</v>
      </c>
      <c r="EF251" s="0" t="n">
        <v>5.99772400938604E-011</v>
      </c>
      <c r="EG251" s="0" t="n">
        <v>9.4822372972124E-012</v>
      </c>
      <c r="EH251" s="0" t="n">
        <v>2.17348565627625E-022</v>
      </c>
      <c r="EI251" s="0" t="n">
        <v>2.59852474060597E-015</v>
      </c>
      <c r="EJ251" s="0" t="n">
        <v>-6.24073760376155E-023</v>
      </c>
      <c r="EM251" s="0" t="n">
        <v>0.000328373818995988</v>
      </c>
      <c r="EN251" s="0" t="n">
        <v>-1.10650353110487E-006</v>
      </c>
      <c r="EP251" s="0" t="n">
        <v>-5.15525285931655E-005</v>
      </c>
      <c r="EQ251" s="0" t="n">
        <v>5.40896358970446E-008</v>
      </c>
      <c r="ER251" s="0" t="n">
        <v>-1.43822771585195E-009</v>
      </c>
      <c r="ES251" s="0" t="n">
        <v>0.000588436619160933</v>
      </c>
      <c r="ET251" s="0" t="n">
        <v>1.98692637017243E-006</v>
      </c>
      <c r="EU251" s="0" t="n">
        <v>1.37442036950916E-007</v>
      </c>
      <c r="EV251" s="0" t="n">
        <v>4.41300852492275E-011</v>
      </c>
      <c r="EW251" s="0" t="n">
        <v>-3.00486799451035E-006</v>
      </c>
      <c r="EX251" s="0" t="n">
        <v>-1.22937913509515E-007</v>
      </c>
      <c r="EY251" s="0" t="n">
        <v>-7.78852195937606E-010</v>
      </c>
      <c r="EZ251" s="0" t="n">
        <v>-3.15580534721578E-011</v>
      </c>
      <c r="FA251" s="0" t="n">
        <v>602</v>
      </c>
      <c r="FB251" s="0" t="n">
        <v>-0.179587884750758</v>
      </c>
      <c r="FC251" s="0" t="n">
        <v>131.432503525603</v>
      </c>
      <c r="FD251" s="0" t="n">
        <v>120.224540450614</v>
      </c>
      <c r="FE251" s="0" t="s">
        <v>1698</v>
      </c>
      <c r="FF251" s="0" t="n">
        <v>0.825788751714678</v>
      </c>
    </row>
    <row r="252" customFormat="false" ht="15" hidden="false" customHeight="false" outlineLevel="0" collapsed="false">
      <c r="A252" s="0" t="n">
        <v>217</v>
      </c>
      <c r="B252" s="0" t="n">
        <v>0</v>
      </c>
      <c r="C252" s="0" t="n">
        <v>0.926732795611697</v>
      </c>
      <c r="D252" s="0" t="n">
        <v>33.7712693181894</v>
      </c>
      <c r="E252" s="0" t="n">
        <v>16.9430788975127</v>
      </c>
      <c r="F252" s="0" t="n">
        <f aca="false">TRUE()</f>
        <v>1</v>
      </c>
      <c r="G252" s="2" t="s">
        <v>1699</v>
      </c>
      <c r="H252" s="0" t="n">
        <v>0.475410264868134</v>
      </c>
      <c r="I252" s="0" t="n">
        <v>28</v>
      </c>
      <c r="J252" s="0" t="n">
        <v>48</v>
      </c>
      <c r="K252" s="0" t="n">
        <v>32</v>
      </c>
      <c r="L252" s="0" t="n">
        <v>29</v>
      </c>
      <c r="M252" s="0" t="n">
        <v>8.94987339133304</v>
      </c>
      <c r="N252" s="0" t="n">
        <v>4.2548616795099</v>
      </c>
      <c r="O252" s="0" t="n">
        <v>374</v>
      </c>
      <c r="P252" s="0" t="n">
        <v>1319</v>
      </c>
      <c r="Q252" s="0" t="n">
        <v>382</v>
      </c>
      <c r="R252" s="0" t="n">
        <v>1325</v>
      </c>
      <c r="S252" s="0" t="n">
        <v>377.5</v>
      </c>
      <c r="T252" s="0" t="n">
        <v>1321.42857142857</v>
      </c>
      <c r="U252" s="0" t="n">
        <v>3.5</v>
      </c>
      <c r="V252" s="0" t="n">
        <v>2.42857142857143</v>
      </c>
      <c r="W252" s="0" t="n">
        <v>377.497010698553</v>
      </c>
      <c r="X252" s="0" t="n">
        <v>1321.42353681561</v>
      </c>
      <c r="Y252" s="0" t="n">
        <v>3.49701069855255</v>
      </c>
      <c r="Z252" s="0" t="n">
        <v>2.4235368156073</v>
      </c>
      <c r="AA252" s="2" t="s">
        <v>1700</v>
      </c>
      <c r="AB252" s="2" t="s">
        <v>1701</v>
      </c>
      <c r="AC252" s="0" t="n">
        <v>0.879764218446062</v>
      </c>
      <c r="AD252" s="0" t="n">
        <v>5.97082132144185</v>
      </c>
      <c r="AE252" s="0" t="n">
        <v>0</v>
      </c>
      <c r="AF252" s="0" t="n">
        <v>0.583333333333333</v>
      </c>
      <c r="AG252" s="0" t="n">
        <v>8.54400374531753</v>
      </c>
      <c r="AH252" s="2" t="s">
        <v>1702</v>
      </c>
      <c r="AI252" s="2" t="s">
        <v>1703</v>
      </c>
      <c r="AJ252" s="2" t="s">
        <v>1704</v>
      </c>
      <c r="AK252" s="2" t="s">
        <v>1705</v>
      </c>
      <c r="AL252" s="0" t="n">
        <v>1.88775510204082</v>
      </c>
      <c r="AM252" s="0" t="n">
        <v>-1.53571428571429</v>
      </c>
      <c r="AN252" s="0" t="n">
        <v>-1.53571428571429</v>
      </c>
      <c r="AO252" s="0" t="n">
        <v>4.25</v>
      </c>
      <c r="AP252" s="0" t="n">
        <v>5.0062646075557</v>
      </c>
      <c r="AQ252" s="0" t="n">
        <v>1.13149049448512</v>
      </c>
      <c r="AR252" s="0" t="n">
        <v>232</v>
      </c>
      <c r="AS252" s="0" t="n">
        <v>227</v>
      </c>
      <c r="AT252" s="0" t="n">
        <v>220</v>
      </c>
      <c r="AU252" s="0" t="n">
        <v>28</v>
      </c>
      <c r="AV252" s="0" t="n">
        <v>68</v>
      </c>
      <c r="AW252" s="0" t="n">
        <v>218</v>
      </c>
      <c r="AX252" s="0" t="n">
        <v>794</v>
      </c>
      <c r="AY252" s="0" t="n">
        <v>98</v>
      </c>
      <c r="AZ252" s="0" t="n">
        <v>281</v>
      </c>
      <c r="BA252" s="0" t="n">
        <v>981</v>
      </c>
      <c r="BB252" s="0" t="n">
        <v>3779</v>
      </c>
      <c r="BC252" s="0" t="n">
        <v>462</v>
      </c>
      <c r="BD252" s="0" t="n">
        <v>1427</v>
      </c>
      <c r="BE252" s="0" t="n">
        <v>5139</v>
      </c>
      <c r="BF252" s="0" t="n">
        <v>20153</v>
      </c>
      <c r="BG252" s="0" t="n">
        <v>2450</v>
      </c>
      <c r="BH252" s="0" t="n">
        <v>7889</v>
      </c>
      <c r="BI252" s="0" t="n">
        <v>28845</v>
      </c>
      <c r="BJ252" s="0" t="n">
        <v>113771</v>
      </c>
      <c r="BK252" s="0" t="n">
        <v>28</v>
      </c>
      <c r="BL252" s="0" t="n">
        <v>4.44089209850063E-015</v>
      </c>
      <c r="BM252" s="0" t="n">
        <v>52.8571428571429</v>
      </c>
      <c r="BN252" s="0" t="n">
        <v>7.83673469387758</v>
      </c>
      <c r="BO252" s="0" t="n">
        <v>0</v>
      </c>
      <c r="BP252" s="0" t="n">
        <v>43</v>
      </c>
      <c r="BQ252" s="0" t="n">
        <v>9.14285714285716</v>
      </c>
      <c r="BR252" s="0" t="n">
        <v>172.551020408163</v>
      </c>
      <c r="BS252" s="0" t="n">
        <v>119</v>
      </c>
      <c r="BT252" s="0" t="n">
        <v>4.00000000000002</v>
      </c>
      <c r="BU252" s="0" t="n">
        <v>221.214285714286</v>
      </c>
      <c r="BV252" s="0" t="n">
        <v>39.5102040816328</v>
      </c>
      <c r="BW252" s="0" t="n">
        <v>0</v>
      </c>
      <c r="BX252" s="0" t="n">
        <v>316.75</v>
      </c>
      <c r="BY252" s="0" t="n">
        <v>52.0000000000001</v>
      </c>
      <c r="BZ252" s="0" t="n">
        <v>1016.60714285714</v>
      </c>
      <c r="CA252" s="0" t="n">
        <v>0.219205539358601</v>
      </c>
      <c r="CB252" s="0" t="n">
        <v>0.0191503500348494</v>
      </c>
      <c r="CC252" s="0" t="n">
        <v>4.47206770140773E-005</v>
      </c>
      <c r="CD252" s="0" t="n">
        <v>1.29979861527621E-005</v>
      </c>
      <c r="CE252" s="0" t="n">
        <v>3.03507764720695E-010</v>
      </c>
      <c r="CF252" s="0" t="n">
        <v>1.10249981666879E-006</v>
      </c>
      <c r="CG252" s="0" t="n">
        <v>7.80301896508652E-011</v>
      </c>
      <c r="CJ252" s="0" t="n">
        <v>0.0674198250728863</v>
      </c>
      <c r="CK252" s="0" t="n">
        <v>0.00188903526701822</v>
      </c>
      <c r="CM252" s="0" t="n">
        <v>0.0548469387755102</v>
      </c>
      <c r="CN252" s="0" t="n">
        <v>0.00220387447818792</v>
      </c>
      <c r="CO252" s="0" t="n">
        <v>0.00786037811626108</v>
      </c>
      <c r="CP252" s="0" t="n">
        <v>0.151785714285714</v>
      </c>
      <c r="CQ252" s="0" t="n">
        <v>0.000964195084207217</v>
      </c>
      <c r="CR252" s="0" t="n">
        <v>0.0100771813827572</v>
      </c>
      <c r="CS252" s="0" t="n">
        <v>0.000340138790638697</v>
      </c>
      <c r="CT252" s="0" t="n">
        <v>0</v>
      </c>
      <c r="CU252" s="0" t="n">
        <v>0.0144292091836735</v>
      </c>
      <c r="CV252" s="0" t="n">
        <v>0.000447662003381921</v>
      </c>
      <c r="CW252" s="0" t="n">
        <v>0.00165394487787827</v>
      </c>
      <c r="CX252" s="0" t="n">
        <v>6356</v>
      </c>
      <c r="CY252" s="0" t="n">
        <v>15404</v>
      </c>
      <c r="CZ252" s="0" t="n">
        <v>49424</v>
      </c>
      <c r="DA252" s="0" t="n">
        <v>180302</v>
      </c>
      <c r="DB252" s="0" t="n">
        <v>22227</v>
      </c>
      <c r="DC252" s="0" t="n">
        <v>63659</v>
      </c>
      <c r="DD252" s="0" t="n">
        <v>222479</v>
      </c>
      <c r="DE252" s="0" t="n">
        <v>858527</v>
      </c>
      <c r="DF252" s="0" t="n">
        <v>104873</v>
      </c>
      <c r="DG252" s="0" t="n">
        <v>323685</v>
      </c>
      <c r="DH252" s="0" t="n">
        <v>1166745</v>
      </c>
      <c r="DI252" s="0" t="n">
        <v>4582461</v>
      </c>
      <c r="DJ252" s="0" t="n">
        <v>556707</v>
      </c>
      <c r="DK252" s="0" t="n">
        <v>1791599</v>
      </c>
      <c r="DL252" s="0" t="n">
        <v>6555611</v>
      </c>
      <c r="DM252" s="0" t="n">
        <v>25890023</v>
      </c>
      <c r="DN252" s="0" t="n">
        <v>6356</v>
      </c>
      <c r="DO252" s="0" t="n">
        <v>-6.23501250629488E-013</v>
      </c>
      <c r="DP252" s="0" t="n">
        <v>12091.8388923852</v>
      </c>
      <c r="DQ252" s="0" t="n">
        <v>1911.08297724958</v>
      </c>
      <c r="DR252" s="0" t="n">
        <v>1.36424205265939E-012</v>
      </c>
      <c r="DS252" s="0" t="n">
        <v>9791.04719949654</v>
      </c>
      <c r="DT252" s="0" t="n">
        <v>2184.8165320816</v>
      </c>
      <c r="DU252" s="0" t="n">
        <v>39599.9782926128</v>
      </c>
      <c r="DV252" s="0" t="n">
        <v>27144.9432032725</v>
      </c>
      <c r="DW252" s="0" t="n">
        <v>1042.62992347087</v>
      </c>
      <c r="DX252" s="0" t="n">
        <v>50641.9914281853</v>
      </c>
      <c r="DY252" s="0" t="n">
        <v>9862.50706812904</v>
      </c>
      <c r="DZ252" s="0" t="n">
        <v>112.683423808118</v>
      </c>
      <c r="EA252" s="0" t="n">
        <v>72254.215167923</v>
      </c>
      <c r="EB252" s="0" t="n">
        <v>12882.3562347831</v>
      </c>
      <c r="EC252" s="0" t="n">
        <v>233187.101626324</v>
      </c>
      <c r="ED252" s="0" t="n">
        <v>0.000971237864859377</v>
      </c>
      <c r="EE252" s="0" t="n">
        <v>3.73794570346255E-007</v>
      </c>
      <c r="EF252" s="0" t="n">
        <v>4.14301353856235E-012</v>
      </c>
      <c r="EG252" s="0" t="n">
        <v>1.34989301291408E-012</v>
      </c>
      <c r="EH252" s="0" t="n">
        <v>3.11132837500756E-024</v>
      </c>
      <c r="EI252" s="0" t="n">
        <v>5.10421280721604E-016</v>
      </c>
      <c r="EJ252" s="0" t="n">
        <v>7.14548393223157E-025</v>
      </c>
      <c r="EM252" s="0" t="n">
        <v>0.000299312307503511</v>
      </c>
      <c r="EN252" s="0" t="n">
        <v>5.9336212691872E-007</v>
      </c>
      <c r="EP252" s="0" t="n">
        <v>0.00024236023620879</v>
      </c>
      <c r="EQ252" s="0" t="n">
        <v>6.78352222188108E-007</v>
      </c>
      <c r="ER252" s="0" t="n">
        <v>1.54220917403201E-007</v>
      </c>
      <c r="ES252" s="0" t="n">
        <v>0.000671925557355866</v>
      </c>
      <c r="ET252" s="0" t="n">
        <v>3.23720694676558E-007</v>
      </c>
      <c r="EU252" s="0" t="n">
        <v>1.97223703494724E-007</v>
      </c>
      <c r="EV252" s="0" t="n">
        <v>4.81774398199513E-010</v>
      </c>
      <c r="EW252" s="0" t="n">
        <v>3.49864850533576E-008</v>
      </c>
      <c r="EX252" s="0" t="n">
        <v>2.81391854993114E-007</v>
      </c>
      <c r="EY252" s="0" t="n">
        <v>6.2929125216655E-010</v>
      </c>
      <c r="EZ252" s="0" t="n">
        <v>1.4287918697975E-010</v>
      </c>
      <c r="FA252" s="0" t="n">
        <v>28</v>
      </c>
      <c r="FB252" s="0" t="n">
        <v>0.457590491573961</v>
      </c>
      <c r="FC252" s="0" t="n">
        <v>19.4852813742386</v>
      </c>
      <c r="FD252" s="0" t="n">
        <v>23.6735779597551</v>
      </c>
      <c r="FE252" s="0" t="s">
        <v>1706</v>
      </c>
      <c r="FF252" s="0" t="n">
        <v>0.875</v>
      </c>
    </row>
    <row r="253" customFormat="false" ht="15" hidden="false" customHeight="false" outlineLevel="0" collapsed="false">
      <c r="A253" s="0" t="n">
        <v>222</v>
      </c>
      <c r="B253" s="0" t="n">
        <v>0</v>
      </c>
      <c r="C253" s="0" t="n">
        <v>1.33282826622039</v>
      </c>
      <c r="D253" s="0" t="n">
        <v>41.3183030571349</v>
      </c>
      <c r="E253" s="0" t="n">
        <v>25.9948289815533</v>
      </c>
      <c r="F253" s="0" t="n">
        <f aca="false">TRUE()</f>
        <v>1</v>
      </c>
      <c r="G253" s="2" t="s">
        <v>1409</v>
      </c>
      <c r="H253" s="0" t="n">
        <v>0.839047078536121</v>
      </c>
      <c r="I253" s="0" t="n">
        <v>26</v>
      </c>
      <c r="J253" s="0" t="n">
        <v>30</v>
      </c>
      <c r="K253" s="0" t="n">
        <v>26</v>
      </c>
      <c r="L253" s="0" t="n">
        <v>26</v>
      </c>
      <c r="M253" s="0" t="n">
        <v>6.20173672946042</v>
      </c>
      <c r="N253" s="0" t="n">
        <v>5.20354908470393</v>
      </c>
      <c r="O253" s="0" t="n">
        <v>383</v>
      </c>
      <c r="P253" s="0" t="n">
        <v>1044</v>
      </c>
      <c r="Q253" s="0" t="n">
        <v>389</v>
      </c>
      <c r="R253" s="0" t="n">
        <v>1049</v>
      </c>
      <c r="S253" s="0" t="n">
        <v>385.5</v>
      </c>
      <c r="T253" s="0" t="n">
        <v>1046</v>
      </c>
      <c r="U253" s="0" t="n">
        <v>2.5</v>
      </c>
      <c r="V253" s="0" t="n">
        <v>2</v>
      </c>
      <c r="W253" s="0" t="n">
        <v>385.504955570745</v>
      </c>
      <c r="X253" s="0" t="n">
        <v>1045.999316473</v>
      </c>
      <c r="Y253" s="0" t="n">
        <v>2.50495557074504</v>
      </c>
      <c r="Z253" s="0" t="n">
        <v>1.99931647300068</v>
      </c>
      <c r="AA253" s="2" t="s">
        <v>1707</v>
      </c>
      <c r="AB253" s="2" t="s">
        <v>1708</v>
      </c>
      <c r="AC253" s="0" t="n">
        <v>0.544058820349418</v>
      </c>
      <c r="AD253" s="0" t="n">
        <v>5.75362739175159</v>
      </c>
      <c r="AE253" s="0" t="n">
        <v>1</v>
      </c>
      <c r="AF253" s="0" t="n">
        <v>0.866666666666667</v>
      </c>
      <c r="AG253" s="0" t="n">
        <v>6.32455532033676</v>
      </c>
      <c r="AH253" s="2" t="s">
        <v>1709</v>
      </c>
      <c r="AI253" s="2" t="s">
        <v>1709</v>
      </c>
      <c r="AJ253" s="2" t="s">
        <v>1709</v>
      </c>
      <c r="AK253" s="2" t="s">
        <v>1710</v>
      </c>
      <c r="AL253" s="0" t="n">
        <v>1.69230769230769</v>
      </c>
      <c r="AM253" s="0" t="n">
        <v>0</v>
      </c>
      <c r="AN253" s="0" t="n">
        <v>0</v>
      </c>
      <c r="AO253" s="0" t="n">
        <v>2.40384615384615</v>
      </c>
      <c r="AP253" s="0" t="n">
        <v>2.40384615384615</v>
      </c>
      <c r="AQ253" s="0" t="n">
        <v>1.69230769230769</v>
      </c>
      <c r="AR253" s="0" t="n">
        <v>235</v>
      </c>
      <c r="AS253" s="0" t="n">
        <v>225.076923076923</v>
      </c>
      <c r="AT253" s="0" t="n">
        <v>210</v>
      </c>
      <c r="AU253" s="0" t="n">
        <v>26</v>
      </c>
      <c r="AV253" s="0" t="n">
        <v>52</v>
      </c>
      <c r="AW253" s="0" t="n">
        <v>148</v>
      </c>
      <c r="AX253" s="0" t="n">
        <v>472</v>
      </c>
      <c r="AY253" s="0" t="n">
        <v>65</v>
      </c>
      <c r="AZ253" s="0" t="n">
        <v>130</v>
      </c>
      <c r="BA253" s="0" t="n">
        <v>370</v>
      </c>
      <c r="BB253" s="0" t="n">
        <v>1180</v>
      </c>
      <c r="BC253" s="0" t="n">
        <v>225</v>
      </c>
      <c r="BD253" s="0" t="n">
        <v>450</v>
      </c>
      <c r="BE253" s="0" t="n">
        <v>1250</v>
      </c>
      <c r="BF253" s="0" t="n">
        <v>3900</v>
      </c>
      <c r="BG253" s="0" t="n">
        <v>875</v>
      </c>
      <c r="BH253" s="0" t="n">
        <v>1750</v>
      </c>
      <c r="BI253" s="0" t="n">
        <v>4750</v>
      </c>
      <c r="BJ253" s="0" t="n">
        <v>14500</v>
      </c>
      <c r="BK253" s="0" t="n">
        <v>26</v>
      </c>
      <c r="BL253" s="0" t="n">
        <v>0</v>
      </c>
      <c r="BM253" s="0" t="n">
        <v>44</v>
      </c>
      <c r="BN253" s="0" t="n">
        <v>0</v>
      </c>
      <c r="BO253" s="0" t="n">
        <v>0</v>
      </c>
      <c r="BP253" s="0" t="n">
        <v>0</v>
      </c>
      <c r="BQ253" s="0" t="n">
        <v>0</v>
      </c>
      <c r="BR253" s="0" t="n">
        <v>0</v>
      </c>
      <c r="BS253" s="0" t="n">
        <v>62.5</v>
      </c>
      <c r="BT253" s="0" t="n">
        <v>0</v>
      </c>
      <c r="BU253" s="0" t="n">
        <v>75</v>
      </c>
      <c r="BV253" s="0" t="n">
        <v>0</v>
      </c>
      <c r="BW253" s="0" t="n">
        <v>0</v>
      </c>
      <c r="BX253" s="0" t="n">
        <v>0</v>
      </c>
      <c r="BY253" s="0" t="n">
        <v>0</v>
      </c>
      <c r="BZ253" s="0" t="n">
        <v>0</v>
      </c>
      <c r="CA253" s="0" t="n">
        <v>0.157544378698225</v>
      </c>
      <c r="CB253" s="0" t="n">
        <v>0.000748945240012605</v>
      </c>
      <c r="CC253" s="0" t="n">
        <v>0</v>
      </c>
      <c r="CD253" s="0" t="n">
        <v>0</v>
      </c>
      <c r="CE253" s="0" t="n">
        <v>0</v>
      </c>
      <c r="CF253" s="0" t="n">
        <v>0</v>
      </c>
      <c r="CG253" s="0" t="n">
        <v>0</v>
      </c>
      <c r="CJ253" s="0" t="n">
        <v>0.0650887573964497</v>
      </c>
      <c r="CK253" s="0" t="n">
        <v>0</v>
      </c>
      <c r="CM253" s="0" t="n">
        <v>0</v>
      </c>
      <c r="CN253" s="0" t="n">
        <v>0</v>
      </c>
      <c r="CO253" s="0" t="n">
        <v>0</v>
      </c>
      <c r="CP253" s="0" t="n">
        <v>0.0924556213017752</v>
      </c>
      <c r="CQ253" s="0" t="n">
        <v>0</v>
      </c>
      <c r="CR253" s="0" t="n">
        <v>0.00426718252162039</v>
      </c>
      <c r="CS253" s="0" t="n">
        <v>0</v>
      </c>
      <c r="CT253" s="0" t="n">
        <v>0</v>
      </c>
      <c r="CU253" s="0" t="n">
        <v>0</v>
      </c>
      <c r="CV253" s="0" t="n">
        <v>0</v>
      </c>
      <c r="CW253" s="0" t="n">
        <v>0</v>
      </c>
      <c r="CX253" s="0" t="n">
        <v>5852</v>
      </c>
      <c r="CY253" s="0" t="n">
        <v>11700</v>
      </c>
      <c r="CZ253" s="0" t="n">
        <v>33422</v>
      </c>
      <c r="DA253" s="0" t="n">
        <v>106908</v>
      </c>
      <c r="DB253" s="0" t="n">
        <v>14659</v>
      </c>
      <c r="DC253" s="0" t="n">
        <v>29281</v>
      </c>
      <c r="DD253" s="0" t="n">
        <v>83571</v>
      </c>
      <c r="DE253" s="0" t="n">
        <v>267157</v>
      </c>
      <c r="DF253" s="0" t="n">
        <v>51091</v>
      </c>
      <c r="DG253" s="0" t="n">
        <v>102051</v>
      </c>
      <c r="DH253" s="0" t="n">
        <v>283893</v>
      </c>
      <c r="DI253" s="0" t="n">
        <v>886875</v>
      </c>
      <c r="DJ253" s="0" t="n">
        <v>199867</v>
      </c>
      <c r="DK253" s="0" t="n">
        <v>399319</v>
      </c>
      <c r="DL253" s="0" t="n">
        <v>1084665</v>
      </c>
      <c r="DM253" s="0" t="n">
        <v>3313003</v>
      </c>
      <c r="DN253" s="0" t="n">
        <v>5852</v>
      </c>
      <c r="DO253" s="0" t="n">
        <v>-2.00728322852228E-013</v>
      </c>
      <c r="DP253" s="0" t="n">
        <v>10029.997265892</v>
      </c>
      <c r="DQ253" s="0" t="n">
        <v>-19.4326763282421</v>
      </c>
      <c r="DR253" s="0" t="n">
        <v>2.30926389122033E-013</v>
      </c>
      <c r="DS253" s="0" t="n">
        <v>-26.9801777170198</v>
      </c>
      <c r="DT253" s="0" t="n">
        <v>-41.7412579326271</v>
      </c>
      <c r="DU253" s="0" t="n">
        <v>-68.8873331843864</v>
      </c>
      <c r="DV253" s="0" t="n">
        <v>14370.8562884484</v>
      </c>
      <c r="DW253" s="0" t="n">
        <v>39.090370865958</v>
      </c>
      <c r="DX253" s="0" t="n">
        <v>17325.7137488647</v>
      </c>
      <c r="DY253" s="0" t="n">
        <v>32.2106156440889</v>
      </c>
      <c r="DZ253" s="0" t="n">
        <v>-110.398097185576</v>
      </c>
      <c r="EA253" s="0" t="n">
        <v>-64.2585834203231</v>
      </c>
      <c r="EB253" s="0" t="n">
        <v>-210.661647444049</v>
      </c>
      <c r="EC253" s="0" t="n">
        <v>-146.627500463122</v>
      </c>
      <c r="ED253" s="0" t="n">
        <v>0.000712518891437072</v>
      </c>
      <c r="EE253" s="0" t="n">
        <v>1.60694568345573E-008</v>
      </c>
      <c r="EF253" s="0" t="n">
        <v>2.7549754078687E-015</v>
      </c>
      <c r="EG253" s="0" t="n">
        <v>3.42887908319385E-015</v>
      </c>
      <c r="EH253" s="0" t="n">
        <v>2.88670254137913E-030</v>
      </c>
      <c r="EI253" s="0" t="n">
        <v>4.21728930680695E-019</v>
      </c>
      <c r="EJ253" s="0" t="n">
        <v>-1.01356393708329E-029</v>
      </c>
      <c r="EM253" s="0" t="n">
        <v>0.000292881661581835</v>
      </c>
      <c r="EN253" s="0" t="n">
        <v>-7.41774370135326E-009</v>
      </c>
      <c r="EP253" s="0" t="n">
        <v>-7.87836633456072E-007</v>
      </c>
      <c r="EQ253" s="0" t="n">
        <v>-1.59332635343861E-008</v>
      </c>
      <c r="ER253" s="0" t="n">
        <v>-3.4373710898709E-010</v>
      </c>
      <c r="ES253" s="0" t="n">
        <v>0.000419637229855237</v>
      </c>
      <c r="ET253" s="0" t="n">
        <v>1.49213802245609E-008</v>
      </c>
      <c r="EU253" s="0" t="n">
        <v>8.64526245954675E-008</v>
      </c>
      <c r="EV253" s="0" t="n">
        <v>2.10103803512939E-012</v>
      </c>
      <c r="EW253" s="0" t="n">
        <v>-4.21406077169903E-008</v>
      </c>
      <c r="EX253" s="0" t="n">
        <v>-3.20640365528245E-010</v>
      </c>
      <c r="EY253" s="0" t="n">
        <v>-1.37410640862491E-011</v>
      </c>
      <c r="EZ253" s="0" t="n">
        <v>-1.25025373741644E-013</v>
      </c>
      <c r="FA253" s="0" t="n">
        <v>26</v>
      </c>
      <c r="FB253" s="0" t="n">
        <v>0</v>
      </c>
      <c r="FC253" s="0" t="n">
        <v>15.6568542494924</v>
      </c>
      <c r="FD253" s="0" t="n">
        <v>17.5251456736887</v>
      </c>
      <c r="FE253" s="0" t="s">
        <v>1711</v>
      </c>
      <c r="FF253" s="0" t="n">
        <v>1</v>
      </c>
    </row>
    <row r="254" customFormat="false" ht="15" hidden="false" customHeight="false" outlineLevel="0" collapsed="false">
      <c r="A254" s="0" t="n">
        <v>223</v>
      </c>
      <c r="B254" s="0" t="n">
        <v>0</v>
      </c>
      <c r="C254" s="0" t="n">
        <v>1.39746625439152</v>
      </c>
      <c r="D254" s="0" t="n">
        <v>23.9936896476101</v>
      </c>
      <c r="E254" s="0" t="n">
        <v>11.9096076512639</v>
      </c>
      <c r="F254" s="0" t="n">
        <f aca="false">TRUE()</f>
        <v>1</v>
      </c>
      <c r="G254" s="2" t="s">
        <v>1712</v>
      </c>
      <c r="H254" s="0" t="n">
        <v>0.853737444185544</v>
      </c>
      <c r="I254" s="0" t="n">
        <v>19</v>
      </c>
      <c r="J254" s="0" t="n">
        <v>25</v>
      </c>
      <c r="K254" s="0" t="n">
        <v>19</v>
      </c>
      <c r="L254" s="0" t="n">
        <v>19</v>
      </c>
      <c r="M254" s="0" t="n">
        <v>5.27157222128375</v>
      </c>
      <c r="N254" s="0" t="n">
        <v>4.50053859503831</v>
      </c>
      <c r="O254" s="0" t="n">
        <v>386</v>
      </c>
      <c r="P254" s="0" t="n">
        <v>1259</v>
      </c>
      <c r="Q254" s="0" t="n">
        <v>391</v>
      </c>
      <c r="R254" s="0" t="n">
        <v>1264</v>
      </c>
      <c r="S254" s="0" t="n">
        <v>388.157894736842</v>
      </c>
      <c r="T254" s="0" t="n">
        <v>1261.15789473684</v>
      </c>
      <c r="U254" s="0" t="n">
        <v>2.1578947368421</v>
      </c>
      <c r="V254" s="0" t="n">
        <v>2.1578947368421</v>
      </c>
      <c r="W254" s="0" t="n">
        <v>388.155069124424</v>
      </c>
      <c r="X254" s="0" t="n">
        <v>1261.16105990783</v>
      </c>
      <c r="Y254" s="0" t="n">
        <v>2.15506912442396</v>
      </c>
      <c r="Z254" s="0" t="n">
        <v>2.1610599078341</v>
      </c>
      <c r="AA254" s="2" t="s">
        <v>1713</v>
      </c>
      <c r="AB254" s="2" t="s">
        <v>1714</v>
      </c>
      <c r="AC254" s="0" t="n">
        <v>0.520703731881705</v>
      </c>
      <c r="AD254" s="0" t="n">
        <v>4.91849075936594</v>
      </c>
      <c r="AE254" s="0" t="n">
        <v>1</v>
      </c>
      <c r="AF254" s="0" t="n">
        <v>0.76</v>
      </c>
      <c r="AG254" s="0" t="n">
        <v>5.3851648071345</v>
      </c>
      <c r="AH254" s="2" t="s">
        <v>1715</v>
      </c>
      <c r="AI254" s="2" t="s">
        <v>1715</v>
      </c>
      <c r="AJ254" s="2" t="s">
        <v>1715</v>
      </c>
      <c r="AK254" s="2" t="s">
        <v>1716</v>
      </c>
      <c r="AL254" s="0" t="n">
        <v>1.50138504155125</v>
      </c>
      <c r="AM254" s="0" t="n">
        <v>0.235457063711911</v>
      </c>
      <c r="AN254" s="0" t="n">
        <v>0.235457063711911</v>
      </c>
      <c r="AO254" s="0" t="n">
        <v>1.50138504155125</v>
      </c>
      <c r="AP254" s="0" t="n">
        <v>1.73684210526316</v>
      </c>
      <c r="AQ254" s="0" t="n">
        <v>1.26592797783934</v>
      </c>
      <c r="AR254" s="0" t="n">
        <v>235</v>
      </c>
      <c r="AS254" s="0" t="n">
        <v>228.421052631579</v>
      </c>
      <c r="AT254" s="0" t="n">
        <v>219</v>
      </c>
      <c r="AU254" s="0" t="n">
        <v>19</v>
      </c>
      <c r="AV254" s="0" t="n">
        <v>41</v>
      </c>
      <c r="AW254" s="0" t="n">
        <v>117</v>
      </c>
      <c r="AX254" s="0" t="n">
        <v>371</v>
      </c>
      <c r="AY254" s="0" t="n">
        <v>41</v>
      </c>
      <c r="AZ254" s="0" t="n">
        <v>84</v>
      </c>
      <c r="BA254" s="0" t="n">
        <v>236</v>
      </c>
      <c r="BB254" s="0" t="n">
        <v>744</v>
      </c>
      <c r="BC254" s="0" t="n">
        <v>117</v>
      </c>
      <c r="BD254" s="0" t="n">
        <v>236</v>
      </c>
      <c r="BE254" s="0" t="n">
        <v>644</v>
      </c>
      <c r="BF254" s="0" t="n">
        <v>1976</v>
      </c>
      <c r="BG254" s="0" t="n">
        <v>371</v>
      </c>
      <c r="BH254" s="0" t="n">
        <v>744</v>
      </c>
      <c r="BI254" s="0" t="n">
        <v>1976</v>
      </c>
      <c r="BJ254" s="0" t="n">
        <v>5904</v>
      </c>
      <c r="BK254" s="0" t="n">
        <v>19</v>
      </c>
      <c r="BL254" s="0" t="n">
        <v>0</v>
      </c>
      <c r="BM254" s="0" t="n">
        <v>28.5263157894737</v>
      </c>
      <c r="BN254" s="0" t="n">
        <v>-4.58725761772854</v>
      </c>
      <c r="BO254" s="0" t="n">
        <v>-8.88178419700125E-016</v>
      </c>
      <c r="BP254" s="0" t="n">
        <v>-4.47368421052632</v>
      </c>
      <c r="BQ254" s="0" t="n">
        <v>2.83379501385041</v>
      </c>
      <c r="BR254" s="0" t="n">
        <v>-12.4287797054964</v>
      </c>
      <c r="BS254" s="0" t="n">
        <v>28.5263157894737</v>
      </c>
      <c r="BT254" s="0" t="n">
        <v>2.83379501385042</v>
      </c>
      <c r="BU254" s="0" t="n">
        <v>25.2221898235894</v>
      </c>
      <c r="BV254" s="0" t="n">
        <v>3.1106805503334</v>
      </c>
      <c r="BW254" s="0" t="n">
        <v>-4.58725761772854</v>
      </c>
      <c r="BX254" s="0" t="n">
        <v>-12.4287797054964</v>
      </c>
      <c r="BY254" s="0" t="n">
        <v>3.1106805503334</v>
      </c>
      <c r="BZ254" s="0" t="n">
        <v>-22.9934073718377</v>
      </c>
      <c r="CA254" s="0" t="n">
        <v>0.158040530689605</v>
      </c>
      <c r="CB254" s="0" t="n">
        <v>0.000614293948496788</v>
      </c>
      <c r="CC254" s="0" t="n">
        <v>0.000138372954120428</v>
      </c>
      <c r="CD254" s="0" t="n">
        <v>2.48344763533207E-006</v>
      </c>
      <c r="CE254" s="0" t="n">
        <v>-4.60371168149875E-011</v>
      </c>
      <c r="CF254" s="0" t="n">
        <v>-6.15521355892188E-008</v>
      </c>
      <c r="CG254" s="0" t="n">
        <v>-1.8417693326376E-025</v>
      </c>
      <c r="CJ254" s="0" t="n">
        <v>0.0790202653448025</v>
      </c>
      <c r="CK254" s="0" t="n">
        <v>-0.00291520518787955</v>
      </c>
      <c r="CM254" s="0" t="n">
        <v>-0.012392477037469</v>
      </c>
      <c r="CN254" s="0" t="n">
        <v>0.00180087856715023</v>
      </c>
      <c r="CO254" s="0" t="n">
        <v>-0.00181203961298971</v>
      </c>
      <c r="CP254" s="0" t="n">
        <v>0.0790202653448025</v>
      </c>
      <c r="CQ254" s="0" t="n">
        <v>0.00180087856715023</v>
      </c>
      <c r="CR254" s="0" t="n">
        <v>0.00367724009674726</v>
      </c>
      <c r="CS254" s="0" t="n">
        <v>0.000104044184471734</v>
      </c>
      <c r="CT254" s="0" t="n">
        <v>-0.00291520518787955</v>
      </c>
      <c r="CU254" s="0" t="n">
        <v>-0.00181203961298971</v>
      </c>
      <c r="CV254" s="0" t="n">
        <v>0.000104044184471734</v>
      </c>
      <c r="CW254" s="0" t="n">
        <v>-0.000176436701466669</v>
      </c>
      <c r="CX254" s="0" t="n">
        <v>4340</v>
      </c>
      <c r="CY254" s="0" t="n">
        <v>9379</v>
      </c>
      <c r="CZ254" s="0" t="n">
        <v>26879</v>
      </c>
      <c r="DA254" s="0" t="n">
        <v>85531</v>
      </c>
      <c r="DB254" s="0" t="n">
        <v>9353</v>
      </c>
      <c r="DC254" s="0" t="n">
        <v>19190</v>
      </c>
      <c r="DD254" s="0" t="n">
        <v>54184</v>
      </c>
      <c r="DE254" s="0" t="n">
        <v>171512</v>
      </c>
      <c r="DF254" s="0" t="n">
        <v>26697</v>
      </c>
      <c r="DG254" s="0" t="n">
        <v>53948</v>
      </c>
      <c r="DH254" s="0" t="n">
        <v>147934</v>
      </c>
      <c r="DI254" s="0" t="n">
        <v>455738</v>
      </c>
      <c r="DJ254" s="0" t="n">
        <v>84671</v>
      </c>
      <c r="DK254" s="0" t="n">
        <v>170168</v>
      </c>
      <c r="DL254" s="0" t="n">
        <v>454078</v>
      </c>
      <c r="DM254" s="0" t="n">
        <v>1362062</v>
      </c>
      <c r="DN254" s="0" t="n">
        <v>4340</v>
      </c>
      <c r="DO254" s="0" t="n">
        <v>-8.78852546293274E-013</v>
      </c>
      <c r="DP254" s="0" t="n">
        <v>6610.41912442396</v>
      </c>
      <c r="DQ254" s="0" t="n">
        <v>-1127.15275021768</v>
      </c>
      <c r="DR254" s="0" t="n">
        <v>-5.82645043323282E-013</v>
      </c>
      <c r="DS254" s="0" t="n">
        <v>-1022.39331797235</v>
      </c>
      <c r="DT254" s="0" t="n">
        <v>676.803423623351</v>
      </c>
      <c r="DU254" s="0" t="n">
        <v>-2876.77326603155</v>
      </c>
      <c r="DV254" s="0" t="n">
        <v>6540.63847926267</v>
      </c>
      <c r="DW254" s="0" t="n">
        <v>660.840185712162</v>
      </c>
      <c r="DX254" s="0" t="n">
        <v>5826.03620218197</v>
      </c>
      <c r="DY254" s="0" t="n">
        <v>689.539484219251</v>
      </c>
      <c r="DZ254" s="0" t="n">
        <v>-1053.93649610313</v>
      </c>
      <c r="EA254" s="0" t="n">
        <v>-2838.5981038219</v>
      </c>
      <c r="EB254" s="0" t="n">
        <v>761.299261933622</v>
      </c>
      <c r="EC254" s="0" t="n">
        <v>-5301.62115025924</v>
      </c>
      <c r="ED254" s="0" t="n">
        <v>0.000698202213026749</v>
      </c>
      <c r="EE254" s="0" t="n">
        <v>1.17989282426973E-008</v>
      </c>
      <c r="EF254" s="0" t="n">
        <v>1.24587317383476E-011</v>
      </c>
      <c r="EG254" s="0" t="n">
        <v>2.33595102096536E-013</v>
      </c>
      <c r="EH254" s="0" t="n">
        <v>-3.78259952328176E-025</v>
      </c>
      <c r="EI254" s="0" t="n">
        <v>-2.46173043581732E-017</v>
      </c>
      <c r="EJ254" s="0" t="n">
        <v>1.25398257253462E-025</v>
      </c>
      <c r="EM254" s="0" t="n">
        <v>0.000350953467074262</v>
      </c>
      <c r="EN254" s="0" t="n">
        <v>-9.08360940412744E-007</v>
      </c>
      <c r="EP254" s="0" t="n">
        <v>-5.4279838071118E-005</v>
      </c>
      <c r="EQ254" s="0" t="n">
        <v>5.45428997301692E-007</v>
      </c>
      <c r="ER254" s="0" t="n">
        <v>-3.5191391989455E-008</v>
      </c>
      <c r="ES254" s="0" t="n">
        <v>0.000347248745952487</v>
      </c>
      <c r="ET254" s="0" t="n">
        <v>5.32564386184663E-007</v>
      </c>
      <c r="EU254" s="0" t="n">
        <v>7.12695456943574E-008</v>
      </c>
      <c r="EV254" s="0" t="n">
        <v>1.28039829270634E-010</v>
      </c>
      <c r="EW254" s="0" t="n">
        <v>-8.493567056911E-007</v>
      </c>
      <c r="EX254" s="0" t="n">
        <v>-3.47243975573793E-008</v>
      </c>
      <c r="EY254" s="0" t="n">
        <v>1.41364823556422E-010</v>
      </c>
      <c r="EZ254" s="0" t="n">
        <v>-1.49434120584303E-011</v>
      </c>
      <c r="FA254" s="0" t="n">
        <v>19</v>
      </c>
      <c r="FB254" s="0" t="n">
        <v>-0.785398163397448</v>
      </c>
      <c r="FC254" s="0" t="n">
        <v>13.0710678118655</v>
      </c>
      <c r="FD254" s="0" t="n">
        <v>15.0736664084818</v>
      </c>
      <c r="FE254" s="0" t="s">
        <v>1717</v>
      </c>
      <c r="FF254" s="0" t="n">
        <v>1</v>
      </c>
    </row>
    <row r="255" customFormat="false" ht="15" hidden="false" customHeight="false" outlineLevel="0" collapsed="false">
      <c r="A255" s="0" t="n">
        <v>224</v>
      </c>
      <c r="B255" s="0" t="n">
        <v>0</v>
      </c>
      <c r="C255" s="0" t="n">
        <v>1.23247167848223</v>
      </c>
      <c r="D255" s="0" t="n">
        <v>60.5520737317723</v>
      </c>
      <c r="E255" s="0" t="n">
        <v>47.6745617992329</v>
      </c>
      <c r="F255" s="0" t="n">
        <f aca="false">TRUE()</f>
        <v>1</v>
      </c>
      <c r="G255" s="2" t="s">
        <v>1284</v>
      </c>
      <c r="H255" s="0" t="n">
        <v>0.80860754006264</v>
      </c>
      <c r="I255" s="0" t="n">
        <v>23</v>
      </c>
      <c r="J255" s="0" t="n">
        <v>35</v>
      </c>
      <c r="K255" s="0" t="n">
        <v>23</v>
      </c>
      <c r="L255" s="0" t="n">
        <v>23</v>
      </c>
      <c r="M255" s="0" t="n">
        <v>6.0144752924489</v>
      </c>
      <c r="N255" s="0" t="n">
        <v>4.86335007099463</v>
      </c>
      <c r="O255" s="0" t="n">
        <v>392</v>
      </c>
      <c r="P255" s="0" t="n">
        <v>407</v>
      </c>
      <c r="Q255" s="0" t="n">
        <v>399</v>
      </c>
      <c r="R255" s="0" t="n">
        <v>412</v>
      </c>
      <c r="S255" s="0" t="n">
        <v>395</v>
      </c>
      <c r="T255" s="0" t="n">
        <v>409</v>
      </c>
      <c r="U255" s="0" t="n">
        <v>3</v>
      </c>
      <c r="V255" s="0" t="n">
        <v>2</v>
      </c>
      <c r="W255" s="0" t="n">
        <v>394.994694438986</v>
      </c>
      <c r="X255" s="0" t="n">
        <v>408.996659461584</v>
      </c>
      <c r="Y255" s="0" t="n">
        <v>2.99469443898605</v>
      </c>
      <c r="Z255" s="0" t="n">
        <v>1.99665946158381</v>
      </c>
      <c r="AA255" s="2" t="s">
        <v>1718</v>
      </c>
      <c r="AB255" s="2" t="s">
        <v>1719</v>
      </c>
      <c r="AC255" s="0" t="n">
        <v>0.588348405414552</v>
      </c>
      <c r="AD255" s="0" t="n">
        <v>5.41151637980601</v>
      </c>
      <c r="AE255" s="0" t="n">
        <v>1</v>
      </c>
      <c r="AF255" s="0" t="n">
        <v>0.657142857142857</v>
      </c>
      <c r="AG255" s="0" t="n">
        <v>7</v>
      </c>
      <c r="AH255" s="2" t="s">
        <v>1720</v>
      </c>
      <c r="AI255" s="2" t="s">
        <v>1720</v>
      </c>
      <c r="AJ255" s="2" t="s">
        <v>1720</v>
      </c>
      <c r="AK255" s="2" t="s">
        <v>1721</v>
      </c>
      <c r="AL255" s="0" t="n">
        <v>1.47826086956522</v>
      </c>
      <c r="AM255" s="0" t="n">
        <v>0</v>
      </c>
      <c r="AN255" s="0" t="n">
        <v>0</v>
      </c>
      <c r="AO255" s="0" t="n">
        <v>2.26086956521739</v>
      </c>
      <c r="AP255" s="0" t="n">
        <v>2.26086956521739</v>
      </c>
      <c r="AQ255" s="0" t="n">
        <v>1.47826086956522</v>
      </c>
      <c r="AR255" s="0" t="n">
        <v>232</v>
      </c>
      <c r="AS255" s="0" t="n">
        <v>221.260869565217</v>
      </c>
      <c r="AT255" s="0" t="n">
        <v>202</v>
      </c>
      <c r="AU255" s="0" t="n">
        <v>23</v>
      </c>
      <c r="AV255" s="0" t="n">
        <v>46</v>
      </c>
      <c r="AW255" s="0" t="n">
        <v>126</v>
      </c>
      <c r="AX255" s="0" t="n">
        <v>388</v>
      </c>
      <c r="AY255" s="0" t="n">
        <v>69</v>
      </c>
      <c r="AZ255" s="0" t="n">
        <v>138</v>
      </c>
      <c r="BA255" s="0" t="n">
        <v>378</v>
      </c>
      <c r="BB255" s="0" t="n">
        <v>1164</v>
      </c>
      <c r="BC255" s="0" t="n">
        <v>259</v>
      </c>
      <c r="BD255" s="0" t="n">
        <v>518</v>
      </c>
      <c r="BE255" s="0" t="n">
        <v>1378</v>
      </c>
      <c r="BF255" s="0" t="n">
        <v>4124</v>
      </c>
      <c r="BG255" s="0" t="n">
        <v>1089</v>
      </c>
      <c r="BH255" s="0" t="n">
        <v>2178</v>
      </c>
      <c r="BI255" s="0" t="n">
        <v>5598</v>
      </c>
      <c r="BJ255" s="0" t="n">
        <v>16164</v>
      </c>
      <c r="BK255" s="0" t="n">
        <v>23</v>
      </c>
      <c r="BL255" s="0" t="n">
        <v>0</v>
      </c>
      <c r="BM255" s="0" t="n">
        <v>34</v>
      </c>
      <c r="BN255" s="0" t="n">
        <v>0</v>
      </c>
      <c r="BO255" s="0" t="n">
        <v>0</v>
      </c>
      <c r="BP255" s="0" t="n">
        <v>0</v>
      </c>
      <c r="BQ255" s="0" t="n">
        <v>0</v>
      </c>
      <c r="BR255" s="0" t="n">
        <v>0</v>
      </c>
      <c r="BS255" s="0" t="n">
        <v>52</v>
      </c>
      <c r="BT255" s="0" t="n">
        <v>0</v>
      </c>
      <c r="BU255" s="0" t="n">
        <v>36</v>
      </c>
      <c r="BV255" s="0" t="n">
        <v>0</v>
      </c>
      <c r="BW255" s="0" t="n">
        <v>0</v>
      </c>
      <c r="BX255" s="0" t="n">
        <v>0</v>
      </c>
      <c r="BY255" s="0" t="n">
        <v>0</v>
      </c>
      <c r="BZ255" s="0" t="n">
        <v>0</v>
      </c>
      <c r="CA255" s="0" t="n">
        <v>0.162570888468809</v>
      </c>
      <c r="CB255" s="0" t="n">
        <v>0.00115780032232589</v>
      </c>
      <c r="CC255" s="0" t="n">
        <v>0</v>
      </c>
      <c r="CD255" s="0" t="n">
        <v>0</v>
      </c>
      <c r="CE255" s="0" t="n">
        <v>0</v>
      </c>
      <c r="CF255" s="0" t="n">
        <v>0</v>
      </c>
      <c r="CG255" s="0" t="n">
        <v>0</v>
      </c>
      <c r="CJ255" s="0" t="n">
        <v>0.0642722117202269</v>
      </c>
      <c r="CK255" s="0" t="n">
        <v>0</v>
      </c>
      <c r="CM255" s="0" t="n">
        <v>0</v>
      </c>
      <c r="CN255" s="0" t="n">
        <v>0</v>
      </c>
      <c r="CO255" s="0" t="n">
        <v>0</v>
      </c>
      <c r="CP255" s="0" t="n">
        <v>0.0982986767485822</v>
      </c>
      <c r="CQ255" s="0" t="n">
        <v>0</v>
      </c>
      <c r="CR255" s="0" t="n">
        <v>0.00295882304594395</v>
      </c>
      <c r="CS255" s="0" t="n">
        <v>0</v>
      </c>
      <c r="CT255" s="0" t="n">
        <v>0</v>
      </c>
      <c r="CU255" s="0" t="n">
        <v>0</v>
      </c>
      <c r="CV255" s="0" t="n">
        <v>0</v>
      </c>
      <c r="CW255" s="0" t="n">
        <v>0</v>
      </c>
      <c r="CX255" s="0" t="n">
        <v>5089</v>
      </c>
      <c r="CY255" s="0" t="n">
        <v>10161</v>
      </c>
      <c r="CZ255" s="0" t="n">
        <v>27955</v>
      </c>
      <c r="DA255" s="0" t="n">
        <v>86481</v>
      </c>
      <c r="DB255" s="0" t="n">
        <v>15240</v>
      </c>
      <c r="DC255" s="0" t="n">
        <v>30453</v>
      </c>
      <c r="DD255" s="0" t="n">
        <v>83831</v>
      </c>
      <c r="DE255" s="0" t="n">
        <v>259419</v>
      </c>
      <c r="DF255" s="0" t="n">
        <v>57400</v>
      </c>
      <c r="DG255" s="0" t="n">
        <v>114773</v>
      </c>
      <c r="DH255" s="0" t="n">
        <v>306515</v>
      </c>
      <c r="DI255" s="0" t="n">
        <v>920951</v>
      </c>
      <c r="DJ255" s="0" t="n">
        <v>242424</v>
      </c>
      <c r="DK255" s="0" t="n">
        <v>484941</v>
      </c>
      <c r="DL255" s="0" t="n">
        <v>1249799</v>
      </c>
      <c r="DM255" s="0" t="n">
        <v>3618999</v>
      </c>
      <c r="DN255" s="0" t="n">
        <v>5089</v>
      </c>
      <c r="DO255" s="0" t="n">
        <v>-1.10578213252666E-013</v>
      </c>
      <c r="DP255" s="0" t="n">
        <v>7666.94321084692</v>
      </c>
      <c r="DQ255" s="0" t="n">
        <v>47.8353446981317</v>
      </c>
      <c r="DR255" s="0" t="n">
        <v>-2.62900812231237E-013</v>
      </c>
      <c r="DS255" s="0" t="n">
        <v>23.9098054627628</v>
      </c>
      <c r="DT255" s="0" t="n">
        <v>18.8374795413111</v>
      </c>
      <c r="DU255" s="0" t="n">
        <v>36.0341202601295</v>
      </c>
      <c r="DV255" s="0" t="n">
        <v>11760.8567498526</v>
      </c>
      <c r="DW255" s="0" t="n">
        <v>21.5417821762602</v>
      </c>
      <c r="DX255" s="0" t="n">
        <v>8151.99505411273</v>
      </c>
      <c r="DY255" s="0" t="n">
        <v>64.0770592642858</v>
      </c>
      <c r="DZ255" s="0" t="n">
        <v>88.1945892104604</v>
      </c>
      <c r="EA255" s="0" t="n">
        <v>66.0101413061129</v>
      </c>
      <c r="EB255" s="0" t="n">
        <v>78.1921220063605</v>
      </c>
      <c r="EC255" s="0" t="n">
        <v>78.4979402532143</v>
      </c>
      <c r="ED255" s="0" t="n">
        <v>0.000750168322804736</v>
      </c>
      <c r="EE255" s="0" t="n">
        <v>2.4992331884176E-008</v>
      </c>
      <c r="EF255" s="0" t="n">
        <v>3.76673296484242E-016</v>
      </c>
      <c r="EG255" s="0" t="n">
        <v>4.76650360136131E-015</v>
      </c>
      <c r="EH255" s="0" t="n">
        <v>2.08657269462067E-030</v>
      </c>
      <c r="EI255" s="0" t="n">
        <v>3.15682570661832E-019</v>
      </c>
      <c r="EJ255" s="0" t="n">
        <v>-6.0363265760728E-030</v>
      </c>
      <c r="EM255" s="0" t="n">
        <v>0.000296044736982823</v>
      </c>
      <c r="EN255" s="0" t="n">
        <v>2.58921301044388E-008</v>
      </c>
      <c r="EP255" s="0" t="n">
        <v>9.23232620207729E-007</v>
      </c>
      <c r="EQ255" s="0" t="n">
        <v>1.01962779656186E-008</v>
      </c>
      <c r="ER255" s="0" t="n">
        <v>2.73411369976576E-010</v>
      </c>
      <c r="ES255" s="0" t="n">
        <v>0.000454123585821913</v>
      </c>
      <c r="ET255" s="0" t="n">
        <v>1.16600524216771E-008</v>
      </c>
      <c r="EU255" s="0" t="n">
        <v>6.18538240894249E-008</v>
      </c>
      <c r="EV255" s="0" t="n">
        <v>6.81536302969305E-012</v>
      </c>
      <c r="EW255" s="0" t="n">
        <v>4.77376256564107E-008</v>
      </c>
      <c r="EX255" s="0" t="n">
        <v>5.00856494804484E-010</v>
      </c>
      <c r="EY255" s="0" t="n">
        <v>8.31666908023072E-012</v>
      </c>
      <c r="EZ255" s="0" t="n">
        <v>1.17038422015917E-013</v>
      </c>
      <c r="FA255" s="0" t="n">
        <v>23</v>
      </c>
      <c r="FB255" s="0" t="n">
        <v>0</v>
      </c>
      <c r="FC255" s="0" t="n">
        <v>15.3137084989848</v>
      </c>
      <c r="FD255" s="0" t="n">
        <v>17.1998231025465</v>
      </c>
      <c r="FE255" s="0" t="s">
        <v>1722</v>
      </c>
      <c r="FF255" s="0" t="n">
        <v>1</v>
      </c>
    </row>
    <row r="256" customFormat="false" ht="15" hidden="false" customHeight="false" outlineLevel="0" collapsed="false">
      <c r="A256" s="0" t="n">
        <v>226</v>
      </c>
      <c r="B256" s="0" t="n">
        <v>0</v>
      </c>
      <c r="C256" s="0" t="n">
        <v>0.747744386730526</v>
      </c>
      <c r="D256" s="0" t="n">
        <v>21.6250126131245</v>
      </c>
      <c r="E256" s="0" t="n">
        <v>15.993318238203</v>
      </c>
      <c r="F256" s="0" t="n">
        <f aca="false">TRUE()</f>
        <v>1</v>
      </c>
      <c r="G256" s="2" t="s">
        <v>1723</v>
      </c>
      <c r="H256" s="0" t="n">
        <v>0.556408066090316</v>
      </c>
      <c r="I256" s="0" t="n">
        <v>28</v>
      </c>
      <c r="J256" s="0" t="n">
        <v>40</v>
      </c>
      <c r="K256" s="0" t="n">
        <v>31</v>
      </c>
      <c r="L256" s="0" t="n">
        <v>29</v>
      </c>
      <c r="M256" s="0" t="n">
        <v>8.24663297904418</v>
      </c>
      <c r="N256" s="0" t="n">
        <v>4.58849310762659</v>
      </c>
      <c r="O256" s="0" t="n">
        <v>394</v>
      </c>
      <c r="P256" s="0" t="n">
        <v>806</v>
      </c>
      <c r="Q256" s="0" t="n">
        <v>399</v>
      </c>
      <c r="R256" s="0" t="n">
        <v>814</v>
      </c>
      <c r="S256" s="0" t="n">
        <v>396.428571428571</v>
      </c>
      <c r="T256" s="0" t="n">
        <v>809.5</v>
      </c>
      <c r="U256" s="0" t="n">
        <v>2.42857142857143</v>
      </c>
      <c r="V256" s="0" t="n">
        <v>3.5</v>
      </c>
      <c r="W256" s="0" t="n">
        <v>396.425665101721</v>
      </c>
      <c r="X256" s="0" t="n">
        <v>809.502034428795</v>
      </c>
      <c r="Y256" s="0" t="n">
        <v>2.42566510172144</v>
      </c>
      <c r="Z256" s="0" t="n">
        <v>3.50203442879499</v>
      </c>
      <c r="AA256" s="2" t="s">
        <v>1724</v>
      </c>
      <c r="AB256" s="2" t="s">
        <v>1725</v>
      </c>
      <c r="AC256" s="0" t="n">
        <v>0.830909179146334</v>
      </c>
      <c r="AD256" s="0" t="n">
        <v>5.97082132144185</v>
      </c>
      <c r="AE256" s="0" t="n">
        <v>0</v>
      </c>
      <c r="AF256" s="0" t="n">
        <v>0.7</v>
      </c>
      <c r="AG256" s="0" t="n">
        <v>8.06225774829855</v>
      </c>
      <c r="AH256" s="2" t="s">
        <v>1726</v>
      </c>
      <c r="AI256" s="2" t="s">
        <v>1727</v>
      </c>
      <c r="AJ256" s="2" t="s">
        <v>1728</v>
      </c>
      <c r="AK256" s="2" t="s">
        <v>1729</v>
      </c>
      <c r="AL256" s="0" t="n">
        <v>4.25</v>
      </c>
      <c r="AM256" s="0" t="n">
        <v>-0.0357142857142857</v>
      </c>
      <c r="AN256" s="0" t="n">
        <v>-0.0357142857142857</v>
      </c>
      <c r="AO256" s="0" t="n">
        <v>1.31632653061225</v>
      </c>
      <c r="AP256" s="0" t="n">
        <v>4.2504347181912</v>
      </c>
      <c r="AQ256" s="0" t="n">
        <v>1.31589181242105</v>
      </c>
      <c r="AR256" s="0" t="n">
        <v>232</v>
      </c>
      <c r="AS256" s="0" t="n">
        <v>228.214285714286</v>
      </c>
      <c r="AT256" s="0" t="n">
        <v>224</v>
      </c>
      <c r="AU256" s="0" t="n">
        <v>28</v>
      </c>
      <c r="AV256" s="0" t="n">
        <v>98</v>
      </c>
      <c r="AW256" s="0" t="n">
        <v>462</v>
      </c>
      <c r="AX256" s="0" t="n">
        <v>2450</v>
      </c>
      <c r="AY256" s="0" t="n">
        <v>68</v>
      </c>
      <c r="AZ256" s="0" t="n">
        <v>239</v>
      </c>
      <c r="BA256" s="0" t="n">
        <v>1137</v>
      </c>
      <c r="BB256" s="0" t="n">
        <v>6071</v>
      </c>
      <c r="BC256" s="0" t="n">
        <v>202</v>
      </c>
      <c r="BD256" s="0" t="n">
        <v>709</v>
      </c>
      <c r="BE256" s="0" t="n">
        <v>3331</v>
      </c>
      <c r="BF256" s="0" t="n">
        <v>17581</v>
      </c>
      <c r="BG256" s="0" t="n">
        <v>662</v>
      </c>
      <c r="BH256" s="0" t="n">
        <v>2321</v>
      </c>
      <c r="BI256" s="0" t="n">
        <v>10743</v>
      </c>
      <c r="BJ256" s="0" t="n">
        <v>55889</v>
      </c>
      <c r="BK256" s="0" t="n">
        <v>28</v>
      </c>
      <c r="BL256" s="0" t="n">
        <v>0</v>
      </c>
      <c r="BM256" s="0" t="n">
        <v>119</v>
      </c>
      <c r="BN256" s="0" t="n">
        <v>0</v>
      </c>
      <c r="BO256" s="0" t="n">
        <v>5.32907051820075E-015</v>
      </c>
      <c r="BP256" s="0" t="n">
        <v>1</v>
      </c>
      <c r="BQ256" s="0" t="n">
        <v>8.00000000000002</v>
      </c>
      <c r="BR256" s="0" t="n">
        <v>0.25</v>
      </c>
      <c r="BS256" s="0" t="n">
        <v>36.8571428571429</v>
      </c>
      <c r="BT256" s="0" t="n">
        <v>-2.85714285714286</v>
      </c>
      <c r="BU256" s="0" t="n">
        <v>101.785714285714</v>
      </c>
      <c r="BV256" s="0" t="n">
        <v>-0.714285714285711</v>
      </c>
      <c r="BW256" s="0" t="n">
        <v>-7.59183673469386</v>
      </c>
      <c r="BX256" s="0" t="n">
        <v>7.12244897959184</v>
      </c>
      <c r="BY256" s="0" t="n">
        <v>17.8571428571429</v>
      </c>
      <c r="BZ256" s="0" t="n">
        <v>1.78061224489796</v>
      </c>
      <c r="CA256" s="0" t="n">
        <v>0.198797376093295</v>
      </c>
      <c r="CB256" s="0" t="n">
        <v>0.0109841097778137</v>
      </c>
      <c r="CC256" s="0" t="n">
        <v>6.22597689966106E-005</v>
      </c>
      <c r="CD256" s="0" t="n">
        <v>4.84002582470511E-007</v>
      </c>
      <c r="CE256" s="0" t="n">
        <v>4.25263510266241E-013</v>
      </c>
      <c r="CF256" s="0" t="n">
        <v>4.83367593659685E-008</v>
      </c>
      <c r="CG256" s="0" t="n">
        <v>2.62264572010769E-012</v>
      </c>
      <c r="CJ256" s="0" t="n">
        <v>0.151785714285714</v>
      </c>
      <c r="CK256" s="0" t="n">
        <v>0</v>
      </c>
      <c r="CM256" s="0" t="n">
        <v>0.00127551020408163</v>
      </c>
      <c r="CN256" s="0" t="n">
        <v>0.00192839016841443</v>
      </c>
      <c r="CO256" s="0" t="n">
        <v>1.13884839650146E-005</v>
      </c>
      <c r="CP256" s="0" t="n">
        <v>0.0470116618075802</v>
      </c>
      <c r="CQ256" s="0" t="n">
        <v>-0.000688710774433723</v>
      </c>
      <c r="CR256" s="0" t="n">
        <v>0.00463673990004165</v>
      </c>
      <c r="CS256" s="0" t="n">
        <v>-6.14920334315822E-006</v>
      </c>
      <c r="CT256" s="0" t="n">
        <v>-0.00183000291492389</v>
      </c>
      <c r="CU256" s="0" t="n">
        <v>0.000324455583982864</v>
      </c>
      <c r="CV256" s="0" t="n">
        <v>0.000153730083578957</v>
      </c>
      <c r="CW256" s="0" t="n">
        <v>2.89692485698986E-006</v>
      </c>
      <c r="CX256" s="0" t="n">
        <v>6390</v>
      </c>
      <c r="CY256" s="0" t="n">
        <v>22378</v>
      </c>
      <c r="CZ256" s="0" t="n">
        <v>105628</v>
      </c>
      <c r="DA256" s="0" t="n">
        <v>560842</v>
      </c>
      <c r="DB256" s="0" t="n">
        <v>15500</v>
      </c>
      <c r="DC256" s="0" t="n">
        <v>54521</v>
      </c>
      <c r="DD256" s="0" t="n">
        <v>259819</v>
      </c>
      <c r="DE256" s="0" t="n">
        <v>1389539</v>
      </c>
      <c r="DF256" s="0" t="n">
        <v>46048</v>
      </c>
      <c r="DG256" s="0" t="n">
        <v>161757</v>
      </c>
      <c r="DH256" s="0" t="n">
        <v>761263</v>
      </c>
      <c r="DI256" s="0" t="n">
        <v>4024491</v>
      </c>
      <c r="DJ256" s="0" t="n">
        <v>150968</v>
      </c>
      <c r="DK256" s="0" t="n">
        <v>529721</v>
      </c>
      <c r="DL256" s="0" t="n">
        <v>2455759</v>
      </c>
      <c r="DM256" s="0" t="n">
        <v>12795419</v>
      </c>
      <c r="DN256" s="0" t="n">
        <v>6390</v>
      </c>
      <c r="DO256" s="0" t="n">
        <v>1.20747856158232E-012</v>
      </c>
      <c r="DP256" s="0" t="n">
        <v>27259.4735524257</v>
      </c>
      <c r="DQ256" s="0" t="n">
        <v>1.87757240016193</v>
      </c>
      <c r="DR256" s="0" t="n">
        <v>4.76063632959267E-013</v>
      </c>
      <c r="DS256" s="0" t="n">
        <v>239.466353677621</v>
      </c>
      <c r="DT256" s="0" t="n">
        <v>1923.60780513371</v>
      </c>
      <c r="DU256" s="0" t="n">
        <v>103.888543926013</v>
      </c>
      <c r="DV256" s="0" t="n">
        <v>8450.19092331768</v>
      </c>
      <c r="DW256" s="0" t="n">
        <v>-666.411731456378</v>
      </c>
      <c r="DX256" s="0" t="n">
        <v>23327.0516030965</v>
      </c>
      <c r="DY256" s="0" t="n">
        <v>-202.039705025972</v>
      </c>
      <c r="DZ256" s="0" t="n">
        <v>-1723.69305521881</v>
      </c>
      <c r="EA256" s="0" t="n">
        <v>1648.38822772146</v>
      </c>
      <c r="EB256" s="0" t="n">
        <v>4305.60071448047</v>
      </c>
      <c r="EC256" s="0" t="n">
        <v>408.826678884936</v>
      </c>
      <c r="ED256" s="0" t="n">
        <v>0.000874548810267984</v>
      </c>
      <c r="EE256" s="0" t="n">
        <v>2.12335452576055E-007</v>
      </c>
      <c r="EF256" s="0" t="n">
        <v>5.64796259701836E-012</v>
      </c>
      <c r="EG256" s="0" t="n">
        <v>4.52018839997233E-014</v>
      </c>
      <c r="EH256" s="0" t="n">
        <v>1.31911276922717E-026</v>
      </c>
      <c r="EI256" s="0" t="n">
        <v>1.7073600829942E-017</v>
      </c>
      <c r="EJ256" s="0" t="n">
        <v>1.86446448560911E-026</v>
      </c>
      <c r="EM256" s="0" t="n">
        <v>0.000667599108359003</v>
      </c>
      <c r="EN256" s="0" t="n">
        <v>5.7523399935643E-010</v>
      </c>
      <c r="EP256" s="0" t="n">
        <v>5.86465926752779E-006</v>
      </c>
      <c r="EQ256" s="0" t="n">
        <v>5.89337918923859E-007</v>
      </c>
      <c r="ER256" s="0" t="n">
        <v>3.98166836749464E-010</v>
      </c>
      <c r="ES256" s="0" t="n">
        <v>0.000206949701908981</v>
      </c>
      <c r="ET256" s="0" t="n">
        <v>-2.04169322829114E-007</v>
      </c>
      <c r="EU256" s="0" t="n">
        <v>8.94040670558552E-008</v>
      </c>
      <c r="EV256" s="0" t="n">
        <v>-9.68687559360461E-012</v>
      </c>
      <c r="EW256" s="0" t="n">
        <v>-5.28089808803594E-007</v>
      </c>
      <c r="EX256" s="0" t="n">
        <v>6.31766989471267E-009</v>
      </c>
      <c r="EY256" s="0" t="n">
        <v>2.06433772369376E-010</v>
      </c>
      <c r="EZ256" s="0" t="n">
        <v>2.45208655610418E-013</v>
      </c>
      <c r="FA256" s="0" t="n">
        <v>28</v>
      </c>
      <c r="FB256" s="0" t="n">
        <v>1.55862481852884</v>
      </c>
      <c r="FC256" s="0" t="n">
        <v>21.6923881554251</v>
      </c>
      <c r="FD256" s="0" t="n">
        <v>22.8881797963576</v>
      </c>
      <c r="FE256" s="0" t="s">
        <v>1730</v>
      </c>
      <c r="FF256" s="0" t="n">
        <v>0.903225806451613</v>
      </c>
    </row>
    <row r="257" customFormat="false" ht="15" hidden="false" customHeight="false" outlineLevel="0" collapsed="false">
      <c r="A257" s="0" t="n">
        <v>227</v>
      </c>
      <c r="B257" s="0" t="n">
        <v>0</v>
      </c>
      <c r="C257" s="0" t="n">
        <v>1.96349540849362</v>
      </c>
      <c r="D257" s="0" t="n">
        <v>60.6955029953946</v>
      </c>
      <c r="E257" s="0" t="n">
        <v>42.6593744633006</v>
      </c>
      <c r="F257" s="0" t="n">
        <f aca="false">TRUE()</f>
        <v>1</v>
      </c>
      <c r="G257" s="2" t="s">
        <v>1214</v>
      </c>
      <c r="H257" s="0" t="n">
        <v>1</v>
      </c>
      <c r="I257" s="0" t="n">
        <v>5</v>
      </c>
      <c r="J257" s="0" t="n">
        <v>9</v>
      </c>
      <c r="K257" s="0" t="n">
        <v>5</v>
      </c>
      <c r="L257" s="0" t="n">
        <v>5</v>
      </c>
      <c r="M257" s="0" t="n">
        <v>2.5298221281347</v>
      </c>
      <c r="N257" s="0" t="n">
        <v>2.5298221281347</v>
      </c>
      <c r="O257" s="0" t="n">
        <v>396</v>
      </c>
      <c r="P257" s="0" t="n">
        <v>1421</v>
      </c>
      <c r="Q257" s="0" t="n">
        <v>399</v>
      </c>
      <c r="R257" s="0" t="n">
        <v>1424</v>
      </c>
      <c r="S257" s="0" t="n">
        <v>397</v>
      </c>
      <c r="T257" s="0" t="n">
        <v>1422</v>
      </c>
      <c r="U257" s="0" t="n">
        <v>1</v>
      </c>
      <c r="V257" s="0" t="n">
        <v>1</v>
      </c>
      <c r="W257" s="0" t="n">
        <v>397.001721170396</v>
      </c>
      <c r="X257" s="0" t="n">
        <v>1421.99741824441</v>
      </c>
      <c r="Y257" s="0" t="n">
        <v>1.00172117039587</v>
      </c>
      <c r="Z257" s="0" t="n">
        <v>0.997418244406196</v>
      </c>
      <c r="AA257" s="2" t="s">
        <v>1731</v>
      </c>
      <c r="AB257" s="2" t="s">
        <v>1732</v>
      </c>
      <c r="AC257" s="0" t="n">
        <v>0</v>
      </c>
      <c r="AD257" s="0" t="n">
        <v>2.52313252202016</v>
      </c>
      <c r="AE257" s="0" t="n">
        <v>1</v>
      </c>
      <c r="AF257" s="0" t="n">
        <v>0.555555555555556</v>
      </c>
      <c r="AG257" s="0" t="n">
        <v>3</v>
      </c>
      <c r="AH257" s="2" t="s">
        <v>1217</v>
      </c>
      <c r="AI257" s="2" t="s">
        <v>1217</v>
      </c>
      <c r="AJ257" s="2" t="s">
        <v>1217</v>
      </c>
      <c r="AK257" s="2" t="s">
        <v>1733</v>
      </c>
      <c r="AL257" s="0" t="n">
        <v>0.4</v>
      </c>
      <c r="AM257" s="0" t="n">
        <v>0</v>
      </c>
      <c r="AN257" s="0" t="n">
        <v>0</v>
      </c>
      <c r="AO257" s="0" t="n">
        <v>0.4</v>
      </c>
      <c r="AP257" s="0" t="n">
        <v>0.4</v>
      </c>
      <c r="AQ257" s="0" t="n">
        <v>0.4</v>
      </c>
      <c r="AR257" s="0" t="n">
        <v>234</v>
      </c>
      <c r="AS257" s="0" t="n">
        <v>232.4</v>
      </c>
      <c r="AT257" s="0" t="n">
        <v>231</v>
      </c>
      <c r="AU257" s="0" t="n">
        <v>5</v>
      </c>
      <c r="AV257" s="0" t="n">
        <v>5</v>
      </c>
      <c r="AW257" s="0" t="n">
        <v>7</v>
      </c>
      <c r="AX257" s="0" t="n">
        <v>11</v>
      </c>
      <c r="AY257" s="0" t="n">
        <v>5</v>
      </c>
      <c r="AZ257" s="0" t="n">
        <v>5</v>
      </c>
      <c r="BA257" s="0" t="n">
        <v>7</v>
      </c>
      <c r="BB257" s="0" t="n">
        <v>11</v>
      </c>
      <c r="BC257" s="0" t="n">
        <v>7</v>
      </c>
      <c r="BD257" s="0" t="n">
        <v>7</v>
      </c>
      <c r="BE257" s="0" t="n">
        <v>9</v>
      </c>
      <c r="BF257" s="0" t="n">
        <v>13</v>
      </c>
      <c r="BG257" s="0" t="n">
        <v>11</v>
      </c>
      <c r="BH257" s="0" t="n">
        <v>11</v>
      </c>
      <c r="BI257" s="0" t="n">
        <v>13</v>
      </c>
      <c r="BJ257" s="0" t="n">
        <v>17</v>
      </c>
      <c r="BK257" s="0" t="n">
        <v>5</v>
      </c>
      <c r="BL257" s="0" t="n">
        <v>0</v>
      </c>
      <c r="BM257" s="0" t="n">
        <v>2</v>
      </c>
      <c r="BN257" s="0" t="n">
        <v>0</v>
      </c>
      <c r="BO257" s="0" t="n">
        <v>0</v>
      </c>
      <c r="BP257" s="0" t="n">
        <v>0</v>
      </c>
      <c r="BQ257" s="0" t="n">
        <v>0</v>
      </c>
      <c r="BR257" s="0" t="n">
        <v>0</v>
      </c>
      <c r="BS257" s="0" t="n">
        <v>2</v>
      </c>
      <c r="BT257" s="0" t="n">
        <v>0</v>
      </c>
      <c r="BU257" s="0" t="n">
        <v>0</v>
      </c>
      <c r="BV257" s="0" t="n">
        <v>0</v>
      </c>
      <c r="BW257" s="0" t="n">
        <v>0</v>
      </c>
      <c r="BX257" s="0" t="n">
        <v>0</v>
      </c>
      <c r="BY257" s="0" t="n">
        <v>0</v>
      </c>
      <c r="BZ257" s="0" t="n">
        <v>0</v>
      </c>
      <c r="CA257" s="0" t="n">
        <v>0.16</v>
      </c>
      <c r="CB257" s="0" t="n">
        <v>0</v>
      </c>
      <c r="CC257" s="0" t="n">
        <v>0</v>
      </c>
      <c r="CD257" s="0" t="n">
        <v>0</v>
      </c>
      <c r="CE257" s="0" t="n">
        <v>0</v>
      </c>
      <c r="CF257" s="0" t="n">
        <v>0</v>
      </c>
      <c r="CG257" s="0" t="n">
        <v>0</v>
      </c>
      <c r="CJ257" s="0" t="n">
        <v>0.08</v>
      </c>
      <c r="CK257" s="0" t="n">
        <v>0</v>
      </c>
      <c r="CM257" s="0" t="n">
        <v>0</v>
      </c>
      <c r="CN257" s="0" t="n">
        <v>0</v>
      </c>
      <c r="CO257" s="0" t="n">
        <v>0</v>
      </c>
      <c r="CP257" s="0" t="n">
        <v>0.08</v>
      </c>
      <c r="CQ257" s="0" t="n">
        <v>0</v>
      </c>
      <c r="CR257" s="0" t="n">
        <v>0</v>
      </c>
      <c r="CS257" s="0" t="n">
        <v>0</v>
      </c>
      <c r="CT257" s="0" t="n">
        <v>0</v>
      </c>
      <c r="CU257" s="0" t="n">
        <v>0</v>
      </c>
      <c r="CV257" s="0" t="n">
        <v>0</v>
      </c>
      <c r="CW257" s="0" t="n">
        <v>0</v>
      </c>
      <c r="CX257" s="0" t="n">
        <v>1162</v>
      </c>
      <c r="CY257" s="0" t="n">
        <v>1159</v>
      </c>
      <c r="CZ257" s="0" t="n">
        <v>1621</v>
      </c>
      <c r="DA257" s="0" t="n">
        <v>2545</v>
      </c>
      <c r="DB257" s="0" t="n">
        <v>1164</v>
      </c>
      <c r="DC257" s="0" t="n">
        <v>1161</v>
      </c>
      <c r="DD257" s="0" t="n">
        <v>1623</v>
      </c>
      <c r="DE257" s="0" t="n">
        <v>2547</v>
      </c>
      <c r="DF257" s="0" t="n">
        <v>1632</v>
      </c>
      <c r="DG257" s="0" t="n">
        <v>1629</v>
      </c>
      <c r="DH257" s="0" t="n">
        <v>2091</v>
      </c>
      <c r="DI257" s="0" t="n">
        <v>3015</v>
      </c>
      <c r="DJ257" s="0" t="n">
        <v>2568</v>
      </c>
      <c r="DK257" s="0" t="n">
        <v>2565</v>
      </c>
      <c r="DL257" s="0" t="n">
        <v>3027</v>
      </c>
      <c r="DM257" s="0" t="n">
        <v>3951</v>
      </c>
      <c r="DN257" s="0" t="n">
        <v>1162</v>
      </c>
      <c r="DO257" s="0" t="n">
        <v>-8.88178419700125E-015</v>
      </c>
      <c r="DP257" s="0" t="n">
        <v>464.992254733219</v>
      </c>
      <c r="DQ257" s="0" t="n">
        <v>0.60150906058458</v>
      </c>
      <c r="DR257" s="0" t="n">
        <v>-9.28146448586631E-014</v>
      </c>
      <c r="DS257" s="0" t="n">
        <v>0.00516351118760763</v>
      </c>
      <c r="DT257" s="0" t="n">
        <v>-0.800317572231429</v>
      </c>
      <c r="DU257" s="0" t="n">
        <v>-0.00103526517073796</v>
      </c>
      <c r="DV257" s="0" t="n">
        <v>465.996557659208</v>
      </c>
      <c r="DW257" s="0" t="n">
        <v>1.20308033214738</v>
      </c>
      <c r="DX257" s="0" t="n">
        <v>0.0044835652347271</v>
      </c>
      <c r="DY257" s="0" t="n">
        <v>9.80101317366717E-006</v>
      </c>
      <c r="DZ257" s="0" t="n">
        <v>-0.406184363715144</v>
      </c>
      <c r="EA257" s="0" t="n">
        <v>-0.00104865345660951</v>
      </c>
      <c r="EB257" s="0" t="n">
        <v>-5.07828922947436E-006</v>
      </c>
      <c r="EC257" s="0" t="n">
        <v>-1.00567597124572E-008</v>
      </c>
      <c r="ED257" s="0" t="n">
        <v>0.00068949672236457</v>
      </c>
      <c r="EE257" s="0" t="n">
        <v>5.53287503865371E-013</v>
      </c>
      <c r="EF257" s="0" t="n">
        <v>6.1484479766655E-015</v>
      </c>
      <c r="EG257" s="0" t="n">
        <v>2.22429371342891E-015</v>
      </c>
      <c r="EH257" s="0" t="n">
        <v>5.80116239919026E-030</v>
      </c>
      <c r="EI257" s="0" t="n">
        <v>-6.48002052561971E-022</v>
      </c>
      <c r="EJ257" s="0" t="n">
        <v>5.83164291828889E-030</v>
      </c>
      <c r="EM257" s="0" t="n">
        <v>0.000344376464352531</v>
      </c>
      <c r="EN257" s="0" t="n">
        <v>1.30685334376708E-008</v>
      </c>
      <c r="EP257" s="0" t="n">
        <v>3.82413192549468E-009</v>
      </c>
      <c r="EQ257" s="0" t="n">
        <v>-1.73878959417458E-008</v>
      </c>
      <c r="ER257" s="0" t="n">
        <v>-6.59831765128613E-013</v>
      </c>
      <c r="ES257" s="0" t="n">
        <v>0.000345120258012039</v>
      </c>
      <c r="ET257" s="0" t="n">
        <v>2.61384184863187E-008</v>
      </c>
      <c r="EU257" s="0" t="n">
        <v>2.85762415902629E-012</v>
      </c>
      <c r="EV257" s="0" t="n">
        <v>1.83252338215471E-016</v>
      </c>
      <c r="EW257" s="0" t="n">
        <v>-8.82486114824533E-009</v>
      </c>
      <c r="EX257" s="0" t="n">
        <v>-6.68364860366788E-013</v>
      </c>
      <c r="EY257" s="0" t="n">
        <v>-9.49502218746041E-017</v>
      </c>
      <c r="EZ257" s="0" t="n">
        <v>-5.51611817031492E-021</v>
      </c>
      <c r="FA257" s="0" t="n">
        <v>5</v>
      </c>
      <c r="FB257" s="0" t="n">
        <v>-0.785398163397448</v>
      </c>
      <c r="FC257" s="0" t="n">
        <v>5.65685424949238</v>
      </c>
      <c r="FD257" s="0" t="n">
        <v>8.04455118400346</v>
      </c>
      <c r="FE257" s="0" t="s">
        <v>1734</v>
      </c>
      <c r="FF257" s="0" t="n">
        <v>1</v>
      </c>
    </row>
    <row r="258" customFormat="false" ht="15" hidden="false" customHeight="false" outlineLevel="0" collapsed="false">
      <c r="A258" s="0" t="n">
        <v>229</v>
      </c>
      <c r="B258" s="0" t="n">
        <v>0</v>
      </c>
      <c r="C258" s="0" t="n">
        <v>1.0780241689053</v>
      </c>
      <c r="D258" s="0" t="n">
        <v>27.7060220800608</v>
      </c>
      <c r="E258" s="0" t="n">
        <v>12.6212375414598</v>
      </c>
      <c r="F258" s="0" t="n">
        <f aca="false">TRUE()</f>
        <v>1</v>
      </c>
      <c r="G258" s="2" t="s">
        <v>1735</v>
      </c>
      <c r="H258" s="0" t="n">
        <v>0.528067196468436</v>
      </c>
      <c r="I258" s="0" t="n">
        <v>18</v>
      </c>
      <c r="J258" s="0" t="n">
        <v>28</v>
      </c>
      <c r="K258" s="0" t="n">
        <v>19</v>
      </c>
      <c r="L258" s="0" t="n">
        <v>18</v>
      </c>
      <c r="M258" s="0" t="n">
        <v>6.6027341355036</v>
      </c>
      <c r="N258" s="0" t="n">
        <v>3.48668730396183</v>
      </c>
      <c r="O258" s="0" t="n">
        <v>396</v>
      </c>
      <c r="P258" s="0" t="n">
        <v>876</v>
      </c>
      <c r="Q258" s="0" t="n">
        <v>400</v>
      </c>
      <c r="R258" s="0" t="n">
        <v>883</v>
      </c>
      <c r="S258" s="0" t="n">
        <v>397.888888888889</v>
      </c>
      <c r="T258" s="0" t="n">
        <v>878.944444444445</v>
      </c>
      <c r="U258" s="0" t="n">
        <v>1.88888888888889</v>
      </c>
      <c r="V258" s="0" t="n">
        <v>2.94444444444444</v>
      </c>
      <c r="W258" s="0" t="n">
        <v>397.889700511322</v>
      </c>
      <c r="X258" s="0" t="n">
        <v>878.938641344047</v>
      </c>
      <c r="Y258" s="0" t="n">
        <v>1.88970051132213</v>
      </c>
      <c r="Z258" s="0" t="n">
        <v>2.93864134404675</v>
      </c>
      <c r="AA258" s="2" t="s">
        <v>1736</v>
      </c>
      <c r="AB258" s="2" t="s">
        <v>1737</v>
      </c>
      <c r="AC258" s="0" t="n">
        <v>0.849202588322696</v>
      </c>
      <c r="AD258" s="0" t="n">
        <v>4.78730736481719</v>
      </c>
      <c r="AE258" s="0" t="n">
        <v>1</v>
      </c>
      <c r="AF258" s="0" t="n">
        <v>0.642857142857143</v>
      </c>
      <c r="AG258" s="0" t="n">
        <v>7</v>
      </c>
      <c r="AH258" s="2" t="s">
        <v>1738</v>
      </c>
      <c r="AI258" s="2" t="s">
        <v>1739</v>
      </c>
      <c r="AJ258" s="2" t="s">
        <v>1738</v>
      </c>
      <c r="AK258" s="2" t="s">
        <v>1740</v>
      </c>
      <c r="AL258" s="0" t="n">
        <v>2.71913580246914</v>
      </c>
      <c r="AM258" s="0" t="n">
        <v>-0.104938271604938</v>
      </c>
      <c r="AN258" s="0" t="n">
        <v>-0.104938271604938</v>
      </c>
      <c r="AO258" s="0" t="n">
        <v>0.765432098765432</v>
      </c>
      <c r="AP258" s="0" t="n">
        <v>2.72475612900903</v>
      </c>
      <c r="AQ258" s="0" t="n">
        <v>0.759811772225537</v>
      </c>
      <c r="AR258" s="0" t="n">
        <v>232</v>
      </c>
      <c r="AS258" s="0" t="n">
        <v>228.166666666667</v>
      </c>
      <c r="AT258" s="0" t="n">
        <v>223</v>
      </c>
      <c r="AU258" s="0" t="n">
        <v>18</v>
      </c>
      <c r="AV258" s="0" t="n">
        <v>53</v>
      </c>
      <c r="AW258" s="0" t="n">
        <v>205</v>
      </c>
      <c r="AX258" s="0" t="n">
        <v>899</v>
      </c>
      <c r="AY258" s="0" t="n">
        <v>34</v>
      </c>
      <c r="AZ258" s="0" t="n">
        <v>102</v>
      </c>
      <c r="BA258" s="0" t="n">
        <v>402</v>
      </c>
      <c r="BB258" s="0" t="n">
        <v>1782</v>
      </c>
      <c r="BC258" s="0" t="n">
        <v>78</v>
      </c>
      <c r="BD258" s="0" t="n">
        <v>234</v>
      </c>
      <c r="BE258" s="0" t="n">
        <v>914</v>
      </c>
      <c r="BF258" s="0" t="n">
        <v>4014</v>
      </c>
      <c r="BG258" s="0" t="n">
        <v>196</v>
      </c>
      <c r="BH258" s="0" t="n">
        <v>588</v>
      </c>
      <c r="BI258" s="0" t="n">
        <v>2268</v>
      </c>
      <c r="BJ258" s="0" t="n">
        <v>9828</v>
      </c>
      <c r="BK258" s="0" t="n">
        <v>18</v>
      </c>
      <c r="BL258" s="0" t="n">
        <v>-3.5527136788005E-015</v>
      </c>
      <c r="BM258" s="0" t="n">
        <v>48.9444444444444</v>
      </c>
      <c r="BN258" s="0" t="n">
        <v>7.16049382716047</v>
      </c>
      <c r="BO258" s="0" t="n">
        <v>8.88178419700125E-016</v>
      </c>
      <c r="BP258" s="0" t="n">
        <v>1.88888888888889</v>
      </c>
      <c r="BQ258" s="0" t="n">
        <v>3.65432098765432</v>
      </c>
      <c r="BR258" s="0" t="n">
        <v>2.48045267489712</v>
      </c>
      <c r="BS258" s="0" t="n">
        <v>13.7777777777778</v>
      </c>
      <c r="BT258" s="0" t="n">
        <v>-2.80246913580247</v>
      </c>
      <c r="BU258" s="0" t="n">
        <v>23.8065843621399</v>
      </c>
      <c r="BV258" s="0" t="n">
        <v>0.428174058832483</v>
      </c>
      <c r="BW258" s="0" t="n">
        <v>-3.38271604938271</v>
      </c>
      <c r="BX258" s="0" t="n">
        <v>6.55144032921811</v>
      </c>
      <c r="BY258" s="0" t="n">
        <v>0.731519585429052</v>
      </c>
      <c r="BZ258" s="0" t="n">
        <v>6.80004741824586</v>
      </c>
      <c r="CA258" s="0" t="n">
        <v>0.193587105624143</v>
      </c>
      <c r="CB258" s="0" t="n">
        <v>0.0119166861890596</v>
      </c>
      <c r="CC258" s="0" t="n">
        <v>0.000237174875513618</v>
      </c>
      <c r="CD258" s="0" t="n">
        <v>1.0090215569368E-005</v>
      </c>
      <c r="CE258" s="0" t="n">
        <v>4.18781267497528E-010</v>
      </c>
      <c r="CF258" s="0" t="n">
        <v>1.10131591903162E-006</v>
      </c>
      <c r="CG258" s="0" t="n">
        <v>-2.61293454754529E-010</v>
      </c>
      <c r="CJ258" s="0" t="n">
        <v>0.151063100137174</v>
      </c>
      <c r="CK258" s="0" t="n">
        <v>0.00520908821175883</v>
      </c>
      <c r="CM258" s="0" t="n">
        <v>0.00582990397805213</v>
      </c>
      <c r="CN258" s="0" t="n">
        <v>0.00265843122531141</v>
      </c>
      <c r="CO258" s="0" t="n">
        <v>0.00042531767402214</v>
      </c>
      <c r="CP258" s="0" t="n">
        <v>0.0425240054869685</v>
      </c>
      <c r="CQ258" s="0" t="n">
        <v>-0.00203872935184355</v>
      </c>
      <c r="CR258" s="0" t="n">
        <v>0.00408206179049039</v>
      </c>
      <c r="CS258" s="0" t="n">
        <v>1.73047999844888E-005</v>
      </c>
      <c r="CT258" s="0" t="n">
        <v>-0.00246084512072745</v>
      </c>
      <c r="CU258" s="0" t="n">
        <v>0.00112336082462588</v>
      </c>
      <c r="CV258" s="0" t="n">
        <v>2.95646124501403E-005</v>
      </c>
      <c r="CW258" s="0" t="n">
        <v>6.47771625728344E-005</v>
      </c>
      <c r="CX258" s="0" t="n">
        <v>4107</v>
      </c>
      <c r="CY258" s="0" t="n">
        <v>12069</v>
      </c>
      <c r="CZ258" s="0" t="n">
        <v>46639</v>
      </c>
      <c r="DA258" s="0" t="n">
        <v>204375</v>
      </c>
      <c r="DB258" s="0" t="n">
        <v>7761</v>
      </c>
      <c r="DC258" s="0" t="n">
        <v>23236</v>
      </c>
      <c r="DD258" s="0" t="n">
        <v>91488</v>
      </c>
      <c r="DE258" s="0" t="n">
        <v>405202</v>
      </c>
      <c r="DF258" s="0" t="n">
        <v>17837</v>
      </c>
      <c r="DG258" s="0" t="n">
        <v>53400</v>
      </c>
      <c r="DH258" s="0" t="n">
        <v>208312</v>
      </c>
      <c r="DI258" s="0" t="n">
        <v>913806</v>
      </c>
      <c r="DJ258" s="0" t="n">
        <v>44901</v>
      </c>
      <c r="DK258" s="0" t="n">
        <v>134434</v>
      </c>
      <c r="DL258" s="0" t="n">
        <v>517770</v>
      </c>
      <c r="DM258" s="0" t="n">
        <v>2240728</v>
      </c>
      <c r="DN258" s="0" t="n">
        <v>4107</v>
      </c>
      <c r="DO258" s="0" t="n">
        <v>4.00568467284757E-013</v>
      </c>
      <c r="DP258" s="0" t="n">
        <v>11172.5376186998</v>
      </c>
      <c r="DQ258" s="0" t="n">
        <v>1655.54442654607</v>
      </c>
      <c r="DR258" s="0" t="n">
        <v>-3.5527136788005E-013</v>
      </c>
      <c r="DS258" s="0" t="n">
        <v>429.204528853178</v>
      </c>
      <c r="DT258" s="0" t="n">
        <v>831.701505366934</v>
      </c>
      <c r="DU258" s="0" t="n">
        <v>542.908148481782</v>
      </c>
      <c r="DV258" s="0" t="n">
        <v>3171.03433162893</v>
      </c>
      <c r="DW258" s="0" t="n">
        <v>-638.681689033119</v>
      </c>
      <c r="DX258" s="0" t="n">
        <v>5458.42453969105</v>
      </c>
      <c r="DY258" s="0" t="n">
        <v>155.663232170043</v>
      </c>
      <c r="DZ258" s="0" t="n">
        <v>-790.198416251326</v>
      </c>
      <c r="EA258" s="0" t="n">
        <v>1508.7894110416</v>
      </c>
      <c r="EB258" s="0" t="n">
        <v>163.779460125734</v>
      </c>
      <c r="EC258" s="0" t="n">
        <v>1545.38456942872</v>
      </c>
      <c r="ED258" s="0" t="n">
        <v>0.000850369961120304</v>
      </c>
      <c r="EE258" s="0" t="n">
        <v>2.2762198419837E-007</v>
      </c>
      <c r="EF258" s="0" t="n">
        <v>2.01538288161817E-011</v>
      </c>
      <c r="EG258" s="0" t="n">
        <v>8.86388310287568E-013</v>
      </c>
      <c r="EH258" s="0" t="n">
        <v>3.04629927543507E-024</v>
      </c>
      <c r="EI258" s="0" t="n">
        <v>4.22758401897719E-016</v>
      </c>
      <c r="EJ258" s="0" t="n">
        <v>-2.18073768491221E-024</v>
      </c>
      <c r="EM258" s="0" t="n">
        <v>0.000662372693031399</v>
      </c>
      <c r="EN258" s="0" t="n">
        <v>1.53154260406852E-006</v>
      </c>
      <c r="EP258" s="0" t="n">
        <v>2.5445728565901E-005</v>
      </c>
      <c r="EQ258" s="0" t="n">
        <v>7.69406286483568E-007</v>
      </c>
      <c r="ER258" s="0" t="n">
        <v>7.83704339344037E-009</v>
      </c>
      <c r="ES258" s="0" t="n">
        <v>0.000187997268088905</v>
      </c>
      <c r="ET258" s="0" t="n">
        <v>-5.90843834516357E-007</v>
      </c>
      <c r="EU258" s="0" t="n">
        <v>7.87940098099561E-008</v>
      </c>
      <c r="EV258" s="0" t="n">
        <v>3.5063041348408E-011</v>
      </c>
      <c r="EW258" s="0" t="n">
        <v>-7.3101181747278E-007</v>
      </c>
      <c r="EX258" s="0" t="n">
        <v>2.17798316694324E-008</v>
      </c>
      <c r="EY258" s="0" t="n">
        <v>3.68912163929337E-011</v>
      </c>
      <c r="EZ258" s="0" t="n">
        <v>5.43172482432635E-012</v>
      </c>
      <c r="FA258" s="0" t="n">
        <v>18</v>
      </c>
      <c r="FB258" s="0" t="n">
        <v>1.51728904379835</v>
      </c>
      <c r="FC258" s="0" t="n">
        <v>14.4852813742386</v>
      </c>
      <c r="FD258" s="0" t="n">
        <v>16.4144249391491</v>
      </c>
      <c r="FE258" s="0" t="s">
        <v>1741</v>
      </c>
      <c r="FF258" s="0" t="n">
        <v>0.947368421052632</v>
      </c>
    </row>
    <row r="259" customFormat="false" ht="15" hidden="false" customHeight="false" outlineLevel="0" collapsed="false">
      <c r="A259" s="0" t="n">
        <v>231</v>
      </c>
      <c r="B259" s="0" t="n">
        <v>0</v>
      </c>
      <c r="C259" s="0" t="n">
        <v>2.57966418303266</v>
      </c>
      <c r="D259" s="0" t="n">
        <v>7.96694560181135</v>
      </c>
      <c r="E259" s="0" t="n">
        <v>4.79397196151403</v>
      </c>
      <c r="F259" s="0" t="n">
        <f aca="false">TRUE()</f>
        <v>1</v>
      </c>
      <c r="G259" s="2" t="s">
        <v>1742</v>
      </c>
      <c r="H259" s="0" t="n">
        <v>0.381966011250105</v>
      </c>
      <c r="I259" s="0" t="n">
        <v>4</v>
      </c>
      <c r="J259" s="0" t="n">
        <v>6</v>
      </c>
      <c r="K259" s="0" t="n">
        <v>4</v>
      </c>
      <c r="L259" s="0" t="n">
        <v>4</v>
      </c>
      <c r="M259" s="0" t="n">
        <v>3.23606797749979</v>
      </c>
      <c r="N259" s="0" t="n">
        <v>1.23606797749979</v>
      </c>
      <c r="O259" s="0" t="n">
        <v>400</v>
      </c>
      <c r="P259" s="0" t="n">
        <v>1535</v>
      </c>
      <c r="Q259" s="0" t="n">
        <v>403</v>
      </c>
      <c r="R259" s="0" t="n">
        <v>1537</v>
      </c>
      <c r="S259" s="0" t="n">
        <v>401</v>
      </c>
      <c r="T259" s="0" t="n">
        <v>1535.5</v>
      </c>
      <c r="U259" s="0" t="n">
        <v>1</v>
      </c>
      <c r="V259" s="0" t="n">
        <v>0.5</v>
      </c>
      <c r="W259" s="0" t="n">
        <v>401.015</v>
      </c>
      <c r="X259" s="0" t="n">
        <v>1535.49375</v>
      </c>
      <c r="Y259" s="0" t="n">
        <v>1.015</v>
      </c>
      <c r="Z259" s="0" t="n">
        <v>0.49375</v>
      </c>
      <c r="AA259" s="2" t="s">
        <v>1743</v>
      </c>
      <c r="AB259" s="2" t="s">
        <v>1744</v>
      </c>
      <c r="AC259" s="0" t="n">
        <v>0.924176371830445</v>
      </c>
      <c r="AD259" s="0" t="n">
        <v>2.25675833419103</v>
      </c>
      <c r="AE259" s="0" t="n">
        <v>1</v>
      </c>
      <c r="AF259" s="0" t="n">
        <v>0.666666666666667</v>
      </c>
      <c r="AG259" s="0" t="n">
        <v>3.16227766016838</v>
      </c>
      <c r="AH259" s="2" t="s">
        <v>1745</v>
      </c>
      <c r="AI259" s="2" t="s">
        <v>1745</v>
      </c>
      <c r="AJ259" s="2" t="s">
        <v>1745</v>
      </c>
      <c r="AK259" s="2" t="s">
        <v>1746</v>
      </c>
      <c r="AL259" s="0" t="n">
        <v>0.25</v>
      </c>
      <c r="AM259" s="0" t="n">
        <v>0.25</v>
      </c>
      <c r="AN259" s="0" t="n">
        <v>0.25</v>
      </c>
      <c r="AO259" s="0" t="n">
        <v>0.5</v>
      </c>
      <c r="AP259" s="0" t="n">
        <v>0.654508497187474</v>
      </c>
      <c r="AQ259" s="0" t="n">
        <v>0.0954915028125263</v>
      </c>
      <c r="AR259" s="0" t="n">
        <v>207</v>
      </c>
      <c r="AS259" s="0" t="n">
        <v>200</v>
      </c>
      <c r="AT259" s="0" t="n">
        <v>195</v>
      </c>
      <c r="AU259" s="0" t="n">
        <v>4</v>
      </c>
      <c r="AV259" s="0" t="n">
        <v>2</v>
      </c>
      <c r="AW259" s="0" t="n">
        <v>2</v>
      </c>
      <c r="AX259" s="0" t="n">
        <v>2</v>
      </c>
      <c r="AY259" s="0" t="n">
        <v>4</v>
      </c>
      <c r="AZ259" s="0" t="n">
        <v>1</v>
      </c>
      <c r="BA259" s="0" t="n">
        <v>1</v>
      </c>
      <c r="BB259" s="0" t="n">
        <v>1</v>
      </c>
      <c r="BC259" s="0" t="n">
        <v>6</v>
      </c>
      <c r="BD259" s="0" t="n">
        <v>1</v>
      </c>
      <c r="BE259" s="0" t="n">
        <v>1</v>
      </c>
      <c r="BF259" s="0" t="n">
        <v>1</v>
      </c>
      <c r="BG259" s="0" t="n">
        <v>10</v>
      </c>
      <c r="BH259" s="0" t="n">
        <v>1</v>
      </c>
      <c r="BI259" s="0" t="n">
        <v>1</v>
      </c>
      <c r="BJ259" s="0" t="n">
        <v>1</v>
      </c>
      <c r="BK259" s="0" t="n">
        <v>4</v>
      </c>
      <c r="BL259" s="0" t="n">
        <v>0</v>
      </c>
      <c r="BM259" s="0" t="n">
        <v>1</v>
      </c>
      <c r="BN259" s="0" t="n">
        <v>0</v>
      </c>
      <c r="BO259" s="0" t="n">
        <v>0</v>
      </c>
      <c r="BP259" s="0" t="n">
        <v>-1</v>
      </c>
      <c r="BQ259" s="0" t="n">
        <v>0</v>
      </c>
      <c r="BR259" s="0" t="n">
        <v>-0.25</v>
      </c>
      <c r="BS259" s="0" t="n">
        <v>2</v>
      </c>
      <c r="BT259" s="0" t="n">
        <v>0</v>
      </c>
      <c r="BU259" s="0" t="n">
        <v>0.5</v>
      </c>
      <c r="BV259" s="0" t="n">
        <v>0</v>
      </c>
      <c r="BW259" s="0" t="n">
        <v>0</v>
      </c>
      <c r="BX259" s="0" t="n">
        <v>-1</v>
      </c>
      <c r="BY259" s="0" t="n">
        <v>0</v>
      </c>
      <c r="BZ259" s="0" t="n">
        <v>-0.25</v>
      </c>
      <c r="CA259" s="0" t="n">
        <v>0.1875</v>
      </c>
      <c r="CB259" s="0" t="n">
        <v>0.01953125</v>
      </c>
      <c r="CC259" s="0" t="n">
        <v>0</v>
      </c>
      <c r="CD259" s="0" t="n">
        <v>0</v>
      </c>
      <c r="CE259" s="0" t="n">
        <v>0</v>
      </c>
      <c r="CF259" s="0" t="n">
        <v>0</v>
      </c>
      <c r="CG259" s="0" t="n">
        <v>0</v>
      </c>
      <c r="CJ259" s="0" t="n">
        <v>0.0625</v>
      </c>
      <c r="CK259" s="0" t="n">
        <v>0</v>
      </c>
      <c r="CM259" s="0" t="n">
        <v>-0.0625</v>
      </c>
      <c r="CN259" s="0" t="n">
        <v>0</v>
      </c>
      <c r="CO259" s="0" t="n">
        <v>-0.00390625</v>
      </c>
      <c r="CP259" s="0" t="n">
        <v>0.125</v>
      </c>
      <c r="CQ259" s="0" t="n">
        <v>0</v>
      </c>
      <c r="CR259" s="0" t="n">
        <v>0.0078125</v>
      </c>
      <c r="CS259" s="0" t="n">
        <v>0</v>
      </c>
      <c r="CT259" s="0" t="n">
        <v>0</v>
      </c>
      <c r="CU259" s="0" t="n">
        <v>-0.015625</v>
      </c>
      <c r="CV259" s="0" t="n">
        <v>0</v>
      </c>
      <c r="CW259" s="0" t="n">
        <v>-0.0009765625</v>
      </c>
      <c r="CX259" s="0" t="n">
        <v>800</v>
      </c>
      <c r="CY259" s="0" t="n">
        <v>395</v>
      </c>
      <c r="CZ259" s="0" t="n">
        <v>395</v>
      </c>
      <c r="DA259" s="0" t="n">
        <v>395</v>
      </c>
      <c r="DB259" s="0" t="n">
        <v>812</v>
      </c>
      <c r="DC259" s="0" t="n">
        <v>200</v>
      </c>
      <c r="DD259" s="0" t="n">
        <v>200</v>
      </c>
      <c r="DE259" s="0" t="n">
        <v>200</v>
      </c>
      <c r="DF259" s="0" t="n">
        <v>1226</v>
      </c>
      <c r="DG259" s="0" t="n">
        <v>200</v>
      </c>
      <c r="DH259" s="0" t="n">
        <v>200</v>
      </c>
      <c r="DI259" s="0" t="n">
        <v>200</v>
      </c>
      <c r="DJ259" s="0" t="n">
        <v>2054</v>
      </c>
      <c r="DK259" s="0" t="n">
        <v>200</v>
      </c>
      <c r="DL259" s="0" t="n">
        <v>200</v>
      </c>
      <c r="DM259" s="0" t="n">
        <v>200</v>
      </c>
      <c r="DN259" s="0" t="n">
        <v>800</v>
      </c>
      <c r="DO259" s="0" t="n">
        <v>-8.77076189453874E-015</v>
      </c>
      <c r="DP259" s="0" t="n">
        <v>199.96875</v>
      </c>
      <c r="DQ259" s="0" t="n">
        <v>2.49960937499999</v>
      </c>
      <c r="DR259" s="0" t="n">
        <v>8.5265128291212E-014</v>
      </c>
      <c r="DS259" s="0" t="n">
        <v>-200.925</v>
      </c>
      <c r="DT259" s="0" t="n">
        <v>-2.51156249999997</v>
      </c>
      <c r="DU259" s="0" t="n">
        <v>-50.2547958984375</v>
      </c>
      <c r="DV259" s="0" t="n">
        <v>401.82</v>
      </c>
      <c r="DW259" s="0" t="n">
        <v>2.54024999999993</v>
      </c>
      <c r="DX259" s="0" t="n">
        <v>100.47105703125</v>
      </c>
      <c r="DY259" s="0" t="n">
        <v>1.89085148437498</v>
      </c>
      <c r="DZ259" s="0" t="n">
        <v>-6.08459999999988</v>
      </c>
      <c r="EA259" s="0" t="n">
        <v>-200.903686875</v>
      </c>
      <c r="EB259" s="0" t="n">
        <v>-4.03220840624997</v>
      </c>
      <c r="EC259" s="0" t="n">
        <v>-50.2684765235596</v>
      </c>
      <c r="ED259" s="0" t="n">
        <v>0.000940294921875</v>
      </c>
      <c r="EE259" s="0" t="n">
        <v>4.93719115299225E-007</v>
      </c>
      <c r="EF259" s="0" t="n">
        <v>8.64527437093495E-014</v>
      </c>
      <c r="EG259" s="0" t="n">
        <v>3.03021826923151E-013</v>
      </c>
      <c r="EH259" s="0" t="n">
        <v>4.744857777618E-026</v>
      </c>
      <c r="EI259" s="0" t="n">
        <v>2.1270559566626E-016</v>
      </c>
      <c r="EJ259" s="0" t="n">
        <v>-1.24139292125478E-026</v>
      </c>
      <c r="EM259" s="0" t="n">
        <v>0.000312451171875</v>
      </c>
      <c r="EN259" s="0" t="n">
        <v>1.38085214014059E-007</v>
      </c>
      <c r="EP259" s="0" t="n">
        <v>-0.0003139453125</v>
      </c>
      <c r="EQ259" s="0" t="n">
        <v>-1.38745537119048E-007</v>
      </c>
      <c r="ER259" s="0" t="n">
        <v>-9.81538982391357E-008</v>
      </c>
      <c r="ES259" s="0" t="n">
        <v>0.00062784375</v>
      </c>
      <c r="ET259" s="0" t="n">
        <v>1.40330312571022E-007</v>
      </c>
      <c r="EU259" s="0" t="n">
        <v>1.9623253326416E-007</v>
      </c>
      <c r="EV259" s="0" t="n">
        <v>1.30569717462714E-010</v>
      </c>
      <c r="EW259" s="0" t="n">
        <v>-3.36129837563092E-007</v>
      </c>
      <c r="EX259" s="0" t="n">
        <v>-3.92390013427734E-007</v>
      </c>
      <c r="EY259" s="0" t="n">
        <v>-2.78437686251636E-010</v>
      </c>
      <c r="EZ259" s="0" t="n">
        <v>-1.22725772762597E-010</v>
      </c>
      <c r="FA259" s="0" t="n">
        <v>4</v>
      </c>
      <c r="FB259" s="0" t="n">
        <v>-0.553574358897045</v>
      </c>
      <c r="FC259" s="0" t="n">
        <v>4.4142135623731</v>
      </c>
      <c r="FD259" s="0" t="n">
        <v>7.25915302060602</v>
      </c>
      <c r="FE259" s="0" t="s">
        <v>1747</v>
      </c>
      <c r="FF259" s="0" t="n">
        <v>1</v>
      </c>
    </row>
    <row r="260" customFormat="false" ht="15" hidden="false" customHeight="false" outlineLevel="0" collapsed="false">
      <c r="A260" s="0" t="n">
        <v>232</v>
      </c>
      <c r="B260" s="0" t="n">
        <v>0</v>
      </c>
      <c r="C260" s="0" t="n">
        <v>37.6991118430775</v>
      </c>
      <c r="D260" s="0" t="n">
        <v>0.872945937871746</v>
      </c>
      <c r="E260" s="0" t="n">
        <v>-9.98965918195569</v>
      </c>
      <c r="F260" s="0" t="n">
        <f aca="false">TRUE()</f>
        <v>1</v>
      </c>
      <c r="G260" s="2" t="s">
        <v>1748</v>
      </c>
      <c r="H260" s="0" t="n">
        <v>0</v>
      </c>
      <c r="I260" s="0" t="n">
        <v>3</v>
      </c>
      <c r="J260" s="0" t="n">
        <v>3</v>
      </c>
      <c r="K260" s="0" t="n">
        <v>3</v>
      </c>
      <c r="L260" s="0" t="n">
        <v>3</v>
      </c>
      <c r="M260" s="0" t="n">
        <v>3.2659863237109</v>
      </c>
      <c r="N260" s="0" t="n">
        <v>0</v>
      </c>
      <c r="O260" s="0" t="n">
        <v>404</v>
      </c>
      <c r="P260" s="0" t="n">
        <v>1550</v>
      </c>
      <c r="Q260" s="0" t="n">
        <v>407</v>
      </c>
      <c r="R260" s="0" t="n">
        <v>1551</v>
      </c>
      <c r="S260" s="0" t="n">
        <v>405</v>
      </c>
      <c r="T260" s="0" t="n">
        <v>1550</v>
      </c>
      <c r="U260" s="0" t="n">
        <v>1</v>
      </c>
      <c r="V260" s="0" t="n">
        <v>0</v>
      </c>
      <c r="W260" s="0" t="n">
        <v>404.997050147493</v>
      </c>
      <c r="X260" s="0" t="n">
        <v>1550</v>
      </c>
      <c r="Y260" s="0" t="n">
        <v>0.997050147492625</v>
      </c>
      <c r="Z260" s="0" t="n">
        <v>0</v>
      </c>
      <c r="AA260" s="2" t="s">
        <v>1749</v>
      </c>
      <c r="AB260" s="2" t="s">
        <v>1750</v>
      </c>
      <c r="AC260" s="0" t="n">
        <v>1</v>
      </c>
      <c r="AD260" s="0" t="n">
        <v>1.95441004761168</v>
      </c>
      <c r="AE260" s="0" t="n">
        <v>1</v>
      </c>
      <c r="AF260" s="0" t="n">
        <v>1</v>
      </c>
      <c r="AG260" s="0" t="n">
        <v>3</v>
      </c>
      <c r="AH260" s="2" t="s">
        <v>1264</v>
      </c>
      <c r="AI260" s="2" t="s">
        <v>1264</v>
      </c>
      <c r="AJ260" s="2" t="s">
        <v>1264</v>
      </c>
      <c r="AK260" s="2" t="s">
        <v>1751</v>
      </c>
      <c r="AL260" s="0" t="n">
        <v>0</v>
      </c>
      <c r="AM260" s="0" t="n">
        <v>0</v>
      </c>
      <c r="AN260" s="0" t="n">
        <v>0</v>
      </c>
      <c r="AO260" s="0" t="n">
        <v>0.666666666666667</v>
      </c>
      <c r="AP260" s="0" t="n">
        <v>0.666666666666667</v>
      </c>
      <c r="AQ260" s="0" t="n">
        <v>0</v>
      </c>
      <c r="AR260" s="0" t="n">
        <v>228</v>
      </c>
      <c r="AS260" s="0" t="n">
        <v>226</v>
      </c>
      <c r="AT260" s="0" t="n">
        <v>224</v>
      </c>
      <c r="AU260" s="0" t="n">
        <v>3</v>
      </c>
      <c r="AV260" s="0" t="n">
        <v>0</v>
      </c>
      <c r="AW260" s="0" t="n">
        <v>0</v>
      </c>
      <c r="AX260" s="0" t="n">
        <v>0</v>
      </c>
      <c r="AY260" s="0" t="n">
        <v>3</v>
      </c>
      <c r="AZ260" s="0" t="n">
        <v>0</v>
      </c>
      <c r="BA260" s="0" t="n">
        <v>0</v>
      </c>
      <c r="BB260" s="0" t="n">
        <v>0</v>
      </c>
      <c r="BC260" s="0" t="n">
        <v>5</v>
      </c>
      <c r="BD260" s="0" t="n">
        <v>0</v>
      </c>
      <c r="BE260" s="0" t="n">
        <v>0</v>
      </c>
      <c r="BF260" s="0" t="n">
        <v>0</v>
      </c>
      <c r="BG260" s="0" t="n">
        <v>9</v>
      </c>
      <c r="BH260" s="0" t="n">
        <v>0</v>
      </c>
      <c r="BI260" s="0" t="n">
        <v>0</v>
      </c>
      <c r="BJ260" s="0" t="n">
        <v>0</v>
      </c>
      <c r="BK260" s="0" t="n">
        <v>3</v>
      </c>
      <c r="BL260" s="0" t="n">
        <v>0</v>
      </c>
      <c r="BM260" s="0" t="n">
        <v>0</v>
      </c>
      <c r="BN260" s="0" t="n">
        <v>0</v>
      </c>
      <c r="BO260" s="0" t="n">
        <v>0</v>
      </c>
      <c r="BP260" s="0" t="n">
        <v>0</v>
      </c>
      <c r="BQ260" s="0" t="n">
        <v>0</v>
      </c>
      <c r="BR260" s="0" t="n">
        <v>0</v>
      </c>
      <c r="BS260" s="0" t="n">
        <v>2</v>
      </c>
      <c r="BT260" s="0" t="n">
        <v>0</v>
      </c>
      <c r="BU260" s="0" t="n">
        <v>0</v>
      </c>
      <c r="BV260" s="0" t="n">
        <v>0</v>
      </c>
      <c r="BW260" s="0" t="n">
        <v>0</v>
      </c>
      <c r="BX260" s="0" t="n">
        <v>0</v>
      </c>
      <c r="BY260" s="0" t="n">
        <v>0</v>
      </c>
      <c r="BZ260" s="0" t="n">
        <v>0</v>
      </c>
      <c r="CA260" s="0" t="n">
        <v>0.222222222222222</v>
      </c>
      <c r="CB260" s="0" t="n">
        <v>0.0493827160493827</v>
      </c>
      <c r="CC260" s="0" t="n">
        <v>0</v>
      </c>
      <c r="CD260" s="0" t="n">
        <v>0</v>
      </c>
      <c r="CE260" s="0" t="n">
        <v>0</v>
      </c>
      <c r="CF260" s="0" t="n">
        <v>0</v>
      </c>
      <c r="CG260" s="0" t="n">
        <v>0</v>
      </c>
      <c r="CJ260" s="0" t="n">
        <v>0</v>
      </c>
      <c r="CK260" s="0" t="n">
        <v>0</v>
      </c>
      <c r="CM260" s="0" t="n">
        <v>0</v>
      </c>
      <c r="CN260" s="0" t="n">
        <v>0</v>
      </c>
      <c r="CO260" s="0" t="n">
        <v>0</v>
      </c>
      <c r="CP260" s="0" t="n">
        <v>0.222222222222222</v>
      </c>
      <c r="CQ260" s="0" t="n">
        <v>0</v>
      </c>
      <c r="CR260" s="0" t="n">
        <v>0</v>
      </c>
      <c r="CS260" s="0" t="n">
        <v>0</v>
      </c>
      <c r="CT260" s="0" t="n">
        <v>0</v>
      </c>
      <c r="CU260" s="0" t="n">
        <v>0</v>
      </c>
      <c r="CV260" s="0" t="n">
        <v>0</v>
      </c>
      <c r="CW260" s="0" t="n">
        <v>0</v>
      </c>
      <c r="CX260" s="0" t="n">
        <v>678</v>
      </c>
      <c r="CY260" s="0" t="n">
        <v>0</v>
      </c>
      <c r="CZ260" s="0" t="n">
        <v>0</v>
      </c>
      <c r="DA260" s="0" t="n">
        <v>0</v>
      </c>
      <c r="DB260" s="0" t="n">
        <v>676</v>
      </c>
      <c r="DC260" s="0" t="n">
        <v>0</v>
      </c>
      <c r="DD260" s="0" t="n">
        <v>0</v>
      </c>
      <c r="DE260" s="0" t="n">
        <v>0</v>
      </c>
      <c r="DF260" s="0" t="n">
        <v>1124</v>
      </c>
      <c r="DG260" s="0" t="n">
        <v>0</v>
      </c>
      <c r="DH260" s="0" t="n">
        <v>0</v>
      </c>
      <c r="DI260" s="0" t="n">
        <v>0</v>
      </c>
      <c r="DJ260" s="0" t="n">
        <v>2020</v>
      </c>
      <c r="DK260" s="0" t="n">
        <v>0</v>
      </c>
      <c r="DL260" s="0" t="n">
        <v>0</v>
      </c>
      <c r="DM260" s="0" t="n">
        <v>0</v>
      </c>
      <c r="DN260" s="0" t="n">
        <v>678</v>
      </c>
      <c r="DO260" s="0" t="n">
        <v>0</v>
      </c>
      <c r="DP260" s="0" t="n">
        <v>0</v>
      </c>
      <c r="DQ260" s="0" t="n">
        <v>0</v>
      </c>
      <c r="DR260" s="0" t="n">
        <v>2.8421709430404E-014</v>
      </c>
      <c r="DS260" s="0" t="n">
        <v>0</v>
      </c>
      <c r="DT260" s="0" t="n">
        <v>0</v>
      </c>
      <c r="DU260" s="0" t="n">
        <v>0</v>
      </c>
      <c r="DV260" s="0" t="n">
        <v>449.994100294985</v>
      </c>
      <c r="DW260" s="0" t="n">
        <v>0</v>
      </c>
      <c r="DX260" s="0" t="n">
        <v>0</v>
      </c>
      <c r="DY260" s="0" t="n">
        <v>0</v>
      </c>
      <c r="DZ260" s="0" t="n">
        <v>1.98226607843645</v>
      </c>
      <c r="EA260" s="0" t="n">
        <v>0</v>
      </c>
      <c r="EB260" s="0" t="n">
        <v>0</v>
      </c>
      <c r="EC260" s="0" t="n">
        <v>0</v>
      </c>
      <c r="ED260" s="0" t="n">
        <v>0.00097892051995498</v>
      </c>
      <c r="EE260" s="0" t="n">
        <v>9.58285384388929E-007</v>
      </c>
      <c r="EF260" s="0" t="n">
        <v>2.74268182755927E-014</v>
      </c>
      <c r="EG260" s="0" t="n">
        <v>2.74268182755927E-014</v>
      </c>
      <c r="EH260" s="0" t="n">
        <v>7.52230360722384E-028</v>
      </c>
      <c r="EI260" s="0" t="n">
        <v>2.68486752070539E-017</v>
      </c>
      <c r="EJ260" s="0" t="n">
        <v>0</v>
      </c>
      <c r="EM260" s="0" t="n">
        <v>0</v>
      </c>
      <c r="EN260" s="0" t="n">
        <v>0</v>
      </c>
      <c r="EP260" s="0" t="n">
        <v>0</v>
      </c>
      <c r="EQ260" s="0" t="n">
        <v>0</v>
      </c>
      <c r="ER260" s="0" t="n">
        <v>0</v>
      </c>
      <c r="ES260" s="0" t="n">
        <v>0.00097892051995498</v>
      </c>
      <c r="ET260" s="0" t="n">
        <v>0</v>
      </c>
      <c r="EU260" s="0" t="n">
        <v>0</v>
      </c>
      <c r="EV260" s="0" t="n">
        <v>0</v>
      </c>
      <c r="EW260" s="0" t="n">
        <v>1.65610441324189E-007</v>
      </c>
      <c r="EX260" s="0" t="n">
        <v>0</v>
      </c>
      <c r="EY260" s="0" t="n">
        <v>0</v>
      </c>
      <c r="EZ260" s="0" t="n">
        <v>0</v>
      </c>
      <c r="FA260" s="0" t="n">
        <v>3</v>
      </c>
      <c r="FB260" s="0" t="n">
        <v>0</v>
      </c>
      <c r="FC260" s="0" t="n">
        <v>1</v>
      </c>
      <c r="FD260" s="0" t="n">
        <v>6.47375485720857</v>
      </c>
      <c r="FE260" s="0" t="s">
        <v>1752</v>
      </c>
      <c r="FF260" s="0" t="n">
        <v>1</v>
      </c>
    </row>
    <row r="261" customFormat="false" ht="15" hidden="false" customHeight="false" outlineLevel="0" collapsed="false">
      <c r="A261" s="0" t="n">
        <v>233</v>
      </c>
      <c r="B261" s="0" t="n">
        <v>0</v>
      </c>
      <c r="C261" s="0" t="n">
        <v>0.291769063397181</v>
      </c>
      <c r="D261" s="0" t="n">
        <v>4.17967702101493</v>
      </c>
      <c r="E261" s="0" t="n">
        <v>-5.11426167908782</v>
      </c>
      <c r="F261" s="0" t="n">
        <f aca="false">TRUE()</f>
        <v>1</v>
      </c>
      <c r="G261" s="2" t="s">
        <v>1753</v>
      </c>
      <c r="H261" s="0" t="n">
        <v>0.258416772178366</v>
      </c>
      <c r="I261" s="0" t="n">
        <v>100</v>
      </c>
      <c r="J261" s="0" t="n">
        <v>416</v>
      </c>
      <c r="K261" s="0" t="n">
        <v>214</v>
      </c>
      <c r="L261" s="0" t="n">
        <v>100</v>
      </c>
      <c r="M261" s="0" t="n">
        <v>31.7095946582463</v>
      </c>
      <c r="N261" s="0" t="n">
        <v>8.19429109866838</v>
      </c>
      <c r="O261" s="0" t="n">
        <v>404</v>
      </c>
      <c r="P261" s="0" t="n">
        <v>633</v>
      </c>
      <c r="Q261" s="0" t="n">
        <v>430</v>
      </c>
      <c r="R261" s="0" t="n">
        <v>649</v>
      </c>
      <c r="S261" s="0" t="n">
        <v>415.56</v>
      </c>
      <c r="T261" s="0" t="n">
        <v>637.81</v>
      </c>
      <c r="U261" s="0" t="n">
        <v>11.56</v>
      </c>
      <c r="V261" s="0" t="n">
        <v>4.81</v>
      </c>
      <c r="W261" s="0" t="n">
        <v>415.572508160801</v>
      </c>
      <c r="X261" s="0" t="n">
        <v>637.823592541251</v>
      </c>
      <c r="Y261" s="0" t="n">
        <v>11.5725081608013</v>
      </c>
      <c r="Z261" s="0" t="n">
        <v>4.82359254125117</v>
      </c>
      <c r="AA261" s="2" t="s">
        <v>1754</v>
      </c>
      <c r="AB261" s="2" t="s">
        <v>1755</v>
      </c>
      <c r="AC261" s="0" t="n">
        <v>0.966033525224106</v>
      </c>
      <c r="AD261" s="0" t="n">
        <v>11.2837916709551</v>
      </c>
      <c r="AE261" s="0" t="n">
        <v>1</v>
      </c>
      <c r="AF261" s="0" t="n">
        <v>0.240384615384615</v>
      </c>
      <c r="AG261" s="0" t="n">
        <v>28.2311884269862</v>
      </c>
      <c r="AH261" s="2" t="s">
        <v>1756</v>
      </c>
      <c r="AI261" s="2" t="s">
        <v>1757</v>
      </c>
      <c r="AJ261" s="2" t="s">
        <v>1756</v>
      </c>
      <c r="AK261" s="2" t="s">
        <v>1758</v>
      </c>
      <c r="AL261" s="0" t="n">
        <v>12.1539</v>
      </c>
      <c r="AM261" s="0" t="n">
        <v>20.0836</v>
      </c>
      <c r="AN261" s="0" t="n">
        <v>20.0836</v>
      </c>
      <c r="AO261" s="0" t="n">
        <v>54.8864</v>
      </c>
      <c r="AP261" s="0" t="n">
        <v>62.8436495868928</v>
      </c>
      <c r="AQ261" s="0" t="n">
        <v>4.19665041310724</v>
      </c>
      <c r="AR261" s="0" t="n">
        <v>243</v>
      </c>
      <c r="AS261" s="0" t="n">
        <v>223.63</v>
      </c>
      <c r="AT261" s="0" t="n">
        <v>207</v>
      </c>
      <c r="AU261" s="0" t="n">
        <v>100</v>
      </c>
      <c r="AV261" s="0" t="n">
        <v>481</v>
      </c>
      <c r="AW261" s="0" t="n">
        <v>3529</v>
      </c>
      <c r="AX261" s="0" t="n">
        <v>33145</v>
      </c>
      <c r="AY261" s="0" t="n">
        <v>1156</v>
      </c>
      <c r="AZ261" s="0" t="n">
        <v>3552</v>
      </c>
      <c r="BA261" s="0" t="n">
        <v>15784</v>
      </c>
      <c r="BB261" s="0" t="n">
        <v>91800</v>
      </c>
      <c r="BC261" s="0" t="n">
        <v>18852</v>
      </c>
      <c r="BD261" s="0" t="n">
        <v>50710</v>
      </c>
      <c r="BE261" s="0" t="n">
        <v>180614</v>
      </c>
      <c r="BF261" s="0" t="n">
        <v>750946</v>
      </c>
      <c r="BG261" s="0" t="n">
        <v>342892</v>
      </c>
      <c r="BH261" s="0" t="n">
        <v>894750</v>
      </c>
      <c r="BI261" s="0" t="n">
        <v>2966338</v>
      </c>
      <c r="BJ261" s="0" t="n">
        <v>10947222</v>
      </c>
      <c r="BK261" s="0" t="n">
        <v>100</v>
      </c>
      <c r="BL261" s="0" t="n">
        <v>4.2632564145606E-014</v>
      </c>
      <c r="BM261" s="0" t="n">
        <v>1215.39</v>
      </c>
      <c r="BN261" s="0" t="n">
        <v>4478.4582</v>
      </c>
      <c r="BO261" s="0" t="n">
        <v>-1.61648472385423E-013</v>
      </c>
      <c r="BP261" s="0" t="n">
        <v>-2008.36</v>
      </c>
      <c r="BQ261" s="0" t="n">
        <v>-5690.8168</v>
      </c>
      <c r="BR261" s="0" t="n">
        <v>-69840.860188</v>
      </c>
      <c r="BS261" s="0" t="n">
        <v>5488.64</v>
      </c>
      <c r="BT261" s="0" t="n">
        <v>6465.16320000001</v>
      </c>
      <c r="BU261" s="0" t="n">
        <v>98100.300512</v>
      </c>
      <c r="BV261" s="0" t="n">
        <v>582691.01669904</v>
      </c>
      <c r="BW261" s="0" t="n">
        <v>-1934.47680000001</v>
      </c>
      <c r="BX261" s="0" t="n">
        <v>-173619.249088</v>
      </c>
      <c r="BY261" s="0" t="n">
        <v>-706178.65194496</v>
      </c>
      <c r="BZ261" s="0" t="n">
        <v>-7039381.77806877</v>
      </c>
      <c r="CA261" s="0" t="n">
        <v>0.670403</v>
      </c>
      <c r="CB261" s="0" t="n">
        <v>0.343947051209</v>
      </c>
      <c r="CC261" s="0" t="n">
        <v>0.0451676070502883</v>
      </c>
      <c r="CD261" s="0" t="n">
        <v>0.0177907951832739</v>
      </c>
      <c r="CE261" s="0" t="n">
        <v>0.000436865164975619</v>
      </c>
      <c r="CF261" s="0" t="n">
        <v>0.00407069085035883</v>
      </c>
      <c r="CG261" s="0" t="n">
        <v>0.000251968145588664</v>
      </c>
      <c r="CJ261" s="0" t="n">
        <v>0.121539</v>
      </c>
      <c r="CK261" s="0" t="n">
        <v>0.044784582</v>
      </c>
      <c r="CM261" s="0" t="n">
        <v>-0.200836</v>
      </c>
      <c r="CN261" s="0" t="n">
        <v>-0.056908168</v>
      </c>
      <c r="CO261" s="0" t="n">
        <v>-0.069840860188</v>
      </c>
      <c r="CP261" s="0" t="n">
        <v>0.548864</v>
      </c>
      <c r="CQ261" s="0" t="n">
        <v>0.064651632</v>
      </c>
      <c r="CR261" s="0" t="n">
        <v>0.098100300512</v>
      </c>
      <c r="CS261" s="0" t="n">
        <v>0.058269101669904</v>
      </c>
      <c r="CT261" s="0" t="n">
        <v>-0.0193447680000001</v>
      </c>
      <c r="CU261" s="0" t="n">
        <v>-0.173619249088</v>
      </c>
      <c r="CV261" s="0" t="n">
        <v>-0.070617865194496</v>
      </c>
      <c r="CW261" s="0" t="n">
        <v>-0.0703938177806877</v>
      </c>
      <c r="CX261" s="0" t="n">
        <v>22363</v>
      </c>
      <c r="CY261" s="0" t="n">
        <v>107870</v>
      </c>
      <c r="CZ261" s="0" t="n">
        <v>794802</v>
      </c>
      <c r="DA261" s="0" t="n">
        <v>7504886</v>
      </c>
      <c r="DB261" s="0" t="n">
        <v>258796</v>
      </c>
      <c r="DC261" s="0" t="n">
        <v>796669</v>
      </c>
      <c r="DD261" s="0" t="n">
        <v>3539793</v>
      </c>
      <c r="DE261" s="0" t="n">
        <v>20599879</v>
      </c>
      <c r="DF261" s="0" t="n">
        <v>4223606</v>
      </c>
      <c r="DG261" s="0" t="n">
        <v>11393031</v>
      </c>
      <c r="DH261" s="0" t="n">
        <v>40598803</v>
      </c>
      <c r="DI261" s="0" t="n">
        <v>168661773</v>
      </c>
      <c r="DJ261" s="0" t="n">
        <v>76819612</v>
      </c>
      <c r="DK261" s="0" t="n">
        <v>200964421</v>
      </c>
      <c r="DL261" s="0" t="n">
        <v>666773397</v>
      </c>
      <c r="DM261" s="0" t="n">
        <v>2460268699</v>
      </c>
      <c r="DN261" s="0" t="n">
        <v>22363</v>
      </c>
      <c r="DO261" s="0" t="n">
        <v>-5.91171556152403E-012</v>
      </c>
      <c r="DP261" s="0" t="n">
        <v>274481.072575236</v>
      </c>
      <c r="DQ261" s="0" t="n">
        <v>1023115.29225143</v>
      </c>
      <c r="DR261" s="0" t="n">
        <v>1.9554136088118E-011</v>
      </c>
      <c r="DS261" s="0" t="n">
        <v>-451657.455305639</v>
      </c>
      <c r="DT261" s="0" t="n">
        <v>-1300836.56599568</v>
      </c>
      <c r="DU261" s="0" t="n">
        <v>-15900155.7925287</v>
      </c>
      <c r="DV261" s="0" t="n">
        <v>1228687.17801726</v>
      </c>
      <c r="DW261" s="0" t="n">
        <v>1473695.77603882</v>
      </c>
      <c r="DX261" s="0" t="n">
        <v>22307525.1030297</v>
      </c>
      <c r="DY261" s="0" t="n">
        <v>133384323.348972</v>
      </c>
      <c r="DZ261" s="0" t="n">
        <v>-496087.692362829</v>
      </c>
      <c r="EA261" s="0" t="n">
        <v>-39283265.8334379</v>
      </c>
      <c r="EB261" s="0" t="n">
        <v>-161826111.414949</v>
      </c>
      <c r="EC261" s="0" t="n">
        <v>-1610673891.75248</v>
      </c>
      <c r="ED261" s="0" t="n">
        <v>0.00300571270158233</v>
      </c>
      <c r="EE261" s="0" t="n">
        <v>6.90308287622432E-006</v>
      </c>
      <c r="EF261" s="0" t="n">
        <v>4.13903659602644E-009</v>
      </c>
      <c r="EG261" s="0" t="n">
        <v>1.69191533484855E-009</v>
      </c>
      <c r="EH261" s="0" t="n">
        <v>3.96409309619911E-018</v>
      </c>
      <c r="EI261" s="0" t="n">
        <v>1.87267103149233E-012</v>
      </c>
      <c r="EJ261" s="0" t="n">
        <v>2.08141981271278E-018</v>
      </c>
      <c r="EM261" s="0" t="n">
        <v>0.000548848238284795</v>
      </c>
      <c r="EN261" s="0" t="n">
        <v>1.36804195506198E-005</v>
      </c>
      <c r="EP261" s="0" t="n">
        <v>-0.000903127477340885</v>
      </c>
      <c r="EQ261" s="0" t="n">
        <v>-1.73939243449752E-005</v>
      </c>
      <c r="ER261" s="0" t="n">
        <v>-1.42171055678626E-006</v>
      </c>
      <c r="ES261" s="0" t="n">
        <v>0.00245686446329754</v>
      </c>
      <c r="ET261" s="0" t="n">
        <v>1.97052831277914E-005</v>
      </c>
      <c r="EU261" s="0" t="n">
        <v>1.99462472874978E-006</v>
      </c>
      <c r="EV261" s="0" t="n">
        <v>7.97534661063021E-008</v>
      </c>
      <c r="EW261" s="0" t="n">
        <v>-6.63335580732824E-006</v>
      </c>
      <c r="EX261" s="0" t="n">
        <v>-3.51250858602799E-006</v>
      </c>
      <c r="EY261" s="0" t="n">
        <v>-9.67594464461945E-008</v>
      </c>
      <c r="EZ261" s="0" t="n">
        <v>-6.44002219097421E-009</v>
      </c>
      <c r="FA261" s="0" t="n">
        <v>100</v>
      </c>
      <c r="FB261" s="0" t="n">
        <v>-0.377231705747689</v>
      </c>
      <c r="FC261" s="0" t="n">
        <v>65.6274169979695</v>
      </c>
      <c r="FD261" s="0" t="n">
        <v>71.4413412254219</v>
      </c>
      <c r="FE261" s="0" t="s">
        <v>1759</v>
      </c>
      <c r="FF261" s="0" t="n">
        <v>0.467289719626168</v>
      </c>
    </row>
    <row r="262" customFormat="false" ht="15" hidden="false" customHeight="false" outlineLevel="0" collapsed="false">
      <c r="A262" s="0" t="n">
        <v>234</v>
      </c>
      <c r="B262" s="0" t="n">
        <v>0</v>
      </c>
      <c r="C262" s="0" t="n">
        <v>0.16431860164859</v>
      </c>
      <c r="D262" s="0" t="n">
        <v>0.872945937871746</v>
      </c>
      <c r="E262" s="0" t="n">
        <v>-9.98965918195569</v>
      </c>
      <c r="F262" s="0" t="n">
        <f aca="false">TRUE()</f>
        <v>1</v>
      </c>
      <c r="G262" s="2" t="s">
        <v>1760</v>
      </c>
      <c r="H262" s="0" t="n">
        <v>0.424845960771549</v>
      </c>
      <c r="I262" s="0" t="n">
        <v>307</v>
      </c>
      <c r="J262" s="0" t="n">
        <v>1476</v>
      </c>
      <c r="K262" s="0" t="n">
        <v>831</v>
      </c>
      <c r="L262" s="0" t="n">
        <v>312</v>
      </c>
      <c r="M262" s="0" t="n">
        <v>55.0660212737601</v>
      </c>
      <c r="N262" s="0" t="n">
        <v>23.3945767139172</v>
      </c>
      <c r="O262" s="0" t="n">
        <v>391</v>
      </c>
      <c r="P262" s="0" t="n">
        <v>1531</v>
      </c>
      <c r="Q262" s="0" t="n">
        <v>427</v>
      </c>
      <c r="R262" s="0" t="n">
        <v>1572</v>
      </c>
      <c r="S262" s="0" t="n">
        <v>405.615635179153</v>
      </c>
      <c r="T262" s="0" t="n">
        <v>1550.61889250814</v>
      </c>
      <c r="U262" s="0" t="n">
        <v>14.6156351791531</v>
      </c>
      <c r="V262" s="0" t="n">
        <v>19.6188925081433</v>
      </c>
      <c r="W262" s="0" t="n">
        <v>405.803601567209</v>
      </c>
      <c r="X262" s="0" t="n">
        <v>1550.59865883062</v>
      </c>
      <c r="Y262" s="0" t="n">
        <v>14.8036015672092</v>
      </c>
      <c r="Z262" s="0" t="n">
        <v>19.5986588306209</v>
      </c>
      <c r="AA262" s="2" t="s">
        <v>1761</v>
      </c>
      <c r="AB262" s="2" t="s">
        <v>1762</v>
      </c>
      <c r="AC262" s="0" t="n">
        <v>0.905265656929555</v>
      </c>
      <c r="AD262" s="0" t="n">
        <v>19.7708001920432</v>
      </c>
      <c r="AE262" s="0" t="n">
        <v>-1</v>
      </c>
      <c r="AF262" s="0" t="n">
        <v>0.207994579945799</v>
      </c>
      <c r="AG262" s="0" t="n">
        <v>44.3846820423443</v>
      </c>
      <c r="AH262" s="2" t="s">
        <v>284</v>
      </c>
      <c r="AI262" s="2" t="s">
        <v>284</v>
      </c>
      <c r="AJ262" s="2" t="s">
        <v>284</v>
      </c>
      <c r="AK262" s="2" t="s">
        <v>285</v>
      </c>
      <c r="AL262" s="0" t="n">
        <v>91.5127375356768</v>
      </c>
      <c r="AM262" s="0" t="n">
        <v>-74.9414635699053</v>
      </c>
      <c r="AN262" s="0" t="n">
        <v>-74.9414635699053</v>
      </c>
      <c r="AO262" s="0" t="n">
        <v>132.21056987342</v>
      </c>
      <c r="AP262" s="0" t="n">
        <v>189.516668682637</v>
      </c>
      <c r="AQ262" s="0" t="n">
        <v>34.2066387264597</v>
      </c>
      <c r="AR262" s="0" t="n">
        <v>236</v>
      </c>
      <c r="AS262" s="0" t="n">
        <v>216.156351791531</v>
      </c>
      <c r="AT262" s="0" t="n">
        <v>179</v>
      </c>
      <c r="AU262" s="0" t="n">
        <v>307</v>
      </c>
      <c r="AV262" s="0" t="n">
        <v>6023</v>
      </c>
      <c r="AW262" s="0" t="n">
        <v>146259</v>
      </c>
      <c r="AX262" s="0" t="n">
        <v>3966929</v>
      </c>
      <c r="AY262" s="0" t="n">
        <v>4487</v>
      </c>
      <c r="AZ262" s="0" t="n">
        <v>111037</v>
      </c>
      <c r="BA262" s="0" t="n">
        <v>3175685</v>
      </c>
      <c r="BB262" s="0" t="n">
        <v>96319807</v>
      </c>
      <c r="BC262" s="0" t="n">
        <v>106169</v>
      </c>
      <c r="BD262" s="0" t="n">
        <v>2970651</v>
      </c>
      <c r="BE262" s="0" t="n">
        <v>89646119</v>
      </c>
      <c r="BF262" s="0" t="n">
        <v>2800013973</v>
      </c>
      <c r="BG262" s="0" t="n">
        <v>2967719</v>
      </c>
      <c r="BH262" s="0" t="n">
        <v>87329221</v>
      </c>
      <c r="BI262" s="0" t="n">
        <v>2683435001</v>
      </c>
      <c r="BJ262" s="0" t="n">
        <v>84578763511</v>
      </c>
      <c r="BK262" s="0" t="n">
        <v>307</v>
      </c>
      <c r="BL262" s="0" t="n">
        <v>1.91846538655227E-013</v>
      </c>
      <c r="BM262" s="0" t="n">
        <v>28094.4104234528</v>
      </c>
      <c r="BN262" s="0" t="n">
        <v>-4873.03570329656</v>
      </c>
      <c r="BO262" s="0" t="n">
        <v>-2.06057393370429E-013</v>
      </c>
      <c r="BP262" s="0" t="n">
        <v>23007.0293159609</v>
      </c>
      <c r="BQ262" s="0" t="n">
        <v>135271.944169169</v>
      </c>
      <c r="BR262" s="0" t="n">
        <v>3812680.90331906</v>
      </c>
      <c r="BS262" s="0" t="n">
        <v>40588.6449511401</v>
      </c>
      <c r="BT262" s="0" t="n">
        <v>215208.107226602</v>
      </c>
      <c r="BU262" s="0" t="n">
        <v>3993293.35609087</v>
      </c>
      <c r="BV262" s="0" t="n">
        <v>41834648.1600044</v>
      </c>
      <c r="BW262" s="0" t="n">
        <v>229533.97462042</v>
      </c>
      <c r="BX262" s="0" t="n">
        <v>4925588.02977842</v>
      </c>
      <c r="BY262" s="0" t="n">
        <v>49610185.7122684</v>
      </c>
      <c r="BZ262" s="0" t="n">
        <v>807303874.182595</v>
      </c>
      <c r="CA262" s="0" t="n">
        <v>0.728740415013346</v>
      </c>
      <c r="CB262" s="0" t="n">
        <v>0.255930624250537</v>
      </c>
      <c r="CC262" s="0" t="n">
        <v>0.166562177027202</v>
      </c>
      <c r="CD262" s="0" t="n">
        <v>0.0650243670610571</v>
      </c>
      <c r="CE262" s="0" t="n">
        <v>0.00652838263517884</v>
      </c>
      <c r="CF262" s="0" t="n">
        <v>0.0317930146434866</v>
      </c>
      <c r="CG262" s="0" t="n">
        <v>0.00178152195234675</v>
      </c>
      <c r="CJ262" s="0" t="n">
        <v>0.298087092950087</v>
      </c>
      <c r="CK262" s="0" t="n">
        <v>-0.00295089430778194</v>
      </c>
      <c r="CM262" s="0" t="n">
        <v>0.244109001856369</v>
      </c>
      <c r="CN262" s="0" t="n">
        <v>0.081914690216893</v>
      </c>
      <c r="CO262" s="0" t="n">
        <v>0.131769631899223</v>
      </c>
      <c r="CP262" s="0" t="n">
        <v>0.430653322063259</v>
      </c>
      <c r="CQ262" s="0" t="n">
        <v>0.130320485477645</v>
      </c>
      <c r="CR262" s="0" t="n">
        <v>0.138011758377062</v>
      </c>
      <c r="CS262" s="0" t="n">
        <v>0.0825185915373573</v>
      </c>
      <c r="CT262" s="0" t="n">
        <v>0.138995595433819</v>
      </c>
      <c r="CU262" s="0" t="n">
        <v>0.17023268876399</v>
      </c>
      <c r="CV262" s="0" t="n">
        <v>0.097855792529335</v>
      </c>
      <c r="CW262" s="0" t="n">
        <v>0.0908831842139957</v>
      </c>
      <c r="CX262" s="0" t="n">
        <v>66360</v>
      </c>
      <c r="CY262" s="0" t="n">
        <v>1300567</v>
      </c>
      <c r="CZ262" s="0" t="n">
        <v>31610455</v>
      </c>
      <c r="DA262" s="0" t="n">
        <v>857494717</v>
      </c>
      <c r="DB262" s="0" t="n">
        <v>982367</v>
      </c>
      <c r="DC262" s="0" t="n">
        <v>24239298</v>
      </c>
      <c r="DD262" s="0" t="n">
        <v>691903468</v>
      </c>
      <c r="DE262" s="0" t="n">
        <v>20938979910</v>
      </c>
      <c r="DF262" s="0" t="n">
        <v>23283829</v>
      </c>
      <c r="DG262" s="0" t="n">
        <v>649692820</v>
      </c>
      <c r="DH262" s="0" t="n">
        <v>19562652810</v>
      </c>
      <c r="DI262" s="0" t="n">
        <v>609543420556</v>
      </c>
      <c r="DJ262" s="0" t="n">
        <v>651645131</v>
      </c>
      <c r="DK262" s="0" t="n">
        <v>19130053644</v>
      </c>
      <c r="DL262" s="0" t="n">
        <v>586484370694</v>
      </c>
      <c r="DM262" s="0" t="n">
        <v>18438737318532</v>
      </c>
      <c r="DN262" s="0" t="n">
        <v>66360</v>
      </c>
      <c r="DO262" s="0" t="n">
        <v>8.94075924406934E-011</v>
      </c>
      <c r="DP262" s="0" t="n">
        <v>6121086.08063593</v>
      </c>
      <c r="DQ262" s="0" t="n">
        <v>-1957961.56018455</v>
      </c>
      <c r="DR262" s="0" t="n">
        <v>-3.09228198602796E-011</v>
      </c>
      <c r="DS262" s="0" t="n">
        <v>4986222.32053948</v>
      </c>
      <c r="DT262" s="0" t="n">
        <v>28508346.5940454</v>
      </c>
      <c r="DU262" s="0" t="n">
        <v>823058605.056236</v>
      </c>
      <c r="DV262" s="0" t="n">
        <v>8741259.33922544</v>
      </c>
      <c r="DW262" s="0" t="n">
        <v>45732902.0409009</v>
      </c>
      <c r="DX262" s="0" t="n">
        <v>854460902.43757</v>
      </c>
      <c r="DY262" s="0" t="n">
        <v>8773835327.80795</v>
      </c>
      <c r="DZ262" s="0" t="n">
        <v>48156362.617891</v>
      </c>
      <c r="EA262" s="0" t="n">
        <v>1049506767.13772</v>
      </c>
      <c r="EB262" s="0" t="n">
        <v>10391718787.7627</v>
      </c>
      <c r="EC262" s="0" t="n">
        <v>169812158362.161</v>
      </c>
      <c r="ED262" s="0" t="n">
        <v>0.0033750063628726</v>
      </c>
      <c r="EE262" s="0" t="n">
        <v>5.48237667152547E-006</v>
      </c>
      <c r="EF262" s="0" t="n">
        <v>1.61330433978662E-008</v>
      </c>
      <c r="EG262" s="0" t="n">
        <v>6.0563795237293E-009</v>
      </c>
      <c r="EH262" s="0" t="n">
        <v>5.75886176944632E-017</v>
      </c>
      <c r="EI262" s="0" t="n">
        <v>1.36431182435277E-011</v>
      </c>
      <c r="EJ262" s="0" t="n">
        <v>1.63538484003398E-017</v>
      </c>
      <c r="EM262" s="0" t="n">
        <v>0.00139000298312471</v>
      </c>
      <c r="EN262" s="0" t="n">
        <v>-1.72598977216575E-006</v>
      </c>
      <c r="EP262" s="0" t="n">
        <v>0.00113229315986891</v>
      </c>
      <c r="EQ262" s="0" t="n">
        <v>2.51307868567353E-005</v>
      </c>
      <c r="ER262" s="0" t="n">
        <v>2.81651214157582E-006</v>
      </c>
      <c r="ES262" s="0" t="n">
        <v>0.00198500337974789</v>
      </c>
      <c r="ET262" s="0" t="n">
        <v>4.03146429323226E-005</v>
      </c>
      <c r="EU262" s="0" t="n">
        <v>2.92397101668455E-006</v>
      </c>
      <c r="EV262" s="0" t="n">
        <v>1.16551309762812E-007</v>
      </c>
      <c r="EW262" s="0" t="n">
        <v>4.24509811803205E-005</v>
      </c>
      <c r="EX262" s="0" t="n">
        <v>3.59141929159151E-006</v>
      </c>
      <c r="EY262" s="0" t="n">
        <v>1.38043214871137E-007</v>
      </c>
      <c r="EZ262" s="0" t="n">
        <v>8.75675648405766E-009</v>
      </c>
      <c r="FA262" s="0" t="n">
        <v>307</v>
      </c>
      <c r="FB262" s="0" t="n">
        <v>0.65282912395402</v>
      </c>
      <c r="FC262" s="0" t="n">
        <v>153.225396744416</v>
      </c>
      <c r="FD262" s="0" t="n">
        <v>164.33481894152</v>
      </c>
      <c r="FE262" s="0" t="s">
        <v>1763</v>
      </c>
      <c r="FF262" s="0" t="n">
        <v>0.369434416365824</v>
      </c>
    </row>
    <row r="263" customFormat="false" ht="15" hidden="false" customHeight="false" outlineLevel="0" collapsed="false">
      <c r="A263" s="0" t="n">
        <v>235</v>
      </c>
      <c r="B263" s="0" t="n">
        <v>0</v>
      </c>
      <c r="C263" s="0" t="n">
        <v>0.358282122512547</v>
      </c>
      <c r="D263" s="0" t="n">
        <v>5.82020158479097</v>
      </c>
      <c r="E263" s="0" t="n">
        <v>-5.11426167908782</v>
      </c>
      <c r="F263" s="0" t="n">
        <f aca="false">TRUE()</f>
        <v>1</v>
      </c>
      <c r="G263" s="2" t="s">
        <v>1764</v>
      </c>
      <c r="H263" s="0" t="n">
        <v>0.155710249344059</v>
      </c>
      <c r="I263" s="0" t="n">
        <v>88</v>
      </c>
      <c r="J263" s="0" t="n">
        <v>252</v>
      </c>
      <c r="K263" s="0" t="n">
        <v>142</v>
      </c>
      <c r="L263" s="0" t="n">
        <v>89</v>
      </c>
      <c r="M263" s="0" t="n">
        <v>30.8883237988886</v>
      </c>
      <c r="N263" s="0" t="n">
        <v>4.80962860054496</v>
      </c>
      <c r="O263" s="0" t="n">
        <v>406</v>
      </c>
      <c r="P263" s="0" t="n">
        <v>637</v>
      </c>
      <c r="Q263" s="0" t="n">
        <v>434</v>
      </c>
      <c r="R263" s="0" t="n">
        <v>646</v>
      </c>
      <c r="S263" s="0" t="n">
        <v>420.875</v>
      </c>
      <c r="T263" s="0" t="n">
        <v>640.181818181818</v>
      </c>
      <c r="U263" s="0" t="n">
        <v>14.875</v>
      </c>
      <c r="V263" s="0" t="n">
        <v>3.18181818181818</v>
      </c>
      <c r="W263" s="0" t="n">
        <v>420.923576986077</v>
      </c>
      <c r="X263" s="0" t="n">
        <v>640.174856674857</v>
      </c>
      <c r="Y263" s="0" t="n">
        <v>14.923576986077</v>
      </c>
      <c r="Z263" s="0" t="n">
        <v>3.17485667485667</v>
      </c>
      <c r="AA263" s="2" t="s">
        <v>1765</v>
      </c>
      <c r="AB263" s="2" t="s">
        <v>1766</v>
      </c>
      <c r="AC263" s="0" t="n">
        <v>0.98780277295076</v>
      </c>
      <c r="AD263" s="0" t="n">
        <v>10.5851348568025</v>
      </c>
      <c r="AE263" s="0" t="n">
        <v>0</v>
      </c>
      <c r="AF263" s="0" t="n">
        <v>0.349206349206349</v>
      </c>
      <c r="AG263" s="0" t="n">
        <v>28.6356421265527</v>
      </c>
      <c r="AH263" s="2" t="s">
        <v>1767</v>
      </c>
      <c r="AI263" s="2" t="s">
        <v>1768</v>
      </c>
      <c r="AJ263" s="2" t="s">
        <v>1769</v>
      </c>
      <c r="AK263" s="2" t="s">
        <v>1770</v>
      </c>
      <c r="AL263" s="0" t="n">
        <v>2.96694214876033</v>
      </c>
      <c r="AM263" s="0" t="n">
        <v>9.28409090909091</v>
      </c>
      <c r="AN263" s="0" t="n">
        <v>9.28409090909091</v>
      </c>
      <c r="AO263" s="0" t="n">
        <v>58.109375</v>
      </c>
      <c r="AP263" s="0" t="n">
        <v>59.6305341940616</v>
      </c>
      <c r="AQ263" s="0" t="n">
        <v>1.44578295469875</v>
      </c>
      <c r="AR263" s="0" t="n">
        <v>237</v>
      </c>
      <c r="AS263" s="0" t="n">
        <v>222</v>
      </c>
      <c r="AT263" s="0" t="n">
        <v>207</v>
      </c>
      <c r="AU263" s="0" t="n">
        <v>88</v>
      </c>
      <c r="AV263" s="0" t="n">
        <v>280</v>
      </c>
      <c r="AW263" s="0" t="n">
        <v>1152</v>
      </c>
      <c r="AX263" s="0" t="n">
        <v>5542</v>
      </c>
      <c r="AY263" s="0" t="n">
        <v>1309</v>
      </c>
      <c r="AZ263" s="0" t="n">
        <v>3348</v>
      </c>
      <c r="BA263" s="0" t="n">
        <v>10942</v>
      </c>
      <c r="BB263" s="0" t="n">
        <v>40512</v>
      </c>
      <c r="BC263" s="0" t="n">
        <v>24585</v>
      </c>
      <c r="BD263" s="0" t="n">
        <v>58008</v>
      </c>
      <c r="BE263" s="0" t="n">
        <v>175658</v>
      </c>
      <c r="BF263" s="0" t="n">
        <v>594720</v>
      </c>
      <c r="BG263" s="0" t="n">
        <v>509983</v>
      </c>
      <c r="BH263" s="0" t="n">
        <v>1160826</v>
      </c>
      <c r="BI263" s="0" t="n">
        <v>3414016</v>
      </c>
      <c r="BJ263" s="0" t="n">
        <v>11167506</v>
      </c>
      <c r="BK263" s="0" t="n">
        <v>88</v>
      </c>
      <c r="BL263" s="0" t="n">
        <v>1.4210854715202E-014</v>
      </c>
      <c r="BM263" s="0" t="n">
        <v>261.090909090909</v>
      </c>
      <c r="BN263" s="0" t="n">
        <v>215.05785123967</v>
      </c>
      <c r="BO263" s="0" t="n">
        <v>0</v>
      </c>
      <c r="BP263" s="0" t="n">
        <v>-817</v>
      </c>
      <c r="BQ263" s="0" t="n">
        <v>-994.909090909091</v>
      </c>
      <c r="BR263" s="0" t="n">
        <v>-7614.54752066116</v>
      </c>
      <c r="BS263" s="0" t="n">
        <v>5113.625</v>
      </c>
      <c r="BT263" s="0" t="n">
        <v>4088.75</v>
      </c>
      <c r="BU263" s="0" t="n">
        <v>27242.0113636364</v>
      </c>
      <c r="BV263" s="0" t="n">
        <v>66798.3334194215</v>
      </c>
      <c r="BW263" s="0" t="n">
        <v>-7849.21875</v>
      </c>
      <c r="BX263" s="0" t="n">
        <v>-101985.603693182</v>
      </c>
      <c r="BY263" s="0" t="n">
        <v>-224600.066373967</v>
      </c>
      <c r="BZ263" s="0" t="n">
        <v>-1226414.36167297</v>
      </c>
      <c r="CA263" s="0" t="n">
        <v>0.69404905850864</v>
      </c>
      <c r="CB263" s="0" t="n">
        <v>0.437172685535451</v>
      </c>
      <c r="CC263" s="0" t="n">
        <v>0.0320038459229309</v>
      </c>
      <c r="CD263" s="0" t="n">
        <v>0.0183315346688418</v>
      </c>
      <c r="CE263" s="0" t="n">
        <v>0.000437500259081113</v>
      </c>
      <c r="CF263" s="0" t="n">
        <v>0.0101319324717289</v>
      </c>
      <c r="CG263" s="0" t="n">
        <v>7.57916157656085E-005</v>
      </c>
      <c r="CJ263" s="0" t="n">
        <v>0.0337152516904583</v>
      </c>
      <c r="CK263" s="0" t="n">
        <v>0.00296038790949095</v>
      </c>
      <c r="CM263" s="0" t="n">
        <v>-0.105501033057851</v>
      </c>
      <c r="CN263" s="0" t="n">
        <v>-0.0136954629965475</v>
      </c>
      <c r="CO263" s="0" t="n">
        <v>-0.0111736762782054</v>
      </c>
      <c r="CP263" s="0" t="n">
        <v>0.660333806818182</v>
      </c>
      <c r="CQ263" s="0" t="n">
        <v>0.0562838603434273</v>
      </c>
      <c r="CR263" s="0" t="n">
        <v>0.039975246765291</v>
      </c>
      <c r="CS263" s="0" t="n">
        <v>0.010449037184493</v>
      </c>
      <c r="CT263" s="0" t="n">
        <v>-0.108048751312751</v>
      </c>
      <c r="CU263" s="0" t="n">
        <v>-0.149654870182754</v>
      </c>
      <c r="CV263" s="0" t="n">
        <v>-0.0351334281118281</v>
      </c>
      <c r="CW263" s="0" t="n">
        <v>-0.0204506228241113</v>
      </c>
      <c r="CX263" s="0" t="n">
        <v>19536</v>
      </c>
      <c r="CY263" s="0" t="n">
        <v>62024</v>
      </c>
      <c r="CZ263" s="0" t="n">
        <v>255690</v>
      </c>
      <c r="DA263" s="0" t="n">
        <v>1234076</v>
      </c>
      <c r="DB263" s="0" t="n">
        <v>291547</v>
      </c>
      <c r="DC263" s="0" t="n">
        <v>742367</v>
      </c>
      <c r="DD263" s="0" t="n">
        <v>2424459</v>
      </c>
      <c r="DE263" s="0" t="n">
        <v>8983289</v>
      </c>
      <c r="DF263" s="0" t="n">
        <v>5495011</v>
      </c>
      <c r="DG263" s="0" t="n">
        <v>12911131</v>
      </c>
      <c r="DH263" s="0" t="n">
        <v>39049787</v>
      </c>
      <c r="DI263" s="0" t="n">
        <v>132192157</v>
      </c>
      <c r="DJ263" s="0" t="n">
        <v>114296767</v>
      </c>
      <c r="DK263" s="0" t="n">
        <v>259244801</v>
      </c>
      <c r="DL263" s="0" t="n">
        <v>761596521</v>
      </c>
      <c r="DM263" s="0" t="n">
        <v>2490345719</v>
      </c>
      <c r="DN263" s="0" t="n">
        <v>19536</v>
      </c>
      <c r="DO263" s="0" t="n">
        <v>4.40714131855202E-012</v>
      </c>
      <c r="DP263" s="0" t="n">
        <v>58772.6895986896</v>
      </c>
      <c r="DQ263" s="0" t="n">
        <v>49107.1650625386</v>
      </c>
      <c r="DR263" s="0" t="n">
        <v>1.54614099301398E-011</v>
      </c>
      <c r="DS263" s="0" t="n">
        <v>-183252.938984439</v>
      </c>
      <c r="DT263" s="0" t="n">
        <v>-227746.766526326</v>
      </c>
      <c r="DU263" s="0" t="n">
        <v>-1722937.02513615</v>
      </c>
      <c r="DV263" s="0" t="n">
        <v>1144086.90044021</v>
      </c>
      <c r="DW263" s="0" t="n">
        <v>934837.333957436</v>
      </c>
      <c r="DX263" s="0" t="n">
        <v>6164092.38327352</v>
      </c>
      <c r="DY263" s="0" t="n">
        <v>15319820.7132829</v>
      </c>
      <c r="DZ263" s="0" t="n">
        <v>-1856190.57280331</v>
      </c>
      <c r="EA263" s="0" t="n">
        <v>-23045885.4962224</v>
      </c>
      <c r="EB263" s="0" t="n">
        <v>-51600576.3420875</v>
      </c>
      <c r="EC263" s="0" t="n">
        <v>-279811493.809156</v>
      </c>
      <c r="ED263" s="0" t="n">
        <v>0.00315169107476214</v>
      </c>
      <c r="EE263" s="0" t="n">
        <v>9.00883292187143E-006</v>
      </c>
      <c r="EF263" s="0" t="n">
        <v>3.15152435187778E-009</v>
      </c>
      <c r="EG263" s="0" t="n">
        <v>1.86635087117277E-009</v>
      </c>
      <c r="EH263" s="0" t="n">
        <v>4.47208262678361E-018</v>
      </c>
      <c r="EI263" s="0" t="n">
        <v>4.75630216412167E-012</v>
      </c>
      <c r="EJ263" s="0" t="n">
        <v>6.98944463226154E-019</v>
      </c>
      <c r="EM263" s="0" t="n">
        <v>0.000153994167550316</v>
      </c>
      <c r="EN263" s="0" t="n">
        <v>9.20567729648064E-007</v>
      </c>
      <c r="EP263" s="0" t="n">
        <v>-0.000480153009548278</v>
      </c>
      <c r="EQ263" s="0" t="n">
        <v>-4.26936320858327E-006</v>
      </c>
      <c r="ER263" s="0" t="n">
        <v>-2.31080055986133E-007</v>
      </c>
      <c r="ES263" s="0" t="n">
        <v>0.00299769690721182</v>
      </c>
      <c r="ET263" s="0" t="n">
        <v>1.75245522932445E-005</v>
      </c>
      <c r="EU263" s="0" t="n">
        <v>8.26727148032573E-007</v>
      </c>
      <c r="EV263" s="0" t="n">
        <v>1.47003921329477E-008</v>
      </c>
      <c r="EW263" s="0" t="n">
        <v>-3.47963304178438E-005</v>
      </c>
      <c r="EX263" s="0" t="n">
        <v>-3.09091071410242E-006</v>
      </c>
      <c r="EY263" s="0" t="n">
        <v>-4.95142025948841E-008</v>
      </c>
      <c r="EZ263" s="0" t="n">
        <v>-1.92098053224342E-009</v>
      </c>
      <c r="FA263" s="0" t="n">
        <v>88</v>
      </c>
      <c r="FB263" s="0" t="n">
        <v>-0.162402789867117</v>
      </c>
      <c r="FC263" s="0" t="n">
        <v>55.556349186104</v>
      </c>
      <c r="FD263" s="0" t="n">
        <v>65.5229467354831</v>
      </c>
      <c r="FE263" s="0" t="s">
        <v>1771</v>
      </c>
      <c r="FF263" s="0" t="n">
        <v>0.619718309859155</v>
      </c>
    </row>
    <row r="264" customFormat="false" ht="15" hidden="false" customHeight="false" outlineLevel="0" collapsed="false">
      <c r="A264" s="0" t="n">
        <v>238</v>
      </c>
      <c r="B264" s="0" t="n">
        <v>0</v>
      </c>
      <c r="C264" s="0" t="n">
        <v>3.23407250671588</v>
      </c>
      <c r="D264" s="0" t="n">
        <v>7.96694560181135</v>
      </c>
      <c r="E264" s="0" t="n">
        <v>5.86136141091</v>
      </c>
      <c r="F264" s="0" t="n">
        <f aca="false">TRUE()</f>
        <v>1</v>
      </c>
      <c r="G264" s="2" t="s">
        <v>1772</v>
      </c>
      <c r="H264" s="0" t="n">
        <v>0.577350269189626</v>
      </c>
      <c r="I264" s="0" t="n">
        <v>3</v>
      </c>
      <c r="J264" s="0" t="n">
        <v>4</v>
      </c>
      <c r="K264" s="0" t="n">
        <v>3</v>
      </c>
      <c r="L264" s="0" t="n">
        <v>3</v>
      </c>
      <c r="M264" s="0" t="n">
        <v>2.3094010767585</v>
      </c>
      <c r="N264" s="0" t="n">
        <v>1.33333333333333</v>
      </c>
      <c r="O264" s="0" t="n">
        <v>407</v>
      </c>
      <c r="P264" s="0" t="n">
        <v>1530</v>
      </c>
      <c r="Q264" s="0" t="n">
        <v>409</v>
      </c>
      <c r="R264" s="0" t="n">
        <v>1532</v>
      </c>
      <c r="S264" s="0" t="n">
        <v>407.333333333333</v>
      </c>
      <c r="T264" s="0" t="n">
        <v>1530.66666666667</v>
      </c>
      <c r="U264" s="0" t="n">
        <v>0.333333333333333</v>
      </c>
      <c r="V264" s="0" t="n">
        <v>0.666666666666667</v>
      </c>
      <c r="W264" s="0" t="n">
        <v>407.331920903955</v>
      </c>
      <c r="X264" s="0" t="n">
        <v>1530.66242937853</v>
      </c>
      <c r="Y264" s="0" t="n">
        <v>0.331920903954802</v>
      </c>
      <c r="Z264" s="0" t="n">
        <v>0.662429378531073</v>
      </c>
      <c r="AA264" s="2" t="s">
        <v>1773</v>
      </c>
      <c r="AB264" s="2" t="s">
        <v>1774</v>
      </c>
      <c r="AC264" s="0" t="n">
        <v>0.816496580927726</v>
      </c>
      <c r="AD264" s="0" t="n">
        <v>1.95441004761168</v>
      </c>
      <c r="AE264" s="0" t="n">
        <v>1</v>
      </c>
      <c r="AF264" s="0" t="n">
        <v>0.75</v>
      </c>
      <c r="AG264" s="0" t="n">
        <v>2.23606797749979</v>
      </c>
      <c r="AH264" s="2" t="s">
        <v>1775</v>
      </c>
      <c r="AI264" s="2" t="s">
        <v>1775</v>
      </c>
      <c r="AJ264" s="2" t="s">
        <v>1775</v>
      </c>
      <c r="AK264" s="2" t="s">
        <v>1776</v>
      </c>
      <c r="AL264" s="0" t="n">
        <v>0.222222222222222</v>
      </c>
      <c r="AM264" s="0" t="n">
        <v>-0.111111111111111</v>
      </c>
      <c r="AN264" s="0" t="n">
        <v>-0.111111111111111</v>
      </c>
      <c r="AO264" s="0" t="n">
        <v>0.222222222222222</v>
      </c>
      <c r="AP264" s="0" t="n">
        <v>0.333333333333333</v>
      </c>
      <c r="AQ264" s="0" t="n">
        <v>0.111111111111111</v>
      </c>
      <c r="AR264" s="0" t="n">
        <v>239</v>
      </c>
      <c r="AS264" s="0" t="n">
        <v>236</v>
      </c>
      <c r="AT264" s="0" t="n">
        <v>234</v>
      </c>
      <c r="AU264" s="0" t="n">
        <v>3</v>
      </c>
      <c r="AV264" s="0" t="n">
        <v>2</v>
      </c>
      <c r="AW264" s="0" t="n">
        <v>2</v>
      </c>
      <c r="AX264" s="0" t="n">
        <v>2</v>
      </c>
      <c r="AY264" s="0" t="n">
        <v>1</v>
      </c>
      <c r="AZ264" s="0" t="n">
        <v>1</v>
      </c>
      <c r="BA264" s="0" t="n">
        <v>1</v>
      </c>
      <c r="BB264" s="0" t="n">
        <v>1</v>
      </c>
      <c r="BC264" s="0" t="n">
        <v>1</v>
      </c>
      <c r="BD264" s="0" t="n">
        <v>1</v>
      </c>
      <c r="BE264" s="0" t="n">
        <v>1</v>
      </c>
      <c r="BF264" s="0" t="n">
        <v>1</v>
      </c>
      <c r="BG264" s="0" t="n">
        <v>1</v>
      </c>
      <c r="BH264" s="0" t="n">
        <v>1</v>
      </c>
      <c r="BI264" s="0" t="n">
        <v>1</v>
      </c>
      <c r="BJ264" s="0" t="n">
        <v>1</v>
      </c>
      <c r="BK264" s="0" t="n">
        <v>3</v>
      </c>
      <c r="BL264" s="0" t="n">
        <v>1.11022302462516E-016</v>
      </c>
      <c r="BM264" s="0" t="n">
        <v>0.666666666666667</v>
      </c>
      <c r="BN264" s="0" t="n">
        <v>-0.222222222222222</v>
      </c>
      <c r="BO264" s="0" t="n">
        <v>1.11022302462516E-016</v>
      </c>
      <c r="BP264" s="0" t="n">
        <v>0.333333333333333</v>
      </c>
      <c r="BQ264" s="0" t="n">
        <v>-0.111111111111111</v>
      </c>
      <c r="BR264" s="0" t="n">
        <v>0.111111111111111</v>
      </c>
      <c r="BS264" s="0" t="n">
        <v>0.666666666666667</v>
      </c>
      <c r="BT264" s="0" t="n">
        <v>0.111111111111111</v>
      </c>
      <c r="BU264" s="0" t="n">
        <v>0.111111111111111</v>
      </c>
      <c r="BV264" s="0" t="n">
        <v>-0.0123456790123457</v>
      </c>
      <c r="BW264" s="0" t="n">
        <v>0.222222222222222</v>
      </c>
      <c r="BX264" s="0" t="n">
        <v>0.111111111111111</v>
      </c>
      <c r="BY264" s="0" t="n">
        <v>0.0123456790123457</v>
      </c>
      <c r="BZ264" s="0" t="n">
        <v>0.0205761316872428</v>
      </c>
      <c r="CA264" s="0" t="n">
        <v>0.148148148148148</v>
      </c>
      <c r="CB264" s="0" t="n">
        <v>0.00548696844993141</v>
      </c>
      <c r="CC264" s="0" t="n">
        <v>0.00254026317126454</v>
      </c>
      <c r="CD264" s="0" t="n">
        <v>0.000101610526850582</v>
      </c>
      <c r="CE264" s="0" t="n">
        <v>-5.16234958342639E-008</v>
      </c>
      <c r="CF264" s="0" t="n">
        <v>-7.52670569263568E-006</v>
      </c>
      <c r="CG264" s="0" t="n">
        <v>1.68744844960818E-022</v>
      </c>
      <c r="CJ264" s="0" t="n">
        <v>0.0740740740740741</v>
      </c>
      <c r="CK264" s="0" t="n">
        <v>-0.014255562202213</v>
      </c>
      <c r="CM264" s="0" t="n">
        <v>0.037037037037037</v>
      </c>
      <c r="CN264" s="0" t="n">
        <v>-0.00712778110110649</v>
      </c>
      <c r="CO264" s="0" t="n">
        <v>0.00411522633744856</v>
      </c>
      <c r="CP264" s="0" t="n">
        <v>0.0740740740740741</v>
      </c>
      <c r="CQ264" s="0" t="n">
        <v>0.00712778110110649</v>
      </c>
      <c r="CR264" s="0" t="n">
        <v>0.00411522633744856</v>
      </c>
      <c r="CS264" s="0" t="n">
        <v>-0.000263991892633573</v>
      </c>
      <c r="CT264" s="0" t="n">
        <v>0.014255562202213</v>
      </c>
      <c r="CU264" s="0" t="n">
        <v>0.00411522633744856</v>
      </c>
      <c r="CV264" s="0" t="n">
        <v>0.000263991892633574</v>
      </c>
      <c r="CW264" s="0" t="n">
        <v>0.000254026317126454</v>
      </c>
      <c r="CX264" s="0" t="n">
        <v>708</v>
      </c>
      <c r="CY264" s="0" t="n">
        <v>469</v>
      </c>
      <c r="CZ264" s="0" t="n">
        <v>469</v>
      </c>
      <c r="DA264" s="0" t="n">
        <v>469</v>
      </c>
      <c r="DB264" s="0" t="n">
        <v>235</v>
      </c>
      <c r="DC264" s="0" t="n">
        <v>235</v>
      </c>
      <c r="DD264" s="0" t="n">
        <v>235</v>
      </c>
      <c r="DE264" s="0" t="n">
        <v>235</v>
      </c>
      <c r="DF264" s="0" t="n">
        <v>235</v>
      </c>
      <c r="DG264" s="0" t="n">
        <v>235</v>
      </c>
      <c r="DH264" s="0" t="n">
        <v>235</v>
      </c>
      <c r="DI264" s="0" t="n">
        <v>235</v>
      </c>
      <c r="DJ264" s="0" t="n">
        <v>235</v>
      </c>
      <c r="DK264" s="0" t="n">
        <v>235</v>
      </c>
      <c r="DL264" s="0" t="n">
        <v>235</v>
      </c>
      <c r="DM264" s="0" t="n">
        <v>235</v>
      </c>
      <c r="DN264" s="0" t="n">
        <v>708</v>
      </c>
      <c r="DO264" s="0" t="n">
        <v>4.9960036108132E-015</v>
      </c>
      <c r="DP264" s="0" t="n">
        <v>158.320621468927</v>
      </c>
      <c r="DQ264" s="0" t="n">
        <v>-51.4318403077021</v>
      </c>
      <c r="DR264" s="0" t="n">
        <v>-2.8421709430404E-014</v>
      </c>
      <c r="DS264" s="0" t="n">
        <v>79.3290960451977</v>
      </c>
      <c r="DT264" s="0" t="n">
        <v>-25.7707515401066</v>
      </c>
      <c r="DU264" s="0" t="n">
        <v>26.1111647467068</v>
      </c>
      <c r="DV264" s="0" t="n">
        <v>156.998587570622</v>
      </c>
      <c r="DW264" s="0" t="n">
        <v>26.667125506719</v>
      </c>
      <c r="DX264" s="0" t="n">
        <v>26.4444563381061</v>
      </c>
      <c r="DY264" s="0" t="n">
        <v>-2.62749869315082</v>
      </c>
      <c r="DZ264" s="0" t="n">
        <v>52.7763613584857</v>
      </c>
      <c r="EA264" s="0" t="n">
        <v>26.5555535352392</v>
      </c>
      <c r="EB264" s="0" t="n">
        <v>3.17487149158063</v>
      </c>
      <c r="EC264" s="0" t="n">
        <v>4.90688036170462</v>
      </c>
      <c r="ED264" s="0" t="n">
        <v>0.000629048184269263</v>
      </c>
      <c r="EE264" s="0" t="n">
        <v>1.00189480461542E-007</v>
      </c>
      <c r="EF264" s="0" t="n">
        <v>1.92234396470287E-010</v>
      </c>
      <c r="EG264" s="0" t="n">
        <v>7.54707095740664E-012</v>
      </c>
      <c r="EH264" s="0" t="n">
        <v>-2.85234050380427E-022</v>
      </c>
      <c r="EI264" s="0" t="n">
        <v>-2.38155584051623E-015</v>
      </c>
      <c r="EJ264" s="0" t="n">
        <v>3.57349527556538E-023</v>
      </c>
      <c r="EM264" s="0" t="n">
        <v>0.00031584279235877</v>
      </c>
      <c r="EN264" s="0" t="n">
        <v>-3.85610561302628E-006</v>
      </c>
      <c r="EP264" s="0" t="n">
        <v>0.000158258115574224</v>
      </c>
      <c r="EQ264" s="0" t="n">
        <v>-1.93216379330741E-006</v>
      </c>
      <c r="ER264" s="0" t="n">
        <v>7.35743564188003E-008</v>
      </c>
      <c r="ES264" s="0" t="n">
        <v>0.000313205391910493</v>
      </c>
      <c r="ET264" s="0" t="n">
        <v>1.99936949046593E-006</v>
      </c>
      <c r="EU264" s="0" t="n">
        <v>7.45134839749579E-008</v>
      </c>
      <c r="EV264" s="0" t="n">
        <v>-2.78244191380439E-010</v>
      </c>
      <c r="EW264" s="0" t="n">
        <v>3.95691116732378E-006</v>
      </c>
      <c r="EX264" s="0" t="n">
        <v>7.4826526493677E-008</v>
      </c>
      <c r="EY264" s="0" t="n">
        <v>3.36209320756055E-010</v>
      </c>
      <c r="EZ264" s="0" t="n">
        <v>1.95286597397282E-011</v>
      </c>
      <c r="FA264" s="0" t="n">
        <v>3</v>
      </c>
      <c r="FB264" s="0" t="n">
        <v>0.785398163397448</v>
      </c>
      <c r="FC264" s="0" t="n">
        <v>3.41421356237309</v>
      </c>
      <c r="FD264" s="0" t="n">
        <v>5.91839448993877</v>
      </c>
      <c r="FE264" s="0" t="s">
        <v>1777</v>
      </c>
      <c r="FF264" s="0" t="n">
        <v>1</v>
      </c>
    </row>
    <row r="265" customFormat="false" ht="15" hidden="false" customHeight="false" outlineLevel="0" collapsed="false">
      <c r="A265" s="0" t="n">
        <v>241</v>
      </c>
      <c r="B265" s="0" t="n">
        <v>0</v>
      </c>
      <c r="C265" s="0" t="n">
        <v>1.31758509532869</v>
      </c>
      <c r="D265" s="0" t="n">
        <v>21.6250126131245</v>
      </c>
      <c r="E265" s="0" t="n">
        <v>15.993318238203</v>
      </c>
      <c r="F265" s="0" t="n">
        <f aca="false">TRUE()</f>
        <v>1</v>
      </c>
      <c r="G265" s="2" t="s">
        <v>1208</v>
      </c>
      <c r="H265" s="0" t="n">
        <v>0.843379340088854</v>
      </c>
      <c r="I265" s="0" t="n">
        <v>22</v>
      </c>
      <c r="J265" s="0" t="n">
        <v>30</v>
      </c>
      <c r="K265" s="0" t="n">
        <v>22</v>
      </c>
      <c r="L265" s="0" t="n">
        <v>22</v>
      </c>
      <c r="M265" s="0" t="n">
        <v>5.75246982529323</v>
      </c>
      <c r="N265" s="0" t="n">
        <v>4.85151420513685</v>
      </c>
      <c r="O265" s="0" t="n">
        <v>407</v>
      </c>
      <c r="P265" s="0" t="n">
        <v>825</v>
      </c>
      <c r="Q265" s="0" t="n">
        <v>413</v>
      </c>
      <c r="R265" s="0" t="n">
        <v>830</v>
      </c>
      <c r="S265" s="0" t="n">
        <v>409.5</v>
      </c>
      <c r="T265" s="0" t="n">
        <v>826.727272727273</v>
      </c>
      <c r="U265" s="0" t="n">
        <v>2.5</v>
      </c>
      <c r="V265" s="0" t="n">
        <v>1.72727272727273</v>
      </c>
      <c r="W265" s="0" t="n">
        <v>409.498413957177</v>
      </c>
      <c r="X265" s="0" t="n">
        <v>826.720856463125</v>
      </c>
      <c r="Y265" s="0" t="n">
        <v>2.49841395717684</v>
      </c>
      <c r="Z265" s="0" t="n">
        <v>1.7208564631245</v>
      </c>
      <c r="AA265" s="2" t="s">
        <v>1778</v>
      </c>
      <c r="AB265" s="2" t="s">
        <v>1779</v>
      </c>
      <c r="AC265" s="0" t="n">
        <v>0.537318610054862</v>
      </c>
      <c r="AD265" s="0" t="n">
        <v>5.29256742840123</v>
      </c>
      <c r="AE265" s="0" t="n">
        <v>1</v>
      </c>
      <c r="AF265" s="0" t="n">
        <v>0.733333333333333</v>
      </c>
      <c r="AG265" s="0" t="n">
        <v>6.08276253029822</v>
      </c>
      <c r="AH265" s="2" t="s">
        <v>1780</v>
      </c>
      <c r="AI265" s="2" t="s">
        <v>1780</v>
      </c>
      <c r="AJ265" s="2" t="s">
        <v>1780</v>
      </c>
      <c r="AK265" s="2" t="s">
        <v>1781</v>
      </c>
      <c r="AL265" s="0" t="n">
        <v>1.47107438016529</v>
      </c>
      <c r="AM265" s="0" t="n">
        <v>0</v>
      </c>
      <c r="AN265" s="0" t="n">
        <v>0</v>
      </c>
      <c r="AO265" s="0" t="n">
        <v>2.06818181818182</v>
      </c>
      <c r="AP265" s="0" t="n">
        <v>2.06818181818182</v>
      </c>
      <c r="AQ265" s="0" t="n">
        <v>1.47107438016529</v>
      </c>
      <c r="AR265" s="0" t="n">
        <v>233</v>
      </c>
      <c r="AS265" s="0" t="n">
        <v>229.272727272727</v>
      </c>
      <c r="AT265" s="0" t="n">
        <v>223</v>
      </c>
      <c r="AU265" s="0" t="n">
        <v>22</v>
      </c>
      <c r="AV265" s="0" t="n">
        <v>38</v>
      </c>
      <c r="AW265" s="0" t="n">
        <v>98</v>
      </c>
      <c r="AX265" s="0" t="n">
        <v>290</v>
      </c>
      <c r="AY265" s="0" t="n">
        <v>55</v>
      </c>
      <c r="AZ265" s="0" t="n">
        <v>95</v>
      </c>
      <c r="BA265" s="0" t="n">
        <v>245</v>
      </c>
      <c r="BB265" s="0" t="n">
        <v>725</v>
      </c>
      <c r="BC265" s="0" t="n">
        <v>183</v>
      </c>
      <c r="BD265" s="0" t="n">
        <v>307</v>
      </c>
      <c r="BE265" s="0" t="n">
        <v>753</v>
      </c>
      <c r="BF265" s="0" t="n">
        <v>2137</v>
      </c>
      <c r="BG265" s="0" t="n">
        <v>685</v>
      </c>
      <c r="BH265" s="0" t="n">
        <v>1115</v>
      </c>
      <c r="BI265" s="0" t="n">
        <v>2585</v>
      </c>
      <c r="BJ265" s="0" t="n">
        <v>6965</v>
      </c>
      <c r="BK265" s="0" t="n">
        <v>22</v>
      </c>
      <c r="BL265" s="0" t="n">
        <v>-8.88178419700125E-016</v>
      </c>
      <c r="BM265" s="0" t="n">
        <v>32.3636363636364</v>
      </c>
      <c r="BN265" s="0" t="n">
        <v>8.92561983471073</v>
      </c>
      <c r="BO265" s="0" t="n">
        <v>0</v>
      </c>
      <c r="BP265" s="0" t="n">
        <v>0</v>
      </c>
      <c r="BQ265" s="0" t="n">
        <v>0</v>
      </c>
      <c r="BR265" s="0" t="n">
        <v>0</v>
      </c>
      <c r="BS265" s="0" t="n">
        <v>45.5</v>
      </c>
      <c r="BT265" s="0" t="n">
        <v>-9.09090909090909</v>
      </c>
      <c r="BU265" s="0" t="n">
        <v>36.1570247933884</v>
      </c>
      <c r="BV265" s="0" t="n">
        <v>-15.9654395191585</v>
      </c>
      <c r="BW265" s="0" t="n">
        <v>0</v>
      </c>
      <c r="BX265" s="0" t="n">
        <v>0</v>
      </c>
      <c r="BY265" s="0" t="n">
        <v>0</v>
      </c>
      <c r="BZ265" s="0" t="n">
        <v>0</v>
      </c>
      <c r="CA265" s="0" t="n">
        <v>0.16087528174305</v>
      </c>
      <c r="CB265" s="0" t="n">
        <v>0.000736647298625337</v>
      </c>
      <c r="CC265" s="0" t="n">
        <v>0.000254251823434534</v>
      </c>
      <c r="CD265" s="0" t="n">
        <v>5.30122022965682E-009</v>
      </c>
      <c r="CE265" s="0" t="n">
        <v>-6.15454296720723E-015</v>
      </c>
      <c r="CF265" s="0" t="n">
        <v>-1.43881728622354E-010</v>
      </c>
      <c r="CG265" s="0" t="n">
        <v>0</v>
      </c>
      <c r="CJ265" s="0" t="n">
        <v>0.0668670172802404</v>
      </c>
      <c r="CK265" s="0" t="n">
        <v>0.00393171186503755</v>
      </c>
      <c r="CM265" s="0" t="n">
        <v>0</v>
      </c>
      <c r="CN265" s="0" t="n">
        <v>0</v>
      </c>
      <c r="CO265" s="0" t="n">
        <v>0</v>
      </c>
      <c r="CP265" s="0" t="n">
        <v>0.0940082644628099</v>
      </c>
      <c r="CQ265" s="0" t="n">
        <v>-0.00400452134401973</v>
      </c>
      <c r="CR265" s="0" t="n">
        <v>0.00339566348547975</v>
      </c>
      <c r="CS265" s="0" t="n">
        <v>-0.000319669716605632</v>
      </c>
      <c r="CT265" s="0" t="n">
        <v>0</v>
      </c>
      <c r="CU265" s="0" t="n">
        <v>0</v>
      </c>
      <c r="CV265" s="0" t="n">
        <v>0</v>
      </c>
      <c r="CW265" s="0" t="n">
        <v>0</v>
      </c>
      <c r="CX265" s="0" t="n">
        <v>5044</v>
      </c>
      <c r="CY265" s="0" t="n">
        <v>8680</v>
      </c>
      <c r="CZ265" s="0" t="n">
        <v>22384</v>
      </c>
      <c r="DA265" s="0" t="n">
        <v>66280</v>
      </c>
      <c r="DB265" s="0" t="n">
        <v>12602</v>
      </c>
      <c r="DC265" s="0" t="n">
        <v>21699</v>
      </c>
      <c r="DD265" s="0" t="n">
        <v>55979</v>
      </c>
      <c r="DE265" s="0" t="n">
        <v>165777</v>
      </c>
      <c r="DF265" s="0" t="n">
        <v>41990</v>
      </c>
      <c r="DG265" s="0" t="n">
        <v>70259</v>
      </c>
      <c r="DH265" s="0" t="n">
        <v>172323</v>
      </c>
      <c r="DI265" s="0" t="n">
        <v>489209</v>
      </c>
      <c r="DJ265" s="0" t="n">
        <v>157436</v>
      </c>
      <c r="DK265" s="0" t="n">
        <v>255735</v>
      </c>
      <c r="DL265" s="0" t="n">
        <v>592679</v>
      </c>
      <c r="DM265" s="0" t="n">
        <v>1596705</v>
      </c>
      <c r="DN265" s="0" t="n">
        <v>5044</v>
      </c>
      <c r="DO265" s="0" t="n">
        <v>-4.61852778244065E-014</v>
      </c>
      <c r="DP265" s="0" t="n">
        <v>7446.9659000793</v>
      </c>
      <c r="DQ265" s="0" t="n">
        <v>2130.03012978257</v>
      </c>
      <c r="DR265" s="0" t="n">
        <v>-1.84741111297626E-013</v>
      </c>
      <c r="DS265" s="0" t="n">
        <v>12.7668517049961</v>
      </c>
      <c r="DT265" s="0" t="n">
        <v>10.5621440129398</v>
      </c>
      <c r="DU265" s="0" t="n">
        <v>14.1738842396066</v>
      </c>
      <c r="DV265" s="0" t="n">
        <v>10504.9873116574</v>
      </c>
      <c r="DW265" s="0" t="n">
        <v>-2063.55664757588</v>
      </c>
      <c r="DX265" s="0" t="n">
        <v>8321.37385493985</v>
      </c>
      <c r="DY265" s="0" t="n">
        <v>-3586.51011446156</v>
      </c>
      <c r="DZ265" s="0" t="n">
        <v>35.9840993232592</v>
      </c>
      <c r="EA265" s="0" t="n">
        <v>38.0232265042854</v>
      </c>
      <c r="EB265" s="0" t="n">
        <v>29.1445763156222</v>
      </c>
      <c r="EC265" s="0" t="n">
        <v>14.4458413161935</v>
      </c>
      <c r="ED265" s="0" t="n">
        <v>0.000705604841225004</v>
      </c>
      <c r="EE265" s="0" t="n">
        <v>1.44481090011111E-008</v>
      </c>
      <c r="EF265" s="0" t="n">
        <v>2.12053019945418E-011</v>
      </c>
      <c r="EG265" s="0" t="n">
        <v>2.01696625422856E-015</v>
      </c>
      <c r="EH265" s="0" t="n">
        <v>-1.08181292907767E-028</v>
      </c>
      <c r="EI265" s="0" t="n">
        <v>-8.10096227815932E-020</v>
      </c>
      <c r="EJ265" s="0" t="n">
        <v>4.02856359112686E-028</v>
      </c>
      <c r="EM265" s="0" t="n">
        <v>0.000292704372028894</v>
      </c>
      <c r="EN265" s="0" t="n">
        <v>1.17882151024564E-006</v>
      </c>
      <c r="EP265" s="0" t="n">
        <v>5.01803467511124E-007</v>
      </c>
      <c r="EQ265" s="0" t="n">
        <v>5.84540208266279E-009</v>
      </c>
      <c r="ER265" s="0" t="n">
        <v>1.10449472941422E-010</v>
      </c>
      <c r="ES265" s="0" t="n">
        <v>0.000412900469196111</v>
      </c>
      <c r="ET265" s="0" t="n">
        <v>-1.14203312420802E-006</v>
      </c>
      <c r="EU265" s="0" t="n">
        <v>6.48440004793031E-008</v>
      </c>
      <c r="EV265" s="0" t="n">
        <v>-3.93513184038947E-010</v>
      </c>
      <c r="EW265" s="0" t="n">
        <v>1.9914662105462E-008</v>
      </c>
      <c r="EX265" s="0" t="n">
        <v>2.96294597580769E-010</v>
      </c>
      <c r="EY265" s="0" t="n">
        <v>3.19775343088593E-012</v>
      </c>
      <c r="EZ265" s="0" t="n">
        <v>2.2317345060164E-014</v>
      </c>
      <c r="FA265" s="0" t="n">
        <v>22</v>
      </c>
      <c r="FB265" s="0" t="n">
        <v>0</v>
      </c>
      <c r="FC265" s="0" t="n">
        <v>14.4852813742386</v>
      </c>
      <c r="FD265" s="0" t="n">
        <v>16.4144249391491</v>
      </c>
      <c r="FE265" s="0" t="s">
        <v>1782</v>
      </c>
      <c r="FF265" s="0" t="n">
        <v>1</v>
      </c>
    </row>
    <row r="266" customFormat="false" ht="15" hidden="false" customHeight="false" outlineLevel="0" collapsed="false">
      <c r="A266" s="0" t="n">
        <v>242</v>
      </c>
      <c r="B266" s="0" t="n">
        <v>0</v>
      </c>
      <c r="C266" s="0" t="n">
        <v>0.463914391640792</v>
      </c>
      <c r="D266" s="0" t="n">
        <v>38.24990255039</v>
      </c>
      <c r="E266" s="0" t="n">
        <v>10.5787301638787</v>
      </c>
      <c r="F266" s="0" t="n">
        <f aca="false">TRUE()</f>
        <v>1</v>
      </c>
      <c r="G266" s="2" t="s">
        <v>1783</v>
      </c>
      <c r="H266" s="0" t="n">
        <v>0.689457325680776</v>
      </c>
      <c r="I266" s="0" t="n">
        <v>594</v>
      </c>
      <c r="J266" s="0" t="n">
        <v>988</v>
      </c>
      <c r="K266" s="0" t="n">
        <v>728</v>
      </c>
      <c r="L266" s="0" t="n">
        <v>599</v>
      </c>
      <c r="M266" s="0" t="n">
        <v>35.5338438520154</v>
      </c>
      <c r="N266" s="0" t="n">
        <v>24.4990689533688</v>
      </c>
      <c r="O266" s="0" t="n">
        <v>401</v>
      </c>
      <c r="P266" s="0" t="n">
        <v>1322</v>
      </c>
      <c r="Q266" s="0" t="n">
        <v>427</v>
      </c>
      <c r="R266" s="0" t="n">
        <v>1360</v>
      </c>
      <c r="S266" s="0" t="n">
        <v>412.622895622896</v>
      </c>
      <c r="T266" s="0" t="n">
        <v>1336.57575757576</v>
      </c>
      <c r="U266" s="0" t="n">
        <v>11.6228956228956</v>
      </c>
      <c r="V266" s="0" t="n">
        <v>14.5757575757576</v>
      </c>
      <c r="W266" s="0" t="n">
        <v>412.567435647557</v>
      </c>
      <c r="X266" s="0" t="n">
        <v>1336.75057967605</v>
      </c>
      <c r="Y266" s="0" t="n">
        <v>11.567435647557</v>
      </c>
      <c r="Z266" s="0" t="n">
        <v>14.7505796760535</v>
      </c>
      <c r="AA266" s="2" t="s">
        <v>1784</v>
      </c>
      <c r="AB266" s="2" t="s">
        <v>1785</v>
      </c>
      <c r="AC266" s="0" t="n">
        <v>0.724326304965595</v>
      </c>
      <c r="AD266" s="0" t="n">
        <v>27.5009870654252</v>
      </c>
      <c r="AE266" s="0" t="n">
        <v>-2</v>
      </c>
      <c r="AF266" s="0" t="n">
        <v>0.601214574898785</v>
      </c>
      <c r="AG266" s="0" t="n">
        <v>40.4969134626332</v>
      </c>
      <c r="AH266" s="2" t="s">
        <v>1786</v>
      </c>
      <c r="AI266" s="2" t="s">
        <v>1787</v>
      </c>
      <c r="AJ266" s="2" t="s">
        <v>1788</v>
      </c>
      <c r="AK266" s="2" t="s">
        <v>1789</v>
      </c>
      <c r="AL266" s="0" t="n">
        <v>76.2880318334864</v>
      </c>
      <c r="AM266" s="0" t="n">
        <v>10.0943271094786</v>
      </c>
      <c r="AN266" s="0" t="n">
        <v>10.0943271094786</v>
      </c>
      <c r="AO266" s="0" t="n">
        <v>40.140620571597</v>
      </c>
      <c r="AP266" s="0" t="n">
        <v>78.9158786812133</v>
      </c>
      <c r="AQ266" s="0" t="n">
        <v>37.51277372387</v>
      </c>
      <c r="AR266" s="0" t="n">
        <v>249</v>
      </c>
      <c r="AS266" s="0" t="n">
        <v>200.390572390572</v>
      </c>
      <c r="AT266" s="0" t="n">
        <v>160</v>
      </c>
      <c r="AU266" s="0" t="n">
        <v>594</v>
      </c>
      <c r="AV266" s="0" t="n">
        <v>8658</v>
      </c>
      <c r="AW266" s="0" t="n">
        <v>171512</v>
      </c>
      <c r="AX266" s="0" t="n">
        <v>4049610</v>
      </c>
      <c r="AY266" s="0" t="n">
        <v>6904</v>
      </c>
      <c r="AZ266" s="0" t="n">
        <v>94635</v>
      </c>
      <c r="BA266" s="0" t="n">
        <v>1720385</v>
      </c>
      <c r="BB266" s="0" t="n">
        <v>36886239</v>
      </c>
      <c r="BC266" s="0" t="n">
        <v>104088</v>
      </c>
      <c r="BD266" s="0" t="n">
        <v>1352693</v>
      </c>
      <c r="BE266" s="0" t="n">
        <v>22663463</v>
      </c>
      <c r="BF266" s="0" t="n">
        <v>443623361</v>
      </c>
      <c r="BG266" s="0" t="n">
        <v>1795216</v>
      </c>
      <c r="BH266" s="0" t="n">
        <v>22470921</v>
      </c>
      <c r="BI266" s="0" t="n">
        <v>353220239</v>
      </c>
      <c r="BJ266" s="0" t="n">
        <v>6423327153</v>
      </c>
      <c r="BK266" s="0" t="n">
        <v>594</v>
      </c>
      <c r="BL266" s="0" t="n">
        <v>-7.105427357601E-013</v>
      </c>
      <c r="BM266" s="0" t="n">
        <v>45315.0909090909</v>
      </c>
      <c r="BN266" s="0" t="n">
        <v>228689.107438016</v>
      </c>
      <c r="BO266" s="0" t="n">
        <v>-8.24229573481716E-013</v>
      </c>
      <c r="BP266" s="0" t="n">
        <v>-5996.0303030303</v>
      </c>
      <c r="BQ266" s="0" t="n">
        <v>-98287.7058463422</v>
      </c>
      <c r="BR266" s="0" t="n">
        <v>-2062483.38244706</v>
      </c>
      <c r="BS266" s="0" t="n">
        <v>23843.5286195286</v>
      </c>
      <c r="BT266" s="0" t="n">
        <v>-25085.9858177737</v>
      </c>
      <c r="BU266" s="0" t="n">
        <v>1507272.78488693</v>
      </c>
      <c r="BV266" s="0" t="n">
        <v>9486806.34884963</v>
      </c>
      <c r="BW266" s="0" t="n">
        <v>31150.351551429</v>
      </c>
      <c r="BX266" s="0" t="n">
        <v>-390954.99932392</v>
      </c>
      <c r="BY266" s="0" t="n">
        <v>-4317511.18837283</v>
      </c>
      <c r="BZ266" s="0" t="n">
        <v>-113175617.477722</v>
      </c>
      <c r="CA266" s="0" t="n">
        <v>0.19600783233179</v>
      </c>
      <c r="CB266" s="0" t="n">
        <v>0.00485839625239143</v>
      </c>
      <c r="CC266" s="0" t="n">
        <v>0.00268656286283105</v>
      </c>
      <c r="CD266" s="0" t="n">
        <v>0.000621531920681913</v>
      </c>
      <c r="CE266" s="0" t="n">
        <v>7.95821337457635E-007</v>
      </c>
      <c r="CF266" s="0" t="n">
        <v>4.29694707027353E-005</v>
      </c>
      <c r="CG266" s="0" t="n">
        <v>-1.08209984187109E-007</v>
      </c>
      <c r="CJ266" s="0" t="n">
        <v>0.128431030022704</v>
      </c>
      <c r="CK266" s="0" t="n">
        <v>0.0265937368496773</v>
      </c>
      <c r="CM266" s="0" t="n">
        <v>-0.0169938166826239</v>
      </c>
      <c r="CN266" s="0" t="n">
        <v>-0.0114296540579423</v>
      </c>
      <c r="CO266" s="0" t="n">
        <v>-0.00984081626178698</v>
      </c>
      <c r="CP266" s="0" t="n">
        <v>0.0675768023090859</v>
      </c>
      <c r="CQ266" s="0" t="n">
        <v>-0.00291719230936012</v>
      </c>
      <c r="CR266" s="0" t="n">
        <v>0.00719171589875583</v>
      </c>
      <c r="CS266" s="0" t="n">
        <v>0.00185723764573591</v>
      </c>
      <c r="CT266" s="0" t="n">
        <v>0.00362240362566534</v>
      </c>
      <c r="CU266" s="0" t="n">
        <v>-0.00186538051541005</v>
      </c>
      <c r="CV266" s="0" t="n">
        <v>-0.000845241698846772</v>
      </c>
      <c r="CW266" s="0" t="n">
        <v>-0.000909090444147775</v>
      </c>
      <c r="CX266" s="0" t="n">
        <v>119032</v>
      </c>
      <c r="CY266" s="0" t="n">
        <v>1755791</v>
      </c>
      <c r="CZ266" s="0" t="n">
        <v>35390883</v>
      </c>
      <c r="DA266" s="0" t="n">
        <v>848538035</v>
      </c>
      <c r="DB266" s="0" t="n">
        <v>1376895</v>
      </c>
      <c r="DC266" s="0" t="n">
        <v>19012828</v>
      </c>
      <c r="DD266" s="0" t="n">
        <v>350764068</v>
      </c>
      <c r="DE266" s="0" t="n">
        <v>7637032672</v>
      </c>
      <c r="DF266" s="0" t="n">
        <v>20798389</v>
      </c>
      <c r="DG266" s="0" t="n">
        <v>271013384</v>
      </c>
      <c r="DH266" s="0" t="n">
        <v>4586635296</v>
      </c>
      <c r="DI266" s="0" t="n">
        <v>90928415840</v>
      </c>
      <c r="DJ266" s="0" t="n">
        <v>360203097</v>
      </c>
      <c r="DK266" s="0" t="n">
        <v>4506746998</v>
      </c>
      <c r="DL266" s="0" t="n">
        <v>71263065606</v>
      </c>
      <c r="DM266" s="0" t="n">
        <v>1307932217854</v>
      </c>
      <c r="DN266" s="0" t="n">
        <v>119032</v>
      </c>
      <c r="DO266" s="0" t="n">
        <v>1.01657349205197E-010</v>
      </c>
      <c r="DP266" s="0" t="n">
        <v>9491947.96000235</v>
      </c>
      <c r="DQ266" s="0" t="n">
        <v>46478526.1726764</v>
      </c>
      <c r="DR266" s="0" t="n">
        <v>7.82165443524718E-011</v>
      </c>
      <c r="DS266" s="0" t="n">
        <v>-1297171.40305968</v>
      </c>
      <c r="DT266" s="0" t="n">
        <v>-20349633.3440577</v>
      </c>
      <c r="DU266" s="0" t="n">
        <v>-431155670.245613</v>
      </c>
      <c r="DV266" s="0" t="n">
        <v>4871244.69405706</v>
      </c>
      <c r="DW266" s="0" t="n">
        <v>-5765016.62056657</v>
      </c>
      <c r="DX266" s="0" t="n">
        <v>317442108.766215</v>
      </c>
      <c r="DY266" s="0" t="n">
        <v>1867550214.6814</v>
      </c>
      <c r="DZ266" s="0" t="n">
        <v>6923451.6256268</v>
      </c>
      <c r="EA266" s="0" t="n">
        <v>-85691840.5239257</v>
      </c>
      <c r="EB266" s="0" t="n">
        <v>-857156898.300396</v>
      </c>
      <c r="EC266" s="0" t="n">
        <v>-23572721321.1286</v>
      </c>
      <c r="ED266" s="0" t="n">
        <v>0.00101373285972299</v>
      </c>
      <c r="EE266" s="0" t="n">
        <v>1.39883208275624E-007</v>
      </c>
      <c r="EF266" s="0" t="n">
        <v>3.63552089389782E-010</v>
      </c>
      <c r="EG266" s="0" t="n">
        <v>7.69116152746616E-011</v>
      </c>
      <c r="EH266" s="0" t="n">
        <v>1.27379756371042E-020</v>
      </c>
      <c r="EI266" s="0" t="n">
        <v>2.85395044632051E-014</v>
      </c>
      <c r="EJ266" s="0" t="n">
        <v>-1.77387106944828E-021</v>
      </c>
      <c r="EM266" s="0" t="n">
        <v>0.000669927625534947</v>
      </c>
      <c r="EN266" s="0" t="n">
        <v>9.50808424936561E-006</v>
      </c>
      <c r="EP266" s="0" t="n">
        <v>-9.15524359831607E-005</v>
      </c>
      <c r="EQ266" s="0" t="n">
        <v>-4.16291229976104E-006</v>
      </c>
      <c r="ER266" s="0" t="n">
        <v>-2.5564830034709E-007</v>
      </c>
      <c r="ES266" s="0" t="n">
        <v>0.000343805234188046</v>
      </c>
      <c r="ET266" s="0" t="n">
        <v>-1.17934599569046E-006</v>
      </c>
      <c r="EU266" s="0" t="n">
        <v>1.88223282598716E-007</v>
      </c>
      <c r="EV266" s="0" t="n">
        <v>3.20958757634482E-009</v>
      </c>
      <c r="EW266" s="0" t="n">
        <v>1.41632635054521E-006</v>
      </c>
      <c r="EX266" s="0" t="n">
        <v>-5.0809892795973E-008</v>
      </c>
      <c r="EY266" s="0" t="n">
        <v>-1.47311708683161E-009</v>
      </c>
      <c r="EZ266" s="0" t="n">
        <v>-1.17423439925279E-010</v>
      </c>
      <c r="FA266" s="0" t="n">
        <v>594</v>
      </c>
      <c r="FB266" s="0" t="n">
        <v>-1.31612005405303</v>
      </c>
      <c r="FC266" s="0" t="n">
        <v>126.846717087976</v>
      </c>
      <c r="FD266" s="0" t="n">
        <v>125.262252002141</v>
      </c>
      <c r="FE266" s="0" t="s">
        <v>1790</v>
      </c>
      <c r="FF266" s="0" t="n">
        <v>0.815934065934066</v>
      </c>
    </row>
    <row r="267" customFormat="false" ht="15" hidden="false" customHeight="false" outlineLevel="0" collapsed="false">
      <c r="A267" s="0" t="n">
        <v>243</v>
      </c>
      <c r="B267" s="0" t="n">
        <v>0</v>
      </c>
      <c r="C267" s="0" t="n">
        <v>6.98131700797732</v>
      </c>
      <c r="D267" s="0" t="n">
        <v>4.17967702101493</v>
      </c>
      <c r="E267" s="0" t="n">
        <v>-2.72378507547271</v>
      </c>
      <c r="F267" s="0" t="n">
        <f aca="false">TRUE()</f>
        <v>1</v>
      </c>
      <c r="G267" s="2" t="s">
        <v>1791</v>
      </c>
      <c r="H267" s="0" t="n">
        <v>0</v>
      </c>
      <c r="I267" s="0" t="n">
        <v>5</v>
      </c>
      <c r="J267" s="0" t="n">
        <v>5</v>
      </c>
      <c r="K267" s="0" t="n">
        <v>5</v>
      </c>
      <c r="L267" s="0" t="n">
        <v>5</v>
      </c>
      <c r="M267" s="0" t="n">
        <v>5.65685424949238</v>
      </c>
      <c r="N267" s="0" t="n">
        <v>0</v>
      </c>
      <c r="O267" s="0" t="n">
        <v>410</v>
      </c>
      <c r="P267" s="0" t="n">
        <v>640</v>
      </c>
      <c r="Q267" s="0" t="n">
        <v>415</v>
      </c>
      <c r="R267" s="0" t="n">
        <v>641</v>
      </c>
      <c r="S267" s="0" t="n">
        <v>412</v>
      </c>
      <c r="T267" s="0" t="n">
        <v>640</v>
      </c>
      <c r="U267" s="0" t="n">
        <v>2</v>
      </c>
      <c r="V267" s="0" t="n">
        <v>0</v>
      </c>
      <c r="W267" s="0" t="n">
        <v>411.980233602875</v>
      </c>
      <c r="X267" s="0" t="n">
        <v>640</v>
      </c>
      <c r="Y267" s="0" t="n">
        <v>1.98023360287511</v>
      </c>
      <c r="Z267" s="0" t="n">
        <v>0</v>
      </c>
      <c r="AA267" s="2" t="s">
        <v>1792</v>
      </c>
      <c r="AB267" s="2" t="s">
        <v>1793</v>
      </c>
      <c r="AC267" s="0" t="n">
        <v>1</v>
      </c>
      <c r="AD267" s="0" t="n">
        <v>2.52313252202016</v>
      </c>
      <c r="AE267" s="0" t="n">
        <v>1</v>
      </c>
      <c r="AF267" s="0" t="n">
        <v>1</v>
      </c>
      <c r="AG267" s="0" t="n">
        <v>5</v>
      </c>
      <c r="AH267" s="2" t="s">
        <v>1590</v>
      </c>
      <c r="AI267" s="2" t="s">
        <v>1590</v>
      </c>
      <c r="AJ267" s="2" t="s">
        <v>1590</v>
      </c>
      <c r="AK267" s="2" t="s">
        <v>1794</v>
      </c>
      <c r="AL267" s="0" t="n">
        <v>0</v>
      </c>
      <c r="AM267" s="0" t="n">
        <v>0</v>
      </c>
      <c r="AN267" s="0" t="n">
        <v>0</v>
      </c>
      <c r="AO267" s="0" t="n">
        <v>2</v>
      </c>
      <c r="AP267" s="0" t="n">
        <v>2</v>
      </c>
      <c r="AQ267" s="0" t="n">
        <v>0</v>
      </c>
      <c r="AR267" s="0" t="n">
        <v>226</v>
      </c>
      <c r="AS267" s="0" t="n">
        <v>222.6</v>
      </c>
      <c r="AT267" s="0" t="n">
        <v>215</v>
      </c>
      <c r="AU267" s="0" t="n">
        <v>5</v>
      </c>
      <c r="AV267" s="0" t="n">
        <v>0</v>
      </c>
      <c r="AW267" s="0" t="n">
        <v>0</v>
      </c>
      <c r="AX267" s="0" t="n">
        <v>0</v>
      </c>
      <c r="AY267" s="0" t="n">
        <v>10</v>
      </c>
      <c r="AZ267" s="0" t="n">
        <v>0</v>
      </c>
      <c r="BA267" s="0" t="n">
        <v>0</v>
      </c>
      <c r="BB267" s="0" t="n">
        <v>0</v>
      </c>
      <c r="BC267" s="0" t="n">
        <v>30</v>
      </c>
      <c r="BD267" s="0" t="n">
        <v>0</v>
      </c>
      <c r="BE267" s="0" t="n">
        <v>0</v>
      </c>
      <c r="BF267" s="0" t="n">
        <v>0</v>
      </c>
      <c r="BG267" s="0" t="n">
        <v>100</v>
      </c>
      <c r="BH267" s="0" t="n">
        <v>0</v>
      </c>
      <c r="BI267" s="0" t="n">
        <v>0</v>
      </c>
      <c r="BJ267" s="0" t="n">
        <v>0</v>
      </c>
      <c r="BK267" s="0" t="n">
        <v>5</v>
      </c>
      <c r="BL267" s="0" t="n">
        <v>0</v>
      </c>
      <c r="BM267" s="0" t="n">
        <v>0</v>
      </c>
      <c r="BN267" s="0" t="n">
        <v>0</v>
      </c>
      <c r="BO267" s="0" t="n">
        <v>0</v>
      </c>
      <c r="BP267" s="0" t="n">
        <v>0</v>
      </c>
      <c r="BQ267" s="0" t="n">
        <v>0</v>
      </c>
      <c r="BR267" s="0" t="n">
        <v>0</v>
      </c>
      <c r="BS267" s="0" t="n">
        <v>10</v>
      </c>
      <c r="BT267" s="0" t="n">
        <v>0</v>
      </c>
      <c r="BU267" s="0" t="n">
        <v>0</v>
      </c>
      <c r="BV267" s="0" t="n">
        <v>0</v>
      </c>
      <c r="BW267" s="0" t="n">
        <v>0</v>
      </c>
      <c r="BX267" s="0" t="n">
        <v>0</v>
      </c>
      <c r="BY267" s="0" t="n">
        <v>0</v>
      </c>
      <c r="BZ267" s="0" t="n">
        <v>0</v>
      </c>
      <c r="CA267" s="0" t="n">
        <v>0.4</v>
      </c>
      <c r="CB267" s="0" t="n">
        <v>0.16</v>
      </c>
      <c r="CC267" s="0" t="n">
        <v>0</v>
      </c>
      <c r="CD267" s="0" t="n">
        <v>0</v>
      </c>
      <c r="CE267" s="0" t="n">
        <v>0</v>
      </c>
      <c r="CF267" s="0" t="n">
        <v>0</v>
      </c>
      <c r="CG267" s="0" t="n">
        <v>0</v>
      </c>
      <c r="CJ267" s="0" t="n">
        <v>0</v>
      </c>
      <c r="CK267" s="0" t="n">
        <v>0</v>
      </c>
      <c r="CM267" s="0" t="n">
        <v>0</v>
      </c>
      <c r="CN267" s="0" t="n">
        <v>0</v>
      </c>
      <c r="CO267" s="0" t="n">
        <v>0</v>
      </c>
      <c r="CP267" s="0" t="n">
        <v>0.4</v>
      </c>
      <c r="CQ267" s="0" t="n">
        <v>0</v>
      </c>
      <c r="CR267" s="0" t="n">
        <v>0</v>
      </c>
      <c r="CS267" s="0" t="n">
        <v>0</v>
      </c>
      <c r="CT267" s="0" t="n">
        <v>0</v>
      </c>
      <c r="CU267" s="0" t="n">
        <v>0</v>
      </c>
      <c r="CV267" s="0" t="n">
        <v>0</v>
      </c>
      <c r="CW267" s="0" t="n">
        <v>0</v>
      </c>
      <c r="CX267" s="0" t="n">
        <v>1113</v>
      </c>
      <c r="CY267" s="0" t="n">
        <v>0</v>
      </c>
      <c r="CZ267" s="0" t="n">
        <v>0</v>
      </c>
      <c r="DA267" s="0" t="n">
        <v>0</v>
      </c>
      <c r="DB267" s="0" t="n">
        <v>2204</v>
      </c>
      <c r="DC267" s="0" t="n">
        <v>0</v>
      </c>
      <c r="DD267" s="0" t="n">
        <v>0</v>
      </c>
      <c r="DE267" s="0" t="n">
        <v>0</v>
      </c>
      <c r="DF267" s="0" t="n">
        <v>6568</v>
      </c>
      <c r="DG267" s="0" t="n">
        <v>0</v>
      </c>
      <c r="DH267" s="0" t="n">
        <v>0</v>
      </c>
      <c r="DI267" s="0" t="n">
        <v>0</v>
      </c>
      <c r="DJ267" s="0" t="n">
        <v>21788</v>
      </c>
      <c r="DK267" s="0" t="n">
        <v>0</v>
      </c>
      <c r="DL267" s="0" t="n">
        <v>0</v>
      </c>
      <c r="DM267" s="0" t="n">
        <v>0</v>
      </c>
      <c r="DN267" s="0" t="n">
        <v>1113</v>
      </c>
      <c r="DO267" s="0" t="n">
        <v>0</v>
      </c>
      <c r="DP267" s="0" t="n">
        <v>0</v>
      </c>
      <c r="DQ267" s="0" t="n">
        <v>0</v>
      </c>
      <c r="DR267" s="0" t="n">
        <v>-1.70530256582424E-013</v>
      </c>
      <c r="DS267" s="0" t="n">
        <v>0</v>
      </c>
      <c r="DT267" s="0" t="n">
        <v>0</v>
      </c>
      <c r="DU267" s="0" t="n">
        <v>0</v>
      </c>
      <c r="DV267" s="0" t="n">
        <v>2203.56513926325</v>
      </c>
      <c r="DW267" s="0" t="n">
        <v>0</v>
      </c>
      <c r="DX267" s="0" t="n">
        <v>0</v>
      </c>
      <c r="DY267" s="0" t="n">
        <v>0</v>
      </c>
      <c r="DZ267" s="0" t="n">
        <v>54.6782265297231</v>
      </c>
      <c r="EA267" s="0" t="n">
        <v>0</v>
      </c>
      <c r="EB267" s="0" t="n">
        <v>0</v>
      </c>
      <c r="EC267" s="0" t="n">
        <v>0</v>
      </c>
      <c r="ED267" s="0" t="n">
        <v>0.00177883458438438</v>
      </c>
      <c r="EE267" s="0" t="n">
        <v>3.16425247860194E-006</v>
      </c>
      <c r="EF267" s="0" t="n">
        <v>1.75046333364105E-012</v>
      </c>
      <c r="EG267" s="0" t="n">
        <v>1.75046333364105E-012</v>
      </c>
      <c r="EH267" s="0" t="n">
        <v>3.06412188242173E-024</v>
      </c>
      <c r="EI267" s="0" t="n">
        <v>3.11378471657747E-015</v>
      </c>
      <c r="EJ267" s="0" t="n">
        <v>0</v>
      </c>
      <c r="EM267" s="0" t="n">
        <v>0</v>
      </c>
      <c r="EN267" s="0" t="n">
        <v>0</v>
      </c>
      <c r="EP267" s="0" t="n">
        <v>0</v>
      </c>
      <c r="EQ267" s="0" t="n">
        <v>0</v>
      </c>
      <c r="ER267" s="0" t="n">
        <v>0</v>
      </c>
      <c r="ES267" s="0" t="n">
        <v>0.00177883458438438</v>
      </c>
      <c r="ET267" s="0" t="n">
        <v>0</v>
      </c>
      <c r="EU267" s="0" t="n">
        <v>0</v>
      </c>
      <c r="EV267" s="0" t="n">
        <v>0</v>
      </c>
      <c r="EW267" s="0" t="n">
        <v>1.32305076759777E-006</v>
      </c>
      <c r="EX267" s="0" t="n">
        <v>0</v>
      </c>
      <c r="EY267" s="0" t="n">
        <v>0</v>
      </c>
      <c r="EZ267" s="0" t="n">
        <v>0</v>
      </c>
      <c r="FA267" s="0" t="n">
        <v>5</v>
      </c>
      <c r="FB267" s="0" t="n">
        <v>0</v>
      </c>
      <c r="FC267" s="0" t="n">
        <v>3</v>
      </c>
      <c r="FD267" s="0" t="n">
        <v>10.2659926530827</v>
      </c>
      <c r="FE267" s="0" t="s">
        <v>1795</v>
      </c>
      <c r="FF267" s="0" t="n">
        <v>1</v>
      </c>
    </row>
    <row r="268" customFormat="false" ht="15" hidden="false" customHeight="false" outlineLevel="0" collapsed="false">
      <c r="A268" s="0" t="n">
        <v>247</v>
      </c>
      <c r="B268" s="0" t="n">
        <v>0</v>
      </c>
      <c r="C268" s="0" t="n">
        <v>0.306951286383669</v>
      </c>
      <c r="D268" s="0" t="n">
        <v>41.1037859676752</v>
      </c>
      <c r="E268" s="0" t="n">
        <v>10.5787301638787</v>
      </c>
      <c r="F268" s="0" t="n">
        <f aca="false">TRUE()</f>
        <v>1</v>
      </c>
      <c r="G268" s="2" t="s">
        <v>1796</v>
      </c>
      <c r="H268" s="0" t="n">
        <v>0.446529980331657</v>
      </c>
      <c r="I268" s="0" t="n">
        <v>884</v>
      </c>
      <c r="J268" s="0" t="n">
        <v>1785</v>
      </c>
      <c r="K268" s="0" t="n">
        <v>1182</v>
      </c>
      <c r="L268" s="0" t="n">
        <v>891</v>
      </c>
      <c r="M268" s="0" t="n">
        <v>53.6994556709193</v>
      </c>
      <c r="N268" s="0" t="n">
        <v>23.9784168845563</v>
      </c>
      <c r="O268" s="0" t="n">
        <v>405</v>
      </c>
      <c r="P268" s="0" t="n">
        <v>1356</v>
      </c>
      <c r="Q268" s="0" t="n">
        <v>456</v>
      </c>
      <c r="R268" s="0" t="n">
        <v>1391</v>
      </c>
      <c r="S268" s="0" t="n">
        <v>432.330316742081</v>
      </c>
      <c r="T268" s="0" t="n">
        <v>1372.64705882353</v>
      </c>
      <c r="U268" s="0" t="n">
        <v>27.3303167420814</v>
      </c>
      <c r="V268" s="0" t="n">
        <v>16.6470588235294</v>
      </c>
      <c r="W268" s="0" t="n">
        <v>432.211734866038</v>
      </c>
      <c r="X268" s="0" t="n">
        <v>1372.69956470879</v>
      </c>
      <c r="Y268" s="0" t="n">
        <v>27.2117348660383</v>
      </c>
      <c r="Z268" s="0" t="n">
        <v>16.6995647087936</v>
      </c>
      <c r="AA268" s="2" t="s">
        <v>1797</v>
      </c>
      <c r="AB268" s="2" t="s">
        <v>1798</v>
      </c>
      <c r="AC268" s="0" t="n">
        <v>0.894768672152199</v>
      </c>
      <c r="AD268" s="0" t="n">
        <v>33.5491245421678</v>
      </c>
      <c r="AE268" s="0" t="n">
        <v>-6</v>
      </c>
      <c r="AF268" s="0" t="n">
        <v>0.495238095238095</v>
      </c>
      <c r="AG268" s="0" t="n">
        <v>55.5427763079953</v>
      </c>
      <c r="AH268" s="2" t="s">
        <v>284</v>
      </c>
      <c r="AI268" s="2" t="s">
        <v>284</v>
      </c>
      <c r="AJ268" s="2" t="s">
        <v>284</v>
      </c>
      <c r="AK268" s="2" t="s">
        <v>285</v>
      </c>
      <c r="AL268" s="0" t="n">
        <v>65.2826723449561</v>
      </c>
      <c r="AM268" s="0" t="n">
        <v>58.0802501996273</v>
      </c>
      <c r="AN268" s="0" t="n">
        <v>58.0802501996273</v>
      </c>
      <c r="AO268" s="0" t="n">
        <v>150.879578632706</v>
      </c>
      <c r="AP268" s="0" t="n">
        <v>180.226971209564</v>
      </c>
      <c r="AQ268" s="0" t="n">
        <v>35.9352797680983</v>
      </c>
      <c r="AR268" s="0" t="n">
        <v>255</v>
      </c>
      <c r="AS268" s="0" t="n">
        <v>201.14479638009</v>
      </c>
      <c r="AT268" s="0" t="n">
        <v>180</v>
      </c>
      <c r="AU268" s="0" t="n">
        <v>884</v>
      </c>
      <c r="AV268" s="0" t="n">
        <v>14716</v>
      </c>
      <c r="AW268" s="0" t="n">
        <v>302688</v>
      </c>
      <c r="AX268" s="0" t="n">
        <v>6999382</v>
      </c>
      <c r="AY268" s="0" t="n">
        <v>24160</v>
      </c>
      <c r="AZ268" s="0" t="n">
        <v>350850</v>
      </c>
      <c r="BA268" s="0" t="n">
        <v>6530722</v>
      </c>
      <c r="BB268" s="0" t="n">
        <v>140140554</v>
      </c>
      <c r="BC268" s="0" t="n">
        <v>793678</v>
      </c>
      <c r="BD268" s="0" t="n">
        <v>10411478</v>
      </c>
      <c r="BE268" s="0" t="n">
        <v>177410258</v>
      </c>
      <c r="BF268" s="0" t="n">
        <v>3524966270</v>
      </c>
      <c r="BG268" s="0" t="n">
        <v>28996270</v>
      </c>
      <c r="BH268" s="0" t="n">
        <v>353908152</v>
      </c>
      <c r="BI268" s="0" t="n">
        <v>5597121160</v>
      </c>
      <c r="BJ268" s="0" t="n">
        <v>103111354020</v>
      </c>
      <c r="BK268" s="0" t="n">
        <v>884</v>
      </c>
      <c r="BL268" s="0" t="n">
        <v>-1.33582034322899E-012</v>
      </c>
      <c r="BM268" s="0" t="n">
        <v>57709.8823529412</v>
      </c>
      <c r="BN268" s="0" t="n">
        <v>39117.4463667818</v>
      </c>
      <c r="BO268" s="0" t="n">
        <v>3.5740299608733E-012</v>
      </c>
      <c r="BP268" s="0" t="n">
        <v>-51342.9411764706</v>
      </c>
      <c r="BQ268" s="0" t="n">
        <v>-32418.9901517164</v>
      </c>
      <c r="BR268" s="0" t="n">
        <v>-6850559.45153361</v>
      </c>
      <c r="BS268" s="0" t="n">
        <v>133377.547511312</v>
      </c>
      <c r="BT268" s="0" t="n">
        <v>5511.33670481739</v>
      </c>
      <c r="BU268" s="0" t="n">
        <v>9382821.50146755</v>
      </c>
      <c r="BV268" s="0" t="n">
        <v>4473729.38221068</v>
      </c>
      <c r="BW268" s="0" t="n">
        <v>14297.6292459208</v>
      </c>
      <c r="BX268" s="0" t="n">
        <v>-14195093.6239755</v>
      </c>
      <c r="BY268" s="0" t="n">
        <v>-25125932.4622215</v>
      </c>
      <c r="BZ268" s="0" t="n">
        <v>-1768644950.75978</v>
      </c>
      <c r="CA268" s="0" t="n">
        <v>0.24452743323265</v>
      </c>
      <c r="CB268" s="0" t="n">
        <v>0.0266426928951075</v>
      </c>
      <c r="CC268" s="0" t="n">
        <v>2.3997020864094E-005</v>
      </c>
      <c r="CD268" s="0" t="n">
        <v>4.29781408833439E-006</v>
      </c>
      <c r="CE268" s="0" t="n">
        <v>4.26516154436296E-011</v>
      </c>
      <c r="CF268" s="0" t="n">
        <v>9.53634362046181E-008</v>
      </c>
      <c r="CG268" s="0" t="n">
        <v>9.26620836886835E-012</v>
      </c>
      <c r="CJ268" s="0" t="n">
        <v>0.0738491768608101</v>
      </c>
      <c r="CK268" s="0" t="n">
        <v>0.00168360355167431</v>
      </c>
      <c r="CM268" s="0" t="n">
        <v>-0.065701640497316</v>
      </c>
      <c r="CN268" s="0" t="n">
        <v>-0.00139530393802684</v>
      </c>
      <c r="CO268" s="0" t="n">
        <v>-0.00991674725385222</v>
      </c>
      <c r="CP268" s="0" t="n">
        <v>0.170678256371839</v>
      </c>
      <c r="CQ268" s="0" t="n">
        <v>0.000237206334066405</v>
      </c>
      <c r="CR268" s="0" t="n">
        <v>0.0135824044760657</v>
      </c>
      <c r="CS268" s="0" t="n">
        <v>0.000217814497396588</v>
      </c>
      <c r="CT268" s="0" t="n">
        <v>0.000615365817933252</v>
      </c>
      <c r="CU268" s="0" t="n">
        <v>-0.0205485634727571</v>
      </c>
      <c r="CV268" s="0" t="n">
        <v>-0.0012233177028189</v>
      </c>
      <c r="CW268" s="0" t="n">
        <v>-0.00289622033520293</v>
      </c>
      <c r="CX268" s="0" t="n">
        <v>177812</v>
      </c>
      <c r="CY268" s="0" t="n">
        <v>2969383</v>
      </c>
      <c r="CZ268" s="0" t="n">
        <v>61573639</v>
      </c>
      <c r="DA268" s="0" t="n">
        <v>1436279479</v>
      </c>
      <c r="DB268" s="0" t="n">
        <v>4838573</v>
      </c>
      <c r="DC268" s="0" t="n">
        <v>70055907</v>
      </c>
      <c r="DD268" s="0" t="n">
        <v>1309135765</v>
      </c>
      <c r="DE268" s="0" t="n">
        <v>28261133133</v>
      </c>
      <c r="DF268" s="0" t="n">
        <v>159302307</v>
      </c>
      <c r="DG268" s="0" t="n">
        <v>2079720597</v>
      </c>
      <c r="DH268" s="0" t="n">
        <v>35519985699</v>
      </c>
      <c r="DI268" s="0" t="n">
        <v>708995787723</v>
      </c>
      <c r="DJ268" s="0" t="n">
        <v>5837005127</v>
      </c>
      <c r="DK268" s="0" t="n">
        <v>70869875541</v>
      </c>
      <c r="DL268" s="0" t="n">
        <v>1122640418731</v>
      </c>
      <c r="DM268" s="0" t="n">
        <v>20758524046179</v>
      </c>
      <c r="DN268" s="0" t="n">
        <v>177812</v>
      </c>
      <c r="DO268" s="0" t="n">
        <v>1.70043534808428E-010</v>
      </c>
      <c r="DP268" s="0" t="n">
        <v>11986235.4463085</v>
      </c>
      <c r="DQ268" s="0" t="n">
        <v>7696681.26267911</v>
      </c>
      <c r="DR268" s="0" t="n">
        <v>1.81898940354586E-012</v>
      </c>
      <c r="DS268" s="0" t="n">
        <v>-10746155.9117214</v>
      </c>
      <c r="DT268" s="0" t="n">
        <v>-7477522.16800407</v>
      </c>
      <c r="DU268" s="0" t="n">
        <v>-1457391580.65171</v>
      </c>
      <c r="DV268" s="0" t="n">
        <v>27636341.3940285</v>
      </c>
      <c r="DW268" s="0" t="n">
        <v>4284503.99114684</v>
      </c>
      <c r="DX268" s="0" t="n">
        <v>2016035588.76584</v>
      </c>
      <c r="DY268" s="0" t="n">
        <v>1170506833.26078</v>
      </c>
      <c r="DZ268" s="0" t="n">
        <v>-1952603.99548154</v>
      </c>
      <c r="EA268" s="0" t="n">
        <v>-3083442947.11761</v>
      </c>
      <c r="EB268" s="0" t="n">
        <v>-6041980566.67116</v>
      </c>
      <c r="EC268" s="0" t="n">
        <v>-389335790423.796</v>
      </c>
      <c r="ED268" s="0" t="n">
        <v>0.0012532005666817</v>
      </c>
      <c r="EE268" s="0" t="n">
        <v>7.07098795012236E-007</v>
      </c>
      <c r="EF268" s="0" t="n">
        <v>2.50928921463326E-012</v>
      </c>
      <c r="EG268" s="0" t="n">
        <v>1.30789517865036E-012</v>
      </c>
      <c r="EH268" s="0" t="n">
        <v>2.32983053383485E-024</v>
      </c>
      <c r="EI268" s="0" t="n">
        <v>7.12068943807356E-016</v>
      </c>
      <c r="EJ268" s="0" t="n">
        <v>-4.31106204475639E-025</v>
      </c>
      <c r="EM268" s="0" t="n">
        <v>0.00037910601105585</v>
      </c>
      <c r="EN268" s="0" t="n">
        <v>5.77299039129502E-007</v>
      </c>
      <c r="EP268" s="0" t="n">
        <v>-0.000339884221374245</v>
      </c>
      <c r="EQ268" s="0" t="n">
        <v>-5.60860741835592E-007</v>
      </c>
      <c r="ER268" s="0" t="n">
        <v>-2.59234653375797E-007</v>
      </c>
      <c r="ES268" s="0" t="n">
        <v>0.000874094555625852</v>
      </c>
      <c r="ET268" s="0" t="n">
        <v>3.21364488513926E-007</v>
      </c>
      <c r="EU268" s="0" t="n">
        <v>3.58603887922339E-007</v>
      </c>
      <c r="EV268" s="0" t="n">
        <v>4.93753536631472E-010</v>
      </c>
      <c r="EW268" s="0" t="n">
        <v>-1.46457462888302E-007</v>
      </c>
      <c r="EX268" s="0" t="n">
        <v>-5.48469796458298E-007</v>
      </c>
      <c r="EY268" s="0" t="n">
        <v>-2.54868163797201E-009</v>
      </c>
      <c r="EZ268" s="0" t="n">
        <v>-3.89475426399204E-010</v>
      </c>
      <c r="FA268" s="0" t="n">
        <v>884</v>
      </c>
      <c r="FB268" s="0" t="n">
        <v>-0.467870962715527</v>
      </c>
      <c r="FC268" s="0" t="n">
        <v>190.237590053236</v>
      </c>
      <c r="FD268" s="0" t="n">
        <v>178.757840207717</v>
      </c>
      <c r="FE268" s="0" t="s">
        <v>1799</v>
      </c>
      <c r="FF268" s="0" t="n">
        <v>0.747884940778342</v>
      </c>
    </row>
    <row r="269" customFormat="false" ht="15" hidden="false" customHeight="false" outlineLevel="0" collapsed="false">
      <c r="A269" s="0" t="n">
        <v>248</v>
      </c>
      <c r="B269" s="0" t="n">
        <v>0</v>
      </c>
      <c r="C269" s="0" t="n">
        <v>3.23407250671588</v>
      </c>
      <c r="D269" s="0" t="n">
        <v>2.56716053425115</v>
      </c>
      <c r="E269" s="0" t="n">
        <v>-2.63205273519944</v>
      </c>
      <c r="F269" s="0" t="n">
        <f aca="false">TRUE()</f>
        <v>1</v>
      </c>
      <c r="G269" s="2" t="s">
        <v>1800</v>
      </c>
      <c r="H269" s="0" t="n">
        <v>0.577350269189626</v>
      </c>
      <c r="I269" s="0" t="n">
        <v>3</v>
      </c>
      <c r="J269" s="0" t="n">
        <v>4</v>
      </c>
      <c r="K269" s="0" t="n">
        <v>3</v>
      </c>
      <c r="L269" s="0" t="n">
        <v>3</v>
      </c>
      <c r="M269" s="0" t="n">
        <v>2.3094010767585</v>
      </c>
      <c r="N269" s="0" t="n">
        <v>1.33333333333333</v>
      </c>
      <c r="O269" s="0" t="n">
        <v>411</v>
      </c>
      <c r="P269" s="0" t="n">
        <v>1290</v>
      </c>
      <c r="Q269" s="0" t="n">
        <v>413</v>
      </c>
      <c r="R269" s="0" t="n">
        <v>1292</v>
      </c>
      <c r="S269" s="0" t="n">
        <v>411.333333333333</v>
      </c>
      <c r="T269" s="0" t="n">
        <v>1290.66666666667</v>
      </c>
      <c r="U269" s="0" t="n">
        <v>0.333333333333333</v>
      </c>
      <c r="V269" s="0" t="n">
        <v>0.666666666666667</v>
      </c>
      <c r="W269" s="0" t="n">
        <v>411.331306990881</v>
      </c>
      <c r="X269" s="0" t="n">
        <v>1290.66261398176</v>
      </c>
      <c r="Y269" s="0" t="n">
        <v>0.331306990881459</v>
      </c>
      <c r="Z269" s="0" t="n">
        <v>0.662613981762918</v>
      </c>
      <c r="AA269" s="2" t="s">
        <v>1801</v>
      </c>
      <c r="AB269" s="2" t="s">
        <v>1802</v>
      </c>
      <c r="AC269" s="0" t="n">
        <v>0.816496580927726</v>
      </c>
      <c r="AD269" s="0" t="n">
        <v>1.95441004761168</v>
      </c>
      <c r="AE269" s="0" t="n">
        <v>1</v>
      </c>
      <c r="AF269" s="0" t="n">
        <v>0.75</v>
      </c>
      <c r="AG269" s="0" t="n">
        <v>2.23606797749979</v>
      </c>
      <c r="AH269" s="2" t="s">
        <v>1775</v>
      </c>
      <c r="AI269" s="2" t="s">
        <v>1775</v>
      </c>
      <c r="AJ269" s="2" t="s">
        <v>1775</v>
      </c>
      <c r="AK269" s="2" t="s">
        <v>1803</v>
      </c>
      <c r="AL269" s="0" t="n">
        <v>0.222222222222222</v>
      </c>
      <c r="AM269" s="0" t="n">
        <v>-0.111111111111111</v>
      </c>
      <c r="AN269" s="0" t="n">
        <v>-0.111111111111111</v>
      </c>
      <c r="AO269" s="0" t="n">
        <v>0.222222222222222</v>
      </c>
      <c r="AP269" s="0" t="n">
        <v>0.333333333333333</v>
      </c>
      <c r="AQ269" s="0" t="n">
        <v>0.111111111111111</v>
      </c>
      <c r="AR269" s="0" t="n">
        <v>222</v>
      </c>
      <c r="AS269" s="0" t="n">
        <v>219.333333333333</v>
      </c>
      <c r="AT269" s="0" t="n">
        <v>218</v>
      </c>
      <c r="AU269" s="0" t="n">
        <v>3</v>
      </c>
      <c r="AV269" s="0" t="n">
        <v>2</v>
      </c>
      <c r="AW269" s="0" t="n">
        <v>2</v>
      </c>
      <c r="AX269" s="0" t="n">
        <v>2</v>
      </c>
      <c r="AY269" s="0" t="n">
        <v>1</v>
      </c>
      <c r="AZ269" s="0" t="n">
        <v>1</v>
      </c>
      <c r="BA269" s="0" t="n">
        <v>1</v>
      </c>
      <c r="BB269" s="0" t="n">
        <v>1</v>
      </c>
      <c r="BC269" s="0" t="n">
        <v>1</v>
      </c>
      <c r="BD269" s="0" t="n">
        <v>1</v>
      </c>
      <c r="BE269" s="0" t="n">
        <v>1</v>
      </c>
      <c r="BF269" s="0" t="n">
        <v>1</v>
      </c>
      <c r="BG269" s="0" t="n">
        <v>1</v>
      </c>
      <c r="BH269" s="0" t="n">
        <v>1</v>
      </c>
      <c r="BI269" s="0" t="n">
        <v>1</v>
      </c>
      <c r="BJ269" s="0" t="n">
        <v>1</v>
      </c>
      <c r="BK269" s="0" t="n">
        <v>3</v>
      </c>
      <c r="BL269" s="0" t="n">
        <v>1.11022302462516E-016</v>
      </c>
      <c r="BM269" s="0" t="n">
        <v>0.666666666666667</v>
      </c>
      <c r="BN269" s="0" t="n">
        <v>-0.222222222222222</v>
      </c>
      <c r="BO269" s="0" t="n">
        <v>1.11022302462516E-016</v>
      </c>
      <c r="BP269" s="0" t="n">
        <v>0.333333333333333</v>
      </c>
      <c r="BQ269" s="0" t="n">
        <v>-0.111111111111111</v>
      </c>
      <c r="BR269" s="0" t="n">
        <v>0.111111111111111</v>
      </c>
      <c r="BS269" s="0" t="n">
        <v>0.666666666666667</v>
      </c>
      <c r="BT269" s="0" t="n">
        <v>0.111111111111111</v>
      </c>
      <c r="BU269" s="0" t="n">
        <v>0.111111111111111</v>
      </c>
      <c r="BV269" s="0" t="n">
        <v>-0.0123456790123457</v>
      </c>
      <c r="BW269" s="0" t="n">
        <v>0.222222222222222</v>
      </c>
      <c r="BX269" s="0" t="n">
        <v>0.111111111111111</v>
      </c>
      <c r="BY269" s="0" t="n">
        <v>0.0123456790123457</v>
      </c>
      <c r="BZ269" s="0" t="n">
        <v>0.0205761316872428</v>
      </c>
      <c r="CA269" s="0" t="n">
        <v>0.148148148148148</v>
      </c>
      <c r="CB269" s="0" t="n">
        <v>0.00548696844993141</v>
      </c>
      <c r="CC269" s="0" t="n">
        <v>0.00254026317126454</v>
      </c>
      <c r="CD269" s="0" t="n">
        <v>0.000101610526850582</v>
      </c>
      <c r="CE269" s="0" t="n">
        <v>-5.16234958342639E-008</v>
      </c>
      <c r="CF269" s="0" t="n">
        <v>-7.52670569263568E-006</v>
      </c>
      <c r="CG269" s="0" t="n">
        <v>1.68744844960818E-022</v>
      </c>
      <c r="CJ269" s="0" t="n">
        <v>0.0740740740740741</v>
      </c>
      <c r="CK269" s="0" t="n">
        <v>-0.014255562202213</v>
      </c>
      <c r="CM269" s="0" t="n">
        <v>0.037037037037037</v>
      </c>
      <c r="CN269" s="0" t="n">
        <v>-0.00712778110110649</v>
      </c>
      <c r="CO269" s="0" t="n">
        <v>0.00411522633744856</v>
      </c>
      <c r="CP269" s="0" t="n">
        <v>0.0740740740740741</v>
      </c>
      <c r="CQ269" s="0" t="n">
        <v>0.00712778110110649</v>
      </c>
      <c r="CR269" s="0" t="n">
        <v>0.00411522633744856</v>
      </c>
      <c r="CS269" s="0" t="n">
        <v>-0.000263991892633573</v>
      </c>
      <c r="CT269" s="0" t="n">
        <v>0.014255562202213</v>
      </c>
      <c r="CU269" s="0" t="n">
        <v>0.00411522633744856</v>
      </c>
      <c r="CV269" s="0" t="n">
        <v>0.000263991892633574</v>
      </c>
      <c r="CW269" s="0" t="n">
        <v>0.000254026317126454</v>
      </c>
      <c r="CX269" s="0" t="n">
        <v>658</v>
      </c>
      <c r="CY269" s="0" t="n">
        <v>436</v>
      </c>
      <c r="CZ269" s="0" t="n">
        <v>436</v>
      </c>
      <c r="DA269" s="0" t="n">
        <v>436</v>
      </c>
      <c r="DB269" s="0" t="n">
        <v>218</v>
      </c>
      <c r="DC269" s="0" t="n">
        <v>218</v>
      </c>
      <c r="DD269" s="0" t="n">
        <v>218</v>
      </c>
      <c r="DE269" s="0" t="n">
        <v>218</v>
      </c>
      <c r="DF269" s="0" t="n">
        <v>218</v>
      </c>
      <c r="DG269" s="0" t="n">
        <v>218</v>
      </c>
      <c r="DH269" s="0" t="n">
        <v>218</v>
      </c>
      <c r="DI269" s="0" t="n">
        <v>218</v>
      </c>
      <c r="DJ269" s="0" t="n">
        <v>218</v>
      </c>
      <c r="DK269" s="0" t="n">
        <v>218</v>
      </c>
      <c r="DL269" s="0" t="n">
        <v>218</v>
      </c>
      <c r="DM269" s="0" t="n">
        <v>218</v>
      </c>
      <c r="DN269" s="0" t="n">
        <v>658</v>
      </c>
      <c r="DO269" s="0" t="n">
        <v>-1.24344978758018E-014</v>
      </c>
      <c r="DP269" s="0" t="n">
        <v>147.100303951368</v>
      </c>
      <c r="DQ269" s="0" t="n">
        <v>-47.8411322881348</v>
      </c>
      <c r="DR269" s="0" t="n">
        <v>0</v>
      </c>
      <c r="DS269" s="0" t="n">
        <v>73.5501519756839</v>
      </c>
      <c r="DT269" s="0" t="n">
        <v>-23.9205661440674</v>
      </c>
      <c r="DU269" s="0" t="n">
        <v>24.222265753986</v>
      </c>
      <c r="DV269" s="0" t="n">
        <v>145.775075987842</v>
      </c>
      <c r="DW269" s="0" t="n">
        <v>24.8147929158082</v>
      </c>
      <c r="DX269" s="0" t="n">
        <v>24.5185293348971</v>
      </c>
      <c r="DY269" s="0" t="n">
        <v>-2.42659832410692</v>
      </c>
      <c r="DZ269" s="0" t="n">
        <v>49.1824724457461</v>
      </c>
      <c r="EA269" s="0" t="n">
        <v>24.6666611253527</v>
      </c>
      <c r="EB269" s="0" t="n">
        <v>2.97278292556769</v>
      </c>
      <c r="EC269" s="0" t="n">
        <v>4.54756505005058</v>
      </c>
      <c r="ED269" s="0" t="n">
        <v>0.000676442798798999</v>
      </c>
      <c r="EE269" s="0" t="n">
        <v>1.15440663080187E-007</v>
      </c>
      <c r="EF269" s="0" t="n">
        <v>2.39820822172094E-010</v>
      </c>
      <c r="EG269" s="0" t="n">
        <v>9.47225190616367E-012</v>
      </c>
      <c r="EH269" s="0" t="n">
        <v>-4.47460603164727E-022</v>
      </c>
      <c r="EI269" s="0" t="n">
        <v>-3.20712754971775E-015</v>
      </c>
      <c r="EJ269" s="0" t="n">
        <v>5.99909865117596E-023</v>
      </c>
      <c r="EM269" s="0" t="n">
        <v>0.000339751812971443</v>
      </c>
      <c r="EN269" s="0" t="n">
        <v>-4.30761336551677E-006</v>
      </c>
      <c r="EP269" s="0" t="n">
        <v>0.000169875906485721</v>
      </c>
      <c r="EQ269" s="0" t="n">
        <v>-2.15380668275838E-006</v>
      </c>
      <c r="ER269" s="0" t="n">
        <v>8.50231290209196E-008</v>
      </c>
      <c r="ES269" s="0" t="n">
        <v>0.000336690985827556</v>
      </c>
      <c r="ET269" s="0" t="n">
        <v>2.23432282043159E-006</v>
      </c>
      <c r="EU269" s="0" t="n">
        <v>8.60630505922474E-008</v>
      </c>
      <c r="EV269" s="0" t="n">
        <v>-3.32052890940946E-010</v>
      </c>
      <c r="EW269" s="0" t="n">
        <v>4.42838757202658E-006</v>
      </c>
      <c r="EX269" s="0" t="n">
        <v>8.65830113779113E-008</v>
      </c>
      <c r="EY269" s="0" t="n">
        <v>4.06792156232917E-010</v>
      </c>
      <c r="EZ269" s="0" t="n">
        <v>2.42591369171699E-011</v>
      </c>
      <c r="FA269" s="0" t="n">
        <v>3</v>
      </c>
      <c r="FB269" s="0" t="n">
        <v>0.785398163397448</v>
      </c>
      <c r="FC269" s="0" t="n">
        <v>3.41421356237309</v>
      </c>
      <c r="FD269" s="0" t="n">
        <v>5.91839448993877</v>
      </c>
      <c r="FE269" s="0" t="s">
        <v>1804</v>
      </c>
      <c r="FF269" s="0" t="n">
        <v>1</v>
      </c>
    </row>
    <row r="270" customFormat="false" ht="15" hidden="false" customHeight="false" outlineLevel="0" collapsed="false">
      <c r="A270" s="0" t="n">
        <v>255</v>
      </c>
      <c r="B270" s="0" t="n">
        <v>0</v>
      </c>
      <c r="C270" s="0" t="n">
        <v>0.461825217539298</v>
      </c>
      <c r="D270" s="0" t="n">
        <v>2.56716053425115</v>
      </c>
      <c r="E270" s="0" t="n">
        <v>-2.63205273519944</v>
      </c>
      <c r="F270" s="0" t="n">
        <f aca="false">TRUE()</f>
        <v>1</v>
      </c>
      <c r="G270" s="2" t="s">
        <v>1805</v>
      </c>
      <c r="H270" s="0" t="n">
        <v>0.285533668386731</v>
      </c>
      <c r="I270" s="0" t="n">
        <v>56</v>
      </c>
      <c r="J270" s="0" t="n">
        <v>182</v>
      </c>
      <c r="K270" s="0" t="n">
        <v>80</v>
      </c>
      <c r="L270" s="0" t="n">
        <v>64</v>
      </c>
      <c r="M270" s="0" t="n">
        <v>18.9759383307301</v>
      </c>
      <c r="N270" s="0" t="n">
        <v>5.41826928265374</v>
      </c>
      <c r="O270" s="0" t="n">
        <v>408</v>
      </c>
      <c r="P270" s="0" t="n">
        <v>1285</v>
      </c>
      <c r="Q270" s="0" t="n">
        <v>421</v>
      </c>
      <c r="R270" s="0" t="n">
        <v>1299</v>
      </c>
      <c r="S270" s="0" t="n">
        <v>413.660714285714</v>
      </c>
      <c r="T270" s="0" t="n">
        <v>1291.75</v>
      </c>
      <c r="U270" s="0" t="n">
        <v>5.66071428571429</v>
      </c>
      <c r="V270" s="0" t="n">
        <v>6.75</v>
      </c>
      <c r="W270" s="0" t="n">
        <v>413.668664721193</v>
      </c>
      <c r="X270" s="0" t="n">
        <v>1291.76165312722</v>
      </c>
      <c r="Y270" s="0" t="n">
        <v>5.66866472119252</v>
      </c>
      <c r="Z270" s="0" t="n">
        <v>6.76165312721824</v>
      </c>
      <c r="AA270" s="2" t="s">
        <v>1806</v>
      </c>
      <c r="AB270" s="2" t="s">
        <v>1807</v>
      </c>
      <c r="AC270" s="0" t="n">
        <v>0.95836867865014</v>
      </c>
      <c r="AD270" s="0" t="n">
        <v>8.4440164912895</v>
      </c>
      <c r="AE270" s="0" t="n">
        <v>-5</v>
      </c>
      <c r="AF270" s="0" t="n">
        <v>0.307692307692308</v>
      </c>
      <c r="AG270" s="0" t="n">
        <v>16.6433169770932</v>
      </c>
      <c r="AH270" s="2" t="s">
        <v>1808</v>
      </c>
      <c r="AI270" s="2" t="s">
        <v>1809</v>
      </c>
      <c r="AJ270" s="2" t="s">
        <v>1810</v>
      </c>
      <c r="AK270" s="2" t="s">
        <v>1811</v>
      </c>
      <c r="AL270" s="0" t="n">
        <v>10.5089285714286</v>
      </c>
      <c r="AM270" s="0" t="n">
        <v>-10.2008928571429</v>
      </c>
      <c r="AN270" s="0" t="n">
        <v>-10.2008928571429</v>
      </c>
      <c r="AO270" s="0" t="n">
        <v>13.8313137755102</v>
      </c>
      <c r="AP270" s="0" t="n">
        <v>22.5053897207295</v>
      </c>
      <c r="AQ270" s="0" t="n">
        <v>1.83485262620932</v>
      </c>
      <c r="AR270" s="0" t="n">
        <v>234</v>
      </c>
      <c r="AS270" s="0" t="n">
        <v>226.410714285714</v>
      </c>
      <c r="AT270" s="0" t="n">
        <v>215</v>
      </c>
      <c r="AU270" s="0" t="n">
        <v>56</v>
      </c>
      <c r="AV270" s="0" t="n">
        <v>378</v>
      </c>
      <c r="AW270" s="0" t="n">
        <v>3140</v>
      </c>
      <c r="AX270" s="0" t="n">
        <v>28818</v>
      </c>
      <c r="AY270" s="0" t="n">
        <v>317</v>
      </c>
      <c r="AZ270" s="0" t="n">
        <v>2711</v>
      </c>
      <c r="BA270" s="0" t="n">
        <v>25545</v>
      </c>
      <c r="BB270" s="0" t="n">
        <v>254117</v>
      </c>
      <c r="BC270" s="0" t="n">
        <v>2569</v>
      </c>
      <c r="BD270" s="0" t="n">
        <v>24165</v>
      </c>
      <c r="BE270" s="0" t="n">
        <v>240303</v>
      </c>
      <c r="BF270" s="0" t="n">
        <v>2482263</v>
      </c>
      <c r="BG270" s="0" t="n">
        <v>23795</v>
      </c>
      <c r="BH270" s="0" t="n">
        <v>234797</v>
      </c>
      <c r="BI270" s="0" t="n">
        <v>2407803</v>
      </c>
      <c r="BJ270" s="0" t="n">
        <v>25436939</v>
      </c>
      <c r="BK270" s="0" t="n">
        <v>56</v>
      </c>
      <c r="BL270" s="0" t="n">
        <v>0</v>
      </c>
      <c r="BM270" s="0" t="n">
        <v>588.5</v>
      </c>
      <c r="BN270" s="0" t="n">
        <v>-321.75</v>
      </c>
      <c r="BO270" s="0" t="n">
        <v>6.21724893790088E-015</v>
      </c>
      <c r="BP270" s="0" t="n">
        <v>571.25</v>
      </c>
      <c r="BQ270" s="0" t="n">
        <v>58.4821428571427</v>
      </c>
      <c r="BR270" s="0" t="n">
        <v>11719.5379464286</v>
      </c>
      <c r="BS270" s="0" t="n">
        <v>774.553571428571</v>
      </c>
      <c r="BT270" s="0" t="n">
        <v>356.883928571428</v>
      </c>
      <c r="BU270" s="0" t="n">
        <v>11605.7517538265</v>
      </c>
      <c r="BV270" s="0" t="n">
        <v>6720.90991709183</v>
      </c>
      <c r="BW270" s="0" t="n">
        <v>483.572066326531</v>
      </c>
      <c r="BX270" s="0" t="n">
        <v>13205.2288743622</v>
      </c>
      <c r="BY270" s="0" t="n">
        <v>12742.5982712281</v>
      </c>
      <c r="BZ270" s="0" t="n">
        <v>272280.536106477</v>
      </c>
      <c r="CA270" s="0" t="n">
        <v>0.434647184766764</v>
      </c>
      <c r="CB270" s="0" t="n">
        <v>0.136247163193856</v>
      </c>
      <c r="CC270" s="0" t="n">
        <v>0.00369276702403734</v>
      </c>
      <c r="CD270" s="0" t="n">
        <v>0.000535754738492881</v>
      </c>
      <c r="CE270" s="0" t="n">
        <v>3.01733831674467E-007</v>
      </c>
      <c r="CF270" s="0" t="n">
        <v>5.67159239823977E-005</v>
      </c>
      <c r="CG270" s="0" t="n">
        <v>6.90527379611167E-007</v>
      </c>
      <c r="CJ270" s="0" t="n">
        <v>0.18765943877551</v>
      </c>
      <c r="CK270" s="0" t="n">
        <v>-0.0137103483076088</v>
      </c>
      <c r="CM270" s="0" t="n">
        <v>0.182158801020408</v>
      </c>
      <c r="CN270" s="0" t="n">
        <v>0.00249202967629142</v>
      </c>
      <c r="CO270" s="0" t="n">
        <v>0.0667338849901408</v>
      </c>
      <c r="CP270" s="0" t="n">
        <v>0.246987745991254</v>
      </c>
      <c r="CQ270" s="0" t="n">
        <v>0.0152074684261137</v>
      </c>
      <c r="CR270" s="0" t="n">
        <v>0.0660859588751967</v>
      </c>
      <c r="CS270" s="0" t="n">
        <v>0.00511410899696922</v>
      </c>
      <c r="CT270" s="0" t="n">
        <v>0.0206058786671853</v>
      </c>
      <c r="CU270" s="0" t="n">
        <v>0.075193768645011</v>
      </c>
      <c r="CV270" s="0" t="n">
        <v>0.00969616276181995</v>
      </c>
      <c r="CW270" s="0" t="n">
        <v>0.0276862724949481</v>
      </c>
      <c r="CX270" s="0" t="n">
        <v>12679</v>
      </c>
      <c r="CY270" s="0" t="n">
        <v>85731</v>
      </c>
      <c r="CZ270" s="0" t="n">
        <v>713321</v>
      </c>
      <c r="DA270" s="0" t="n">
        <v>6555117</v>
      </c>
      <c r="DB270" s="0" t="n">
        <v>71873</v>
      </c>
      <c r="DC270" s="0" t="n">
        <v>615441</v>
      </c>
      <c r="DD270" s="0" t="n">
        <v>5806063</v>
      </c>
      <c r="DE270" s="0" t="n">
        <v>57820815</v>
      </c>
      <c r="DF270" s="0" t="n">
        <v>583003</v>
      </c>
      <c r="DG270" s="0" t="n">
        <v>5489373</v>
      </c>
      <c r="DH270" s="0" t="n">
        <v>54642155</v>
      </c>
      <c r="DI270" s="0" t="n">
        <v>564979719</v>
      </c>
      <c r="DJ270" s="0" t="n">
        <v>5403029</v>
      </c>
      <c r="DK270" s="0" t="n">
        <v>53361507</v>
      </c>
      <c r="DL270" s="0" t="n">
        <v>547703401</v>
      </c>
      <c r="DM270" s="0" t="n">
        <v>5791164093</v>
      </c>
      <c r="DN270" s="0" t="n">
        <v>12679</v>
      </c>
      <c r="DO270" s="0" t="n">
        <v>-2.22044604925031E-012</v>
      </c>
      <c r="DP270" s="0" t="n">
        <v>133637.715750454</v>
      </c>
      <c r="DQ270" s="0" t="n">
        <v>-75335.9275971496</v>
      </c>
      <c r="DR270" s="0" t="n">
        <v>-2.95585778076202E-012</v>
      </c>
      <c r="DS270" s="0" t="n">
        <v>129460.704787444</v>
      </c>
      <c r="DT270" s="0" t="n">
        <v>11748.653658436</v>
      </c>
      <c r="DU270" s="0" t="n">
        <v>2666921.5368946</v>
      </c>
      <c r="DV270" s="0" t="n">
        <v>175579.06049373</v>
      </c>
      <c r="DW270" s="0" t="n">
        <v>79570.281853782</v>
      </c>
      <c r="DX270" s="0" t="n">
        <v>2635071.93784083</v>
      </c>
      <c r="DY270" s="0" t="n">
        <v>1441526.21235006</v>
      </c>
      <c r="DZ270" s="0" t="n">
        <v>107582.809548728</v>
      </c>
      <c r="EA270" s="0" t="n">
        <v>2994749.77393276</v>
      </c>
      <c r="EB270" s="0" t="n">
        <v>2818182.131025</v>
      </c>
      <c r="EC270" s="0" t="n">
        <v>61887554.9457168</v>
      </c>
      <c r="ED270" s="0" t="n">
        <v>0.00192350378136273</v>
      </c>
      <c r="EE270" s="0" t="n">
        <v>2.66222324601597E-006</v>
      </c>
      <c r="EF270" s="0" t="n">
        <v>3.16967640242814E-010</v>
      </c>
      <c r="EG270" s="0" t="n">
        <v>4.35142401286027E-011</v>
      </c>
      <c r="EH270" s="0" t="n">
        <v>1.66950176625023E-021</v>
      </c>
      <c r="EI270" s="0" t="n">
        <v>1.62918496182951E-014</v>
      </c>
      <c r="EJ270" s="0" t="n">
        <v>4.83000133652491E-021</v>
      </c>
      <c r="EM270" s="0" t="n">
        <v>0.00083130241088758</v>
      </c>
      <c r="EN270" s="0" t="n">
        <v>-4.16188078037114E-006</v>
      </c>
      <c r="EP270" s="0" t="n">
        <v>0.000805319032884188</v>
      </c>
      <c r="EQ270" s="0" t="n">
        <v>6.4904617777789E-007</v>
      </c>
      <c r="ER270" s="0" t="n">
        <v>1.30844428020128E-006</v>
      </c>
      <c r="ES270" s="0" t="n">
        <v>0.00109220137047515</v>
      </c>
      <c r="ET270" s="0" t="n">
        <v>4.39580472821442E-006</v>
      </c>
      <c r="EU270" s="0" t="n">
        <v>1.29281823904031E-006</v>
      </c>
      <c r="EV270" s="0" t="n">
        <v>6.28094567963915E-009</v>
      </c>
      <c r="EW270" s="0" t="n">
        <v>5.94333728461476E-006</v>
      </c>
      <c r="EX270" s="0" t="n">
        <v>1.46928327591487E-006</v>
      </c>
      <c r="EY270" s="0" t="n">
        <v>1.22792417707346E-008</v>
      </c>
      <c r="EZ270" s="0" t="n">
        <v>2.39476729024699E-009</v>
      </c>
      <c r="FA270" s="0" t="n">
        <v>56</v>
      </c>
      <c r="FB270" s="0" t="n">
        <v>0.704682811455248</v>
      </c>
      <c r="FC270" s="0" t="n">
        <v>39.0355339059327</v>
      </c>
      <c r="FD270" s="0" t="n">
        <v>57.747901593706</v>
      </c>
      <c r="FE270" s="0" t="s">
        <v>1812</v>
      </c>
      <c r="FF270" s="0" t="n">
        <v>0.7</v>
      </c>
    </row>
    <row r="271" customFormat="false" ht="15" hidden="false" customHeight="false" outlineLevel="0" collapsed="false">
      <c r="A271" s="0" t="n">
        <v>257</v>
      </c>
      <c r="B271" s="0" t="n">
        <v>0</v>
      </c>
      <c r="C271" s="0" t="n">
        <v>1.52718987770665</v>
      </c>
      <c r="D271" s="0" t="n">
        <v>27.2755271627778</v>
      </c>
      <c r="E271" s="0" t="n">
        <v>13.0152844857956</v>
      </c>
      <c r="F271" s="0" t="n">
        <f aca="false">TRUE()</f>
        <v>1</v>
      </c>
      <c r="G271" s="2" t="s">
        <v>1196</v>
      </c>
      <c r="H271" s="0" t="n">
        <v>0.787400787401181</v>
      </c>
      <c r="I271" s="0" t="n">
        <v>10</v>
      </c>
      <c r="J271" s="0" t="n">
        <v>16</v>
      </c>
      <c r="K271" s="0" t="n">
        <v>10</v>
      </c>
      <c r="L271" s="0" t="n">
        <v>10</v>
      </c>
      <c r="M271" s="0" t="n">
        <v>4</v>
      </c>
      <c r="N271" s="0" t="n">
        <v>3.14960314960472</v>
      </c>
      <c r="O271" s="0" t="n">
        <v>415</v>
      </c>
      <c r="P271" s="0" t="n">
        <v>1102</v>
      </c>
      <c r="Q271" s="0" t="n">
        <v>419</v>
      </c>
      <c r="R271" s="0" t="n">
        <v>1106</v>
      </c>
      <c r="S271" s="0" t="n">
        <v>416.3</v>
      </c>
      <c r="T271" s="0" t="n">
        <v>1103.7</v>
      </c>
      <c r="U271" s="0" t="n">
        <v>1.3</v>
      </c>
      <c r="V271" s="0" t="n">
        <v>1.7</v>
      </c>
      <c r="W271" s="0" t="n">
        <v>416.3</v>
      </c>
      <c r="X271" s="0" t="n">
        <v>1103.69826839827</v>
      </c>
      <c r="Y271" s="0" t="n">
        <v>1.3</v>
      </c>
      <c r="Z271" s="0" t="n">
        <v>1.6982683982684</v>
      </c>
      <c r="AA271" s="2" t="s">
        <v>1813</v>
      </c>
      <c r="AB271" s="2" t="s">
        <v>1814</v>
      </c>
      <c r="AC271" s="0" t="n">
        <v>0.616441400296898</v>
      </c>
      <c r="AD271" s="0" t="n">
        <v>3.56824823230554</v>
      </c>
      <c r="AE271" s="0" t="n">
        <v>1</v>
      </c>
      <c r="AF271" s="0" t="n">
        <v>0.625</v>
      </c>
      <c r="AG271" s="0" t="n">
        <v>4.12310562561766</v>
      </c>
      <c r="AH271" s="2" t="s">
        <v>1815</v>
      </c>
      <c r="AI271" s="2" t="s">
        <v>1815</v>
      </c>
      <c r="AJ271" s="2" t="s">
        <v>1815</v>
      </c>
      <c r="AK271" s="2" t="s">
        <v>1816</v>
      </c>
      <c r="AL271" s="0" t="n">
        <v>0.81</v>
      </c>
      <c r="AM271" s="0" t="n">
        <v>-0.19</v>
      </c>
      <c r="AN271" s="0" t="n">
        <v>-0.19</v>
      </c>
      <c r="AO271" s="0" t="n">
        <v>0.81</v>
      </c>
      <c r="AP271" s="0" t="n">
        <v>1</v>
      </c>
      <c r="AQ271" s="0" t="n">
        <v>0.62</v>
      </c>
      <c r="AR271" s="0" t="n">
        <v>233</v>
      </c>
      <c r="AS271" s="0" t="n">
        <v>231</v>
      </c>
      <c r="AT271" s="0" t="n">
        <v>230</v>
      </c>
      <c r="AU271" s="0" t="n">
        <v>10</v>
      </c>
      <c r="AV271" s="0" t="n">
        <v>17</v>
      </c>
      <c r="AW271" s="0" t="n">
        <v>37</v>
      </c>
      <c r="AX271" s="0" t="n">
        <v>89</v>
      </c>
      <c r="AY271" s="0" t="n">
        <v>13</v>
      </c>
      <c r="AZ271" s="0" t="n">
        <v>24</v>
      </c>
      <c r="BA271" s="0" t="n">
        <v>54</v>
      </c>
      <c r="BB271" s="0" t="n">
        <v>132</v>
      </c>
      <c r="BC271" s="0" t="n">
        <v>25</v>
      </c>
      <c r="BD271" s="0" t="n">
        <v>48</v>
      </c>
      <c r="BE271" s="0" t="n">
        <v>106</v>
      </c>
      <c r="BF271" s="0" t="n">
        <v>252</v>
      </c>
      <c r="BG271" s="0" t="n">
        <v>55</v>
      </c>
      <c r="BH271" s="0" t="n">
        <v>108</v>
      </c>
      <c r="BI271" s="0" t="n">
        <v>234</v>
      </c>
      <c r="BJ271" s="0" t="n">
        <v>540</v>
      </c>
      <c r="BK271" s="0" t="n">
        <v>10</v>
      </c>
      <c r="BL271" s="0" t="n">
        <v>4.44089209850063E-016</v>
      </c>
      <c r="BM271" s="0" t="n">
        <v>8.1</v>
      </c>
      <c r="BN271" s="0" t="n">
        <v>-1.44</v>
      </c>
      <c r="BO271" s="0" t="n">
        <v>-4.44089209850063E-016</v>
      </c>
      <c r="BP271" s="0" t="n">
        <v>1.9</v>
      </c>
      <c r="BQ271" s="0" t="n">
        <v>-0.56</v>
      </c>
      <c r="BR271" s="0" t="n">
        <v>2.683</v>
      </c>
      <c r="BS271" s="0" t="n">
        <v>8.1</v>
      </c>
      <c r="BT271" s="0" t="n">
        <v>0.56</v>
      </c>
      <c r="BU271" s="0" t="n">
        <v>2.817</v>
      </c>
      <c r="BV271" s="0" t="n">
        <v>0.1928</v>
      </c>
      <c r="BW271" s="0" t="n">
        <v>1.44</v>
      </c>
      <c r="BX271" s="0" t="n">
        <v>2.683</v>
      </c>
      <c r="BY271" s="0" t="n">
        <v>-0.1928</v>
      </c>
      <c r="BZ271" s="0" t="n">
        <v>1.55395</v>
      </c>
      <c r="CA271" s="0" t="n">
        <v>0.162</v>
      </c>
      <c r="CB271" s="0" t="n">
        <v>0.001444</v>
      </c>
      <c r="CC271" s="0" t="n">
        <v>0.000194688</v>
      </c>
      <c r="CD271" s="0" t="n">
        <v>1.5488E-005</v>
      </c>
      <c r="CE271" s="0" t="n">
        <v>-8.50477055999997E-010</v>
      </c>
      <c r="CF271" s="0" t="n">
        <v>-5.88543999999999E-007</v>
      </c>
      <c r="CG271" s="0" t="n">
        <v>-5.16987882845642E-025</v>
      </c>
      <c r="CJ271" s="0" t="n">
        <v>0.081</v>
      </c>
      <c r="CK271" s="0" t="n">
        <v>-0.00455367983064246</v>
      </c>
      <c r="CM271" s="0" t="n">
        <v>0.019</v>
      </c>
      <c r="CN271" s="0" t="n">
        <v>-0.00177087548969429</v>
      </c>
      <c r="CO271" s="0" t="n">
        <v>0.002683</v>
      </c>
      <c r="CP271" s="0" t="n">
        <v>0.081</v>
      </c>
      <c r="CQ271" s="0" t="n">
        <v>0.00177087548969429</v>
      </c>
      <c r="CR271" s="0" t="n">
        <v>0.002817</v>
      </c>
      <c r="CS271" s="0" t="n">
        <v>6.09687132880464E-005</v>
      </c>
      <c r="CT271" s="0" t="n">
        <v>0.00455367983064246</v>
      </c>
      <c r="CU271" s="0" t="n">
        <v>0.002683</v>
      </c>
      <c r="CV271" s="0" t="n">
        <v>-6.09687132880464E-005</v>
      </c>
      <c r="CW271" s="0" t="n">
        <v>0.000155395</v>
      </c>
      <c r="CX271" s="0" t="n">
        <v>2310</v>
      </c>
      <c r="CY271" s="0" t="n">
        <v>3923</v>
      </c>
      <c r="CZ271" s="0" t="n">
        <v>8539</v>
      </c>
      <c r="DA271" s="0" t="n">
        <v>20543</v>
      </c>
      <c r="DB271" s="0" t="n">
        <v>3003</v>
      </c>
      <c r="DC271" s="0" t="n">
        <v>5539</v>
      </c>
      <c r="DD271" s="0" t="n">
        <v>12463</v>
      </c>
      <c r="DE271" s="0" t="n">
        <v>30469</v>
      </c>
      <c r="DF271" s="0" t="n">
        <v>5775</v>
      </c>
      <c r="DG271" s="0" t="n">
        <v>11081</v>
      </c>
      <c r="DH271" s="0" t="n">
        <v>24469</v>
      </c>
      <c r="DI271" s="0" t="n">
        <v>58175</v>
      </c>
      <c r="DJ271" s="0" t="n">
        <v>12705</v>
      </c>
      <c r="DK271" s="0" t="n">
        <v>24937</v>
      </c>
      <c r="DL271" s="0" t="n">
        <v>54025</v>
      </c>
      <c r="DM271" s="0" t="n">
        <v>124675</v>
      </c>
      <c r="DN271" s="0" t="n">
        <v>2310</v>
      </c>
      <c r="DO271" s="0" t="n">
        <v>-1.3855583347322E-013</v>
      </c>
      <c r="DP271" s="0" t="n">
        <v>1876.69307359307</v>
      </c>
      <c r="DQ271" s="0" t="n">
        <v>-332.770933078466</v>
      </c>
      <c r="DR271" s="0" t="n">
        <v>-1.13686837721616E-013</v>
      </c>
      <c r="DS271" s="0" t="n">
        <v>439.1</v>
      </c>
      <c r="DT271" s="0" t="n">
        <v>-129.119307359308</v>
      </c>
      <c r="DU271" s="0" t="n">
        <v>621.692300500366</v>
      </c>
      <c r="DV271" s="0" t="n">
        <v>1871.1</v>
      </c>
      <c r="DW271" s="0" t="n">
        <v>131.84</v>
      </c>
      <c r="DX271" s="0" t="n">
        <v>651.841978354978</v>
      </c>
      <c r="DY271" s="0" t="n">
        <v>46.8846158655196</v>
      </c>
      <c r="DZ271" s="0" t="n">
        <v>332.64</v>
      </c>
      <c r="EA271" s="0" t="n">
        <v>620.087</v>
      </c>
      <c r="EB271" s="0" t="n">
        <v>-42.3935099567101</v>
      </c>
      <c r="EC271" s="0" t="n">
        <v>358.866507811885</v>
      </c>
      <c r="ED271" s="0" t="n">
        <v>0.000702346858865665</v>
      </c>
      <c r="EE271" s="0" t="n">
        <v>2.70867289103384E-008</v>
      </c>
      <c r="EF271" s="0" t="n">
        <v>1.59453744255317E-011</v>
      </c>
      <c r="EG271" s="0" t="n">
        <v>1.24354378556901E-012</v>
      </c>
      <c r="EH271" s="0" t="n">
        <v>-5.53693602552073E-024</v>
      </c>
      <c r="EI271" s="0" t="n">
        <v>-2.04658771793785E-016</v>
      </c>
      <c r="EJ271" s="0" t="n">
        <v>7.46598007169134E-026</v>
      </c>
      <c r="EM271" s="0" t="n">
        <v>0.000351697508216314</v>
      </c>
      <c r="EN271" s="0" t="n">
        <v>-1.29752410484156E-006</v>
      </c>
      <c r="EP271" s="0" t="n">
        <v>8.22885628080433E-005</v>
      </c>
      <c r="EQ271" s="0" t="n">
        <v>-5.03455671892002E-007</v>
      </c>
      <c r="ER271" s="0" t="n">
        <v>5.04358737687589E-008</v>
      </c>
      <c r="ES271" s="0" t="n">
        <v>0.000350649350649351</v>
      </c>
      <c r="ET271" s="0" t="n">
        <v>5.14064063227464E-007</v>
      </c>
      <c r="EU271" s="0" t="n">
        <v>5.28818190462219E-008</v>
      </c>
      <c r="EV271" s="0" t="n">
        <v>7.91386126391161E-011</v>
      </c>
      <c r="EW271" s="0" t="n">
        <v>1.2970135770023E-006</v>
      </c>
      <c r="EX271" s="0" t="n">
        <v>5.03056409617381E-008</v>
      </c>
      <c r="EY271" s="0" t="n">
        <v>-7.15578767350836E-011</v>
      </c>
      <c r="EZ271" s="0" t="n">
        <v>1.26033213278105E-011</v>
      </c>
      <c r="FA271" s="0" t="n">
        <v>10</v>
      </c>
      <c r="FB271" s="0" t="n">
        <v>0.785398163397448</v>
      </c>
      <c r="FC271" s="0" t="n">
        <v>9.07106781186548</v>
      </c>
      <c r="FD271" s="0" t="n">
        <v>11.2814286126078</v>
      </c>
      <c r="FE271" s="0" t="s">
        <v>1817</v>
      </c>
      <c r="FF271" s="0" t="n">
        <v>1</v>
      </c>
    </row>
    <row r="272" customFormat="false" ht="15" hidden="false" customHeight="false" outlineLevel="0" collapsed="false">
      <c r="A272" s="0" t="n">
        <v>263</v>
      </c>
      <c r="B272" s="0" t="n">
        <v>0</v>
      </c>
      <c r="C272" s="0" t="n">
        <v>0.200864047962046</v>
      </c>
      <c r="D272" s="0" t="n">
        <v>11.7174895571282</v>
      </c>
      <c r="E272" s="0" t="n">
        <v>-4.75466947152145</v>
      </c>
      <c r="F272" s="0" t="n">
        <f aca="false">TRUE()</f>
        <v>1</v>
      </c>
      <c r="G272" s="2" t="s">
        <v>1818</v>
      </c>
      <c r="H272" s="0" t="n">
        <v>0.383226040087612</v>
      </c>
      <c r="I272" s="0" t="n">
        <v>249</v>
      </c>
      <c r="J272" s="0" t="n">
        <v>989</v>
      </c>
      <c r="K272" s="0" t="n">
        <v>573</v>
      </c>
      <c r="L272" s="0" t="n">
        <v>258</v>
      </c>
      <c r="M272" s="0" t="n">
        <v>47.8552502776336</v>
      </c>
      <c r="N272" s="0" t="n">
        <v>18.3393780612991</v>
      </c>
      <c r="O272" s="0" t="n">
        <v>417</v>
      </c>
      <c r="P272" s="0" t="n">
        <v>1530</v>
      </c>
      <c r="Q272" s="0" t="n">
        <v>440</v>
      </c>
      <c r="R272" s="0" t="n">
        <v>1573</v>
      </c>
      <c r="S272" s="0" t="n">
        <v>428.469879518072</v>
      </c>
      <c r="T272" s="0" t="n">
        <v>1551.51004016064</v>
      </c>
      <c r="U272" s="0" t="n">
        <v>11.4698795180723</v>
      </c>
      <c r="V272" s="0" t="n">
        <v>21.5100401606426</v>
      </c>
      <c r="W272" s="0" t="n">
        <v>428.383180247444</v>
      </c>
      <c r="X272" s="0" t="n">
        <v>1550.95742242753</v>
      </c>
      <c r="Y272" s="0" t="n">
        <v>11.3831802474441</v>
      </c>
      <c r="Z272" s="0" t="n">
        <v>20.9574224275304</v>
      </c>
      <c r="AA272" s="2" t="s">
        <v>1819</v>
      </c>
      <c r="AB272" s="2" t="s">
        <v>1820</v>
      </c>
      <c r="AC272" s="0" t="n">
        <v>0.923654590308936</v>
      </c>
      <c r="AD272" s="0" t="n">
        <v>17.8055229251785</v>
      </c>
      <c r="AE272" s="0" t="n">
        <v>-7</v>
      </c>
      <c r="AF272" s="0" t="n">
        <v>0.251769464105157</v>
      </c>
      <c r="AG272" s="0" t="n">
        <v>43.2897216438267</v>
      </c>
      <c r="AH272" s="2" t="s">
        <v>1821</v>
      </c>
      <c r="AI272" s="2" t="s">
        <v>1822</v>
      </c>
      <c r="AJ272" s="2" t="s">
        <v>1823</v>
      </c>
      <c r="AK272" s="2" t="s">
        <v>1824</v>
      </c>
      <c r="AL272" s="0" t="n">
        <v>140.482830922082</v>
      </c>
      <c r="AM272" s="0" t="n">
        <v>-17.792471089176</v>
      </c>
      <c r="AN272" s="0" t="n">
        <v>-17.792471089176</v>
      </c>
      <c r="AO272" s="0" t="n">
        <v>23.6707795035564</v>
      </c>
      <c r="AP272" s="0" t="n">
        <v>143.132811195935</v>
      </c>
      <c r="AQ272" s="0" t="n">
        <v>21.0207992297037</v>
      </c>
      <c r="AR272" s="0" t="n">
        <v>254</v>
      </c>
      <c r="AS272" s="0" t="n">
        <v>224.301204819277</v>
      </c>
      <c r="AT272" s="0" t="n">
        <v>193</v>
      </c>
      <c r="AU272" s="0" t="n">
        <v>249</v>
      </c>
      <c r="AV272" s="0" t="n">
        <v>5356</v>
      </c>
      <c r="AW272" s="0" t="n">
        <v>150188</v>
      </c>
      <c r="AX272" s="0" t="n">
        <v>4682860</v>
      </c>
      <c r="AY272" s="0" t="n">
        <v>2856</v>
      </c>
      <c r="AZ272" s="0" t="n">
        <v>65863</v>
      </c>
      <c r="BA272" s="0" t="n">
        <v>1783693</v>
      </c>
      <c r="BB272" s="0" t="n">
        <v>52671559</v>
      </c>
      <c r="BC272" s="0" t="n">
        <v>38652</v>
      </c>
      <c r="BD272" s="0" t="n">
        <v>902845</v>
      </c>
      <c r="BE272" s="0" t="n">
        <v>23636743</v>
      </c>
      <c r="BF272" s="0" t="n">
        <v>665689297</v>
      </c>
      <c r="BG272" s="0" t="n">
        <v>571650</v>
      </c>
      <c r="BH272" s="0" t="n">
        <v>13351327</v>
      </c>
      <c r="BI272" s="0" t="n">
        <v>340132417</v>
      </c>
      <c r="BJ272" s="0" t="n">
        <v>9217573183</v>
      </c>
      <c r="BK272" s="0" t="n">
        <v>249</v>
      </c>
      <c r="BL272" s="0" t="n">
        <v>-8.41993141875719E-013</v>
      </c>
      <c r="BM272" s="0" t="n">
        <v>34980.2248995984</v>
      </c>
      <c r="BN272" s="0" t="n">
        <v>-52541.9964839278</v>
      </c>
      <c r="BO272" s="0" t="n">
        <v>-4.2632564145606E-014</v>
      </c>
      <c r="BP272" s="0" t="n">
        <v>4430.32530120482</v>
      </c>
      <c r="BQ272" s="0" t="n">
        <v>-129538.215367494</v>
      </c>
      <c r="BR272" s="0" t="n">
        <v>1169342.62151174</v>
      </c>
      <c r="BS272" s="0" t="n">
        <v>5894.02409638554</v>
      </c>
      <c r="BT272" s="0" t="n">
        <v>-30191.6671505299</v>
      </c>
      <c r="BU272" s="0" t="n">
        <v>1049498.84335659</v>
      </c>
      <c r="BV272" s="0" t="n">
        <v>-10991244.305855</v>
      </c>
      <c r="BW272" s="0" t="n">
        <v>-6891.27565684425</v>
      </c>
      <c r="BX272" s="0" t="n">
        <v>345460.878552678</v>
      </c>
      <c r="BY272" s="0" t="n">
        <v>-7521752.70352587</v>
      </c>
      <c r="BZ272" s="0" t="n">
        <v>107780186.8421</v>
      </c>
      <c r="CA272" s="0" t="n">
        <v>0.659251447492523</v>
      </c>
      <c r="CB272" s="0" t="n">
        <v>0.240501660722261</v>
      </c>
      <c r="CC272" s="0" t="n">
        <v>0.153741390174437</v>
      </c>
      <c r="CD272" s="0" t="n">
        <v>0.0265965463497611</v>
      </c>
      <c r="CE272" s="0" t="n">
        <v>0.000277489470263198</v>
      </c>
      <c r="CF272" s="0" t="n">
        <v>-0.00239718822762904</v>
      </c>
      <c r="CG272" s="0" t="n">
        <v>0.00167793150236106</v>
      </c>
      <c r="CJ272" s="0" t="n">
        <v>0.564188075992297</v>
      </c>
      <c r="CK272" s="0" t="n">
        <v>-0.0537041940337041</v>
      </c>
      <c r="CM272" s="0" t="n">
        <v>0.0714557071854458</v>
      </c>
      <c r="CN272" s="0" t="n">
        <v>-0.13240352324647</v>
      </c>
      <c r="CO272" s="0" t="n">
        <v>0.0757432155364084</v>
      </c>
      <c r="CP272" s="0" t="n">
        <v>0.0950633715002265</v>
      </c>
      <c r="CQ272" s="0" t="n">
        <v>-0.0308594887776875</v>
      </c>
      <c r="CR272" s="0" t="n">
        <v>0.0679804324542627</v>
      </c>
      <c r="CS272" s="0" t="n">
        <v>-0.045117927946747</v>
      </c>
      <c r="CT272" s="0" t="n">
        <v>-0.00704370655439622</v>
      </c>
      <c r="CU272" s="0" t="n">
        <v>0.0223769469291937</v>
      </c>
      <c r="CV272" s="0" t="n">
        <v>-0.0308760215920367</v>
      </c>
      <c r="CW272" s="0" t="n">
        <v>0.0280376457195612</v>
      </c>
      <c r="CX272" s="0" t="n">
        <v>55851</v>
      </c>
      <c r="CY272" s="0" t="n">
        <v>1170493</v>
      </c>
      <c r="CZ272" s="0" t="n">
        <v>32382615</v>
      </c>
      <c r="DA272" s="0" t="n">
        <v>1001958295</v>
      </c>
      <c r="DB272" s="0" t="n">
        <v>635762</v>
      </c>
      <c r="DC272" s="0" t="n">
        <v>14423883</v>
      </c>
      <c r="DD272" s="0" t="n">
        <v>386688401</v>
      </c>
      <c r="DE272" s="0" t="n">
        <v>11337710565</v>
      </c>
      <c r="DF272" s="0" t="n">
        <v>8593148</v>
      </c>
      <c r="DG272" s="0" t="n">
        <v>198494813</v>
      </c>
      <c r="DH272" s="0" t="n">
        <v>5154554759</v>
      </c>
      <c r="DI272" s="0" t="n">
        <v>144205572791</v>
      </c>
      <c r="DJ272" s="0" t="n">
        <v>127325726</v>
      </c>
      <c r="DK272" s="0" t="n">
        <v>2950022457</v>
      </c>
      <c r="DL272" s="0" t="n">
        <v>74650955087</v>
      </c>
      <c r="DM272" s="0" t="n">
        <v>2010553953495</v>
      </c>
      <c r="DN272" s="0" t="n">
        <v>55851</v>
      </c>
      <c r="DO272" s="0" t="n">
        <v>3.19744231092045E-013</v>
      </c>
      <c r="DP272" s="0" t="n">
        <v>7852098.75053267</v>
      </c>
      <c r="DQ272" s="0" t="n">
        <v>-5817347.77827548</v>
      </c>
      <c r="DR272" s="0" t="n">
        <v>-5.0931703299284E-011</v>
      </c>
      <c r="DS272" s="0" t="n">
        <v>1099950.20262842</v>
      </c>
      <c r="DT272" s="0" t="n">
        <v>-28032984.5200498</v>
      </c>
      <c r="DU272" s="0" t="n">
        <v>245396872.248673</v>
      </c>
      <c r="DV272" s="0" t="n">
        <v>1356154.55952445</v>
      </c>
      <c r="DW272" s="0" t="n">
        <v>-6637282.4577519</v>
      </c>
      <c r="DX272" s="0" t="n">
        <v>229661808.108526</v>
      </c>
      <c r="DY272" s="0" t="n">
        <v>-2259206100.58947</v>
      </c>
      <c r="DZ272" s="0" t="n">
        <v>-1366330.16588361</v>
      </c>
      <c r="EA272" s="0" t="n">
        <v>80679521.3852907</v>
      </c>
      <c r="EB272" s="0" t="n">
        <v>-1602980530.83986</v>
      </c>
      <c r="EC272" s="0" t="n">
        <v>22481093251.3803</v>
      </c>
      <c r="ED272" s="0" t="n">
        <v>0.00295199318723371</v>
      </c>
      <c r="EE272" s="0" t="n">
        <v>4.83408676558262E-006</v>
      </c>
      <c r="EF272" s="0" t="n">
        <v>1.29605670371799E-008</v>
      </c>
      <c r="EG272" s="0" t="n">
        <v>1.87588342266874E-009</v>
      </c>
      <c r="EH272" s="0" t="n">
        <v>-1.83676959474305E-018</v>
      </c>
      <c r="EI272" s="0" t="n">
        <v>-1.76731056542823E-012</v>
      </c>
      <c r="EJ272" s="0" t="n">
        <v>9.06534708514985E-018</v>
      </c>
      <c r="EM272" s="0" t="n">
        <v>0.00251723548827036</v>
      </c>
      <c r="EN272" s="0" t="n">
        <v>-7.89128346927342E-006</v>
      </c>
      <c r="EP272" s="0" t="n">
        <v>0.000352623390682473</v>
      </c>
      <c r="EQ272" s="0" t="n">
        <v>-3.80269902658363E-005</v>
      </c>
      <c r="ER272" s="0" t="n">
        <v>1.40856263167868E-006</v>
      </c>
      <c r="ES272" s="0" t="n">
        <v>0.000434757698963353</v>
      </c>
      <c r="ET272" s="0" t="n">
        <v>-9.00353207957644E-006</v>
      </c>
      <c r="EU272" s="0" t="n">
        <v>1.31824435193949E-006</v>
      </c>
      <c r="EV272" s="0" t="n">
        <v>-5.48715862283058E-008</v>
      </c>
      <c r="EW272" s="0" t="n">
        <v>-1.85343889733944E-006</v>
      </c>
      <c r="EX272" s="0" t="n">
        <v>4.63095384727977E-007</v>
      </c>
      <c r="EY272" s="0" t="n">
        <v>-3.8933182943037E-008</v>
      </c>
      <c r="EZ272" s="0" t="n">
        <v>2.31043424601514E-009</v>
      </c>
      <c r="FA272" s="0" t="n">
        <v>249</v>
      </c>
      <c r="FB272" s="0" t="n">
        <v>1.42294488472853</v>
      </c>
      <c r="FC272" s="0" t="n">
        <v>124.811183182043</v>
      </c>
      <c r="FD272" s="0" t="n">
        <v>140.930747023991</v>
      </c>
      <c r="FE272" s="0" t="s">
        <v>1825</v>
      </c>
      <c r="FF272" s="0" t="n">
        <v>0.434554973821989</v>
      </c>
    </row>
    <row r="273" customFormat="false" ht="15" hidden="false" customHeight="false" outlineLevel="0" collapsed="false">
      <c r="A273" s="0" t="n">
        <v>264</v>
      </c>
      <c r="B273" s="0" t="n">
        <v>0</v>
      </c>
      <c r="C273" s="0" t="n">
        <v>0.167961247113951</v>
      </c>
      <c r="D273" s="0" t="n">
        <v>11.3857291762951</v>
      </c>
      <c r="E273" s="0" t="n">
        <v>-6.06906848578694</v>
      </c>
      <c r="F273" s="0" t="n">
        <f aca="false">TRUE()</f>
        <v>1</v>
      </c>
      <c r="G273" s="2" t="s">
        <v>1826</v>
      </c>
      <c r="H273" s="0" t="n">
        <v>0.346279010011956</v>
      </c>
      <c r="I273" s="0" t="n">
        <v>180</v>
      </c>
      <c r="J273" s="0" t="n">
        <v>595</v>
      </c>
      <c r="K273" s="0" t="n">
        <v>360</v>
      </c>
      <c r="L273" s="0" t="n">
        <v>183</v>
      </c>
      <c r="M273" s="0" t="n">
        <v>38.6107071665365</v>
      </c>
      <c r="N273" s="0" t="n">
        <v>13.3700774534898</v>
      </c>
      <c r="O273" s="0" t="n">
        <v>397</v>
      </c>
      <c r="P273" s="0" t="n">
        <v>1541</v>
      </c>
      <c r="Q273" s="0" t="n">
        <v>432</v>
      </c>
      <c r="R273" s="0" t="n">
        <v>1558</v>
      </c>
      <c r="S273" s="0" t="n">
        <v>416.938888888889</v>
      </c>
      <c r="T273" s="0" t="n">
        <v>1549.42777777778</v>
      </c>
      <c r="U273" s="0" t="n">
        <v>19.9388888888889</v>
      </c>
      <c r="V273" s="0" t="n">
        <v>8.42777777777778</v>
      </c>
      <c r="W273" s="0" t="n">
        <v>417.158357771261</v>
      </c>
      <c r="X273" s="0" t="n">
        <v>1549.39991759773</v>
      </c>
      <c r="Y273" s="0" t="n">
        <v>20.158357771261</v>
      </c>
      <c r="Z273" s="0" t="n">
        <v>8.39991759773151</v>
      </c>
      <c r="AA273" s="2" t="s">
        <v>1827</v>
      </c>
      <c r="AB273" s="2" t="s">
        <v>1828</v>
      </c>
      <c r="AC273" s="0" t="n">
        <v>0.938131572448737</v>
      </c>
      <c r="AD273" s="0" t="n">
        <v>15.138795132121</v>
      </c>
      <c r="AE273" s="0" t="n">
        <v>-2</v>
      </c>
      <c r="AF273" s="0" t="n">
        <v>0.302521008403361</v>
      </c>
      <c r="AG273" s="0" t="n">
        <v>35.9026461420325</v>
      </c>
      <c r="AH273" s="2" t="s">
        <v>1829</v>
      </c>
      <c r="AI273" s="2" t="s">
        <v>1830</v>
      </c>
      <c r="AJ273" s="2" t="s">
        <v>1831</v>
      </c>
      <c r="AK273" s="2" t="s">
        <v>1832</v>
      </c>
      <c r="AL273" s="0" t="n">
        <v>15.9892283950617</v>
      </c>
      <c r="AM273" s="0" t="n">
        <v>-19.2816975308642</v>
      </c>
      <c r="AN273" s="0" t="n">
        <v>-19.2816975308642</v>
      </c>
      <c r="AO273" s="0" t="n">
        <v>88.3573765432099</v>
      </c>
      <c r="AP273" s="0" t="n">
        <v>93.1741692437519</v>
      </c>
      <c r="AQ273" s="0" t="n">
        <v>11.1724356945198</v>
      </c>
      <c r="AR273" s="0" t="n">
        <v>249</v>
      </c>
      <c r="AS273" s="0" t="n">
        <v>229.227777777778</v>
      </c>
      <c r="AT273" s="0" t="n">
        <v>203</v>
      </c>
      <c r="AU273" s="0" t="n">
        <v>180</v>
      </c>
      <c r="AV273" s="0" t="n">
        <v>1517</v>
      </c>
      <c r="AW273" s="0" t="n">
        <v>15663</v>
      </c>
      <c r="AX273" s="0" t="n">
        <v>177863</v>
      </c>
      <c r="AY273" s="0" t="n">
        <v>3589</v>
      </c>
      <c r="AZ273" s="0" t="n">
        <v>33718</v>
      </c>
      <c r="BA273" s="0" t="n">
        <v>375890</v>
      </c>
      <c r="BB273" s="0" t="n">
        <v>4485682</v>
      </c>
      <c r="BC273" s="0" t="n">
        <v>87465</v>
      </c>
      <c r="BD273" s="0" t="n">
        <v>876832</v>
      </c>
      <c r="BE273" s="0" t="n">
        <v>10066116</v>
      </c>
      <c r="BF273" s="0" t="n">
        <v>122069452</v>
      </c>
      <c r="BG273" s="0" t="n">
        <v>2330071</v>
      </c>
      <c r="BH273" s="0" t="n">
        <v>24327298</v>
      </c>
      <c r="BI273" s="0" t="n">
        <v>282719030</v>
      </c>
      <c r="BJ273" s="0" t="n">
        <v>3445938970</v>
      </c>
      <c r="BK273" s="0" t="n">
        <v>180</v>
      </c>
      <c r="BL273" s="0" t="n">
        <v>1.4210854715202E-013</v>
      </c>
      <c r="BM273" s="0" t="n">
        <v>2878.06111111111</v>
      </c>
      <c r="BN273" s="0" t="n">
        <v>-2652.60228395061</v>
      </c>
      <c r="BO273" s="0" t="n">
        <v>-5.18696197104873E-013</v>
      </c>
      <c r="BP273" s="0" t="n">
        <v>3470.70555555556</v>
      </c>
      <c r="BQ273" s="0" t="n">
        <v>5086.51302469136</v>
      </c>
      <c r="BR273" s="0" t="n">
        <v>71141.4274295268</v>
      </c>
      <c r="BS273" s="0" t="n">
        <v>15904.3277777778</v>
      </c>
      <c r="BT273" s="0" t="n">
        <v>1292.39179012346</v>
      </c>
      <c r="BU273" s="0" t="n">
        <v>152001.631209362</v>
      </c>
      <c r="BV273" s="0" t="n">
        <v>262630.567850568</v>
      </c>
      <c r="BW273" s="0" t="n">
        <v>-48113.1654938272</v>
      </c>
      <c r="BX273" s="0" t="n">
        <v>473237.125960391</v>
      </c>
      <c r="BY273" s="0" t="n">
        <v>195003.420549958</v>
      </c>
      <c r="BZ273" s="0" t="n">
        <v>7256286.10430743</v>
      </c>
      <c r="CA273" s="0" t="n">
        <v>0.579703360768176</v>
      </c>
      <c r="CB273" s="0" t="n">
        <v>0.207539639045656</v>
      </c>
      <c r="CC273" s="0" t="n">
        <v>0.0214797121906455</v>
      </c>
      <c r="CD273" s="0" t="n">
        <v>0.00980723104586504</v>
      </c>
      <c r="CE273" s="0" t="n">
        <v>0.000139575610886255</v>
      </c>
      <c r="CF273" s="0" t="n">
        <v>0.00406779070221894</v>
      </c>
      <c r="CG273" s="0" t="n">
        <v>-2.79278745047281E-005</v>
      </c>
      <c r="CJ273" s="0" t="n">
        <v>0.0888290466392319</v>
      </c>
      <c r="CK273" s="0" t="n">
        <v>-0.00610226237056046</v>
      </c>
      <c r="CM273" s="0" t="n">
        <v>0.107120541838134</v>
      </c>
      <c r="CN273" s="0" t="n">
        <v>0.0117014289008724</v>
      </c>
      <c r="CO273" s="0" t="n">
        <v>0.0121984614934031</v>
      </c>
      <c r="CP273" s="0" t="n">
        <v>0.490874314128944</v>
      </c>
      <c r="CQ273" s="0" t="n">
        <v>0.00297312335008096</v>
      </c>
      <c r="CR273" s="0" t="n">
        <v>0.0260633798369962</v>
      </c>
      <c r="CS273" s="0" t="n">
        <v>0.00335653750962072</v>
      </c>
      <c r="CT273" s="0" t="n">
        <v>-0.110683445120262</v>
      </c>
      <c r="CU273" s="0" t="n">
        <v>0.0811449118587776</v>
      </c>
      <c r="CV273" s="0" t="n">
        <v>0.00249223196270397</v>
      </c>
      <c r="CW273" s="0" t="n">
        <v>0.00691232863159906</v>
      </c>
      <c r="CX273" s="0" t="n">
        <v>41261</v>
      </c>
      <c r="CY273" s="0" t="n">
        <v>346589</v>
      </c>
      <c r="CZ273" s="0" t="n">
        <v>3581907</v>
      </c>
      <c r="DA273" s="0" t="n">
        <v>40748753</v>
      </c>
      <c r="DB273" s="0" t="n">
        <v>831754</v>
      </c>
      <c r="DC273" s="0" t="n">
        <v>7791176</v>
      </c>
      <c r="DD273" s="0" t="n">
        <v>86839866</v>
      </c>
      <c r="DE273" s="0" t="n">
        <v>1036748924</v>
      </c>
      <c r="DF273" s="0" t="n">
        <v>20420894</v>
      </c>
      <c r="DG273" s="0" t="n">
        <v>204198732</v>
      </c>
      <c r="DH273" s="0" t="n">
        <v>2342122482</v>
      </c>
      <c r="DI273" s="0" t="n">
        <v>28391842344</v>
      </c>
      <c r="DJ273" s="0" t="n">
        <v>547013770</v>
      </c>
      <c r="DK273" s="0" t="n">
        <v>5698013162</v>
      </c>
      <c r="DL273" s="0" t="n">
        <v>66133212144</v>
      </c>
      <c r="DM273" s="0" t="n">
        <v>805395259046</v>
      </c>
      <c r="DN273" s="0" t="n">
        <v>41261</v>
      </c>
      <c r="DO273" s="0" t="n">
        <v>-1.79198877958697E-011</v>
      </c>
      <c r="DP273" s="0" t="n">
        <v>670587.959719832</v>
      </c>
      <c r="DQ273" s="0" t="n">
        <v>-604737.850092677</v>
      </c>
      <c r="DR273" s="0" t="n">
        <v>-7.27595761418343E-011</v>
      </c>
      <c r="DS273" s="0" t="n">
        <v>804510.938416422</v>
      </c>
      <c r="DT273" s="0" t="n">
        <v>1118852.01227263</v>
      </c>
      <c r="DU273" s="0" t="n">
        <v>16830653.9051679</v>
      </c>
      <c r="DV273" s="0" t="n">
        <v>3654099.29032258</v>
      </c>
      <c r="DW273" s="0" t="n">
        <v>229666.473007779</v>
      </c>
      <c r="DX273" s="0" t="n">
        <v>34879296.978104</v>
      </c>
      <c r="DY273" s="0" t="n">
        <v>58869183.410117</v>
      </c>
      <c r="DZ273" s="0" t="n">
        <v>-11959198.9130641</v>
      </c>
      <c r="EA273" s="0" t="n">
        <v>108491754.577625</v>
      </c>
      <c r="EB273" s="0" t="n">
        <v>37621627.972154</v>
      </c>
      <c r="EC273" s="0" t="n">
        <v>1654447648.15972</v>
      </c>
      <c r="ED273" s="0" t="n">
        <v>0.00254024267251291</v>
      </c>
      <c r="EE273" s="0" t="n">
        <v>3.96435045861627E-006</v>
      </c>
      <c r="EF273" s="0" t="n">
        <v>1.97544940904683E-009</v>
      </c>
      <c r="EG273" s="0" t="n">
        <v>9.83800887793392E-010</v>
      </c>
      <c r="EH273" s="0" t="n">
        <v>1.34732057292232E-018</v>
      </c>
      <c r="EI273" s="0" t="n">
        <v>1.7842135257698E-012</v>
      </c>
      <c r="EJ273" s="0" t="n">
        <v>-2.56362723474731E-019</v>
      </c>
      <c r="EM273" s="0" t="n">
        <v>0.000393891176971694</v>
      </c>
      <c r="EN273" s="0" t="n">
        <v>-1.74870993877025E-006</v>
      </c>
      <c r="EP273" s="0" t="n">
        <v>0.000472555100082383</v>
      </c>
      <c r="EQ273" s="0" t="n">
        <v>3.23536493304398E-006</v>
      </c>
      <c r="ER273" s="0" t="n">
        <v>2.39597201733183E-007</v>
      </c>
      <c r="ES273" s="0" t="n">
        <v>0.00214635149554121</v>
      </c>
      <c r="ET273" s="0" t="n">
        <v>6.64122551431938E-007</v>
      </c>
      <c r="EU273" s="0" t="n">
        <v>4.96533408711373E-007</v>
      </c>
      <c r="EV273" s="0" t="n">
        <v>4.12571181744279E-009</v>
      </c>
      <c r="EW273" s="0" t="n">
        <v>-3.45822078042586E-005</v>
      </c>
      <c r="EX273" s="0" t="n">
        <v>1.54446291596197E-006</v>
      </c>
      <c r="EY273" s="0" t="n">
        <v>2.63662558447307E-009</v>
      </c>
      <c r="EZ273" s="0" t="n">
        <v>5.70813232175671E-010</v>
      </c>
      <c r="FA273" s="0" t="n">
        <v>180</v>
      </c>
      <c r="FB273" s="0" t="n">
        <v>0.244801385931463</v>
      </c>
      <c r="FC273" s="0" t="n">
        <v>116.047727214753</v>
      </c>
      <c r="FD273" s="0" t="n">
        <v>118.328421552677</v>
      </c>
      <c r="FE273" s="0" t="s">
        <v>1833</v>
      </c>
      <c r="FF273" s="0" t="n">
        <v>0.5</v>
      </c>
    </row>
    <row r="274" customFormat="false" ht="15" hidden="false" customHeight="false" outlineLevel="0" collapsed="false">
      <c r="A274" s="0" t="n">
        <v>280</v>
      </c>
      <c r="B274" s="0" t="n">
        <v>0</v>
      </c>
      <c r="C274" s="0" t="n">
        <v>1.71474320484485</v>
      </c>
      <c r="D274" s="0" t="n">
        <v>16.3023587406916</v>
      </c>
      <c r="E274" s="0" t="n">
        <v>10.4845813734411</v>
      </c>
      <c r="F274" s="0" t="n">
        <f aca="false">TRUE()</f>
        <v>1</v>
      </c>
      <c r="G274" s="2" t="s">
        <v>1308</v>
      </c>
      <c r="H274" s="0" t="n">
        <v>0.816496580927726</v>
      </c>
      <c r="I274" s="0" t="n">
        <v>8</v>
      </c>
      <c r="J274" s="0" t="n">
        <v>12</v>
      </c>
      <c r="K274" s="0" t="n">
        <v>8</v>
      </c>
      <c r="L274" s="0" t="n">
        <v>8</v>
      </c>
      <c r="M274" s="0" t="n">
        <v>3.46410161513775</v>
      </c>
      <c r="N274" s="0" t="n">
        <v>2.82842712474619</v>
      </c>
      <c r="O274" s="0" t="n">
        <v>427</v>
      </c>
      <c r="P274" s="0" t="n">
        <v>1284</v>
      </c>
      <c r="Q274" s="0" t="n">
        <v>431</v>
      </c>
      <c r="R274" s="0" t="n">
        <v>1287</v>
      </c>
      <c r="S274" s="0" t="n">
        <v>428.5</v>
      </c>
      <c r="T274" s="0" t="n">
        <v>1285</v>
      </c>
      <c r="U274" s="0" t="n">
        <v>1.5</v>
      </c>
      <c r="V274" s="0" t="n">
        <v>1</v>
      </c>
      <c r="W274" s="0" t="n">
        <v>428.501346257404</v>
      </c>
      <c r="X274" s="0" t="n">
        <v>1285.00161550889</v>
      </c>
      <c r="Y274" s="0" t="n">
        <v>1.50134625740442</v>
      </c>
      <c r="Z274" s="0" t="n">
        <v>1.0016155088853</v>
      </c>
      <c r="AA274" s="2" t="s">
        <v>1834</v>
      </c>
      <c r="AB274" s="2" t="s">
        <v>1835</v>
      </c>
      <c r="AC274" s="0" t="n">
        <v>0.577350269189626</v>
      </c>
      <c r="AD274" s="0" t="n">
        <v>3.19153824321146</v>
      </c>
      <c r="AE274" s="0" t="n">
        <v>1</v>
      </c>
      <c r="AF274" s="0" t="n">
        <v>0.666666666666667</v>
      </c>
      <c r="AG274" s="0" t="n">
        <v>4</v>
      </c>
      <c r="AH274" s="2" t="s">
        <v>1562</v>
      </c>
      <c r="AI274" s="2" t="s">
        <v>1562</v>
      </c>
      <c r="AJ274" s="2" t="s">
        <v>1562</v>
      </c>
      <c r="AK274" s="2" t="s">
        <v>1836</v>
      </c>
      <c r="AL274" s="0" t="n">
        <v>0.5</v>
      </c>
      <c r="AM274" s="0" t="n">
        <v>0</v>
      </c>
      <c r="AN274" s="0" t="n">
        <v>0</v>
      </c>
      <c r="AO274" s="0" t="n">
        <v>0.75</v>
      </c>
      <c r="AP274" s="0" t="n">
        <v>0.75</v>
      </c>
      <c r="AQ274" s="0" t="n">
        <v>0.5</v>
      </c>
      <c r="AR274" s="0" t="n">
        <v>234</v>
      </c>
      <c r="AS274" s="0" t="n">
        <v>232.125</v>
      </c>
      <c r="AT274" s="0" t="n">
        <v>229</v>
      </c>
      <c r="AU274" s="0" t="n">
        <v>8</v>
      </c>
      <c r="AV274" s="0" t="n">
        <v>8</v>
      </c>
      <c r="AW274" s="0" t="n">
        <v>12</v>
      </c>
      <c r="AX274" s="0" t="n">
        <v>20</v>
      </c>
      <c r="AY274" s="0" t="n">
        <v>12</v>
      </c>
      <c r="AZ274" s="0" t="n">
        <v>12</v>
      </c>
      <c r="BA274" s="0" t="n">
        <v>18</v>
      </c>
      <c r="BB274" s="0" t="n">
        <v>30</v>
      </c>
      <c r="BC274" s="0" t="n">
        <v>24</v>
      </c>
      <c r="BD274" s="0" t="n">
        <v>24</v>
      </c>
      <c r="BE274" s="0" t="n">
        <v>34</v>
      </c>
      <c r="BF274" s="0" t="n">
        <v>54</v>
      </c>
      <c r="BG274" s="0" t="n">
        <v>54</v>
      </c>
      <c r="BH274" s="0" t="n">
        <v>54</v>
      </c>
      <c r="BI274" s="0" t="n">
        <v>72</v>
      </c>
      <c r="BJ274" s="0" t="n">
        <v>108</v>
      </c>
      <c r="BK274" s="0" t="n">
        <v>8</v>
      </c>
      <c r="BL274" s="0" t="n">
        <v>0</v>
      </c>
      <c r="BM274" s="0" t="n">
        <v>4</v>
      </c>
      <c r="BN274" s="0" t="n">
        <v>0</v>
      </c>
      <c r="BO274" s="0" t="n">
        <v>0</v>
      </c>
      <c r="BP274" s="0" t="n">
        <v>0</v>
      </c>
      <c r="BQ274" s="0" t="n">
        <v>0</v>
      </c>
      <c r="BR274" s="0" t="n">
        <v>0</v>
      </c>
      <c r="BS274" s="0" t="n">
        <v>6</v>
      </c>
      <c r="BT274" s="0" t="n">
        <v>0</v>
      </c>
      <c r="BU274" s="0" t="n">
        <v>1</v>
      </c>
      <c r="BV274" s="0" t="n">
        <v>0</v>
      </c>
      <c r="BW274" s="0" t="n">
        <v>0</v>
      </c>
      <c r="BX274" s="0" t="n">
        <v>0</v>
      </c>
      <c r="BY274" s="0" t="n">
        <v>0</v>
      </c>
      <c r="BZ274" s="0" t="n">
        <v>0</v>
      </c>
      <c r="CA274" s="0" t="n">
        <v>0.15625</v>
      </c>
      <c r="CB274" s="0" t="n">
        <v>0.0009765625</v>
      </c>
      <c r="CC274" s="0" t="n">
        <v>0</v>
      </c>
      <c r="CD274" s="0" t="n">
        <v>0</v>
      </c>
      <c r="CE274" s="0" t="n">
        <v>0</v>
      </c>
      <c r="CF274" s="0" t="n">
        <v>0</v>
      </c>
      <c r="CG274" s="0" t="n">
        <v>0</v>
      </c>
      <c r="CJ274" s="0" t="n">
        <v>0.0625</v>
      </c>
      <c r="CK274" s="0" t="n">
        <v>0</v>
      </c>
      <c r="CM274" s="0" t="n">
        <v>0</v>
      </c>
      <c r="CN274" s="0" t="n">
        <v>0</v>
      </c>
      <c r="CO274" s="0" t="n">
        <v>0</v>
      </c>
      <c r="CP274" s="0" t="n">
        <v>0.09375</v>
      </c>
      <c r="CQ274" s="0" t="n">
        <v>0</v>
      </c>
      <c r="CR274" s="0" t="n">
        <v>0.001953125</v>
      </c>
      <c r="CS274" s="0" t="n">
        <v>0</v>
      </c>
      <c r="CT274" s="0" t="n">
        <v>0</v>
      </c>
      <c r="CU274" s="0" t="n">
        <v>0</v>
      </c>
      <c r="CV274" s="0" t="n">
        <v>0</v>
      </c>
      <c r="CW274" s="0" t="n">
        <v>0</v>
      </c>
      <c r="CX274" s="0" t="n">
        <v>1857</v>
      </c>
      <c r="CY274" s="0" t="n">
        <v>1860</v>
      </c>
      <c r="CZ274" s="0" t="n">
        <v>2792</v>
      </c>
      <c r="DA274" s="0" t="n">
        <v>4656</v>
      </c>
      <c r="DB274" s="0" t="n">
        <v>2788</v>
      </c>
      <c r="DC274" s="0" t="n">
        <v>2793</v>
      </c>
      <c r="DD274" s="0" t="n">
        <v>4193</v>
      </c>
      <c r="DE274" s="0" t="n">
        <v>6993</v>
      </c>
      <c r="DF274" s="0" t="n">
        <v>5586</v>
      </c>
      <c r="DG274" s="0" t="n">
        <v>5595</v>
      </c>
      <c r="DH274" s="0" t="n">
        <v>7931</v>
      </c>
      <c r="DI274" s="0" t="n">
        <v>12603</v>
      </c>
      <c r="DJ274" s="0" t="n">
        <v>12586</v>
      </c>
      <c r="DK274" s="0" t="n">
        <v>12603</v>
      </c>
      <c r="DL274" s="0" t="n">
        <v>16811</v>
      </c>
      <c r="DM274" s="0" t="n">
        <v>25227</v>
      </c>
      <c r="DN274" s="0" t="n">
        <v>1857</v>
      </c>
      <c r="DO274" s="0" t="n">
        <v>-1.16351372980716E-013</v>
      </c>
      <c r="DP274" s="0" t="n">
        <v>928.995153473344</v>
      </c>
      <c r="DQ274" s="0" t="n">
        <v>-1.50240760411438</v>
      </c>
      <c r="DR274" s="0" t="n">
        <v>1.62536650805123E-013</v>
      </c>
      <c r="DS274" s="0" t="n">
        <v>0.495961227786762</v>
      </c>
      <c r="DT274" s="0" t="n">
        <v>0.247724411757376</v>
      </c>
      <c r="DU274" s="0" t="n">
        <v>0.494756741640424</v>
      </c>
      <c r="DV274" s="0" t="n">
        <v>1400.24663435649</v>
      </c>
      <c r="DW274" s="0" t="n">
        <v>-1.51345169959025</v>
      </c>
      <c r="DX274" s="0" t="n">
        <v>232.248880484858</v>
      </c>
      <c r="DY274" s="0" t="n">
        <v>-0.376935264330613</v>
      </c>
      <c r="DZ274" s="0" t="n">
        <v>-5.03028172955403</v>
      </c>
      <c r="EA274" s="0" t="n">
        <v>0.130100096963308</v>
      </c>
      <c r="EB274" s="0" t="n">
        <v>-0.56340618476644</v>
      </c>
      <c r="EC274" s="0" t="n">
        <v>0.124703197802619</v>
      </c>
      <c r="ED274" s="0" t="n">
        <v>0.000675446204316733</v>
      </c>
      <c r="EE274" s="0" t="n">
        <v>1.86749636474407E-008</v>
      </c>
      <c r="EF274" s="0" t="n">
        <v>1.92735432122656E-015</v>
      </c>
      <c r="EG274" s="0" t="n">
        <v>1.4476364343685E-015</v>
      </c>
      <c r="EH274" s="0" t="n">
        <v>8.68410884748596E-031</v>
      </c>
      <c r="EI274" s="0" t="n">
        <v>8.56343390288403E-020</v>
      </c>
      <c r="EJ274" s="0" t="n">
        <v>-2.25675797310935E-030</v>
      </c>
      <c r="EM274" s="0" t="n">
        <v>0.000269395068180896</v>
      </c>
      <c r="EN274" s="0" t="n">
        <v>-1.01101596513319E-008</v>
      </c>
      <c r="EP274" s="0" t="n">
        <v>1.438215347789E-007</v>
      </c>
      <c r="EQ274" s="0" t="n">
        <v>1.66701322965927E-009</v>
      </c>
      <c r="ER274" s="0" t="n">
        <v>7.72602322746277E-011</v>
      </c>
      <c r="ES274" s="0" t="n">
        <v>0.000406051136135836</v>
      </c>
      <c r="ET274" s="0" t="n">
        <v>-1.01844787430084E-008</v>
      </c>
      <c r="EU274" s="0" t="n">
        <v>3.62675249098946E-008</v>
      </c>
      <c r="EV274" s="0" t="n">
        <v>-1.36591950551642E-012</v>
      </c>
      <c r="EW274" s="0" t="n">
        <v>-3.38503021667998E-008</v>
      </c>
      <c r="EX274" s="0" t="n">
        <v>2.03161733117767E-011</v>
      </c>
      <c r="EY274" s="0" t="n">
        <v>-2.04164367233646E-012</v>
      </c>
      <c r="EZ274" s="0" t="n">
        <v>1.04864858558537E-014</v>
      </c>
      <c r="FA274" s="0" t="n">
        <v>8</v>
      </c>
      <c r="FB274" s="0" t="n">
        <v>0</v>
      </c>
      <c r="FC274" s="0" t="n">
        <v>7.65685424949238</v>
      </c>
      <c r="FD274" s="0" t="n">
        <v>9.9406700819405</v>
      </c>
      <c r="FE274" s="0" t="s">
        <v>1837</v>
      </c>
      <c r="FF274" s="0" t="n">
        <v>1</v>
      </c>
    </row>
    <row r="275" customFormat="false" ht="15" hidden="false" customHeight="false" outlineLevel="0" collapsed="false">
      <c r="A275" s="0" t="n">
        <v>289</v>
      </c>
      <c r="B275" s="0" t="n">
        <v>0</v>
      </c>
      <c r="C275" s="0" t="n">
        <v>0.537762978869256</v>
      </c>
      <c r="D275" s="0" t="n">
        <v>35.3726113734836</v>
      </c>
      <c r="E275" s="0" t="n">
        <v>9.92287535386908</v>
      </c>
      <c r="F275" s="0" t="n">
        <f aca="false">TRUE()</f>
        <v>1</v>
      </c>
      <c r="G275" s="2" t="s">
        <v>1838</v>
      </c>
      <c r="H275" s="0" t="n">
        <v>0.651333859861314</v>
      </c>
      <c r="I275" s="0" t="n">
        <v>720</v>
      </c>
      <c r="J275" s="0" t="n">
        <v>1080</v>
      </c>
      <c r="K275" s="0" t="n">
        <v>802</v>
      </c>
      <c r="L275" s="0" t="n">
        <v>724</v>
      </c>
      <c r="M275" s="0" t="n">
        <v>38.2752852000944</v>
      </c>
      <c r="N275" s="0" t="n">
        <v>24.9299892466701</v>
      </c>
      <c r="O275" s="0" t="n">
        <v>409</v>
      </c>
      <c r="P275" s="0" t="n">
        <v>1047</v>
      </c>
      <c r="Q275" s="0" t="n">
        <v>445</v>
      </c>
      <c r="R275" s="0" t="n">
        <v>1077</v>
      </c>
      <c r="S275" s="0" t="n">
        <v>426.729166666667</v>
      </c>
      <c r="T275" s="0" t="n">
        <v>1061.39722222222</v>
      </c>
      <c r="U275" s="0" t="n">
        <v>17.7291666666667</v>
      </c>
      <c r="V275" s="0" t="n">
        <v>14.3972222222222</v>
      </c>
      <c r="W275" s="0" t="n">
        <v>426.712537217061</v>
      </c>
      <c r="X275" s="0" t="n">
        <v>1061.37044158267</v>
      </c>
      <c r="Y275" s="0" t="n">
        <v>17.7125372170607</v>
      </c>
      <c r="Z275" s="0" t="n">
        <v>14.3704415826667</v>
      </c>
      <c r="AA275" s="2" t="s">
        <v>1839</v>
      </c>
      <c r="AB275" s="2" t="s">
        <v>1840</v>
      </c>
      <c r="AC275" s="0" t="n">
        <v>0.758791277623934</v>
      </c>
      <c r="AD275" s="0" t="n">
        <v>30.2775902642419</v>
      </c>
      <c r="AE275" s="0" t="n">
        <v>-3</v>
      </c>
      <c r="AF275" s="0" t="n">
        <v>0.666666666666667</v>
      </c>
      <c r="AG275" s="0" t="n">
        <v>38.0788655293195</v>
      </c>
      <c r="AH275" s="2" t="s">
        <v>284</v>
      </c>
      <c r="AI275" s="2" t="s">
        <v>284</v>
      </c>
      <c r="AJ275" s="2" t="s">
        <v>284</v>
      </c>
      <c r="AK275" s="2" t="s">
        <v>285</v>
      </c>
      <c r="AL275" s="0" t="n">
        <v>45.6199922839506</v>
      </c>
      <c r="AM275" s="0" t="n">
        <v>17.6438078703704</v>
      </c>
      <c r="AN275" s="0" t="n">
        <v>17.6438078703704</v>
      </c>
      <c r="AO275" s="0" t="n">
        <v>84.7863715277778</v>
      </c>
      <c r="AP275" s="0" t="n">
        <v>91.5623410717854</v>
      </c>
      <c r="AQ275" s="0" t="n">
        <v>38.844022739943</v>
      </c>
      <c r="AR275" s="0" t="n">
        <v>217</v>
      </c>
      <c r="AS275" s="0" t="n">
        <v>193.590277777778</v>
      </c>
      <c r="AT275" s="0" t="n">
        <v>178</v>
      </c>
      <c r="AU275" s="0" t="n">
        <v>720</v>
      </c>
      <c r="AV275" s="0" t="n">
        <v>10366</v>
      </c>
      <c r="AW275" s="0" t="n">
        <v>182088</v>
      </c>
      <c r="AX275" s="0" t="n">
        <v>3569470</v>
      </c>
      <c r="AY275" s="0" t="n">
        <v>12765</v>
      </c>
      <c r="AZ275" s="0" t="n">
        <v>171077</v>
      </c>
      <c r="BA275" s="0" t="n">
        <v>2848219</v>
      </c>
      <c r="BB275" s="0" t="n">
        <v>53375441</v>
      </c>
      <c r="BC275" s="0" t="n">
        <v>287359</v>
      </c>
      <c r="BD275" s="0" t="n">
        <v>3684019</v>
      </c>
      <c r="BE275" s="0" t="n">
        <v>58628881</v>
      </c>
      <c r="BF275" s="0" t="n">
        <v>1049590555</v>
      </c>
      <c r="BG275" s="0" t="n">
        <v>7290825</v>
      </c>
      <c r="BH275" s="0" t="n">
        <v>91147595</v>
      </c>
      <c r="BI275" s="0" t="n">
        <v>1403925493</v>
      </c>
      <c r="BJ275" s="0" t="n">
        <v>24231381899</v>
      </c>
      <c r="BK275" s="0" t="n">
        <v>720</v>
      </c>
      <c r="BL275" s="0" t="n">
        <v>1.4210854715202E-014</v>
      </c>
      <c r="BM275" s="0" t="n">
        <v>32846.3944444444</v>
      </c>
      <c r="BN275" s="0" t="n">
        <v>2114.91996913578</v>
      </c>
      <c r="BO275" s="0" t="n">
        <v>-1.13331566353736E-012</v>
      </c>
      <c r="BP275" s="0" t="n">
        <v>-12703.5416666667</v>
      </c>
      <c r="BQ275" s="0" t="n">
        <v>-14258.0752314816</v>
      </c>
      <c r="BR275" s="0" t="n">
        <v>-1392886.8648968</v>
      </c>
      <c r="BS275" s="0" t="n">
        <v>61046.1875</v>
      </c>
      <c r="BT275" s="0" t="n">
        <v>-2705.96562499997</v>
      </c>
      <c r="BU275" s="0" t="n">
        <v>2294555.13373891</v>
      </c>
      <c r="BV275" s="0" t="n">
        <v>-646307.617640373</v>
      </c>
      <c r="BW275" s="0" t="n">
        <v>31593.3307291664</v>
      </c>
      <c r="BX275" s="0" t="n">
        <v>-1697049.81459419</v>
      </c>
      <c r="BY275" s="0" t="n">
        <v>-1016127.50561894</v>
      </c>
      <c r="BZ275" s="0" t="n">
        <v>-148927825.79053</v>
      </c>
      <c r="CA275" s="0" t="n">
        <v>0.181119949738512</v>
      </c>
      <c r="CB275" s="0" t="n">
        <v>0.00536115178961703</v>
      </c>
      <c r="CC275" s="0" t="n">
        <v>2.91239476853586E-005</v>
      </c>
      <c r="CD275" s="0" t="n">
        <v>1.55490039039206E-006</v>
      </c>
      <c r="CE275" s="0" t="n">
        <v>1.04573239577008E-011</v>
      </c>
      <c r="CF275" s="0" t="n">
        <v>8.95771519051922E-008</v>
      </c>
      <c r="CG275" s="0" t="n">
        <v>-3.60855912583198E-013</v>
      </c>
      <c r="CJ275" s="0" t="n">
        <v>0.0633611003943759</v>
      </c>
      <c r="CK275" s="0" t="n">
        <v>0.000152041692964229</v>
      </c>
      <c r="CM275" s="0" t="n">
        <v>-0.0245052887088477</v>
      </c>
      <c r="CN275" s="0" t="n">
        <v>-0.00102501367817319</v>
      </c>
      <c r="CO275" s="0" t="n">
        <v>-0.00373179994238897</v>
      </c>
      <c r="CP275" s="0" t="n">
        <v>0.117758849344136</v>
      </c>
      <c r="CQ275" s="0" t="n">
        <v>-0.000194531992099975</v>
      </c>
      <c r="CR275" s="0" t="n">
        <v>0.00614753497336599</v>
      </c>
      <c r="CS275" s="0" t="n">
        <v>-6.45320612309517E-005</v>
      </c>
      <c r="CT275" s="0" t="n">
        <v>0.00227124598591979</v>
      </c>
      <c r="CU275" s="0" t="n">
        <v>-0.00454670839386731</v>
      </c>
      <c r="CV275" s="0" t="n">
        <v>-0.000101457573176157</v>
      </c>
      <c r="CW275" s="0" t="n">
        <v>-0.000554173639207304</v>
      </c>
      <c r="CX275" s="0" t="n">
        <v>139385</v>
      </c>
      <c r="CY275" s="0" t="n">
        <v>2003024</v>
      </c>
      <c r="CZ275" s="0" t="n">
        <v>35312090</v>
      </c>
      <c r="DA275" s="0" t="n">
        <v>695424056</v>
      </c>
      <c r="DB275" s="0" t="n">
        <v>2468862</v>
      </c>
      <c r="DC275" s="0" t="n">
        <v>32980796</v>
      </c>
      <c r="DD275" s="0" t="n">
        <v>551036962</v>
      </c>
      <c r="DE275" s="0" t="n">
        <v>10376357966</v>
      </c>
      <c r="DF275" s="0" t="n">
        <v>55786674</v>
      </c>
      <c r="DG275" s="0" t="n">
        <v>712760140</v>
      </c>
      <c r="DH275" s="0" t="n">
        <v>11380507690</v>
      </c>
      <c r="DI275" s="0" t="n">
        <v>204667222678</v>
      </c>
      <c r="DJ275" s="0" t="n">
        <v>1421765394</v>
      </c>
      <c r="DK275" s="0" t="n">
        <v>17719524626</v>
      </c>
      <c r="DL275" s="0" t="n">
        <v>273786712744</v>
      </c>
      <c r="DM275" s="0" t="n">
        <v>4746083997704</v>
      </c>
      <c r="DN275" s="0" t="n">
        <v>139385</v>
      </c>
      <c r="DO275" s="0" t="n">
        <v>1.04833475234045E-010</v>
      </c>
      <c r="DP275" s="0" t="n">
        <v>6527750.61932059</v>
      </c>
      <c r="DQ275" s="0" t="n">
        <v>360411.610804616</v>
      </c>
      <c r="DR275" s="0" t="n">
        <v>-1.08229869510979E-010</v>
      </c>
      <c r="DS275" s="0" t="n">
        <v>-2497841.14666571</v>
      </c>
      <c r="DT275" s="0" t="n">
        <v>-2639585.77531388</v>
      </c>
      <c r="DU275" s="0" t="n">
        <v>-280086005.132341</v>
      </c>
      <c r="DV275" s="0" t="n">
        <v>12056863.9412132</v>
      </c>
      <c r="DW275" s="0" t="n">
        <v>-432791.263028321</v>
      </c>
      <c r="DX275" s="0" t="n">
        <v>461165403.150002</v>
      </c>
      <c r="DY275" s="0" t="n">
        <v>-131561852.270754</v>
      </c>
      <c r="DZ275" s="0" t="n">
        <v>6526551.99941928</v>
      </c>
      <c r="EA275" s="0" t="n">
        <v>-337901525.59197</v>
      </c>
      <c r="EB275" s="0" t="n">
        <v>-175600197.679558</v>
      </c>
      <c r="EC275" s="0" t="n">
        <v>-30142317677.7325</v>
      </c>
      <c r="ED275" s="0" t="n">
        <v>0.000956580403232006</v>
      </c>
      <c r="EE275" s="0" t="n">
        <v>1.4711175307749E-007</v>
      </c>
      <c r="EF275" s="0" t="n">
        <v>4.01848963796602E-012</v>
      </c>
      <c r="EG275" s="0" t="n">
        <v>2.87271075517308E-013</v>
      </c>
      <c r="EH275" s="0" t="n">
        <v>3.0812459847834E-025</v>
      </c>
      <c r="EI275" s="0" t="n">
        <v>8.44485543379419E-017</v>
      </c>
      <c r="EJ275" s="0" t="n">
        <v>-1.80379748229252E-026</v>
      </c>
      <c r="EM275" s="0" t="n">
        <v>0.000335993964216405</v>
      </c>
      <c r="EN275" s="0" t="n">
        <v>4.96888190424636E-008</v>
      </c>
      <c r="EP275" s="0" t="n">
        <v>-0.000128567955149367</v>
      </c>
      <c r="EQ275" s="0" t="n">
        <v>-3.63911416848707E-007</v>
      </c>
      <c r="ER275" s="0" t="n">
        <v>-1.03429229884597E-007</v>
      </c>
      <c r="ES275" s="0" t="n">
        <v>0.000620586439015601</v>
      </c>
      <c r="ET275" s="0" t="n">
        <v>-5.9667574814707E-008</v>
      </c>
      <c r="EU275" s="0" t="n">
        <v>1.70297628668334E-007</v>
      </c>
      <c r="EV275" s="0" t="n">
        <v>-1.30128924786499E-010</v>
      </c>
      <c r="EW275" s="0" t="n">
        <v>8.99795266158E-007</v>
      </c>
      <c r="EX275" s="0" t="n">
        <v>-1.24779153290057E-007</v>
      </c>
      <c r="EY275" s="0" t="n">
        <v>-1.73687619335968E-010</v>
      </c>
      <c r="EZ275" s="0" t="n">
        <v>-7.98569069660433E-011</v>
      </c>
      <c r="FA275" s="0" t="n">
        <v>720</v>
      </c>
      <c r="FB275" s="0" t="n">
        <v>-0.36667455331168</v>
      </c>
      <c r="FC275" s="0" t="n">
        <v>129.710678118655</v>
      </c>
      <c r="FD275" s="0" t="n">
        <v>118.788497144932</v>
      </c>
      <c r="FE275" s="0" t="s">
        <v>1841</v>
      </c>
      <c r="FF275" s="0" t="n">
        <v>0.897755610972569</v>
      </c>
    </row>
    <row r="276" customFormat="false" ht="15" hidden="false" customHeight="false" outlineLevel="0" collapsed="false">
      <c r="A276" s="0" t="n">
        <v>293</v>
      </c>
      <c r="B276" s="0" t="n">
        <v>0</v>
      </c>
      <c r="C276" s="0" t="n">
        <v>0.670961628061829</v>
      </c>
      <c r="D276" s="0" t="n">
        <v>1.11648439134717</v>
      </c>
      <c r="E276" s="0" t="n">
        <v>-2.60432724934588</v>
      </c>
      <c r="F276" s="0" t="n">
        <f aca="false">TRUE()</f>
        <v>1</v>
      </c>
      <c r="G276" s="2" t="s">
        <v>1842</v>
      </c>
      <c r="H276" s="0" t="n">
        <v>0.233447580090436</v>
      </c>
      <c r="I276" s="0" t="n">
        <v>19</v>
      </c>
      <c r="J276" s="0" t="n">
        <v>55</v>
      </c>
      <c r="K276" s="0" t="n">
        <v>33</v>
      </c>
      <c r="L276" s="0" t="n">
        <v>19</v>
      </c>
      <c r="M276" s="0" t="n">
        <v>13.1433014230219</v>
      </c>
      <c r="N276" s="0" t="n">
        <v>3.06827191160363</v>
      </c>
      <c r="O276" s="0" t="n">
        <v>436</v>
      </c>
      <c r="P276" s="0" t="n">
        <v>466</v>
      </c>
      <c r="Q276" s="0" t="n">
        <v>447</v>
      </c>
      <c r="R276" s="0" t="n">
        <v>471</v>
      </c>
      <c r="S276" s="0" t="n">
        <v>441.21052631579</v>
      </c>
      <c r="T276" s="0" t="n">
        <v>467.789473684211</v>
      </c>
      <c r="U276" s="0" t="n">
        <v>5.21052631578947</v>
      </c>
      <c r="V276" s="0" t="n">
        <v>1.78947368421053</v>
      </c>
      <c r="W276" s="0" t="n">
        <v>441.152657004831</v>
      </c>
      <c r="X276" s="0" t="n">
        <v>467.806038647343</v>
      </c>
      <c r="Y276" s="0" t="n">
        <v>5.15265700483092</v>
      </c>
      <c r="Z276" s="0" t="n">
        <v>1.806038647343</v>
      </c>
      <c r="AA276" s="2" t="s">
        <v>1843</v>
      </c>
      <c r="AB276" s="2" t="s">
        <v>1844</v>
      </c>
      <c r="AC276" s="0" t="n">
        <v>0.972369388324169</v>
      </c>
      <c r="AD276" s="0" t="n">
        <v>4.91849075936594</v>
      </c>
      <c r="AE276" s="0" t="n">
        <v>1</v>
      </c>
      <c r="AF276" s="0" t="n">
        <v>0.345454545454545</v>
      </c>
      <c r="AG276" s="0" t="n">
        <v>11.180339887499</v>
      </c>
      <c r="AH276" s="2" t="s">
        <v>1845</v>
      </c>
      <c r="AI276" s="2" t="s">
        <v>1846</v>
      </c>
      <c r="AJ276" s="2" t="s">
        <v>1845</v>
      </c>
      <c r="AK276" s="2" t="s">
        <v>1847</v>
      </c>
      <c r="AL276" s="0" t="n">
        <v>1.32409972299169</v>
      </c>
      <c r="AM276" s="0" t="n">
        <v>2.6398891966759</v>
      </c>
      <c r="AN276" s="0" t="n">
        <v>2.6398891966759</v>
      </c>
      <c r="AO276" s="0" t="n">
        <v>10.0609418282549</v>
      </c>
      <c r="AP276" s="0" t="n">
        <v>10.7966482685256</v>
      </c>
      <c r="AQ276" s="0" t="n">
        <v>0.588393282720988</v>
      </c>
      <c r="AR276" s="0" t="n">
        <v>224</v>
      </c>
      <c r="AS276" s="0" t="n">
        <v>217.894736842105</v>
      </c>
      <c r="AT276" s="0" t="n">
        <v>213</v>
      </c>
      <c r="AU276" s="0" t="n">
        <v>19</v>
      </c>
      <c r="AV276" s="0" t="n">
        <v>34</v>
      </c>
      <c r="AW276" s="0" t="n">
        <v>86</v>
      </c>
      <c r="AX276" s="0" t="n">
        <v>238</v>
      </c>
      <c r="AY276" s="0" t="n">
        <v>99</v>
      </c>
      <c r="AZ276" s="0" t="n">
        <v>127</v>
      </c>
      <c r="BA276" s="0" t="n">
        <v>261</v>
      </c>
      <c r="BB276" s="0" t="n">
        <v>589</v>
      </c>
      <c r="BC276" s="0" t="n">
        <v>707</v>
      </c>
      <c r="BD276" s="0" t="n">
        <v>789</v>
      </c>
      <c r="BE276" s="0" t="n">
        <v>1447</v>
      </c>
      <c r="BF276" s="0" t="n">
        <v>2871</v>
      </c>
      <c r="BG276" s="0" t="n">
        <v>5583</v>
      </c>
      <c r="BH276" s="0" t="n">
        <v>5875</v>
      </c>
      <c r="BI276" s="0" t="n">
        <v>10137</v>
      </c>
      <c r="BJ276" s="0" t="n">
        <v>18901</v>
      </c>
      <c r="BK276" s="0" t="n">
        <v>19</v>
      </c>
      <c r="BL276" s="0" t="n">
        <v>0</v>
      </c>
      <c r="BM276" s="0" t="n">
        <v>25.1578947368421</v>
      </c>
      <c r="BN276" s="0" t="n">
        <v>-5.93351800554017</v>
      </c>
      <c r="BO276" s="0" t="n">
        <v>2.66453525910038E-015</v>
      </c>
      <c r="BP276" s="0" t="n">
        <v>-50.1578947368421</v>
      </c>
      <c r="BQ276" s="0" t="n">
        <v>-7.59279778393351</v>
      </c>
      <c r="BR276" s="0" t="n">
        <v>-128.494678524566</v>
      </c>
      <c r="BS276" s="0" t="n">
        <v>191.157894736842</v>
      </c>
      <c r="BT276" s="0" t="n">
        <v>46.5401662049861</v>
      </c>
      <c r="BU276" s="0" t="n">
        <v>283.275841959469</v>
      </c>
      <c r="BV276" s="0" t="n">
        <v>131.373585224177</v>
      </c>
      <c r="BW276" s="0" t="n">
        <v>-92.9085872576176</v>
      </c>
      <c r="BX276" s="0" t="n">
        <v>-757.829858579968</v>
      </c>
      <c r="BY276" s="0" t="n">
        <v>-379.895235610531</v>
      </c>
      <c r="BZ276" s="0" t="n">
        <v>-1820.25520910109</v>
      </c>
      <c r="CA276" s="0" t="n">
        <v>0.599212713223502</v>
      </c>
      <c r="CB276" s="0" t="n">
        <v>0.288666121482559</v>
      </c>
      <c r="CC276" s="0" t="n">
        <v>0.0105424766342654</v>
      </c>
      <c r="CD276" s="0" t="n">
        <v>0.00474513671434934</v>
      </c>
      <c r="CE276" s="0" t="n">
        <v>3.35464802221062E-005</v>
      </c>
      <c r="CF276" s="0" t="n">
        <v>0.00248553858815043</v>
      </c>
      <c r="CG276" s="0" t="n">
        <v>1.01182696150917E-006</v>
      </c>
      <c r="CJ276" s="0" t="n">
        <v>0.0696894591048258</v>
      </c>
      <c r="CK276" s="0" t="n">
        <v>-0.00377075453649637</v>
      </c>
      <c r="CM276" s="0" t="n">
        <v>-0.138941536667153</v>
      </c>
      <c r="CN276" s="0" t="n">
        <v>-0.00482522791061463</v>
      </c>
      <c r="CO276" s="0" t="n">
        <v>-0.0187337335653253</v>
      </c>
      <c r="CP276" s="0" t="n">
        <v>0.529523254118676</v>
      </c>
      <c r="CQ276" s="0" t="n">
        <v>0.0295763057738914</v>
      </c>
      <c r="CR276" s="0" t="n">
        <v>0.0412998749029697</v>
      </c>
      <c r="CS276" s="0" t="n">
        <v>0.00439410518521816</v>
      </c>
      <c r="CT276" s="0" t="n">
        <v>-0.059043467392198</v>
      </c>
      <c r="CU276" s="0" t="n">
        <v>-0.110486930832478</v>
      </c>
      <c r="CV276" s="0" t="n">
        <v>-0.0127065088601137</v>
      </c>
      <c r="CW276" s="0" t="n">
        <v>-0.0139674742297948</v>
      </c>
      <c r="CX276" s="0" t="n">
        <v>4140</v>
      </c>
      <c r="CY276" s="0" t="n">
        <v>7477</v>
      </c>
      <c r="CZ276" s="0" t="n">
        <v>18993</v>
      </c>
      <c r="DA276" s="0" t="n">
        <v>52747</v>
      </c>
      <c r="DB276" s="0" t="n">
        <v>21332</v>
      </c>
      <c r="DC276" s="0" t="n">
        <v>27538</v>
      </c>
      <c r="DD276" s="0" t="n">
        <v>56826</v>
      </c>
      <c r="DE276" s="0" t="n">
        <v>128788</v>
      </c>
      <c r="DF276" s="0" t="n">
        <v>151678</v>
      </c>
      <c r="DG276" s="0" t="n">
        <v>169814</v>
      </c>
      <c r="DH276" s="0" t="n">
        <v>312218</v>
      </c>
      <c r="DI276" s="0" t="n">
        <v>621104</v>
      </c>
      <c r="DJ276" s="0" t="n">
        <v>1195238</v>
      </c>
      <c r="DK276" s="0" t="n">
        <v>1259740</v>
      </c>
      <c r="DL276" s="0" t="n">
        <v>2177052</v>
      </c>
      <c r="DM276" s="0" t="n">
        <v>4065166</v>
      </c>
      <c r="DN276" s="0" t="n">
        <v>4140</v>
      </c>
      <c r="DO276" s="0" t="n">
        <v>-2.55795384873636E-013</v>
      </c>
      <c r="DP276" s="0" t="n">
        <v>5489.24903381643</v>
      </c>
      <c r="DQ276" s="0" t="n">
        <v>-1382.68382891083</v>
      </c>
      <c r="DR276" s="0" t="n">
        <v>1.47792889038101E-012</v>
      </c>
      <c r="DS276" s="0" t="n">
        <v>-10988.4164251208</v>
      </c>
      <c r="DT276" s="0" t="n">
        <v>-1347.40501902028</v>
      </c>
      <c r="DU276" s="0" t="n">
        <v>-28173.5568274637</v>
      </c>
      <c r="DV276" s="0" t="n">
        <v>41761.5207729469</v>
      </c>
      <c r="DW276" s="0" t="n">
        <v>9116.75177810449</v>
      </c>
      <c r="DX276" s="0" t="n">
        <v>61722.8655513693</v>
      </c>
      <c r="DY276" s="0" t="n">
        <v>24684.7556283904</v>
      </c>
      <c r="DZ276" s="0" t="n">
        <v>-16672.294264977</v>
      </c>
      <c r="EA276" s="0" t="n">
        <v>-164609.283961735</v>
      </c>
      <c r="EB276" s="0" t="n">
        <v>-72360.4934391142</v>
      </c>
      <c r="EC276" s="0" t="n">
        <v>-392814.09919271</v>
      </c>
      <c r="ED276" s="0" t="n">
        <v>0.00275681870094771</v>
      </c>
      <c r="EE276" s="0" t="n">
        <v>6.1227628929644E-006</v>
      </c>
      <c r="EF276" s="0" t="n">
        <v>8.09988623824304E-010</v>
      </c>
      <c r="EG276" s="0" t="n">
        <v>3.16171916944245E-010</v>
      </c>
      <c r="EH276" s="0" t="n">
        <v>1.59717359321248E-019</v>
      </c>
      <c r="EI276" s="0" t="n">
        <v>7.54804923694013E-013</v>
      </c>
      <c r="EJ276" s="0" t="n">
        <v>9.53339893079117E-021</v>
      </c>
      <c r="EM276" s="0" t="n">
        <v>0.000320267044377723</v>
      </c>
      <c r="EN276" s="0" t="n">
        <v>-1.25378200068406E-006</v>
      </c>
      <c r="EP276" s="0" t="n">
        <v>-0.000641112769558261</v>
      </c>
      <c r="EQ276" s="0" t="n">
        <v>-1.22179208663324E-006</v>
      </c>
      <c r="ER276" s="0" t="n">
        <v>-3.970458448946E-007</v>
      </c>
      <c r="ES276" s="0" t="n">
        <v>0.00243655165656998</v>
      </c>
      <c r="ET276" s="0" t="n">
        <v>8.26683515427808E-006</v>
      </c>
      <c r="EU276" s="0" t="n">
        <v>8.698513805779E-007</v>
      </c>
      <c r="EV276" s="0" t="n">
        <v>5.40664230484449E-009</v>
      </c>
      <c r="EW276" s="0" t="n">
        <v>-1.51180060274534E-005</v>
      </c>
      <c r="EX276" s="0" t="n">
        <v>-2.31981473366443E-006</v>
      </c>
      <c r="EY276" s="0" t="n">
        <v>-1.58489438144318E-008</v>
      </c>
      <c r="EZ276" s="0" t="n">
        <v>-1.33716716278087E-009</v>
      </c>
      <c r="FA276" s="0" t="n">
        <v>19</v>
      </c>
      <c r="FB276" s="0" t="n">
        <v>-0.271792023334469</v>
      </c>
      <c r="FC276" s="0" t="n">
        <v>18.8639610306789</v>
      </c>
      <c r="FD276" s="0" t="n">
        <v>31.2580535515032</v>
      </c>
      <c r="FE276" s="0" t="s">
        <v>1848</v>
      </c>
      <c r="FF276" s="0" t="n">
        <v>0.575757575757576</v>
      </c>
    </row>
    <row r="277" customFormat="false" ht="15" hidden="false" customHeight="false" outlineLevel="0" collapsed="false">
      <c r="A277" s="0" t="n">
        <v>294</v>
      </c>
      <c r="B277" s="0" t="n">
        <v>0</v>
      </c>
      <c r="C277" s="0" t="n">
        <v>1.60021273027537</v>
      </c>
      <c r="D277" s="0" t="n">
        <v>2.24219048465641</v>
      </c>
      <c r="E277" s="0" t="n">
        <v>-1.70976022538702</v>
      </c>
      <c r="F277" s="0" t="n">
        <f aca="false">TRUE()</f>
        <v>1</v>
      </c>
      <c r="G277" s="2" t="s">
        <v>1849</v>
      </c>
      <c r="H277" s="0" t="n">
        <v>0.279514802769258</v>
      </c>
      <c r="I277" s="0" t="n">
        <v>7</v>
      </c>
      <c r="J277" s="0" t="n">
        <v>16</v>
      </c>
      <c r="K277" s="0" t="n">
        <v>9</v>
      </c>
      <c r="L277" s="0" t="n">
        <v>7</v>
      </c>
      <c r="M277" s="0" t="n">
        <v>5.71924315022677</v>
      </c>
      <c r="N277" s="0" t="n">
        <v>1.59861312112506</v>
      </c>
      <c r="O277" s="0" t="n">
        <v>438</v>
      </c>
      <c r="P277" s="0" t="n">
        <v>465</v>
      </c>
      <c r="Q277" s="0" t="n">
        <v>442</v>
      </c>
      <c r="R277" s="0" t="n">
        <v>469</v>
      </c>
      <c r="S277" s="0" t="n">
        <v>439.428571428571</v>
      </c>
      <c r="T277" s="0" t="n">
        <v>466.428571428571</v>
      </c>
      <c r="U277" s="0" t="n">
        <v>1.42857142857143</v>
      </c>
      <c r="V277" s="0" t="n">
        <v>1.42857142857143</v>
      </c>
      <c r="W277" s="0" t="n">
        <v>439.414174252276</v>
      </c>
      <c r="X277" s="0" t="n">
        <v>466.437581274382</v>
      </c>
      <c r="Y277" s="0" t="n">
        <v>1.41417425227568</v>
      </c>
      <c r="Z277" s="0" t="n">
        <v>1.43758127438232</v>
      </c>
      <c r="AA277" s="2" t="s">
        <v>1850</v>
      </c>
      <c r="AB277" s="2" t="s">
        <v>1851</v>
      </c>
      <c r="AC277" s="0" t="n">
        <v>0.96014138283529</v>
      </c>
      <c r="AD277" s="0" t="n">
        <v>2.98541066072092</v>
      </c>
      <c r="AE277" s="0" t="n">
        <v>1</v>
      </c>
      <c r="AF277" s="0" t="n">
        <v>0.4375</v>
      </c>
      <c r="AG277" s="0" t="n">
        <v>5</v>
      </c>
      <c r="AH277" s="2" t="s">
        <v>1852</v>
      </c>
      <c r="AI277" s="2" t="s">
        <v>1853</v>
      </c>
      <c r="AJ277" s="2" t="s">
        <v>1852</v>
      </c>
      <c r="AK277" s="2" t="s">
        <v>1854</v>
      </c>
      <c r="AL277" s="0" t="n">
        <v>0.816326530612245</v>
      </c>
      <c r="AM277" s="0" t="n">
        <v>0.897959183673469</v>
      </c>
      <c r="AN277" s="0" t="n">
        <v>0.897959183673469</v>
      </c>
      <c r="AO277" s="0" t="n">
        <v>1.38775510204082</v>
      </c>
      <c r="AP277" s="0" t="n">
        <v>2.04435888821348</v>
      </c>
      <c r="AQ277" s="0" t="n">
        <v>0.159722744439576</v>
      </c>
      <c r="AR277" s="0" t="n">
        <v>223</v>
      </c>
      <c r="AS277" s="0" t="n">
        <v>219.714285714286</v>
      </c>
      <c r="AT277" s="0" t="n">
        <v>216</v>
      </c>
      <c r="AU277" s="0" t="n">
        <v>7</v>
      </c>
      <c r="AV277" s="0" t="n">
        <v>10</v>
      </c>
      <c r="AW277" s="0" t="n">
        <v>20</v>
      </c>
      <c r="AX277" s="0" t="n">
        <v>46</v>
      </c>
      <c r="AY277" s="0" t="n">
        <v>10</v>
      </c>
      <c r="AZ277" s="0" t="n">
        <v>8</v>
      </c>
      <c r="BA277" s="0" t="n">
        <v>10</v>
      </c>
      <c r="BB277" s="0" t="n">
        <v>14</v>
      </c>
      <c r="BC277" s="0" t="n">
        <v>24</v>
      </c>
      <c r="BD277" s="0" t="n">
        <v>16</v>
      </c>
      <c r="BE277" s="0" t="n">
        <v>18</v>
      </c>
      <c r="BF277" s="0" t="n">
        <v>22</v>
      </c>
      <c r="BG277" s="0" t="n">
        <v>64</v>
      </c>
      <c r="BH277" s="0" t="n">
        <v>38</v>
      </c>
      <c r="BI277" s="0" t="n">
        <v>40</v>
      </c>
      <c r="BJ277" s="0" t="n">
        <v>44</v>
      </c>
      <c r="BK277" s="0" t="n">
        <v>7</v>
      </c>
      <c r="BL277" s="0" t="n">
        <v>-2.22044604925031E-016</v>
      </c>
      <c r="BM277" s="0" t="n">
        <v>5.71428571428571</v>
      </c>
      <c r="BN277" s="0" t="n">
        <v>1.10204081632653</v>
      </c>
      <c r="BO277" s="0" t="n">
        <v>-2.22044604925031E-016</v>
      </c>
      <c r="BP277" s="0" t="n">
        <v>-6.28571428571429</v>
      </c>
      <c r="BQ277" s="0" t="n">
        <v>-0.612244897959184</v>
      </c>
      <c r="BR277" s="0" t="n">
        <v>-10.6064139941691</v>
      </c>
      <c r="BS277" s="0" t="n">
        <v>9.71428571428571</v>
      </c>
      <c r="BT277" s="0" t="n">
        <v>-0.326530612244898</v>
      </c>
      <c r="BU277" s="0" t="n">
        <v>11.3527696793003</v>
      </c>
      <c r="BV277" s="0" t="n">
        <v>0.90045814244065</v>
      </c>
      <c r="BW277" s="0" t="n">
        <v>1.95918367346939</v>
      </c>
      <c r="BX277" s="0" t="n">
        <v>-13.5451895043732</v>
      </c>
      <c r="BY277" s="0" t="n">
        <v>0.474802165764265</v>
      </c>
      <c r="BZ277" s="0" t="n">
        <v>-23.4992562622717</v>
      </c>
      <c r="CA277" s="0" t="n">
        <v>0.314868804664723</v>
      </c>
      <c r="CB277" s="0" t="n">
        <v>0.0724868039677345</v>
      </c>
      <c r="CC277" s="0" t="n">
        <v>0.00111514195001205</v>
      </c>
      <c r="CD277" s="0" t="n">
        <v>0.000143729406890442</v>
      </c>
      <c r="CE277" s="0" t="n">
        <v>-2.74868743772682E-008</v>
      </c>
      <c r="CF277" s="0" t="n">
        <v>-2.59998939964196E-005</v>
      </c>
      <c r="CG277" s="0" t="n">
        <v>-5.05522676214638E-008</v>
      </c>
      <c r="CJ277" s="0" t="n">
        <v>0.116618075801749</v>
      </c>
      <c r="CK277" s="0" t="n">
        <v>0.00850065870158195</v>
      </c>
      <c r="CM277" s="0" t="n">
        <v>-0.128279883381924</v>
      </c>
      <c r="CN277" s="0" t="n">
        <v>-0.00472258816754553</v>
      </c>
      <c r="CO277" s="0" t="n">
        <v>-0.0309224897789187</v>
      </c>
      <c r="CP277" s="0" t="n">
        <v>0.198250728862974</v>
      </c>
      <c r="CQ277" s="0" t="n">
        <v>-0.00251871368935762</v>
      </c>
      <c r="CR277" s="0" t="n">
        <v>0.0330984538755111</v>
      </c>
      <c r="CS277" s="0" t="n">
        <v>0.000992248359400723</v>
      </c>
      <c r="CT277" s="0" t="n">
        <v>0.0151122821361457</v>
      </c>
      <c r="CU277" s="0" t="n">
        <v>-0.0394903484092513</v>
      </c>
      <c r="CV277" s="0" t="n">
        <v>0.000523202187658105</v>
      </c>
      <c r="CW277" s="0" t="n">
        <v>-0.00978727874313689</v>
      </c>
      <c r="CX277" s="0" t="n">
        <v>1538</v>
      </c>
      <c r="CY277" s="0" t="n">
        <v>2211</v>
      </c>
      <c r="CZ277" s="0" t="n">
        <v>4433</v>
      </c>
      <c r="DA277" s="0" t="n">
        <v>10209</v>
      </c>
      <c r="DB277" s="0" t="n">
        <v>2175</v>
      </c>
      <c r="DC277" s="0" t="n">
        <v>1749</v>
      </c>
      <c r="DD277" s="0" t="n">
        <v>2193</v>
      </c>
      <c r="DE277" s="0" t="n">
        <v>3081</v>
      </c>
      <c r="DF277" s="0" t="n">
        <v>5203</v>
      </c>
      <c r="DG277" s="0" t="n">
        <v>3481</v>
      </c>
      <c r="DH277" s="0" t="n">
        <v>3925</v>
      </c>
      <c r="DI277" s="0" t="n">
        <v>4813</v>
      </c>
      <c r="DJ277" s="0" t="n">
        <v>13851</v>
      </c>
      <c r="DK277" s="0" t="n">
        <v>8241</v>
      </c>
      <c r="DL277" s="0" t="n">
        <v>8685</v>
      </c>
      <c r="DM277" s="0" t="n">
        <v>9573</v>
      </c>
      <c r="DN277" s="0" t="n">
        <v>1538</v>
      </c>
      <c r="DO277" s="0" t="n">
        <v>1.15019105351166E-013</v>
      </c>
      <c r="DP277" s="0" t="n">
        <v>1254.5078023407</v>
      </c>
      <c r="DQ277" s="0" t="n">
        <v>229.288360240192</v>
      </c>
      <c r="DR277" s="0" t="n">
        <v>1.70530256582424E-013</v>
      </c>
      <c r="DS277" s="0" t="n">
        <v>-1377.73927178153</v>
      </c>
      <c r="DT277" s="0" t="n">
        <v>-114.81010414958</v>
      </c>
      <c r="DU277" s="0" t="n">
        <v>-2319.28543685085</v>
      </c>
      <c r="DV277" s="0" t="n">
        <v>2127.17100130039</v>
      </c>
      <c r="DW277" s="0" t="n">
        <v>-102.008561606193</v>
      </c>
      <c r="DX277" s="0" t="n">
        <v>2485.13353702051</v>
      </c>
      <c r="DY277" s="0" t="n">
        <v>110.677741822007</v>
      </c>
      <c r="DZ277" s="0" t="n">
        <v>476.670444956635</v>
      </c>
      <c r="EA277" s="0" t="n">
        <v>-2972.18850529311</v>
      </c>
      <c r="EB277" s="0" t="n">
        <v>213.413703346128</v>
      </c>
      <c r="EC277" s="0" t="n">
        <v>-5143.53295326134</v>
      </c>
      <c r="ED277" s="0" t="n">
        <v>0.00142961693603446</v>
      </c>
      <c r="EE277" s="0" t="n">
        <v>1.49306833639678E-006</v>
      </c>
      <c r="EF277" s="0" t="n">
        <v>1.11644327704883E-010</v>
      </c>
      <c r="EG277" s="0" t="n">
        <v>1.70985029084749E-011</v>
      </c>
      <c r="EH277" s="0" t="n">
        <v>-1.61438173597282E-023</v>
      </c>
      <c r="EI277" s="0" t="n">
        <v>-7.55003491049704E-015</v>
      </c>
      <c r="EJ277" s="0" t="n">
        <v>-7.46885509093579E-022</v>
      </c>
      <c r="EM277" s="0" t="n">
        <v>0.000530347707382082</v>
      </c>
      <c r="EN277" s="0" t="n">
        <v>2.47167388965123E-006</v>
      </c>
      <c r="EP277" s="0" t="n">
        <v>-0.000582444256461592</v>
      </c>
      <c r="EQ277" s="0" t="n">
        <v>-1.23762556632787E-006</v>
      </c>
      <c r="ER277" s="0" t="n">
        <v>-6.37507347598231E-007</v>
      </c>
      <c r="ES277" s="0" t="n">
        <v>0.000899269228652376</v>
      </c>
      <c r="ET277" s="0" t="n">
        <v>-1.09962798800072E-006</v>
      </c>
      <c r="EU277" s="0" t="n">
        <v>6.83094398145546E-007</v>
      </c>
      <c r="EV277" s="0" t="n">
        <v>7.7573451565425E-010</v>
      </c>
      <c r="EW277" s="0" t="n">
        <v>5.13839381786999E-006</v>
      </c>
      <c r="EX277" s="0" t="n">
        <v>-8.16972322796169E-007</v>
      </c>
      <c r="EY277" s="0" t="n">
        <v>1.49580550771836E-009</v>
      </c>
      <c r="EZ277" s="0" t="n">
        <v>-9.19255389406758E-010</v>
      </c>
      <c r="FA277" s="0" t="n">
        <v>7</v>
      </c>
      <c r="FB277" s="0" t="n">
        <v>-0.63137177288556</v>
      </c>
      <c r="FC277" s="0" t="n">
        <v>7.4142135623731</v>
      </c>
      <c r="FD277" s="0" t="n">
        <v>11.8367889798775</v>
      </c>
      <c r="FE277" s="0" t="s">
        <v>1855</v>
      </c>
      <c r="FF277" s="0" t="n">
        <v>0.777777777777778</v>
      </c>
    </row>
    <row r="278" customFormat="false" ht="15" hidden="false" customHeight="false" outlineLevel="0" collapsed="false">
      <c r="A278" s="0" t="n">
        <v>295</v>
      </c>
      <c r="B278" s="0" t="n">
        <v>0</v>
      </c>
      <c r="C278" s="0" t="n">
        <v>6.98131700797732</v>
      </c>
      <c r="D278" s="0" t="n">
        <v>1.11648439134717</v>
      </c>
      <c r="E278" s="0" t="n">
        <v>-2.60432724934588</v>
      </c>
      <c r="F278" s="0" t="n">
        <f aca="false">TRUE()</f>
        <v>1</v>
      </c>
      <c r="G278" s="2" t="s">
        <v>1856</v>
      </c>
      <c r="H278" s="0" t="n">
        <v>0</v>
      </c>
      <c r="I278" s="0" t="n">
        <v>5</v>
      </c>
      <c r="J278" s="0" t="n">
        <v>5</v>
      </c>
      <c r="K278" s="0" t="n">
        <v>5</v>
      </c>
      <c r="L278" s="0" t="n">
        <v>5</v>
      </c>
      <c r="M278" s="0" t="n">
        <v>5.65685424949238</v>
      </c>
      <c r="N278" s="0" t="n">
        <v>0</v>
      </c>
      <c r="O278" s="0" t="n">
        <v>440</v>
      </c>
      <c r="P278" s="0" t="n">
        <v>467</v>
      </c>
      <c r="Q278" s="0" t="n">
        <v>445</v>
      </c>
      <c r="R278" s="0" t="n">
        <v>468</v>
      </c>
      <c r="S278" s="0" t="n">
        <v>442</v>
      </c>
      <c r="T278" s="0" t="n">
        <v>467</v>
      </c>
      <c r="U278" s="0" t="n">
        <v>2</v>
      </c>
      <c r="V278" s="0" t="n">
        <v>0</v>
      </c>
      <c r="W278" s="0" t="n">
        <v>441.991651205937</v>
      </c>
      <c r="X278" s="0" t="n">
        <v>467</v>
      </c>
      <c r="Y278" s="0" t="n">
        <v>1.99165120593692</v>
      </c>
      <c r="Z278" s="0" t="n">
        <v>0</v>
      </c>
      <c r="AA278" s="2" t="s">
        <v>1857</v>
      </c>
      <c r="AB278" s="2" t="s">
        <v>1858</v>
      </c>
      <c r="AC278" s="0" t="n">
        <v>1</v>
      </c>
      <c r="AD278" s="0" t="n">
        <v>2.52313252202016</v>
      </c>
      <c r="AE278" s="0" t="n">
        <v>1</v>
      </c>
      <c r="AF278" s="0" t="n">
        <v>1</v>
      </c>
      <c r="AG278" s="0" t="n">
        <v>5</v>
      </c>
      <c r="AH278" s="2" t="s">
        <v>1590</v>
      </c>
      <c r="AI278" s="2" t="s">
        <v>1590</v>
      </c>
      <c r="AJ278" s="2" t="s">
        <v>1590</v>
      </c>
      <c r="AK278" s="2" t="s">
        <v>1859</v>
      </c>
      <c r="AL278" s="0" t="n">
        <v>0</v>
      </c>
      <c r="AM278" s="0" t="n">
        <v>0</v>
      </c>
      <c r="AN278" s="0" t="n">
        <v>0</v>
      </c>
      <c r="AO278" s="0" t="n">
        <v>2</v>
      </c>
      <c r="AP278" s="0" t="n">
        <v>2</v>
      </c>
      <c r="AQ278" s="0" t="n">
        <v>0</v>
      </c>
      <c r="AR278" s="0" t="n">
        <v>218</v>
      </c>
      <c r="AS278" s="0" t="n">
        <v>215.6</v>
      </c>
      <c r="AT278" s="0" t="n">
        <v>213</v>
      </c>
      <c r="AU278" s="0" t="n">
        <v>5</v>
      </c>
      <c r="AV278" s="0" t="n">
        <v>0</v>
      </c>
      <c r="AW278" s="0" t="n">
        <v>0</v>
      </c>
      <c r="AX278" s="0" t="n">
        <v>0</v>
      </c>
      <c r="AY278" s="0" t="n">
        <v>10</v>
      </c>
      <c r="AZ278" s="0" t="n">
        <v>0</v>
      </c>
      <c r="BA278" s="0" t="n">
        <v>0</v>
      </c>
      <c r="BB278" s="0" t="n">
        <v>0</v>
      </c>
      <c r="BC278" s="0" t="n">
        <v>30</v>
      </c>
      <c r="BD278" s="0" t="n">
        <v>0</v>
      </c>
      <c r="BE278" s="0" t="n">
        <v>0</v>
      </c>
      <c r="BF278" s="0" t="n">
        <v>0</v>
      </c>
      <c r="BG278" s="0" t="n">
        <v>100</v>
      </c>
      <c r="BH278" s="0" t="n">
        <v>0</v>
      </c>
      <c r="BI278" s="0" t="n">
        <v>0</v>
      </c>
      <c r="BJ278" s="0" t="n">
        <v>0</v>
      </c>
      <c r="BK278" s="0" t="n">
        <v>5</v>
      </c>
      <c r="BL278" s="0" t="n">
        <v>0</v>
      </c>
      <c r="BM278" s="0" t="n">
        <v>0</v>
      </c>
      <c r="BN278" s="0" t="n">
        <v>0</v>
      </c>
      <c r="BO278" s="0" t="n">
        <v>0</v>
      </c>
      <c r="BP278" s="0" t="n">
        <v>0</v>
      </c>
      <c r="BQ278" s="0" t="n">
        <v>0</v>
      </c>
      <c r="BR278" s="0" t="n">
        <v>0</v>
      </c>
      <c r="BS278" s="0" t="n">
        <v>10</v>
      </c>
      <c r="BT278" s="0" t="n">
        <v>0</v>
      </c>
      <c r="BU278" s="0" t="n">
        <v>0</v>
      </c>
      <c r="BV278" s="0" t="n">
        <v>0</v>
      </c>
      <c r="BW278" s="0" t="n">
        <v>0</v>
      </c>
      <c r="BX278" s="0" t="n">
        <v>0</v>
      </c>
      <c r="BY278" s="0" t="n">
        <v>0</v>
      </c>
      <c r="BZ278" s="0" t="n">
        <v>0</v>
      </c>
      <c r="CA278" s="0" t="n">
        <v>0.4</v>
      </c>
      <c r="CB278" s="0" t="n">
        <v>0.16</v>
      </c>
      <c r="CC278" s="0" t="n">
        <v>0</v>
      </c>
      <c r="CD278" s="0" t="n">
        <v>0</v>
      </c>
      <c r="CE278" s="0" t="n">
        <v>0</v>
      </c>
      <c r="CF278" s="0" t="n">
        <v>0</v>
      </c>
      <c r="CG278" s="0" t="n">
        <v>0</v>
      </c>
      <c r="CJ278" s="0" t="n">
        <v>0</v>
      </c>
      <c r="CK278" s="0" t="n">
        <v>0</v>
      </c>
      <c r="CM278" s="0" t="n">
        <v>0</v>
      </c>
      <c r="CN278" s="0" t="n">
        <v>0</v>
      </c>
      <c r="CO278" s="0" t="n">
        <v>0</v>
      </c>
      <c r="CP278" s="0" t="n">
        <v>0.4</v>
      </c>
      <c r="CQ278" s="0" t="n">
        <v>0</v>
      </c>
      <c r="CR278" s="0" t="n">
        <v>0</v>
      </c>
      <c r="CS278" s="0" t="n">
        <v>0</v>
      </c>
      <c r="CT278" s="0" t="n">
        <v>0</v>
      </c>
      <c r="CU278" s="0" t="n">
        <v>0</v>
      </c>
      <c r="CV278" s="0" t="n">
        <v>0</v>
      </c>
      <c r="CW278" s="0" t="n">
        <v>0</v>
      </c>
      <c r="CX278" s="0" t="n">
        <v>1078</v>
      </c>
      <c r="CY278" s="0" t="n">
        <v>0</v>
      </c>
      <c r="CZ278" s="0" t="n">
        <v>0</v>
      </c>
      <c r="DA278" s="0" t="n">
        <v>0</v>
      </c>
      <c r="DB278" s="0" t="n">
        <v>2147</v>
      </c>
      <c r="DC278" s="0" t="n">
        <v>0</v>
      </c>
      <c r="DD278" s="0" t="n">
        <v>0</v>
      </c>
      <c r="DE278" s="0" t="n">
        <v>0</v>
      </c>
      <c r="DF278" s="0" t="n">
        <v>6431</v>
      </c>
      <c r="DG278" s="0" t="n">
        <v>0</v>
      </c>
      <c r="DH278" s="0" t="n">
        <v>0</v>
      </c>
      <c r="DI278" s="0" t="n">
        <v>0</v>
      </c>
      <c r="DJ278" s="0" t="n">
        <v>21407</v>
      </c>
      <c r="DK278" s="0" t="n">
        <v>0</v>
      </c>
      <c r="DL278" s="0" t="n">
        <v>0</v>
      </c>
      <c r="DM278" s="0" t="n">
        <v>0</v>
      </c>
      <c r="DN278" s="0" t="n">
        <v>1078</v>
      </c>
      <c r="DO278" s="0" t="n">
        <v>0</v>
      </c>
      <c r="DP278" s="0" t="n">
        <v>0</v>
      </c>
      <c r="DQ278" s="0" t="n">
        <v>0</v>
      </c>
      <c r="DR278" s="0" t="n">
        <v>0</v>
      </c>
      <c r="DS278" s="0" t="n">
        <v>0</v>
      </c>
      <c r="DT278" s="0" t="n">
        <v>0</v>
      </c>
      <c r="DU278" s="0" t="n">
        <v>0</v>
      </c>
      <c r="DV278" s="0" t="n">
        <v>2154.92486085343</v>
      </c>
      <c r="DW278" s="0" t="n">
        <v>0</v>
      </c>
      <c r="DX278" s="0" t="n">
        <v>0</v>
      </c>
      <c r="DY278" s="0" t="n">
        <v>0</v>
      </c>
      <c r="DZ278" s="0" t="n">
        <v>14.9736989752901</v>
      </c>
      <c r="EA278" s="0" t="n">
        <v>0</v>
      </c>
      <c r="EB278" s="0" t="n">
        <v>0</v>
      </c>
      <c r="EC278" s="0" t="n">
        <v>0</v>
      </c>
      <c r="ED278" s="0" t="n">
        <v>0.00185436238761865</v>
      </c>
      <c r="EE278" s="0" t="n">
        <v>3.43865986461474E-006</v>
      </c>
      <c r="EF278" s="0" t="n">
        <v>1.54015486409735E-013</v>
      </c>
      <c r="EG278" s="0" t="n">
        <v>1.54015486409735E-013</v>
      </c>
      <c r="EH278" s="0" t="n">
        <v>2.37207700540271E-026</v>
      </c>
      <c r="EI278" s="0" t="n">
        <v>2.85600525109003E-016</v>
      </c>
      <c r="EJ278" s="0" t="n">
        <v>0</v>
      </c>
      <c r="EM278" s="0" t="n">
        <v>0</v>
      </c>
      <c r="EN278" s="0" t="n">
        <v>0</v>
      </c>
      <c r="EP278" s="0" t="n">
        <v>0</v>
      </c>
      <c r="EQ278" s="0" t="n">
        <v>0</v>
      </c>
      <c r="ER278" s="0" t="n">
        <v>0</v>
      </c>
      <c r="ES278" s="0" t="n">
        <v>0.00185436238761865</v>
      </c>
      <c r="ET278" s="0" t="n">
        <v>0</v>
      </c>
      <c r="EU278" s="0" t="n">
        <v>0</v>
      </c>
      <c r="EV278" s="0" t="n">
        <v>0</v>
      </c>
      <c r="EW278" s="0" t="n">
        <v>3.92448068424008E-007</v>
      </c>
      <c r="EX278" s="0" t="n">
        <v>0</v>
      </c>
      <c r="EY278" s="0" t="n">
        <v>0</v>
      </c>
      <c r="EZ278" s="0" t="n">
        <v>0</v>
      </c>
      <c r="FA278" s="0" t="n">
        <v>5</v>
      </c>
      <c r="FB278" s="0" t="n">
        <v>0</v>
      </c>
      <c r="FC278" s="0" t="n">
        <v>3</v>
      </c>
      <c r="FD278" s="0" t="n">
        <v>10.2659926530827</v>
      </c>
      <c r="FE278" s="0" t="s">
        <v>1860</v>
      </c>
      <c r="FF278" s="0" t="n">
        <v>1</v>
      </c>
    </row>
    <row r="279" customFormat="false" ht="15" hidden="false" customHeight="false" outlineLevel="0" collapsed="false">
      <c r="A279" s="0" t="n">
        <v>299</v>
      </c>
      <c r="B279" s="0" t="n">
        <v>0</v>
      </c>
      <c r="C279" s="0" t="n">
        <v>1.25036454340294</v>
      </c>
      <c r="D279" s="0" t="n">
        <v>6.33111719862292</v>
      </c>
      <c r="E279" s="0" t="n">
        <v>2.7433376917722</v>
      </c>
      <c r="F279" s="0" t="n">
        <f aca="false">TRUE()</f>
        <v>1</v>
      </c>
      <c r="G279" s="2" t="s">
        <v>1861</v>
      </c>
      <c r="H279" s="0" t="n">
        <v>0.625978750422681</v>
      </c>
      <c r="I279" s="0" t="n">
        <v>17</v>
      </c>
      <c r="J279" s="0" t="n">
        <v>24</v>
      </c>
      <c r="K279" s="0" t="n">
        <v>18</v>
      </c>
      <c r="L279" s="0" t="n">
        <v>17</v>
      </c>
      <c r="M279" s="0" t="n">
        <v>5.84876501218692</v>
      </c>
      <c r="N279" s="0" t="n">
        <v>3.66120261384467</v>
      </c>
      <c r="O279" s="0" t="n">
        <v>445</v>
      </c>
      <c r="P279" s="0" t="n">
        <v>437</v>
      </c>
      <c r="Q279" s="0" t="n">
        <v>451</v>
      </c>
      <c r="R279" s="0" t="n">
        <v>441</v>
      </c>
      <c r="S279" s="0" t="n">
        <v>447.764705882353</v>
      </c>
      <c r="T279" s="0" t="n">
        <v>438.705882352941</v>
      </c>
      <c r="U279" s="0" t="n">
        <v>2.76470588235294</v>
      </c>
      <c r="V279" s="0" t="n">
        <v>1.70588235294118</v>
      </c>
      <c r="W279" s="0" t="n">
        <v>447.755380005448</v>
      </c>
      <c r="X279" s="0" t="n">
        <v>438.703078180332</v>
      </c>
      <c r="Y279" s="0" t="n">
        <v>2.75538000544811</v>
      </c>
      <c r="Z279" s="0" t="n">
        <v>1.70307818033233</v>
      </c>
      <c r="AA279" s="2" t="s">
        <v>1862</v>
      </c>
      <c r="AB279" s="2" t="s">
        <v>1863</v>
      </c>
      <c r="AC279" s="0" t="n">
        <v>0.779840114394777</v>
      </c>
      <c r="AD279" s="0" t="n">
        <v>4.65242649168128</v>
      </c>
      <c r="AE279" s="0" t="n">
        <v>1</v>
      </c>
      <c r="AF279" s="0" t="n">
        <v>0.708333333333333</v>
      </c>
      <c r="AG279" s="0" t="n">
        <v>6.08276253029822</v>
      </c>
      <c r="AH279" s="2" t="s">
        <v>1864</v>
      </c>
      <c r="AI279" s="2" t="s">
        <v>1865</v>
      </c>
      <c r="AJ279" s="2" t="s">
        <v>1864</v>
      </c>
      <c r="AK279" s="2" t="s">
        <v>1866</v>
      </c>
      <c r="AL279" s="0" t="n">
        <v>0.913494809688581</v>
      </c>
      <c r="AM279" s="0" t="n">
        <v>0.304498269896194</v>
      </c>
      <c r="AN279" s="0" t="n">
        <v>0.304498269896194</v>
      </c>
      <c r="AO279" s="0" t="n">
        <v>2.06228373702422</v>
      </c>
      <c r="AP279" s="0" t="n">
        <v>2.13800326048637</v>
      </c>
      <c r="AQ279" s="0" t="n">
        <v>0.837775286226438</v>
      </c>
      <c r="AR279" s="0" t="n">
        <v>219</v>
      </c>
      <c r="AS279" s="0" t="n">
        <v>215.941176470588</v>
      </c>
      <c r="AT279" s="0" t="n">
        <v>213</v>
      </c>
      <c r="AU279" s="0" t="n">
        <v>17</v>
      </c>
      <c r="AV279" s="0" t="n">
        <v>29</v>
      </c>
      <c r="AW279" s="0" t="n">
        <v>65</v>
      </c>
      <c r="AX279" s="0" t="n">
        <v>161</v>
      </c>
      <c r="AY279" s="0" t="n">
        <v>47</v>
      </c>
      <c r="AZ279" s="0" t="n">
        <v>75</v>
      </c>
      <c r="BA279" s="0" t="n">
        <v>165</v>
      </c>
      <c r="BB279" s="0" t="n">
        <v>405</v>
      </c>
      <c r="BC279" s="0" t="n">
        <v>165</v>
      </c>
      <c r="BD279" s="0" t="n">
        <v>255</v>
      </c>
      <c r="BE279" s="0" t="n">
        <v>545</v>
      </c>
      <c r="BF279" s="0" t="n">
        <v>1305</v>
      </c>
      <c r="BG279" s="0" t="n">
        <v>641</v>
      </c>
      <c r="BH279" s="0" t="n">
        <v>975</v>
      </c>
      <c r="BI279" s="0" t="n">
        <v>2025</v>
      </c>
      <c r="BJ279" s="0" t="n">
        <v>4725</v>
      </c>
      <c r="BK279" s="0" t="n">
        <v>17</v>
      </c>
      <c r="BL279" s="0" t="n">
        <v>8.88178419700125E-016</v>
      </c>
      <c r="BM279" s="0" t="n">
        <v>15.5294117647059</v>
      </c>
      <c r="BN279" s="0" t="n">
        <v>-2.86505190311418</v>
      </c>
      <c r="BO279" s="0" t="n">
        <v>8.88178419700125E-016</v>
      </c>
      <c r="BP279" s="0" t="n">
        <v>-5.17647058823529</v>
      </c>
      <c r="BQ279" s="0" t="n">
        <v>2.95501730103806</v>
      </c>
      <c r="BR279" s="0" t="n">
        <v>-10.0492570730714</v>
      </c>
      <c r="BS279" s="0" t="n">
        <v>35.0588235294118</v>
      </c>
      <c r="BT279" s="0" t="n">
        <v>2.1522491349481</v>
      </c>
      <c r="BU279" s="0" t="n">
        <v>20.1156116425809</v>
      </c>
      <c r="BV279" s="0" t="n">
        <v>0.435459345553815</v>
      </c>
      <c r="BW279" s="0" t="n">
        <v>-9.03114186851211</v>
      </c>
      <c r="BX279" s="0" t="n">
        <v>-17.6210054956239</v>
      </c>
      <c r="BY279" s="0" t="n">
        <v>1.0872235725147</v>
      </c>
      <c r="BZ279" s="0" t="n">
        <v>-21.0504776185207</v>
      </c>
      <c r="CA279" s="0" t="n">
        <v>0.175045796865459</v>
      </c>
      <c r="CB279" s="0" t="n">
        <v>0.00584980202438779</v>
      </c>
      <c r="CC279" s="0" t="n">
        <v>0.000286768099780084</v>
      </c>
      <c r="CD279" s="0" t="n">
        <v>2.63599626904448E-005</v>
      </c>
      <c r="CE279" s="0" t="n">
        <v>1.54577421500813E-009</v>
      </c>
      <c r="CF279" s="0" t="n">
        <v>1.51438457309012E-006</v>
      </c>
      <c r="CG279" s="0" t="n">
        <v>-1.69206140849116E-009</v>
      </c>
      <c r="CJ279" s="0" t="n">
        <v>0.0537349888052107</v>
      </c>
      <c r="CK279" s="0" t="n">
        <v>-0.00240441921828143</v>
      </c>
      <c r="CM279" s="0" t="n">
        <v>-0.0179116629350702</v>
      </c>
      <c r="CN279" s="0" t="n">
        <v>0.00247992030484583</v>
      </c>
      <c r="CO279" s="0" t="n">
        <v>-0.00204544210728098</v>
      </c>
      <c r="CP279" s="0" t="n">
        <v>0.121310808060248</v>
      </c>
      <c r="CQ279" s="0" t="n">
        <v>0.00180621830165586</v>
      </c>
      <c r="CR279" s="0" t="n">
        <v>0.00409436426675777</v>
      </c>
      <c r="CS279" s="0" t="n">
        <v>2.14969274479559E-005</v>
      </c>
      <c r="CT279" s="0" t="n">
        <v>-0.00757914753588713</v>
      </c>
      <c r="CU279" s="0" t="n">
        <v>-0.00358660807971176</v>
      </c>
      <c r="CV279" s="0" t="n">
        <v>5.36719822336834E-005</v>
      </c>
      <c r="CW279" s="0" t="n">
        <v>-0.000252038141527529</v>
      </c>
      <c r="CX279" s="0" t="n">
        <v>3671</v>
      </c>
      <c r="CY279" s="0" t="n">
        <v>6252</v>
      </c>
      <c r="CZ279" s="0" t="n">
        <v>14008</v>
      </c>
      <c r="DA279" s="0" t="n">
        <v>34692</v>
      </c>
      <c r="DB279" s="0" t="n">
        <v>10115</v>
      </c>
      <c r="DC279" s="0" t="n">
        <v>16096</v>
      </c>
      <c r="DD279" s="0" t="n">
        <v>35396</v>
      </c>
      <c r="DE279" s="0" t="n">
        <v>86878</v>
      </c>
      <c r="DF279" s="0" t="n">
        <v>35461</v>
      </c>
      <c r="DG279" s="0" t="n">
        <v>54630</v>
      </c>
      <c r="DH279" s="0" t="n">
        <v>116686</v>
      </c>
      <c r="DI279" s="0" t="n">
        <v>279348</v>
      </c>
      <c r="DJ279" s="0" t="n">
        <v>137657</v>
      </c>
      <c r="DK279" s="0" t="n">
        <v>208720</v>
      </c>
      <c r="DL279" s="0" t="n">
        <v>433160</v>
      </c>
      <c r="DM279" s="0" t="n">
        <v>1010338</v>
      </c>
      <c r="DN279" s="0" t="n">
        <v>3671</v>
      </c>
      <c r="DO279" s="0" t="n">
        <v>1.29674049276218E-013</v>
      </c>
      <c r="DP279" s="0" t="n">
        <v>3360.35521656224</v>
      </c>
      <c r="DQ279" s="0" t="n">
        <v>-610.614445081532</v>
      </c>
      <c r="DR279" s="0" t="n">
        <v>7.105427357601E-013</v>
      </c>
      <c r="DS279" s="0" t="n">
        <v>-1130.63579406156</v>
      </c>
      <c r="DT279" s="0" t="n">
        <v>649.759185220865</v>
      </c>
      <c r="DU279" s="0" t="n">
        <v>-2193.27167915546</v>
      </c>
      <c r="DV279" s="0" t="n">
        <v>7590.3312448924</v>
      </c>
      <c r="DW279" s="0" t="n">
        <v>467.807168037437</v>
      </c>
      <c r="DX279" s="0" t="n">
        <v>4368.54868105802</v>
      </c>
      <c r="DY279" s="0" t="n">
        <v>85.2201877149621</v>
      </c>
      <c r="DZ279" s="0" t="n">
        <v>-1880.02426700442</v>
      </c>
      <c r="EA279" s="0" t="n">
        <v>-3835.8282258846</v>
      </c>
      <c r="EB279" s="0" t="n">
        <v>291.737468714784</v>
      </c>
      <c r="EC279" s="0" t="n">
        <v>-4581.84434586308</v>
      </c>
      <c r="ED279" s="0" t="n">
        <v>0.00081259206194477</v>
      </c>
      <c r="EE279" s="0" t="n">
        <v>1.26678949497064E-007</v>
      </c>
      <c r="EF279" s="0" t="n">
        <v>2.80789876226605E-011</v>
      </c>
      <c r="EG279" s="0" t="n">
        <v>2.30084929900262E-012</v>
      </c>
      <c r="EH279" s="0" t="n">
        <v>1.24689353721359E-023</v>
      </c>
      <c r="EI279" s="0" t="n">
        <v>6.14557884861346E-016</v>
      </c>
      <c r="EJ279" s="0" t="n">
        <v>-1.36580120071411E-023</v>
      </c>
      <c r="EM279" s="0" t="n">
        <v>0.000249354045876906</v>
      </c>
      <c r="EN279" s="0" t="n">
        <v>-7.47835560884997E-007</v>
      </c>
      <c r="EP279" s="0" t="n">
        <v>-8.38984546255565E-005</v>
      </c>
      <c r="EQ279" s="0" t="n">
        <v>7.9577715305268E-007</v>
      </c>
      <c r="ER279" s="0" t="n">
        <v>-4.43342409501798E-008</v>
      </c>
      <c r="ES279" s="0" t="n">
        <v>0.000563238016067863</v>
      </c>
      <c r="ET279" s="0" t="n">
        <v>5.72935735001464E-007</v>
      </c>
      <c r="EU279" s="0" t="n">
        <v>8.83047420295846E-008</v>
      </c>
      <c r="EV279" s="0" t="n">
        <v>2.84313276780618E-011</v>
      </c>
      <c r="EW279" s="0" t="n">
        <v>-2.30251513621648E-006</v>
      </c>
      <c r="EX279" s="0" t="n">
        <v>-7.75364650107329E-008</v>
      </c>
      <c r="EY279" s="0" t="n">
        <v>9.73300316673917E-011</v>
      </c>
      <c r="EZ279" s="0" t="n">
        <v>-2.52291601309868E-011</v>
      </c>
      <c r="FA279" s="0" t="n">
        <v>17</v>
      </c>
      <c r="FB279" s="0" t="n">
        <v>-0.243726317592938</v>
      </c>
      <c r="FC279" s="0" t="n">
        <v>13.0710678118655</v>
      </c>
      <c r="FD279" s="0" t="n">
        <v>15.0736664084818</v>
      </c>
      <c r="FE279" s="0" t="s">
        <v>1867</v>
      </c>
      <c r="FF279" s="0" t="n">
        <v>0.944444444444444</v>
      </c>
    </row>
    <row r="280" customFormat="false" ht="15" hidden="false" customHeight="false" outlineLevel="0" collapsed="false">
      <c r="A280" s="0" t="n">
        <v>300</v>
      </c>
      <c r="B280" s="0" t="n">
        <v>0</v>
      </c>
      <c r="C280" s="0" t="n">
        <v>1.39746625439152</v>
      </c>
      <c r="D280" s="0" t="n">
        <v>27.2297219272009</v>
      </c>
      <c r="E280" s="0" t="n">
        <v>22.3768228651094</v>
      </c>
      <c r="F280" s="0" t="n">
        <f aca="false">TRUE()</f>
        <v>1</v>
      </c>
      <c r="G280" s="2" t="s">
        <v>1712</v>
      </c>
      <c r="H280" s="0" t="n">
        <v>0.853737444185544</v>
      </c>
      <c r="I280" s="0" t="n">
        <v>19</v>
      </c>
      <c r="J280" s="0" t="n">
        <v>25</v>
      </c>
      <c r="K280" s="0" t="n">
        <v>19</v>
      </c>
      <c r="L280" s="0" t="n">
        <v>19</v>
      </c>
      <c r="M280" s="0" t="n">
        <v>5.27157222128375</v>
      </c>
      <c r="N280" s="0" t="n">
        <v>4.50053859503831</v>
      </c>
      <c r="O280" s="0" t="n">
        <v>447</v>
      </c>
      <c r="P280" s="0" t="n">
        <v>604</v>
      </c>
      <c r="Q280" s="0" t="n">
        <v>452</v>
      </c>
      <c r="R280" s="0" t="n">
        <v>609</v>
      </c>
      <c r="S280" s="0" t="n">
        <v>448.842105263158</v>
      </c>
      <c r="T280" s="0" t="n">
        <v>606.157894736842</v>
      </c>
      <c r="U280" s="0" t="n">
        <v>1.8421052631579</v>
      </c>
      <c r="V280" s="0" t="n">
        <v>2.1578947368421</v>
      </c>
      <c r="W280" s="0" t="n">
        <v>448.846668203828</v>
      </c>
      <c r="X280" s="0" t="n">
        <v>606.156098685727</v>
      </c>
      <c r="Y280" s="0" t="n">
        <v>1.84666820382753</v>
      </c>
      <c r="Z280" s="0" t="n">
        <v>2.15609868572746</v>
      </c>
      <c r="AA280" s="2" t="s">
        <v>1868</v>
      </c>
      <c r="AB280" s="2" t="s">
        <v>1869</v>
      </c>
      <c r="AC280" s="0" t="n">
        <v>0.520703731881705</v>
      </c>
      <c r="AD280" s="0" t="n">
        <v>4.91849075936594</v>
      </c>
      <c r="AE280" s="0" t="n">
        <v>1</v>
      </c>
      <c r="AF280" s="0" t="n">
        <v>0.76</v>
      </c>
      <c r="AG280" s="0" t="n">
        <v>5.3851648071345</v>
      </c>
      <c r="AH280" s="2" t="s">
        <v>1870</v>
      </c>
      <c r="AI280" s="2" t="s">
        <v>1870</v>
      </c>
      <c r="AJ280" s="2" t="s">
        <v>1870</v>
      </c>
      <c r="AK280" s="2" t="s">
        <v>1871</v>
      </c>
      <c r="AL280" s="0" t="n">
        <v>1.50138504155125</v>
      </c>
      <c r="AM280" s="0" t="n">
        <v>-0.235457063711911</v>
      </c>
      <c r="AN280" s="0" t="n">
        <v>-0.235457063711911</v>
      </c>
      <c r="AO280" s="0" t="n">
        <v>1.50138504155125</v>
      </c>
      <c r="AP280" s="0" t="n">
        <v>1.73684210526316</v>
      </c>
      <c r="AQ280" s="0" t="n">
        <v>1.26592797783934</v>
      </c>
      <c r="AR280" s="0" t="n">
        <v>234</v>
      </c>
      <c r="AS280" s="0" t="n">
        <v>228.263157894737</v>
      </c>
      <c r="AT280" s="0" t="n">
        <v>220</v>
      </c>
      <c r="AU280" s="0" t="n">
        <v>19</v>
      </c>
      <c r="AV280" s="0" t="n">
        <v>41</v>
      </c>
      <c r="AW280" s="0" t="n">
        <v>117</v>
      </c>
      <c r="AX280" s="0" t="n">
        <v>371</v>
      </c>
      <c r="AY280" s="0" t="n">
        <v>35</v>
      </c>
      <c r="AZ280" s="0" t="n">
        <v>80</v>
      </c>
      <c r="BA280" s="0" t="n">
        <v>232</v>
      </c>
      <c r="BB280" s="0" t="n">
        <v>740</v>
      </c>
      <c r="BC280" s="0" t="n">
        <v>93</v>
      </c>
      <c r="BD280" s="0" t="n">
        <v>220</v>
      </c>
      <c r="BE280" s="0" t="n">
        <v>628</v>
      </c>
      <c r="BF280" s="0" t="n">
        <v>1960</v>
      </c>
      <c r="BG280" s="0" t="n">
        <v>281</v>
      </c>
      <c r="BH280" s="0" t="n">
        <v>680</v>
      </c>
      <c r="BI280" s="0" t="n">
        <v>1912</v>
      </c>
      <c r="BJ280" s="0" t="n">
        <v>5840</v>
      </c>
      <c r="BK280" s="0" t="n">
        <v>19</v>
      </c>
      <c r="BL280" s="0" t="n">
        <v>0</v>
      </c>
      <c r="BM280" s="0" t="n">
        <v>28.5263157894737</v>
      </c>
      <c r="BN280" s="0" t="n">
        <v>-4.58725761772854</v>
      </c>
      <c r="BO280" s="0" t="n">
        <v>8.88178419700125E-016</v>
      </c>
      <c r="BP280" s="0" t="n">
        <v>4.47368421052632</v>
      </c>
      <c r="BQ280" s="0" t="n">
        <v>-2.83379501385041</v>
      </c>
      <c r="BR280" s="0" t="n">
        <v>12.4287797054964</v>
      </c>
      <c r="BS280" s="0" t="n">
        <v>28.5263157894737</v>
      </c>
      <c r="BT280" s="0" t="n">
        <v>2.83379501385042</v>
      </c>
      <c r="BU280" s="0" t="n">
        <v>25.2221898235894</v>
      </c>
      <c r="BV280" s="0" t="n">
        <v>3.1106805503334</v>
      </c>
      <c r="BW280" s="0" t="n">
        <v>4.58725761772854</v>
      </c>
      <c r="BX280" s="0" t="n">
        <v>12.4287797054964</v>
      </c>
      <c r="BY280" s="0" t="n">
        <v>-3.1106805503334</v>
      </c>
      <c r="BZ280" s="0" t="n">
        <v>22.9934073718377</v>
      </c>
      <c r="CA280" s="0" t="n">
        <v>0.158040530689605</v>
      </c>
      <c r="CB280" s="0" t="n">
        <v>0.000614293948496788</v>
      </c>
      <c r="CC280" s="0" t="n">
        <v>0.000138372954120428</v>
      </c>
      <c r="CD280" s="0" t="n">
        <v>2.48344763533207E-006</v>
      </c>
      <c r="CE280" s="0" t="n">
        <v>-4.60371168149874E-011</v>
      </c>
      <c r="CF280" s="0" t="n">
        <v>-6.15521355892187E-008</v>
      </c>
      <c r="CG280" s="0" t="n">
        <v>4.8467614016779E-026</v>
      </c>
      <c r="CJ280" s="0" t="n">
        <v>0.0790202653448025</v>
      </c>
      <c r="CK280" s="0" t="n">
        <v>-0.00291520518787955</v>
      </c>
      <c r="CM280" s="0" t="n">
        <v>0.012392477037469</v>
      </c>
      <c r="CN280" s="0" t="n">
        <v>-0.00180087856715023</v>
      </c>
      <c r="CO280" s="0" t="n">
        <v>0.00181203961298971</v>
      </c>
      <c r="CP280" s="0" t="n">
        <v>0.0790202653448025</v>
      </c>
      <c r="CQ280" s="0" t="n">
        <v>0.00180087856715023</v>
      </c>
      <c r="CR280" s="0" t="n">
        <v>0.00367724009674726</v>
      </c>
      <c r="CS280" s="0" t="n">
        <v>0.000104044184471734</v>
      </c>
      <c r="CT280" s="0" t="n">
        <v>0.00291520518787955</v>
      </c>
      <c r="CU280" s="0" t="n">
        <v>0.00181203961298971</v>
      </c>
      <c r="CV280" s="0" t="n">
        <v>-0.000104044184471734</v>
      </c>
      <c r="CW280" s="0" t="n">
        <v>0.000176436701466669</v>
      </c>
      <c r="CX280" s="0" t="n">
        <v>4337</v>
      </c>
      <c r="CY280" s="0" t="n">
        <v>9351</v>
      </c>
      <c r="CZ280" s="0" t="n">
        <v>26735</v>
      </c>
      <c r="DA280" s="0" t="n">
        <v>84951</v>
      </c>
      <c r="DB280" s="0" t="n">
        <v>8009</v>
      </c>
      <c r="DC280" s="0" t="n">
        <v>18307</v>
      </c>
      <c r="DD280" s="0" t="n">
        <v>53177</v>
      </c>
      <c r="DE280" s="0" t="n">
        <v>169897</v>
      </c>
      <c r="DF280" s="0" t="n">
        <v>21365</v>
      </c>
      <c r="DG280" s="0" t="n">
        <v>50559</v>
      </c>
      <c r="DH280" s="0" t="n">
        <v>144461</v>
      </c>
      <c r="DI280" s="0" t="n">
        <v>451305</v>
      </c>
      <c r="DJ280" s="0" t="n">
        <v>64775</v>
      </c>
      <c r="DK280" s="0" t="n">
        <v>156811</v>
      </c>
      <c r="DL280" s="0" t="n">
        <v>441125</v>
      </c>
      <c r="DM280" s="0" t="n">
        <v>1348009</v>
      </c>
      <c r="DN280" s="0" t="n">
        <v>4337</v>
      </c>
      <c r="DO280" s="0" t="n">
        <v>-6.66133814775094E-013</v>
      </c>
      <c r="DP280" s="0" t="n">
        <v>6573.32118976251</v>
      </c>
      <c r="DQ280" s="0" t="n">
        <v>-1037.75671914652</v>
      </c>
      <c r="DR280" s="0" t="n">
        <v>-2.41584530158434E-013</v>
      </c>
      <c r="DS280" s="0" t="n">
        <v>1038.80562600876</v>
      </c>
      <c r="DT280" s="0" t="n">
        <v>-673.209319256598</v>
      </c>
      <c r="DU280" s="0" t="n">
        <v>2887.72766878863</v>
      </c>
      <c r="DV280" s="0" t="n">
        <v>6575.03435554531</v>
      </c>
      <c r="DW280" s="0" t="n">
        <v>657.292940417719</v>
      </c>
      <c r="DX280" s="0" t="n">
        <v>5831.56077704004</v>
      </c>
      <c r="DY280" s="0" t="n">
        <v>726.853283767733</v>
      </c>
      <c r="DZ280" s="0" t="n">
        <v>1037.12005830649</v>
      </c>
      <c r="EA280" s="0" t="n">
        <v>2880.74843458057</v>
      </c>
      <c r="EB280" s="0" t="n">
        <v>-766.366187361929</v>
      </c>
      <c r="EC280" s="0" t="n">
        <v>5326.13113311965</v>
      </c>
      <c r="ED280" s="0" t="n">
        <v>0.000699024817916233</v>
      </c>
      <c r="EE280" s="0" t="n">
        <v>1.22003189392338E-008</v>
      </c>
      <c r="EF280" s="0" t="n">
        <v>1.19924748964857E-011</v>
      </c>
      <c r="EG280" s="0" t="n">
        <v>1.80642775411479E-013</v>
      </c>
      <c r="EH280" s="0" t="n">
        <v>-2.65418156648515E-025</v>
      </c>
      <c r="EI280" s="0" t="n">
        <v>-1.99339081486946E-017</v>
      </c>
      <c r="EJ280" s="0" t="n">
        <v>-1.56607020944619E-026</v>
      </c>
      <c r="EM280" s="0" t="n">
        <v>0.000349466869217605</v>
      </c>
      <c r="EN280" s="0" t="n">
        <v>-8.37764587346996E-007</v>
      </c>
      <c r="EP280" s="0" t="n">
        <v>5.52275081905791E-005</v>
      </c>
      <c r="EQ280" s="0" t="n">
        <v>-5.43471236696977E-007</v>
      </c>
      <c r="ER280" s="0" t="n">
        <v>3.53987533527592E-008</v>
      </c>
      <c r="ES280" s="0" t="n">
        <v>0.000349557948698628</v>
      </c>
      <c r="ET280" s="0" t="n">
        <v>5.30622195776309E-007</v>
      </c>
      <c r="EU280" s="0" t="n">
        <v>7.14852663702391E-008</v>
      </c>
      <c r="EV280" s="0" t="n">
        <v>1.35295633127235E-010</v>
      </c>
      <c r="EW280" s="0" t="n">
        <v>8.3725062111957E-007</v>
      </c>
      <c r="EX280" s="0" t="n">
        <v>3.53131995129727E-008</v>
      </c>
      <c r="EY280" s="0" t="n">
        <v>-1.42650519495445E-010</v>
      </c>
      <c r="EZ280" s="0" t="n">
        <v>1.50540781509327E-011</v>
      </c>
      <c r="FA280" s="0" t="n">
        <v>19</v>
      </c>
      <c r="FB280" s="0" t="n">
        <v>0.785398163397448</v>
      </c>
      <c r="FC280" s="0" t="n">
        <v>13.0710678118655</v>
      </c>
      <c r="FD280" s="0" t="n">
        <v>15.0736664084818</v>
      </c>
      <c r="FE280" s="0" t="s">
        <v>1872</v>
      </c>
      <c r="FF280" s="0" t="n">
        <v>1</v>
      </c>
    </row>
    <row r="281" customFormat="false" ht="15" hidden="false" customHeight="false" outlineLevel="0" collapsed="false">
      <c r="A281" s="0" t="n">
        <v>301</v>
      </c>
      <c r="B281" s="0" t="n">
        <v>0</v>
      </c>
      <c r="C281" s="0" t="n">
        <v>1.96349540849362</v>
      </c>
      <c r="D281" s="0" t="n">
        <v>6.33111719862292</v>
      </c>
      <c r="E281" s="0" t="n">
        <v>2.7433376917722</v>
      </c>
      <c r="F281" s="0" t="n">
        <f aca="false">TRUE()</f>
        <v>1</v>
      </c>
      <c r="G281" s="2" t="s">
        <v>1214</v>
      </c>
      <c r="H281" s="0" t="n">
        <v>1</v>
      </c>
      <c r="I281" s="0" t="n">
        <v>5</v>
      </c>
      <c r="J281" s="0" t="n">
        <v>9</v>
      </c>
      <c r="K281" s="0" t="n">
        <v>5</v>
      </c>
      <c r="L281" s="0" t="n">
        <v>5</v>
      </c>
      <c r="M281" s="0" t="n">
        <v>2.5298221281347</v>
      </c>
      <c r="N281" s="0" t="n">
        <v>2.5298221281347</v>
      </c>
      <c r="O281" s="0" t="n">
        <v>451</v>
      </c>
      <c r="P281" s="0" t="n">
        <v>433</v>
      </c>
      <c r="Q281" s="0" t="n">
        <v>454</v>
      </c>
      <c r="R281" s="0" t="n">
        <v>436</v>
      </c>
      <c r="S281" s="0" t="n">
        <v>452</v>
      </c>
      <c r="T281" s="0" t="n">
        <v>434</v>
      </c>
      <c r="U281" s="0" t="n">
        <v>1</v>
      </c>
      <c r="V281" s="0" t="n">
        <v>1</v>
      </c>
      <c r="W281" s="0" t="n">
        <v>452.00092506938</v>
      </c>
      <c r="X281" s="0" t="n">
        <v>433.99907493062</v>
      </c>
      <c r="Y281" s="0" t="n">
        <v>1.0009250693802</v>
      </c>
      <c r="Z281" s="0" t="n">
        <v>0.999074930619796</v>
      </c>
      <c r="AA281" s="2" t="s">
        <v>1873</v>
      </c>
      <c r="AB281" s="2" t="s">
        <v>1874</v>
      </c>
      <c r="AC281" s="0" t="n">
        <v>0</v>
      </c>
      <c r="AD281" s="0" t="n">
        <v>2.52313252202016</v>
      </c>
      <c r="AE281" s="0" t="n">
        <v>1</v>
      </c>
      <c r="AF281" s="0" t="n">
        <v>0.555555555555556</v>
      </c>
      <c r="AG281" s="0" t="n">
        <v>3</v>
      </c>
      <c r="AH281" s="2" t="s">
        <v>1217</v>
      </c>
      <c r="AI281" s="2" t="s">
        <v>1217</v>
      </c>
      <c r="AJ281" s="2" t="s">
        <v>1217</v>
      </c>
      <c r="AK281" s="2" t="s">
        <v>1875</v>
      </c>
      <c r="AL281" s="0" t="n">
        <v>0.4</v>
      </c>
      <c r="AM281" s="0" t="n">
        <v>0</v>
      </c>
      <c r="AN281" s="0" t="n">
        <v>0</v>
      </c>
      <c r="AO281" s="0" t="n">
        <v>0.4</v>
      </c>
      <c r="AP281" s="0" t="n">
        <v>0.4</v>
      </c>
      <c r="AQ281" s="0" t="n">
        <v>0.4</v>
      </c>
      <c r="AR281" s="0" t="n">
        <v>217</v>
      </c>
      <c r="AS281" s="0" t="n">
        <v>216.2</v>
      </c>
      <c r="AT281" s="0" t="n">
        <v>215</v>
      </c>
      <c r="AU281" s="0" t="n">
        <v>5</v>
      </c>
      <c r="AV281" s="0" t="n">
        <v>5</v>
      </c>
      <c r="AW281" s="0" t="n">
        <v>7</v>
      </c>
      <c r="AX281" s="0" t="n">
        <v>11</v>
      </c>
      <c r="AY281" s="0" t="n">
        <v>5</v>
      </c>
      <c r="AZ281" s="0" t="n">
        <v>5</v>
      </c>
      <c r="BA281" s="0" t="n">
        <v>7</v>
      </c>
      <c r="BB281" s="0" t="n">
        <v>11</v>
      </c>
      <c r="BC281" s="0" t="n">
        <v>7</v>
      </c>
      <c r="BD281" s="0" t="n">
        <v>7</v>
      </c>
      <c r="BE281" s="0" t="n">
        <v>9</v>
      </c>
      <c r="BF281" s="0" t="n">
        <v>13</v>
      </c>
      <c r="BG281" s="0" t="n">
        <v>11</v>
      </c>
      <c r="BH281" s="0" t="n">
        <v>11</v>
      </c>
      <c r="BI281" s="0" t="n">
        <v>13</v>
      </c>
      <c r="BJ281" s="0" t="n">
        <v>17</v>
      </c>
      <c r="BK281" s="0" t="n">
        <v>5</v>
      </c>
      <c r="BL281" s="0" t="n">
        <v>0</v>
      </c>
      <c r="BM281" s="0" t="n">
        <v>2</v>
      </c>
      <c r="BN281" s="0" t="n">
        <v>0</v>
      </c>
      <c r="BO281" s="0" t="n">
        <v>0</v>
      </c>
      <c r="BP281" s="0" t="n">
        <v>0</v>
      </c>
      <c r="BQ281" s="0" t="n">
        <v>0</v>
      </c>
      <c r="BR281" s="0" t="n">
        <v>0</v>
      </c>
      <c r="BS281" s="0" t="n">
        <v>2</v>
      </c>
      <c r="BT281" s="0" t="n">
        <v>0</v>
      </c>
      <c r="BU281" s="0" t="n">
        <v>0</v>
      </c>
      <c r="BV281" s="0" t="n">
        <v>0</v>
      </c>
      <c r="BW281" s="0" t="n">
        <v>0</v>
      </c>
      <c r="BX281" s="0" t="n">
        <v>0</v>
      </c>
      <c r="BY281" s="0" t="n">
        <v>0</v>
      </c>
      <c r="BZ281" s="0" t="n">
        <v>0</v>
      </c>
      <c r="CA281" s="0" t="n">
        <v>0.16</v>
      </c>
      <c r="CB281" s="0" t="n">
        <v>0</v>
      </c>
      <c r="CC281" s="0" t="n">
        <v>0</v>
      </c>
      <c r="CD281" s="0" t="n">
        <v>0</v>
      </c>
      <c r="CE281" s="0" t="n">
        <v>0</v>
      </c>
      <c r="CF281" s="0" t="n">
        <v>0</v>
      </c>
      <c r="CG281" s="0" t="n">
        <v>0</v>
      </c>
      <c r="CJ281" s="0" t="n">
        <v>0.08</v>
      </c>
      <c r="CK281" s="0" t="n">
        <v>0</v>
      </c>
      <c r="CM281" s="0" t="n">
        <v>0</v>
      </c>
      <c r="CN281" s="0" t="n">
        <v>0</v>
      </c>
      <c r="CO281" s="0" t="n">
        <v>0</v>
      </c>
      <c r="CP281" s="0" t="n">
        <v>0.08</v>
      </c>
      <c r="CQ281" s="0" t="n">
        <v>0</v>
      </c>
      <c r="CR281" s="0" t="n">
        <v>0</v>
      </c>
      <c r="CS281" s="0" t="n">
        <v>0</v>
      </c>
      <c r="CT281" s="0" t="n">
        <v>0</v>
      </c>
      <c r="CU281" s="0" t="n">
        <v>0</v>
      </c>
      <c r="CV281" s="0" t="n">
        <v>0</v>
      </c>
      <c r="CW281" s="0" t="n">
        <v>0</v>
      </c>
      <c r="CX281" s="0" t="n">
        <v>1081</v>
      </c>
      <c r="CY281" s="0" t="n">
        <v>1080</v>
      </c>
      <c r="CZ281" s="0" t="n">
        <v>1512</v>
      </c>
      <c r="DA281" s="0" t="n">
        <v>2376</v>
      </c>
      <c r="DB281" s="0" t="n">
        <v>1082</v>
      </c>
      <c r="DC281" s="0" t="n">
        <v>1081</v>
      </c>
      <c r="DD281" s="0" t="n">
        <v>1513</v>
      </c>
      <c r="DE281" s="0" t="n">
        <v>2377</v>
      </c>
      <c r="DF281" s="0" t="n">
        <v>1516</v>
      </c>
      <c r="DG281" s="0" t="n">
        <v>1515</v>
      </c>
      <c r="DH281" s="0" t="n">
        <v>1947</v>
      </c>
      <c r="DI281" s="0" t="n">
        <v>2811</v>
      </c>
      <c r="DJ281" s="0" t="n">
        <v>2384</v>
      </c>
      <c r="DK281" s="0" t="n">
        <v>2383</v>
      </c>
      <c r="DL281" s="0" t="n">
        <v>2815</v>
      </c>
      <c r="DM281" s="0" t="n">
        <v>3679</v>
      </c>
      <c r="DN281" s="0" t="n">
        <v>1081</v>
      </c>
      <c r="DO281" s="0" t="n">
        <v>-1.4210854715202E-014</v>
      </c>
      <c r="DP281" s="0" t="n">
        <v>432.99907493062</v>
      </c>
      <c r="DQ281" s="0" t="n">
        <v>0.201663413377593</v>
      </c>
      <c r="DR281" s="0" t="n">
        <v>9.59232693276135E-014</v>
      </c>
      <c r="DS281" s="0" t="n">
        <v>0.00092506938020354</v>
      </c>
      <c r="DT281" s="0" t="n">
        <v>-0.400553330121366</v>
      </c>
      <c r="DU281" s="0" t="n">
        <v>-0.00018655185719169</v>
      </c>
      <c r="DV281" s="0" t="n">
        <v>432.99907493062</v>
      </c>
      <c r="DW281" s="0" t="n">
        <v>0.400553330121415</v>
      </c>
      <c r="DX281" s="0" t="n">
        <v>0.000741080033298898</v>
      </c>
      <c r="DY281" s="0" t="n">
        <v>5.15349000607571E-007</v>
      </c>
      <c r="DZ281" s="0" t="n">
        <v>-0.20166341337751</v>
      </c>
      <c r="EA281" s="0" t="n">
        <v>-0.000186551857191634</v>
      </c>
      <c r="EB281" s="0" t="n">
        <v>-5.1534900060742E-007</v>
      </c>
      <c r="EC281" s="0" t="n">
        <v>-3.19285433977798E-010</v>
      </c>
      <c r="ED281" s="0" t="n">
        <v>0.000741080824930183</v>
      </c>
      <c r="EE281" s="0" t="n">
        <v>2.50672000880981E-018</v>
      </c>
      <c r="EF281" s="0" t="n">
        <v>1.35487288921795E-015</v>
      </c>
      <c r="EG281" s="0" t="n">
        <v>4.9136834861644E-016</v>
      </c>
      <c r="EH281" s="0" t="n">
        <v>4.0092214334182E-031</v>
      </c>
      <c r="EI281" s="0" t="n">
        <v>-7.77965059087625E-025</v>
      </c>
      <c r="EJ281" s="0" t="n">
        <v>1.43808254901334E-043</v>
      </c>
      <c r="EM281" s="0" t="n">
        <v>0.000370540412465091</v>
      </c>
      <c r="EN281" s="0" t="n">
        <v>5.2488344954285E-009</v>
      </c>
      <c r="EP281" s="0" t="n">
        <v>7.91631228668029E-010</v>
      </c>
      <c r="EQ281" s="0" t="n">
        <v>-1.04254812570449E-008</v>
      </c>
      <c r="ER281" s="0" t="n">
        <v>-1.47680275918956E-013</v>
      </c>
      <c r="ES281" s="0" t="n">
        <v>0.000370540412465091</v>
      </c>
      <c r="ET281" s="0" t="n">
        <v>1.04254812570461E-008</v>
      </c>
      <c r="EU281" s="0" t="n">
        <v>5.86662097301735E-013</v>
      </c>
      <c r="EV281" s="0" t="n">
        <v>1.24082778376613E-017</v>
      </c>
      <c r="EW281" s="0" t="n">
        <v>-5.24883449542632E-009</v>
      </c>
      <c r="EX281" s="0" t="n">
        <v>-1.47680275918912E-013</v>
      </c>
      <c r="EY281" s="0" t="n">
        <v>-1.24082778376576E-017</v>
      </c>
      <c r="EZ281" s="0" t="n">
        <v>-2.33817132650917E-022</v>
      </c>
      <c r="FA281" s="0" t="n">
        <v>5</v>
      </c>
      <c r="FB281" s="0" t="n">
        <v>-0.785398163397448</v>
      </c>
      <c r="FC281" s="0" t="n">
        <v>5.65685424949238</v>
      </c>
      <c r="FD281" s="0" t="n">
        <v>8.04455118400346</v>
      </c>
      <c r="FE281" s="0" t="s">
        <v>1876</v>
      </c>
      <c r="FF281" s="0" t="n">
        <v>1</v>
      </c>
    </row>
    <row r="282" customFormat="false" ht="15" hidden="false" customHeight="false" outlineLevel="0" collapsed="false">
      <c r="A282" s="0" t="n">
        <v>303</v>
      </c>
      <c r="B282" s="0" t="n">
        <v>0</v>
      </c>
      <c r="C282" s="0" t="n">
        <v>1.96349540849362</v>
      </c>
      <c r="D282" s="0" t="n">
        <v>27.8615878284306</v>
      </c>
      <c r="E282" s="0" t="n">
        <v>17.6972601048313</v>
      </c>
      <c r="F282" s="0" t="n">
        <f aca="false">TRUE()</f>
        <v>1</v>
      </c>
      <c r="G282" s="2" t="s">
        <v>1214</v>
      </c>
      <c r="H282" s="0" t="n">
        <v>1</v>
      </c>
      <c r="I282" s="0" t="n">
        <v>5</v>
      </c>
      <c r="J282" s="0" t="n">
        <v>9</v>
      </c>
      <c r="K282" s="0" t="n">
        <v>5</v>
      </c>
      <c r="L282" s="0" t="n">
        <v>5</v>
      </c>
      <c r="M282" s="0" t="n">
        <v>2.5298221281347</v>
      </c>
      <c r="N282" s="0" t="n">
        <v>2.5298221281347</v>
      </c>
      <c r="O282" s="0" t="n">
        <v>454</v>
      </c>
      <c r="P282" s="0" t="n">
        <v>1542</v>
      </c>
      <c r="Q282" s="0" t="n">
        <v>457</v>
      </c>
      <c r="R282" s="0" t="n">
        <v>1545</v>
      </c>
      <c r="S282" s="0" t="n">
        <v>455</v>
      </c>
      <c r="T282" s="0" t="n">
        <v>1543</v>
      </c>
      <c r="U282" s="0" t="n">
        <v>1</v>
      </c>
      <c r="V282" s="0" t="n">
        <v>1</v>
      </c>
      <c r="W282" s="0" t="n">
        <v>454.998312236287</v>
      </c>
      <c r="X282" s="0" t="n">
        <v>1543.00084388186</v>
      </c>
      <c r="Y282" s="0" t="n">
        <v>0.99831223628692</v>
      </c>
      <c r="Z282" s="0" t="n">
        <v>1.00084388185654</v>
      </c>
      <c r="AA282" s="2" t="s">
        <v>1877</v>
      </c>
      <c r="AB282" s="2" t="s">
        <v>1878</v>
      </c>
      <c r="AC282" s="0" t="n">
        <v>0</v>
      </c>
      <c r="AD282" s="0" t="n">
        <v>2.52313252202016</v>
      </c>
      <c r="AE282" s="0" t="n">
        <v>1</v>
      </c>
      <c r="AF282" s="0" t="n">
        <v>0.555555555555556</v>
      </c>
      <c r="AG282" s="0" t="n">
        <v>3</v>
      </c>
      <c r="AH282" s="2" t="s">
        <v>1217</v>
      </c>
      <c r="AI282" s="2" t="s">
        <v>1217</v>
      </c>
      <c r="AJ282" s="2" t="s">
        <v>1217</v>
      </c>
      <c r="AK282" s="2" t="s">
        <v>1879</v>
      </c>
      <c r="AL282" s="0" t="n">
        <v>0.4</v>
      </c>
      <c r="AM282" s="0" t="n">
        <v>0</v>
      </c>
      <c r="AN282" s="0" t="n">
        <v>0</v>
      </c>
      <c r="AO282" s="0" t="n">
        <v>0.4</v>
      </c>
      <c r="AP282" s="0" t="n">
        <v>0.4</v>
      </c>
      <c r="AQ282" s="0" t="n">
        <v>0.4</v>
      </c>
      <c r="AR282" s="0" t="n">
        <v>238</v>
      </c>
      <c r="AS282" s="0" t="n">
        <v>237</v>
      </c>
      <c r="AT282" s="0" t="n">
        <v>236</v>
      </c>
      <c r="AU282" s="0" t="n">
        <v>5</v>
      </c>
      <c r="AV282" s="0" t="n">
        <v>5</v>
      </c>
      <c r="AW282" s="0" t="n">
        <v>7</v>
      </c>
      <c r="AX282" s="0" t="n">
        <v>11</v>
      </c>
      <c r="AY282" s="0" t="n">
        <v>5</v>
      </c>
      <c r="AZ282" s="0" t="n">
        <v>5</v>
      </c>
      <c r="BA282" s="0" t="n">
        <v>7</v>
      </c>
      <c r="BB282" s="0" t="n">
        <v>11</v>
      </c>
      <c r="BC282" s="0" t="n">
        <v>7</v>
      </c>
      <c r="BD282" s="0" t="n">
        <v>7</v>
      </c>
      <c r="BE282" s="0" t="n">
        <v>9</v>
      </c>
      <c r="BF282" s="0" t="n">
        <v>13</v>
      </c>
      <c r="BG282" s="0" t="n">
        <v>11</v>
      </c>
      <c r="BH282" s="0" t="n">
        <v>11</v>
      </c>
      <c r="BI282" s="0" t="n">
        <v>13</v>
      </c>
      <c r="BJ282" s="0" t="n">
        <v>17</v>
      </c>
      <c r="BK282" s="0" t="n">
        <v>5</v>
      </c>
      <c r="BL282" s="0" t="n">
        <v>0</v>
      </c>
      <c r="BM282" s="0" t="n">
        <v>2</v>
      </c>
      <c r="BN282" s="0" t="n">
        <v>0</v>
      </c>
      <c r="BO282" s="0" t="n">
        <v>0</v>
      </c>
      <c r="BP282" s="0" t="n">
        <v>0</v>
      </c>
      <c r="BQ282" s="0" t="n">
        <v>0</v>
      </c>
      <c r="BR282" s="0" t="n">
        <v>0</v>
      </c>
      <c r="BS282" s="0" t="n">
        <v>2</v>
      </c>
      <c r="BT282" s="0" t="n">
        <v>0</v>
      </c>
      <c r="BU282" s="0" t="n">
        <v>0</v>
      </c>
      <c r="BV282" s="0" t="n">
        <v>0</v>
      </c>
      <c r="BW282" s="0" t="n">
        <v>0</v>
      </c>
      <c r="BX282" s="0" t="n">
        <v>0</v>
      </c>
      <c r="BY282" s="0" t="n">
        <v>0</v>
      </c>
      <c r="BZ282" s="0" t="n">
        <v>0</v>
      </c>
      <c r="CA282" s="0" t="n">
        <v>0.16</v>
      </c>
      <c r="CB282" s="0" t="n">
        <v>0</v>
      </c>
      <c r="CC282" s="0" t="n">
        <v>0</v>
      </c>
      <c r="CD282" s="0" t="n">
        <v>0</v>
      </c>
      <c r="CE282" s="0" t="n">
        <v>0</v>
      </c>
      <c r="CF282" s="0" t="n">
        <v>0</v>
      </c>
      <c r="CG282" s="0" t="n">
        <v>0</v>
      </c>
      <c r="CJ282" s="0" t="n">
        <v>0.08</v>
      </c>
      <c r="CK282" s="0" t="n">
        <v>0</v>
      </c>
      <c r="CM282" s="0" t="n">
        <v>0</v>
      </c>
      <c r="CN282" s="0" t="n">
        <v>0</v>
      </c>
      <c r="CO282" s="0" t="n">
        <v>0</v>
      </c>
      <c r="CP282" s="0" t="n">
        <v>0.08</v>
      </c>
      <c r="CQ282" s="0" t="n">
        <v>0</v>
      </c>
      <c r="CR282" s="0" t="n">
        <v>0</v>
      </c>
      <c r="CS282" s="0" t="n">
        <v>0</v>
      </c>
      <c r="CT282" s="0" t="n">
        <v>0</v>
      </c>
      <c r="CU282" s="0" t="n">
        <v>0</v>
      </c>
      <c r="CV282" s="0" t="n">
        <v>0</v>
      </c>
      <c r="CW282" s="0" t="n">
        <v>0</v>
      </c>
      <c r="CX282" s="0" t="n">
        <v>1185</v>
      </c>
      <c r="CY282" s="0" t="n">
        <v>1186</v>
      </c>
      <c r="CZ282" s="0" t="n">
        <v>1662</v>
      </c>
      <c r="DA282" s="0" t="n">
        <v>2614</v>
      </c>
      <c r="DB282" s="0" t="n">
        <v>1183</v>
      </c>
      <c r="DC282" s="0" t="n">
        <v>1184</v>
      </c>
      <c r="DD282" s="0" t="n">
        <v>1660</v>
      </c>
      <c r="DE282" s="0" t="n">
        <v>2612</v>
      </c>
      <c r="DF282" s="0" t="n">
        <v>1655</v>
      </c>
      <c r="DG282" s="0" t="n">
        <v>1656</v>
      </c>
      <c r="DH282" s="0" t="n">
        <v>2132</v>
      </c>
      <c r="DI282" s="0" t="n">
        <v>3084</v>
      </c>
      <c r="DJ282" s="0" t="n">
        <v>2599</v>
      </c>
      <c r="DK282" s="0" t="n">
        <v>2600</v>
      </c>
      <c r="DL282" s="0" t="n">
        <v>3076</v>
      </c>
      <c r="DM282" s="0" t="n">
        <v>4028</v>
      </c>
      <c r="DN282" s="0" t="n">
        <v>1185</v>
      </c>
      <c r="DO282" s="0" t="n">
        <v>-1.01696429055664E-013</v>
      </c>
      <c r="DP282" s="0" t="n">
        <v>474.999156118143</v>
      </c>
      <c r="DQ282" s="0" t="n">
        <v>-0.202530221296569</v>
      </c>
      <c r="DR282" s="0" t="n">
        <v>7.02771174587724E-014</v>
      </c>
      <c r="DS282" s="0" t="n">
        <v>0.00168776371308015</v>
      </c>
      <c r="DT282" s="0" t="n">
        <v>0.801684915166751</v>
      </c>
      <c r="DU282" s="0" t="n">
        <v>-0.000341821956388136</v>
      </c>
      <c r="DV282" s="0" t="n">
        <v>473.996624472574</v>
      </c>
      <c r="DW282" s="0" t="n">
        <v>-0.399994302907335</v>
      </c>
      <c r="DX282" s="0" t="n">
        <v>0.00169060504792175</v>
      </c>
      <c r="DY282" s="0" t="n">
        <v>-8.61767300891089E-007</v>
      </c>
      <c r="DZ282" s="0" t="n">
        <v>0.399988605814736</v>
      </c>
      <c r="EA282" s="0" t="n">
        <v>-0.000337538319596684</v>
      </c>
      <c r="EB282" s="0" t="n">
        <v>2.56848316080542E-006</v>
      </c>
      <c r="EC282" s="0" t="n">
        <v>-1.21407249751489E-009</v>
      </c>
      <c r="ED282" s="0" t="n">
        <v>0.000675814617024136</v>
      </c>
      <c r="EE282" s="0" t="n">
        <v>5.09715338450271E-013</v>
      </c>
      <c r="EF282" s="0" t="n">
        <v>2.14633093914596E-015</v>
      </c>
      <c r="EG282" s="0" t="n">
        <v>7.73356307770669E-016</v>
      </c>
      <c r="EH282" s="0" t="n">
        <v>2.80263105704023E-031</v>
      </c>
      <c r="EI282" s="0" t="n">
        <v>-3.31774591215514E-022</v>
      </c>
      <c r="EJ282" s="0" t="n">
        <v>-9.56134264471143E-031</v>
      </c>
      <c r="EM282" s="0" t="n">
        <v>0.000338264278244685</v>
      </c>
      <c r="EN282" s="0" t="n">
        <v>-4.18980645365977E-009</v>
      </c>
      <c r="EP282" s="0" t="n">
        <v>1.20191829164141E-009</v>
      </c>
      <c r="EQ282" s="0" t="n">
        <v>1.65847082468193E-008</v>
      </c>
      <c r="ER282" s="0" t="n">
        <v>-2.05421030933778E-013</v>
      </c>
      <c r="ES282" s="0" t="n">
        <v>0.00033755033877945</v>
      </c>
      <c r="ET282" s="0" t="n">
        <v>-8.27480808058883E-009</v>
      </c>
      <c r="EU282" s="0" t="n">
        <v>1.01598456551923E-012</v>
      </c>
      <c r="EV282" s="0" t="n">
        <v>-1.50444316261251E-017</v>
      </c>
      <c r="EW282" s="0" t="n">
        <v>8.27469022304053E-009</v>
      </c>
      <c r="EX282" s="0" t="n">
        <v>-2.02846740226581E-013</v>
      </c>
      <c r="EY282" s="0" t="n">
        <v>4.48396791751492E-017</v>
      </c>
      <c r="EZ282" s="0" t="n">
        <v>-6.1570292917381E-022</v>
      </c>
      <c r="FA282" s="0" t="n">
        <v>5</v>
      </c>
      <c r="FB282" s="0" t="n">
        <v>-0.785398163397448</v>
      </c>
      <c r="FC282" s="0" t="n">
        <v>5.65685424949238</v>
      </c>
      <c r="FD282" s="0" t="n">
        <v>8.04455118400346</v>
      </c>
      <c r="FE282" s="0" t="s">
        <v>1880</v>
      </c>
      <c r="FF282" s="0" t="n">
        <v>1</v>
      </c>
    </row>
    <row r="283" customFormat="false" ht="15" hidden="false" customHeight="false" outlineLevel="0" collapsed="false">
      <c r="A283" s="0" t="n">
        <v>304</v>
      </c>
      <c r="B283" s="0" t="n">
        <v>0</v>
      </c>
      <c r="C283" s="0" t="n">
        <v>3.23407250671588</v>
      </c>
      <c r="D283" s="0" t="n">
        <v>1.8856180831641</v>
      </c>
      <c r="E283" s="0" t="n">
        <v>-0.35315320165182</v>
      </c>
      <c r="F283" s="0" t="n">
        <f aca="false">TRUE()</f>
        <v>1</v>
      </c>
      <c r="G283" s="2" t="s">
        <v>1881</v>
      </c>
      <c r="H283" s="0" t="n">
        <v>0.577350269189626</v>
      </c>
      <c r="I283" s="0" t="n">
        <v>3</v>
      </c>
      <c r="J283" s="0" t="n">
        <v>4</v>
      </c>
      <c r="K283" s="0" t="n">
        <v>3</v>
      </c>
      <c r="L283" s="0" t="n">
        <v>3</v>
      </c>
      <c r="M283" s="0" t="n">
        <v>2.3094010767585</v>
      </c>
      <c r="N283" s="0" t="n">
        <v>1.33333333333333</v>
      </c>
      <c r="O283" s="0" t="n">
        <v>455</v>
      </c>
      <c r="P283" s="0" t="n">
        <v>370</v>
      </c>
      <c r="Q283" s="0" t="n">
        <v>457</v>
      </c>
      <c r="R283" s="0" t="n">
        <v>372</v>
      </c>
      <c r="S283" s="0" t="n">
        <v>455.666666666667</v>
      </c>
      <c r="T283" s="0" t="n">
        <v>370.333333333333</v>
      </c>
      <c r="U283" s="0" t="n">
        <v>0.666666666666667</v>
      </c>
      <c r="V283" s="0" t="n">
        <v>0.333333333333333</v>
      </c>
      <c r="W283" s="0" t="n">
        <v>455.665701881331</v>
      </c>
      <c r="X283" s="0" t="n">
        <v>370.334298118669</v>
      </c>
      <c r="Y283" s="0" t="n">
        <v>0.665701881331404</v>
      </c>
      <c r="Z283" s="0" t="n">
        <v>0.334298118668596</v>
      </c>
      <c r="AA283" s="2" t="s">
        <v>1882</v>
      </c>
      <c r="AB283" s="2" t="s">
        <v>1883</v>
      </c>
      <c r="AC283" s="0" t="n">
        <v>0.816496580927726</v>
      </c>
      <c r="AD283" s="0" t="n">
        <v>1.95441004761168</v>
      </c>
      <c r="AE283" s="0" t="n">
        <v>1</v>
      </c>
      <c r="AF283" s="0" t="n">
        <v>0.75</v>
      </c>
      <c r="AG283" s="0" t="n">
        <v>2.23606797749979</v>
      </c>
      <c r="AH283" s="2" t="s">
        <v>1884</v>
      </c>
      <c r="AI283" s="2" t="s">
        <v>1884</v>
      </c>
      <c r="AJ283" s="2" t="s">
        <v>1884</v>
      </c>
      <c r="AK283" s="2" t="s">
        <v>1885</v>
      </c>
      <c r="AL283" s="0" t="n">
        <v>0.222222222222222</v>
      </c>
      <c r="AM283" s="0" t="n">
        <v>-0.111111111111111</v>
      </c>
      <c r="AN283" s="0" t="n">
        <v>-0.111111111111111</v>
      </c>
      <c r="AO283" s="0" t="n">
        <v>0.222222222222222</v>
      </c>
      <c r="AP283" s="0" t="n">
        <v>0.333333333333333</v>
      </c>
      <c r="AQ283" s="0" t="n">
        <v>0.111111111111111</v>
      </c>
      <c r="AR283" s="0" t="n">
        <v>231</v>
      </c>
      <c r="AS283" s="0" t="n">
        <v>230.333333333333</v>
      </c>
      <c r="AT283" s="0" t="n">
        <v>229</v>
      </c>
      <c r="AU283" s="0" t="n">
        <v>3</v>
      </c>
      <c r="AV283" s="0" t="n">
        <v>1</v>
      </c>
      <c r="AW283" s="0" t="n">
        <v>1</v>
      </c>
      <c r="AX283" s="0" t="n">
        <v>1</v>
      </c>
      <c r="AY283" s="0" t="n">
        <v>2</v>
      </c>
      <c r="AZ283" s="0" t="n">
        <v>1</v>
      </c>
      <c r="BA283" s="0" t="n">
        <v>1</v>
      </c>
      <c r="BB283" s="0" t="n">
        <v>1</v>
      </c>
      <c r="BC283" s="0" t="n">
        <v>2</v>
      </c>
      <c r="BD283" s="0" t="n">
        <v>1</v>
      </c>
      <c r="BE283" s="0" t="n">
        <v>1</v>
      </c>
      <c r="BF283" s="0" t="n">
        <v>1</v>
      </c>
      <c r="BG283" s="0" t="n">
        <v>2</v>
      </c>
      <c r="BH283" s="0" t="n">
        <v>1</v>
      </c>
      <c r="BI283" s="0" t="n">
        <v>1</v>
      </c>
      <c r="BJ283" s="0" t="n">
        <v>1</v>
      </c>
      <c r="BK283" s="0" t="n">
        <v>3</v>
      </c>
      <c r="BL283" s="0" t="n">
        <v>1.11022302462516E-016</v>
      </c>
      <c r="BM283" s="0" t="n">
        <v>0.666666666666667</v>
      </c>
      <c r="BN283" s="0" t="n">
        <v>0.222222222222222</v>
      </c>
      <c r="BO283" s="0" t="n">
        <v>1.11022302462516E-016</v>
      </c>
      <c r="BP283" s="0" t="n">
        <v>0.333333333333333</v>
      </c>
      <c r="BQ283" s="0" t="n">
        <v>0.111111111111111</v>
      </c>
      <c r="BR283" s="0" t="n">
        <v>0.111111111111111</v>
      </c>
      <c r="BS283" s="0" t="n">
        <v>0.666666666666667</v>
      </c>
      <c r="BT283" s="0" t="n">
        <v>-0.111111111111111</v>
      </c>
      <c r="BU283" s="0" t="n">
        <v>0.111111111111111</v>
      </c>
      <c r="BV283" s="0" t="n">
        <v>0.0123456790123457</v>
      </c>
      <c r="BW283" s="0" t="n">
        <v>-0.222222222222222</v>
      </c>
      <c r="BX283" s="0" t="n">
        <v>0.111111111111111</v>
      </c>
      <c r="BY283" s="0" t="n">
        <v>-0.0123456790123457</v>
      </c>
      <c r="BZ283" s="0" t="n">
        <v>0.0205761316872428</v>
      </c>
      <c r="CA283" s="0" t="n">
        <v>0.148148148148148</v>
      </c>
      <c r="CB283" s="0" t="n">
        <v>0.00548696844993141</v>
      </c>
      <c r="CC283" s="0" t="n">
        <v>0.00254026317126454</v>
      </c>
      <c r="CD283" s="0" t="n">
        <v>0.000101610526850582</v>
      </c>
      <c r="CE283" s="0" t="n">
        <v>-5.16234958342639E-008</v>
      </c>
      <c r="CF283" s="0" t="n">
        <v>-7.52670569263568E-006</v>
      </c>
      <c r="CG283" s="0" t="n">
        <v>-1.7205356741103E-022</v>
      </c>
      <c r="CJ283" s="0" t="n">
        <v>0.0740740740740741</v>
      </c>
      <c r="CK283" s="0" t="n">
        <v>0.014255562202213</v>
      </c>
      <c r="CM283" s="0" t="n">
        <v>0.037037037037037</v>
      </c>
      <c r="CN283" s="0" t="n">
        <v>0.00712778110110649</v>
      </c>
      <c r="CO283" s="0" t="n">
        <v>0.00411522633744856</v>
      </c>
      <c r="CP283" s="0" t="n">
        <v>0.0740740740740741</v>
      </c>
      <c r="CQ283" s="0" t="n">
        <v>-0.00712778110110649</v>
      </c>
      <c r="CR283" s="0" t="n">
        <v>0.00411522633744856</v>
      </c>
      <c r="CS283" s="0" t="n">
        <v>0.000263991892633574</v>
      </c>
      <c r="CT283" s="0" t="n">
        <v>-0.014255562202213</v>
      </c>
      <c r="CU283" s="0" t="n">
        <v>0.00411522633744856</v>
      </c>
      <c r="CV283" s="0" t="n">
        <v>-0.000263991892633573</v>
      </c>
      <c r="CW283" s="0" t="n">
        <v>0.000254026317126454</v>
      </c>
      <c r="CX283" s="0" t="n">
        <v>691</v>
      </c>
      <c r="CY283" s="0" t="n">
        <v>231</v>
      </c>
      <c r="CZ283" s="0" t="n">
        <v>231</v>
      </c>
      <c r="DA283" s="0" t="n">
        <v>231</v>
      </c>
      <c r="DB283" s="0" t="n">
        <v>460</v>
      </c>
      <c r="DC283" s="0" t="n">
        <v>231</v>
      </c>
      <c r="DD283" s="0" t="n">
        <v>231</v>
      </c>
      <c r="DE283" s="0" t="n">
        <v>231</v>
      </c>
      <c r="DF283" s="0" t="n">
        <v>460</v>
      </c>
      <c r="DG283" s="0" t="n">
        <v>231</v>
      </c>
      <c r="DH283" s="0" t="n">
        <v>231</v>
      </c>
      <c r="DI283" s="0" t="n">
        <v>231</v>
      </c>
      <c r="DJ283" s="0" t="n">
        <v>460</v>
      </c>
      <c r="DK283" s="0" t="n">
        <v>231</v>
      </c>
      <c r="DL283" s="0" t="n">
        <v>231</v>
      </c>
      <c r="DM283" s="0" t="n">
        <v>231</v>
      </c>
      <c r="DN283" s="0" t="n">
        <v>691</v>
      </c>
      <c r="DO283" s="0" t="n">
        <v>4.44089209850063E-015</v>
      </c>
      <c r="DP283" s="0" t="n">
        <v>153.777134587554</v>
      </c>
      <c r="DQ283" s="0" t="n">
        <v>50.9623210138204</v>
      </c>
      <c r="DR283" s="0" t="n">
        <v>2.8421709430404E-014</v>
      </c>
      <c r="DS283" s="0" t="n">
        <v>77.2228654124457</v>
      </c>
      <c r="DT283" s="0" t="n">
        <v>25.5919481612881</v>
      </c>
      <c r="DU283" s="0" t="n">
        <v>25.6666672890032</v>
      </c>
      <c r="DV283" s="0" t="n">
        <v>153.777134587554</v>
      </c>
      <c r="DW283" s="0" t="n">
        <v>-25.5919481612881</v>
      </c>
      <c r="DX283" s="0" t="n">
        <v>25.7407394978637</v>
      </c>
      <c r="DY283" s="0" t="n">
        <v>2.83527190774917</v>
      </c>
      <c r="DZ283" s="0" t="n">
        <v>-50.9623210138204</v>
      </c>
      <c r="EA283" s="0" t="n">
        <v>25.6666672890032</v>
      </c>
      <c r="EB283" s="0" t="n">
        <v>-2.83527190774916</v>
      </c>
      <c r="EC283" s="0" t="n">
        <v>4.772314447526</v>
      </c>
      <c r="ED283" s="0" t="n">
        <v>0.000644118340154076</v>
      </c>
      <c r="EE283" s="0" t="n">
        <v>1.04626001133984E-007</v>
      </c>
      <c r="EF283" s="0" t="n">
        <v>2.07148173513935E-010</v>
      </c>
      <c r="EG283" s="0" t="n">
        <v>8.17134333169422E-012</v>
      </c>
      <c r="EH283" s="0" t="n">
        <v>-3.36186865400089E-022</v>
      </c>
      <c r="EI283" s="0" t="n">
        <v>-2.64309803465398E-015</v>
      </c>
      <c r="EJ283" s="0" t="n">
        <v>-5.64237288394698E-037</v>
      </c>
      <c r="EM283" s="0" t="n">
        <v>0.000322059170077038</v>
      </c>
      <c r="EN283" s="0" t="n">
        <v>4.06026220714519E-006</v>
      </c>
      <c r="EP283" s="0" t="n">
        <v>0.000161729713669121</v>
      </c>
      <c r="EQ283" s="0" t="n">
        <v>2.03895776054465E-006</v>
      </c>
      <c r="ER283" s="0" t="n">
        <v>7.77920719531323E-008</v>
      </c>
      <c r="ES283" s="0" t="n">
        <v>0.000322059170077038</v>
      </c>
      <c r="ET283" s="0" t="n">
        <v>-2.03895776054465E-006</v>
      </c>
      <c r="EU283" s="0" t="n">
        <v>7.80165744386525E-008</v>
      </c>
      <c r="EV283" s="0" t="n">
        <v>3.26904989386827E-010</v>
      </c>
      <c r="EW283" s="0" t="n">
        <v>-4.06026220714519E-006</v>
      </c>
      <c r="EX283" s="0" t="n">
        <v>7.77920719531323E-008</v>
      </c>
      <c r="EY283" s="0" t="n">
        <v>-3.26904989386827E-010</v>
      </c>
      <c r="EZ283" s="0" t="n">
        <v>2.09322957439795E-011</v>
      </c>
      <c r="FA283" s="0" t="n">
        <v>3</v>
      </c>
      <c r="FB283" s="0" t="n">
        <v>0.785398163397448</v>
      </c>
      <c r="FC283" s="0" t="n">
        <v>3.41421356237309</v>
      </c>
      <c r="FD283" s="0" t="n">
        <v>5.91839448993877</v>
      </c>
      <c r="FE283" s="0" t="s">
        <v>1886</v>
      </c>
      <c r="FF283" s="0" t="n">
        <v>1</v>
      </c>
    </row>
    <row r="284" customFormat="false" ht="15" hidden="false" customHeight="false" outlineLevel="0" collapsed="false">
      <c r="A284" s="0" t="n">
        <v>305</v>
      </c>
      <c r="B284" s="0" t="n">
        <v>0</v>
      </c>
      <c r="C284" s="0" t="n">
        <v>1.96349540849362</v>
      </c>
      <c r="D284" s="0" t="n">
        <v>1.8856180831641</v>
      </c>
      <c r="E284" s="0" t="n">
        <v>-0.35315320165182</v>
      </c>
      <c r="F284" s="0" t="n">
        <f aca="false">TRUE()</f>
        <v>1</v>
      </c>
      <c r="G284" s="2" t="s">
        <v>1887</v>
      </c>
      <c r="H284" s="0" t="n">
        <v>1</v>
      </c>
      <c r="I284" s="0" t="n">
        <v>5</v>
      </c>
      <c r="J284" s="0" t="n">
        <v>9</v>
      </c>
      <c r="K284" s="0" t="n">
        <v>5</v>
      </c>
      <c r="L284" s="0" t="n">
        <v>5</v>
      </c>
      <c r="M284" s="0" t="n">
        <v>2.5298221281347</v>
      </c>
      <c r="N284" s="0" t="n">
        <v>2.5298221281347</v>
      </c>
      <c r="O284" s="0" t="n">
        <v>456</v>
      </c>
      <c r="P284" s="0" t="n">
        <v>368</v>
      </c>
      <c r="Q284" s="0" t="n">
        <v>459</v>
      </c>
      <c r="R284" s="0" t="n">
        <v>371</v>
      </c>
      <c r="S284" s="0" t="n">
        <v>457</v>
      </c>
      <c r="T284" s="0" t="n">
        <v>369</v>
      </c>
      <c r="U284" s="0" t="n">
        <v>1</v>
      </c>
      <c r="V284" s="0" t="n">
        <v>1</v>
      </c>
      <c r="W284" s="0" t="n">
        <v>457.00347826087</v>
      </c>
      <c r="X284" s="0" t="n">
        <v>368.999130434783</v>
      </c>
      <c r="Y284" s="0" t="n">
        <v>1.00347826086957</v>
      </c>
      <c r="Z284" s="0" t="n">
        <v>0.999130434782609</v>
      </c>
      <c r="AA284" s="2" t="s">
        <v>1888</v>
      </c>
      <c r="AB284" s="2" t="s">
        <v>1889</v>
      </c>
      <c r="AC284" s="0" t="n">
        <v>0</v>
      </c>
      <c r="AD284" s="0" t="n">
        <v>2.52313252202016</v>
      </c>
      <c r="AE284" s="0" t="n">
        <v>1</v>
      </c>
      <c r="AF284" s="0" t="n">
        <v>0.555555555555556</v>
      </c>
      <c r="AG284" s="0" t="n">
        <v>3</v>
      </c>
      <c r="AH284" s="2" t="s">
        <v>1217</v>
      </c>
      <c r="AI284" s="2" t="s">
        <v>1217</v>
      </c>
      <c r="AJ284" s="2" t="s">
        <v>1217</v>
      </c>
      <c r="AK284" s="2" t="s">
        <v>1890</v>
      </c>
      <c r="AL284" s="0" t="n">
        <v>0.4</v>
      </c>
      <c r="AM284" s="0" t="n">
        <v>0</v>
      </c>
      <c r="AN284" s="0" t="n">
        <v>0</v>
      </c>
      <c r="AO284" s="0" t="n">
        <v>0.4</v>
      </c>
      <c r="AP284" s="0" t="n">
        <v>0.4</v>
      </c>
      <c r="AQ284" s="0" t="n">
        <v>0.4</v>
      </c>
      <c r="AR284" s="0" t="n">
        <v>232</v>
      </c>
      <c r="AS284" s="0" t="n">
        <v>230</v>
      </c>
      <c r="AT284" s="0" t="n">
        <v>228</v>
      </c>
      <c r="AU284" s="0" t="n">
        <v>5</v>
      </c>
      <c r="AV284" s="0" t="n">
        <v>5</v>
      </c>
      <c r="AW284" s="0" t="n">
        <v>7</v>
      </c>
      <c r="AX284" s="0" t="n">
        <v>11</v>
      </c>
      <c r="AY284" s="0" t="n">
        <v>5</v>
      </c>
      <c r="AZ284" s="0" t="n">
        <v>5</v>
      </c>
      <c r="BA284" s="0" t="n">
        <v>7</v>
      </c>
      <c r="BB284" s="0" t="n">
        <v>11</v>
      </c>
      <c r="BC284" s="0" t="n">
        <v>7</v>
      </c>
      <c r="BD284" s="0" t="n">
        <v>7</v>
      </c>
      <c r="BE284" s="0" t="n">
        <v>9</v>
      </c>
      <c r="BF284" s="0" t="n">
        <v>13</v>
      </c>
      <c r="BG284" s="0" t="n">
        <v>11</v>
      </c>
      <c r="BH284" s="0" t="n">
        <v>11</v>
      </c>
      <c r="BI284" s="0" t="n">
        <v>13</v>
      </c>
      <c r="BJ284" s="0" t="n">
        <v>17</v>
      </c>
      <c r="BK284" s="0" t="n">
        <v>5</v>
      </c>
      <c r="BL284" s="0" t="n">
        <v>0</v>
      </c>
      <c r="BM284" s="0" t="n">
        <v>2</v>
      </c>
      <c r="BN284" s="0" t="n">
        <v>0</v>
      </c>
      <c r="BO284" s="0" t="n">
        <v>0</v>
      </c>
      <c r="BP284" s="0" t="n">
        <v>0</v>
      </c>
      <c r="BQ284" s="0" t="n">
        <v>0</v>
      </c>
      <c r="BR284" s="0" t="n">
        <v>0</v>
      </c>
      <c r="BS284" s="0" t="n">
        <v>2</v>
      </c>
      <c r="BT284" s="0" t="n">
        <v>0</v>
      </c>
      <c r="BU284" s="0" t="n">
        <v>0</v>
      </c>
      <c r="BV284" s="0" t="n">
        <v>0</v>
      </c>
      <c r="BW284" s="0" t="n">
        <v>0</v>
      </c>
      <c r="BX284" s="0" t="n">
        <v>0</v>
      </c>
      <c r="BY284" s="0" t="n">
        <v>0</v>
      </c>
      <c r="BZ284" s="0" t="n">
        <v>0</v>
      </c>
      <c r="CA284" s="0" t="n">
        <v>0.16</v>
      </c>
      <c r="CB284" s="0" t="n">
        <v>0</v>
      </c>
      <c r="CC284" s="0" t="n">
        <v>0</v>
      </c>
      <c r="CD284" s="0" t="n">
        <v>0</v>
      </c>
      <c r="CE284" s="0" t="n">
        <v>0</v>
      </c>
      <c r="CF284" s="0" t="n">
        <v>0</v>
      </c>
      <c r="CG284" s="0" t="n">
        <v>0</v>
      </c>
      <c r="CJ284" s="0" t="n">
        <v>0.08</v>
      </c>
      <c r="CK284" s="0" t="n">
        <v>0</v>
      </c>
      <c r="CM284" s="0" t="n">
        <v>0</v>
      </c>
      <c r="CN284" s="0" t="n">
        <v>0</v>
      </c>
      <c r="CO284" s="0" t="n">
        <v>0</v>
      </c>
      <c r="CP284" s="0" t="n">
        <v>0.08</v>
      </c>
      <c r="CQ284" s="0" t="n">
        <v>0</v>
      </c>
      <c r="CR284" s="0" t="n">
        <v>0</v>
      </c>
      <c r="CS284" s="0" t="n">
        <v>0</v>
      </c>
      <c r="CT284" s="0" t="n">
        <v>0</v>
      </c>
      <c r="CU284" s="0" t="n">
        <v>0</v>
      </c>
      <c r="CV284" s="0" t="n">
        <v>0</v>
      </c>
      <c r="CW284" s="0" t="n">
        <v>0</v>
      </c>
      <c r="CX284" s="0" t="n">
        <v>1150</v>
      </c>
      <c r="CY284" s="0" t="n">
        <v>1149</v>
      </c>
      <c r="CZ284" s="0" t="n">
        <v>1609</v>
      </c>
      <c r="DA284" s="0" t="n">
        <v>2529</v>
      </c>
      <c r="DB284" s="0" t="n">
        <v>1154</v>
      </c>
      <c r="DC284" s="0" t="n">
        <v>1153</v>
      </c>
      <c r="DD284" s="0" t="n">
        <v>1613</v>
      </c>
      <c r="DE284" s="0" t="n">
        <v>2533</v>
      </c>
      <c r="DF284" s="0" t="n">
        <v>1618</v>
      </c>
      <c r="DG284" s="0" t="n">
        <v>1617</v>
      </c>
      <c r="DH284" s="0" t="n">
        <v>2077</v>
      </c>
      <c r="DI284" s="0" t="n">
        <v>2997</v>
      </c>
      <c r="DJ284" s="0" t="n">
        <v>2546</v>
      </c>
      <c r="DK284" s="0" t="n">
        <v>2545</v>
      </c>
      <c r="DL284" s="0" t="n">
        <v>3005</v>
      </c>
      <c r="DM284" s="0" t="n">
        <v>3925</v>
      </c>
      <c r="DN284" s="0" t="n">
        <v>1150</v>
      </c>
      <c r="DO284" s="0" t="n">
        <v>4.88498130835069E-014</v>
      </c>
      <c r="DP284" s="0" t="n">
        <v>460.999130434783</v>
      </c>
      <c r="DQ284" s="0" t="n">
        <v>0.202607183364912</v>
      </c>
      <c r="DR284" s="0" t="n">
        <v>9.52571355128384E-014</v>
      </c>
      <c r="DS284" s="0" t="n">
        <v>0.00347826086956519</v>
      </c>
      <c r="DT284" s="0" t="n">
        <v>-1.6034722117202</v>
      </c>
      <c r="DU284" s="0" t="n">
        <v>-0.000704718007726096</v>
      </c>
      <c r="DV284" s="0" t="n">
        <v>459.986086956522</v>
      </c>
      <c r="DW284" s="0" t="n">
        <v>0.399975803402665</v>
      </c>
      <c r="DX284" s="0" t="n">
        <v>0.00592511021615829</v>
      </c>
      <c r="DY284" s="0" t="n">
        <v>2.75364138921794E-006</v>
      </c>
      <c r="DZ284" s="0" t="n">
        <v>-0.799903213610488</v>
      </c>
      <c r="EA284" s="0" t="n">
        <v>-0.000695525930796363</v>
      </c>
      <c r="EB284" s="0" t="n">
        <v>-2.00041274866788E-005</v>
      </c>
      <c r="EC284" s="0" t="n">
        <v>-9.05183828767637E-009</v>
      </c>
      <c r="ED284" s="0" t="n">
        <v>0.000696397139804389</v>
      </c>
      <c r="EE284" s="0" t="n">
        <v>5.86793490327222E-013</v>
      </c>
      <c r="EF284" s="0" t="n">
        <v>8.49121461142956E-015</v>
      </c>
      <c r="EG284" s="0" t="n">
        <v>3.0523269209364E-015</v>
      </c>
      <c r="EH284" s="0" t="n">
        <v>-8.64655820258313E-030</v>
      </c>
      <c r="EI284" s="0" t="n">
        <v>-2.06910568452586E-021</v>
      </c>
      <c r="EJ284" s="0" t="n">
        <v>-1.29115028998983E-029</v>
      </c>
      <c r="EM284" s="0" t="n">
        <v>0.000348581573107586</v>
      </c>
      <c r="EN284" s="0" t="n">
        <v>4.51762562515788E-009</v>
      </c>
      <c r="EP284" s="0" t="n">
        <v>2.63006492972793E-009</v>
      </c>
      <c r="EQ284" s="0" t="n">
        <v>-3.57533579638632E-008</v>
      </c>
      <c r="ER284" s="0" t="n">
        <v>-4.63363529367039E-013</v>
      </c>
      <c r="ES284" s="0" t="n">
        <v>0.000347815566696803</v>
      </c>
      <c r="ET284" s="0" t="n">
        <v>8.91844459256188E-009</v>
      </c>
      <c r="EU284" s="0" t="n">
        <v>3.89585614607268E-012</v>
      </c>
      <c r="EV284" s="0" t="n">
        <v>5.33906169771194E-017</v>
      </c>
      <c r="EW284" s="0" t="n">
        <v>-1.78358101397836E-008</v>
      </c>
      <c r="EX284" s="0" t="n">
        <v>-4.57319589575976E-013</v>
      </c>
      <c r="EY284" s="0" t="n">
        <v>-3.87861946288534E-016</v>
      </c>
      <c r="EZ284" s="0" t="n">
        <v>-5.17541791956225E-021</v>
      </c>
      <c r="FA284" s="0" t="n">
        <v>5</v>
      </c>
      <c r="FB284" s="0" t="n">
        <v>-0.785398163397448</v>
      </c>
      <c r="FC284" s="0" t="n">
        <v>5.65685424949238</v>
      </c>
      <c r="FD284" s="0" t="n">
        <v>8.04455118400346</v>
      </c>
      <c r="FE284" s="0" t="s">
        <v>1891</v>
      </c>
      <c r="FF284" s="0" t="n">
        <v>1</v>
      </c>
    </row>
    <row r="285" customFormat="false" ht="15" hidden="false" customHeight="false" outlineLevel="0" collapsed="false">
      <c r="A285" s="0" t="n">
        <v>306</v>
      </c>
      <c r="B285" s="0" t="n">
        <v>0</v>
      </c>
      <c r="C285" s="0" t="n">
        <v>0.337384009146433</v>
      </c>
      <c r="D285" s="0" t="n">
        <v>35.4709577933588</v>
      </c>
      <c r="E285" s="0" t="n">
        <v>4.81617164409099</v>
      </c>
      <c r="F285" s="0" t="n">
        <f aca="false">TRUE()</f>
        <v>1</v>
      </c>
      <c r="G285" s="2" t="s">
        <v>1892</v>
      </c>
      <c r="H285" s="0" t="n">
        <v>0.392692967517066</v>
      </c>
      <c r="I285" s="0" t="n">
        <v>1097</v>
      </c>
      <c r="J285" s="0" t="n">
        <v>2835</v>
      </c>
      <c r="K285" s="0" t="n">
        <v>1506</v>
      </c>
      <c r="L285" s="0" t="n">
        <v>1102</v>
      </c>
      <c r="M285" s="0" t="n">
        <v>67.554762729613</v>
      </c>
      <c r="N285" s="0" t="n">
        <v>26.528280246203</v>
      </c>
      <c r="O285" s="0" t="n">
        <v>458</v>
      </c>
      <c r="P285" s="0" t="n">
        <v>431</v>
      </c>
      <c r="Q285" s="0" t="n">
        <v>503</v>
      </c>
      <c r="R285" s="0" t="n">
        <v>494</v>
      </c>
      <c r="S285" s="0" t="n">
        <v>480.847766636281</v>
      </c>
      <c r="T285" s="0" t="n">
        <v>467.040109389243</v>
      </c>
      <c r="U285" s="0" t="n">
        <v>22.8477666362808</v>
      </c>
      <c r="V285" s="0" t="n">
        <v>36.0401093892434</v>
      </c>
      <c r="W285" s="0" t="n">
        <v>480.935400540721</v>
      </c>
      <c r="X285" s="0" t="n">
        <v>466.96896411244</v>
      </c>
      <c r="Y285" s="0" t="n">
        <v>22.9354005407207</v>
      </c>
      <c r="Z285" s="0" t="n">
        <v>35.9689641124403</v>
      </c>
      <c r="AA285" s="2" t="s">
        <v>1893</v>
      </c>
      <c r="AB285" s="2" t="s">
        <v>1894</v>
      </c>
      <c r="AC285" s="0" t="n">
        <v>0.919669632673951</v>
      </c>
      <c r="AD285" s="0" t="n">
        <v>37.3730354744497</v>
      </c>
      <c r="AE285" s="0" t="n">
        <v>-3</v>
      </c>
      <c r="AF285" s="0" t="n">
        <v>0.38694885361552</v>
      </c>
      <c r="AG285" s="0" t="n">
        <v>66.407830863536</v>
      </c>
      <c r="AH285" s="2" t="s">
        <v>284</v>
      </c>
      <c r="AI285" s="2" t="s">
        <v>284</v>
      </c>
      <c r="AJ285" s="2" t="s">
        <v>284</v>
      </c>
      <c r="AK285" s="2" t="s">
        <v>285</v>
      </c>
      <c r="AL285" s="0" t="n">
        <v>218.731299167615</v>
      </c>
      <c r="AM285" s="0" t="n">
        <v>-107.796443270742</v>
      </c>
      <c r="AN285" s="0" t="n">
        <v>-107.796443270742</v>
      </c>
      <c r="AO285" s="0" t="n">
        <v>110.480927099598</v>
      </c>
      <c r="AP285" s="0" t="n">
        <v>285.227872965895</v>
      </c>
      <c r="AQ285" s="0" t="n">
        <v>43.9843533013179</v>
      </c>
      <c r="AR285" s="0" t="n">
        <v>232</v>
      </c>
      <c r="AS285" s="0" t="n">
        <v>196.907930720146</v>
      </c>
      <c r="AT285" s="0" t="n">
        <v>177</v>
      </c>
      <c r="AU285" s="0" t="n">
        <v>1097</v>
      </c>
      <c r="AV285" s="0" t="n">
        <v>39536</v>
      </c>
      <c r="AW285" s="0" t="n">
        <v>1664830</v>
      </c>
      <c r="AX285" s="0" t="n">
        <v>76346006</v>
      </c>
      <c r="AY285" s="0" t="n">
        <v>25064</v>
      </c>
      <c r="AZ285" s="0" t="n">
        <v>1021562</v>
      </c>
      <c r="BA285" s="0" t="n">
        <v>45947756</v>
      </c>
      <c r="BB285" s="0" t="n">
        <v>2182562864</v>
      </c>
      <c r="BC285" s="0" t="n">
        <v>693854</v>
      </c>
      <c r="BD285" s="0" t="n">
        <v>30204324</v>
      </c>
      <c r="BE285" s="0" t="n">
        <v>1399397854</v>
      </c>
      <c r="BF285" s="0" t="n">
        <v>67373081934</v>
      </c>
      <c r="BG285" s="0" t="n">
        <v>21485678</v>
      </c>
      <c r="BH285" s="0" t="n">
        <v>967042544</v>
      </c>
      <c r="BI285" s="0" t="n">
        <v>45407198294</v>
      </c>
      <c r="BJ285" s="0" t="n">
        <v>2196076585910</v>
      </c>
      <c r="BK285" s="0" t="n">
        <v>1097</v>
      </c>
      <c r="BL285" s="0" t="n">
        <v>-1.70530256582424E-013</v>
      </c>
      <c r="BM285" s="0" t="n">
        <v>239948.235186873</v>
      </c>
      <c r="BN285" s="0" t="n">
        <v>-950170.6022757</v>
      </c>
      <c r="BO285" s="0" t="n">
        <v>0</v>
      </c>
      <c r="BP285" s="0" t="n">
        <v>118252.698268004</v>
      </c>
      <c r="BQ285" s="0" t="n">
        <v>-613571.691383395</v>
      </c>
      <c r="BR285" s="0" t="n">
        <v>43775148.9421332</v>
      </c>
      <c r="BS285" s="0" t="n">
        <v>121197.577028259</v>
      </c>
      <c r="BT285" s="0" t="n">
        <v>-205870.168439824</v>
      </c>
      <c r="BU285" s="0" t="n">
        <v>26282838.8676546</v>
      </c>
      <c r="BV285" s="0" t="n">
        <v>-219133157.654934</v>
      </c>
      <c r="BW285" s="0" t="n">
        <v>94475.814701402</v>
      </c>
      <c r="BX285" s="0" t="n">
        <v>21616402.4380971</v>
      </c>
      <c r="BY285" s="0" t="n">
        <v>-92403120.0867801</v>
      </c>
      <c r="BZ285" s="0" t="n">
        <v>6887690676.01724</v>
      </c>
      <c r="CA285" s="0" t="n">
        <v>0.300102302887158</v>
      </c>
      <c r="CB285" s="0" t="n">
        <v>0.0483613100617936</v>
      </c>
      <c r="CC285" s="0" t="n">
        <v>0.00242691366753083</v>
      </c>
      <c r="CD285" s="0" t="n">
        <v>0.00101084105010775</v>
      </c>
      <c r="CE285" s="0" t="n">
        <v>1.56896408393695E-006</v>
      </c>
      <c r="CF285" s="0" t="n">
        <v>0.000214746061941096</v>
      </c>
      <c r="CG285" s="0" t="n">
        <v>-2.12261712720081E-007</v>
      </c>
      <c r="CJ285" s="0" t="n">
        <v>0.19939042768242</v>
      </c>
      <c r="CK285" s="0" t="n">
        <v>-0.0238388346075507</v>
      </c>
      <c r="CM285" s="0" t="n">
        <v>0.0982647614136205</v>
      </c>
      <c r="CN285" s="0" t="n">
        <v>-0.0153939029851397</v>
      </c>
      <c r="CO285" s="0" t="n">
        <v>0.033159482922481</v>
      </c>
      <c r="CP285" s="0" t="n">
        <v>0.100711875204738</v>
      </c>
      <c r="CQ285" s="0" t="n">
        <v>-0.00516507760218155</v>
      </c>
      <c r="CR285" s="0" t="n">
        <v>0.0199091349235246</v>
      </c>
      <c r="CS285" s="0" t="n">
        <v>-0.00501169808528455</v>
      </c>
      <c r="CT285" s="0" t="n">
        <v>0.00237030414926143</v>
      </c>
      <c r="CU285" s="0" t="n">
        <v>0.0163743298381255</v>
      </c>
      <c r="CV285" s="0" t="n">
        <v>-0.00211331112538644</v>
      </c>
      <c r="CW285" s="0" t="n">
        <v>0.00475605780693044</v>
      </c>
      <c r="CX285" s="0" t="n">
        <v>216008</v>
      </c>
      <c r="CY285" s="0" t="n">
        <v>7769584</v>
      </c>
      <c r="CZ285" s="0" t="n">
        <v>327254920</v>
      </c>
      <c r="DA285" s="0" t="n">
        <v>15014130934</v>
      </c>
      <c r="DB285" s="0" t="n">
        <v>4954230</v>
      </c>
      <c r="DC285" s="0" t="n">
        <v>201370943</v>
      </c>
      <c r="DD285" s="0" t="n">
        <v>9047508833</v>
      </c>
      <c r="DE285" s="0" t="n">
        <v>429613502483</v>
      </c>
      <c r="DF285" s="0" t="n">
        <v>137357930</v>
      </c>
      <c r="DG285" s="0" t="n">
        <v>5964178073</v>
      </c>
      <c r="DH285" s="0" t="n">
        <v>275979072655</v>
      </c>
      <c r="DI285" s="0" t="n">
        <v>13280406485369</v>
      </c>
      <c r="DJ285" s="0" t="n">
        <v>4260376074</v>
      </c>
      <c r="DK285" s="0" t="n">
        <v>191356326911</v>
      </c>
      <c r="DL285" s="0" t="n">
        <v>8974875197237</v>
      </c>
      <c r="DM285" s="0" t="n">
        <v>433853637936239</v>
      </c>
      <c r="DN285" s="0" t="n">
        <v>216008</v>
      </c>
      <c r="DO285" s="0" t="n">
        <v>-2.18591367229237E-010</v>
      </c>
      <c r="DP285" s="0" t="n">
        <v>47791031.9354098</v>
      </c>
      <c r="DQ285" s="0" t="n">
        <v>-194877364.262</v>
      </c>
      <c r="DR285" s="0" t="n">
        <v>2.00088834390044E-011</v>
      </c>
      <c r="DS285" s="0" t="n">
        <v>23172421.925225</v>
      </c>
      <c r="DT285" s="0" t="n">
        <v>-125189861.374998</v>
      </c>
      <c r="DU285" s="0" t="n">
        <v>8828143391.03948</v>
      </c>
      <c r="DV285" s="0" t="n">
        <v>23730680.5791452</v>
      </c>
      <c r="DW285" s="0" t="n">
        <v>-39381938.4363118</v>
      </c>
      <c r="DX285" s="0" t="n">
        <v>5240448826.60207</v>
      </c>
      <c r="DY285" s="0" t="n">
        <v>-45331769610.5485</v>
      </c>
      <c r="DZ285" s="0" t="n">
        <v>21471603.6325265</v>
      </c>
      <c r="EA285" s="0" t="n">
        <v>4256386476.83227</v>
      </c>
      <c r="EB285" s="0" t="n">
        <v>-18572448791.3656</v>
      </c>
      <c r="EC285" s="0" t="n">
        <v>1394016374002.81</v>
      </c>
      <c r="ED285" s="0" t="n">
        <v>0.0015328449696553</v>
      </c>
      <c r="EE285" s="0" t="n">
        <v>1.25246382653469E-006</v>
      </c>
      <c r="EF285" s="0" t="n">
        <v>3.47733681167672E-010</v>
      </c>
      <c r="EG285" s="0" t="n">
        <v>1.39567929181501E-010</v>
      </c>
      <c r="EH285" s="0" t="n">
        <v>3.04896115776308E-020</v>
      </c>
      <c r="EI285" s="0" t="n">
        <v>1.51012814230852E-013</v>
      </c>
      <c r="EJ285" s="0" t="n">
        <v>-3.96958487299044E-021</v>
      </c>
      <c r="EM285" s="0" t="n">
        <v>0.0010242518016039</v>
      </c>
      <c r="EN285" s="0" t="n">
        <v>-8.98642196765478E-006</v>
      </c>
      <c r="EP285" s="0" t="n">
        <v>0.000496628633935226</v>
      </c>
      <c r="EQ285" s="0" t="n">
        <v>-5.77290710313302E-006</v>
      </c>
      <c r="ER285" s="0" t="n">
        <v>8.75910779494974E-007</v>
      </c>
      <c r="ES285" s="0" t="n">
        <v>0.000508593168051407</v>
      </c>
      <c r="ET285" s="0" t="n">
        <v>-1.81602782874825E-006</v>
      </c>
      <c r="EU285" s="0" t="n">
        <v>5.19946880481296E-007</v>
      </c>
      <c r="EV285" s="0" t="n">
        <v>-9.67739008793418E-009</v>
      </c>
      <c r="EW285" s="0" t="n">
        <v>9.90124693521099E-007</v>
      </c>
      <c r="EX285" s="0" t="n">
        <v>4.22310176853056E-007</v>
      </c>
      <c r="EY285" s="0" t="n">
        <v>-3.96483158249359E-009</v>
      </c>
      <c r="EZ285" s="0" t="n">
        <v>6.4030741573392E-010</v>
      </c>
      <c r="FA285" s="0" t="n">
        <v>1097</v>
      </c>
      <c r="FB285" s="0" t="n">
        <v>1.01806345464802</v>
      </c>
      <c r="FC285" s="0" t="n">
        <v>202.137084989848</v>
      </c>
      <c r="FD285" s="0" t="n">
        <v>195.497587718008</v>
      </c>
      <c r="FE285" s="0" t="s">
        <v>1895</v>
      </c>
      <c r="FF285" s="0" t="n">
        <v>0.728419654714475</v>
      </c>
    </row>
    <row r="286" customFormat="false" ht="15" hidden="false" customHeight="false" outlineLevel="0" collapsed="false">
      <c r="A286" s="0" t="n">
        <v>307</v>
      </c>
      <c r="B286" s="0" t="n">
        <v>0</v>
      </c>
      <c r="C286" s="0" t="n">
        <v>2.3536273758173</v>
      </c>
      <c r="D286" s="0" t="n">
        <v>2.25</v>
      </c>
      <c r="E286" s="0" t="n">
        <v>-0.139945428105593</v>
      </c>
      <c r="F286" s="0" t="n">
        <f aca="false">TRUE()</f>
        <v>1</v>
      </c>
      <c r="G286" s="2" t="s">
        <v>1896</v>
      </c>
      <c r="H286" s="0" t="n">
        <v>0.612372435695794</v>
      </c>
      <c r="I286" s="0" t="n">
        <v>4</v>
      </c>
      <c r="J286" s="0" t="n">
        <v>6</v>
      </c>
      <c r="K286" s="0" t="n">
        <v>4</v>
      </c>
      <c r="L286" s="0" t="n">
        <v>4</v>
      </c>
      <c r="M286" s="0" t="n">
        <v>2.82842712474619</v>
      </c>
      <c r="N286" s="0" t="n">
        <v>1.73205080756888</v>
      </c>
      <c r="O286" s="0" t="n">
        <v>459</v>
      </c>
      <c r="P286" s="0" t="n">
        <v>1571</v>
      </c>
      <c r="Q286" s="0" t="n">
        <v>462</v>
      </c>
      <c r="R286" s="0" t="n">
        <v>1573</v>
      </c>
      <c r="S286" s="0" t="n">
        <v>460</v>
      </c>
      <c r="T286" s="0" t="n">
        <v>1571.75</v>
      </c>
      <c r="U286" s="0" t="n">
        <v>1</v>
      </c>
      <c r="V286" s="0" t="n">
        <v>0.75</v>
      </c>
      <c r="W286" s="0" t="n">
        <v>460.001074113856</v>
      </c>
      <c r="X286" s="0" t="n">
        <v>1571.74973147154</v>
      </c>
      <c r="Y286" s="0" t="n">
        <v>1.00107411385607</v>
      </c>
      <c r="Z286" s="0" t="n">
        <v>0.749731471535983</v>
      </c>
      <c r="AA286" s="2" t="s">
        <v>1897</v>
      </c>
      <c r="AB286" s="2" t="s">
        <v>1898</v>
      </c>
      <c r="AC286" s="0" t="n">
        <v>0.790569415042095</v>
      </c>
      <c r="AD286" s="0" t="n">
        <v>2.25675833419103</v>
      </c>
      <c r="AE286" s="0" t="n">
        <v>1</v>
      </c>
      <c r="AF286" s="0" t="n">
        <v>0.666666666666667</v>
      </c>
      <c r="AG286" s="0" t="n">
        <v>3</v>
      </c>
      <c r="AH286" s="2" t="s">
        <v>1899</v>
      </c>
      <c r="AI286" s="2" t="s">
        <v>1899</v>
      </c>
      <c r="AJ286" s="2" t="s">
        <v>1899</v>
      </c>
      <c r="AK286" s="2" t="s">
        <v>1900</v>
      </c>
      <c r="AL286" s="0" t="n">
        <v>0.1875</v>
      </c>
      <c r="AM286" s="0" t="n">
        <v>0</v>
      </c>
      <c r="AN286" s="0" t="n">
        <v>0</v>
      </c>
      <c r="AO286" s="0" t="n">
        <v>0.5</v>
      </c>
      <c r="AP286" s="0" t="n">
        <v>0.5</v>
      </c>
      <c r="AQ286" s="0" t="n">
        <v>0.1875</v>
      </c>
      <c r="AR286" s="0" t="n">
        <v>234</v>
      </c>
      <c r="AS286" s="0" t="n">
        <v>232.75</v>
      </c>
      <c r="AT286" s="0" t="n">
        <v>231</v>
      </c>
      <c r="AU286" s="0" t="n">
        <v>4</v>
      </c>
      <c r="AV286" s="0" t="n">
        <v>3</v>
      </c>
      <c r="AW286" s="0" t="n">
        <v>3</v>
      </c>
      <c r="AX286" s="0" t="n">
        <v>3</v>
      </c>
      <c r="AY286" s="0" t="n">
        <v>4</v>
      </c>
      <c r="AZ286" s="0" t="n">
        <v>3</v>
      </c>
      <c r="BA286" s="0" t="n">
        <v>3</v>
      </c>
      <c r="BB286" s="0" t="n">
        <v>3</v>
      </c>
      <c r="BC286" s="0" t="n">
        <v>6</v>
      </c>
      <c r="BD286" s="0" t="n">
        <v>5</v>
      </c>
      <c r="BE286" s="0" t="n">
        <v>5</v>
      </c>
      <c r="BF286" s="0" t="n">
        <v>5</v>
      </c>
      <c r="BG286" s="0" t="n">
        <v>10</v>
      </c>
      <c r="BH286" s="0" t="n">
        <v>9</v>
      </c>
      <c r="BI286" s="0" t="n">
        <v>9</v>
      </c>
      <c r="BJ286" s="0" t="n">
        <v>9</v>
      </c>
      <c r="BK286" s="0" t="n">
        <v>4</v>
      </c>
      <c r="BL286" s="0" t="n">
        <v>0</v>
      </c>
      <c r="BM286" s="0" t="n">
        <v>0.75</v>
      </c>
      <c r="BN286" s="0" t="n">
        <v>-0.375</v>
      </c>
      <c r="BO286" s="0" t="n">
        <v>0</v>
      </c>
      <c r="BP286" s="0" t="n">
        <v>0</v>
      </c>
      <c r="BQ286" s="0" t="n">
        <v>0</v>
      </c>
      <c r="BR286" s="0" t="n">
        <v>0</v>
      </c>
      <c r="BS286" s="0" t="n">
        <v>2</v>
      </c>
      <c r="BT286" s="0" t="n">
        <v>0.5</v>
      </c>
      <c r="BU286" s="0" t="n">
        <v>0.125</v>
      </c>
      <c r="BV286" s="0" t="n">
        <v>0.03125</v>
      </c>
      <c r="BW286" s="0" t="n">
        <v>0</v>
      </c>
      <c r="BX286" s="0" t="n">
        <v>0</v>
      </c>
      <c r="BY286" s="0" t="n">
        <v>0</v>
      </c>
      <c r="BZ286" s="0" t="n">
        <v>0</v>
      </c>
      <c r="CA286" s="0" t="n">
        <v>0.171875</v>
      </c>
      <c r="CB286" s="0" t="n">
        <v>0.006103515625</v>
      </c>
      <c r="CC286" s="0" t="n">
        <v>0.0034332275390625</v>
      </c>
      <c r="CD286" s="0" t="n">
        <v>1.52587890625E-005</v>
      </c>
      <c r="CE286" s="0" t="n">
        <v>-3.49245965480804E-009</v>
      </c>
      <c r="CF286" s="0" t="n">
        <v>-1.19209289550781E-006</v>
      </c>
      <c r="CG286" s="0" t="n">
        <v>0</v>
      </c>
      <c r="CJ286" s="0" t="n">
        <v>0.046875</v>
      </c>
      <c r="CK286" s="0" t="n">
        <v>-0.01171875</v>
      </c>
      <c r="CM286" s="0" t="n">
        <v>0</v>
      </c>
      <c r="CN286" s="0" t="n">
        <v>0</v>
      </c>
      <c r="CO286" s="0" t="n">
        <v>0</v>
      </c>
      <c r="CP286" s="0" t="n">
        <v>0.125</v>
      </c>
      <c r="CQ286" s="0" t="n">
        <v>0.015625</v>
      </c>
      <c r="CR286" s="0" t="n">
        <v>0.001953125</v>
      </c>
      <c r="CS286" s="0" t="n">
        <v>0.000244140625</v>
      </c>
      <c r="CT286" s="0" t="n">
        <v>0</v>
      </c>
      <c r="CU286" s="0" t="n">
        <v>0</v>
      </c>
      <c r="CV286" s="0" t="n">
        <v>0</v>
      </c>
      <c r="CW286" s="0" t="n">
        <v>0</v>
      </c>
      <c r="CX286" s="0" t="n">
        <v>931</v>
      </c>
      <c r="CY286" s="0" t="n">
        <v>698</v>
      </c>
      <c r="CZ286" s="0" t="n">
        <v>698</v>
      </c>
      <c r="DA286" s="0" t="n">
        <v>698</v>
      </c>
      <c r="DB286" s="0" t="n">
        <v>932</v>
      </c>
      <c r="DC286" s="0" t="n">
        <v>699</v>
      </c>
      <c r="DD286" s="0" t="n">
        <v>699</v>
      </c>
      <c r="DE286" s="0" t="n">
        <v>699</v>
      </c>
      <c r="DF286" s="0" t="n">
        <v>1400</v>
      </c>
      <c r="DG286" s="0" t="n">
        <v>1167</v>
      </c>
      <c r="DH286" s="0" t="n">
        <v>1167</v>
      </c>
      <c r="DI286" s="0" t="n">
        <v>1167</v>
      </c>
      <c r="DJ286" s="0" t="n">
        <v>2336</v>
      </c>
      <c r="DK286" s="0" t="n">
        <v>2103</v>
      </c>
      <c r="DL286" s="0" t="n">
        <v>2103</v>
      </c>
      <c r="DM286" s="0" t="n">
        <v>2103</v>
      </c>
      <c r="DN286" s="0" t="n">
        <v>931</v>
      </c>
      <c r="DO286" s="0" t="n">
        <v>-4.35207425653061E-014</v>
      </c>
      <c r="DP286" s="0" t="n">
        <v>174.687432867884</v>
      </c>
      <c r="DQ286" s="0" t="n">
        <v>-87.2498993378798</v>
      </c>
      <c r="DR286" s="0" t="n">
        <v>-7.70494779089859E-014</v>
      </c>
      <c r="DS286" s="0" t="n">
        <v>0.250268528464014</v>
      </c>
      <c r="DT286" s="0" t="n">
        <v>-0.124999855784941</v>
      </c>
      <c r="DU286" s="0" t="n">
        <v>0.109391729006444</v>
      </c>
      <c r="DV286" s="0" t="n">
        <v>466.998925886144</v>
      </c>
      <c r="DW286" s="0" t="n">
        <v>116.874865158908</v>
      </c>
      <c r="DX286" s="0" t="n">
        <v>29.2503020582359</v>
      </c>
      <c r="DY286" s="0" t="n">
        <v>7.32027895199784</v>
      </c>
      <c r="DZ286" s="0" t="n">
        <v>-0.504831204911231</v>
      </c>
      <c r="EA286" s="0" t="n">
        <v>-0.1263430740359</v>
      </c>
      <c r="EB286" s="0" t="n">
        <v>-0.0316199116980132</v>
      </c>
      <c r="EC286" s="0" t="n">
        <v>-0.00791330647088314</v>
      </c>
      <c r="ED286" s="0" t="n">
        <v>0.000740326755303974</v>
      </c>
      <c r="EE286" s="0" t="n">
        <v>1.13735052334208E-007</v>
      </c>
      <c r="EF286" s="0" t="n">
        <v>2.74126443631779E-010</v>
      </c>
      <c r="EG286" s="0" t="n">
        <v>1.25534635256277E-012</v>
      </c>
      <c r="EH286" s="0" t="n">
        <v>-2.32404932621494E-023</v>
      </c>
      <c r="EI286" s="0" t="n">
        <v>-4.23008536040934E-016</v>
      </c>
      <c r="EJ286" s="0" t="n">
        <v>1.47715893071167E-024</v>
      </c>
      <c r="EM286" s="0" t="n">
        <v>0.000201540485633161</v>
      </c>
      <c r="EN286" s="0" t="n">
        <v>-3.29906393486495E-006</v>
      </c>
      <c r="EP286" s="0" t="n">
        <v>2.88739950763837E-007</v>
      </c>
      <c r="EQ286" s="0" t="n">
        <v>-4.72645262874684E-009</v>
      </c>
      <c r="ER286" s="0" t="n">
        <v>1.35561212220137E-010</v>
      </c>
      <c r="ES286" s="0" t="n">
        <v>0.000538786269670813</v>
      </c>
      <c r="ET286" s="0" t="n">
        <v>4.41923320787783E-006</v>
      </c>
      <c r="EU286" s="0" t="n">
        <v>3.62477715713412E-008</v>
      </c>
      <c r="EV286" s="0" t="n">
        <v>2.97306050383632E-010</v>
      </c>
      <c r="EW286" s="0" t="n">
        <v>-1.90885082270117E-008</v>
      </c>
      <c r="EX286" s="0" t="n">
        <v>-1.56567781014927E-010</v>
      </c>
      <c r="EY286" s="0" t="n">
        <v>-1.28421213481897E-012</v>
      </c>
      <c r="EZ286" s="0" t="n">
        <v>-1.05331740791985E-014</v>
      </c>
      <c r="FA286" s="0" t="n">
        <v>4</v>
      </c>
      <c r="FB286" s="0" t="n">
        <v>0</v>
      </c>
      <c r="FC286" s="0" t="n">
        <v>4.62132034355964</v>
      </c>
      <c r="FD286" s="0" t="n">
        <v>7.25915302060602</v>
      </c>
      <c r="FE286" s="0" t="s">
        <v>1901</v>
      </c>
      <c r="FF286" s="0" t="n">
        <v>1</v>
      </c>
    </row>
    <row r="287" customFormat="false" ht="15" hidden="false" customHeight="false" outlineLevel="0" collapsed="false">
      <c r="A287" s="0" t="n">
        <v>308</v>
      </c>
      <c r="B287" s="0" t="n">
        <v>0</v>
      </c>
      <c r="C287" s="0" t="n">
        <v>1.96349540849362</v>
      </c>
      <c r="D287" s="0" t="n">
        <v>2.25</v>
      </c>
      <c r="E287" s="0" t="n">
        <v>-0.139945428105593</v>
      </c>
      <c r="F287" s="0" t="n">
        <f aca="false">TRUE()</f>
        <v>1</v>
      </c>
      <c r="G287" s="2" t="s">
        <v>1902</v>
      </c>
      <c r="H287" s="0" t="n">
        <v>1</v>
      </c>
      <c r="I287" s="0" t="n">
        <v>5</v>
      </c>
      <c r="J287" s="0" t="n">
        <v>9</v>
      </c>
      <c r="K287" s="0" t="n">
        <v>5</v>
      </c>
      <c r="L287" s="0" t="n">
        <v>5</v>
      </c>
      <c r="M287" s="0" t="n">
        <v>2.5298221281347</v>
      </c>
      <c r="N287" s="0" t="n">
        <v>2.5298221281347</v>
      </c>
      <c r="O287" s="0" t="n">
        <v>459</v>
      </c>
      <c r="P287" s="0" t="n">
        <v>1573</v>
      </c>
      <c r="Q287" s="0" t="n">
        <v>462</v>
      </c>
      <c r="R287" s="0" t="n">
        <v>1576</v>
      </c>
      <c r="S287" s="0" t="n">
        <v>460</v>
      </c>
      <c r="T287" s="0" t="n">
        <v>1574</v>
      </c>
      <c r="U287" s="0" t="n">
        <v>1</v>
      </c>
      <c r="V287" s="0" t="n">
        <v>1</v>
      </c>
      <c r="W287" s="0" t="n">
        <v>460.001710863986</v>
      </c>
      <c r="X287" s="0" t="n">
        <v>1574.00342172797</v>
      </c>
      <c r="Y287" s="0" t="n">
        <v>1.00171086398631</v>
      </c>
      <c r="Z287" s="0" t="n">
        <v>1.00342172797263</v>
      </c>
      <c r="AA287" s="2" t="s">
        <v>1903</v>
      </c>
      <c r="AB287" s="2" t="s">
        <v>1904</v>
      </c>
      <c r="AC287" s="0" t="n">
        <v>0</v>
      </c>
      <c r="AD287" s="0" t="n">
        <v>2.52313252202016</v>
      </c>
      <c r="AE287" s="0" t="n">
        <v>1</v>
      </c>
      <c r="AF287" s="0" t="n">
        <v>0.555555555555556</v>
      </c>
      <c r="AG287" s="0" t="n">
        <v>3</v>
      </c>
      <c r="AH287" s="2" t="s">
        <v>1217</v>
      </c>
      <c r="AI287" s="2" t="s">
        <v>1217</v>
      </c>
      <c r="AJ287" s="2" t="s">
        <v>1217</v>
      </c>
      <c r="AK287" s="2" t="s">
        <v>1905</v>
      </c>
      <c r="AL287" s="0" t="n">
        <v>0.4</v>
      </c>
      <c r="AM287" s="0" t="n">
        <v>0</v>
      </c>
      <c r="AN287" s="0" t="n">
        <v>0</v>
      </c>
      <c r="AO287" s="0" t="n">
        <v>0.4</v>
      </c>
      <c r="AP287" s="0" t="n">
        <v>0.4</v>
      </c>
      <c r="AQ287" s="0" t="n">
        <v>0.4</v>
      </c>
      <c r="AR287" s="0" t="n">
        <v>236</v>
      </c>
      <c r="AS287" s="0" t="n">
        <v>233.8</v>
      </c>
      <c r="AT287" s="0" t="n">
        <v>231</v>
      </c>
      <c r="AU287" s="0" t="n">
        <v>5</v>
      </c>
      <c r="AV287" s="0" t="n">
        <v>5</v>
      </c>
      <c r="AW287" s="0" t="n">
        <v>7</v>
      </c>
      <c r="AX287" s="0" t="n">
        <v>11</v>
      </c>
      <c r="AY287" s="0" t="n">
        <v>5</v>
      </c>
      <c r="AZ287" s="0" t="n">
        <v>5</v>
      </c>
      <c r="BA287" s="0" t="n">
        <v>7</v>
      </c>
      <c r="BB287" s="0" t="n">
        <v>11</v>
      </c>
      <c r="BC287" s="0" t="n">
        <v>7</v>
      </c>
      <c r="BD287" s="0" t="n">
        <v>7</v>
      </c>
      <c r="BE287" s="0" t="n">
        <v>9</v>
      </c>
      <c r="BF287" s="0" t="n">
        <v>13</v>
      </c>
      <c r="BG287" s="0" t="n">
        <v>11</v>
      </c>
      <c r="BH287" s="0" t="n">
        <v>11</v>
      </c>
      <c r="BI287" s="0" t="n">
        <v>13</v>
      </c>
      <c r="BJ287" s="0" t="n">
        <v>17</v>
      </c>
      <c r="BK287" s="0" t="n">
        <v>5</v>
      </c>
      <c r="BL287" s="0" t="n">
        <v>0</v>
      </c>
      <c r="BM287" s="0" t="n">
        <v>2</v>
      </c>
      <c r="BN287" s="0" t="n">
        <v>0</v>
      </c>
      <c r="BO287" s="0" t="n">
        <v>0</v>
      </c>
      <c r="BP287" s="0" t="n">
        <v>0</v>
      </c>
      <c r="BQ287" s="0" t="n">
        <v>0</v>
      </c>
      <c r="BR287" s="0" t="n">
        <v>0</v>
      </c>
      <c r="BS287" s="0" t="n">
        <v>2</v>
      </c>
      <c r="BT287" s="0" t="n">
        <v>0</v>
      </c>
      <c r="BU287" s="0" t="n">
        <v>0</v>
      </c>
      <c r="BV287" s="0" t="n">
        <v>0</v>
      </c>
      <c r="BW287" s="0" t="n">
        <v>0</v>
      </c>
      <c r="BX287" s="0" t="n">
        <v>0</v>
      </c>
      <c r="BY287" s="0" t="n">
        <v>0</v>
      </c>
      <c r="BZ287" s="0" t="n">
        <v>0</v>
      </c>
      <c r="CA287" s="0" t="n">
        <v>0.16</v>
      </c>
      <c r="CB287" s="0" t="n">
        <v>0</v>
      </c>
      <c r="CC287" s="0" t="n">
        <v>0</v>
      </c>
      <c r="CD287" s="0" t="n">
        <v>0</v>
      </c>
      <c r="CE287" s="0" t="n">
        <v>0</v>
      </c>
      <c r="CF287" s="0" t="n">
        <v>0</v>
      </c>
      <c r="CG287" s="0" t="n">
        <v>0</v>
      </c>
      <c r="CJ287" s="0" t="n">
        <v>0.08</v>
      </c>
      <c r="CK287" s="0" t="n">
        <v>0</v>
      </c>
      <c r="CM287" s="0" t="n">
        <v>0</v>
      </c>
      <c r="CN287" s="0" t="n">
        <v>0</v>
      </c>
      <c r="CO287" s="0" t="n">
        <v>0</v>
      </c>
      <c r="CP287" s="0" t="n">
        <v>0.08</v>
      </c>
      <c r="CQ287" s="0" t="n">
        <v>0</v>
      </c>
      <c r="CR287" s="0" t="n">
        <v>0</v>
      </c>
      <c r="CS287" s="0" t="n">
        <v>0</v>
      </c>
      <c r="CT287" s="0" t="n">
        <v>0</v>
      </c>
      <c r="CU287" s="0" t="n">
        <v>0</v>
      </c>
      <c r="CV287" s="0" t="n">
        <v>0</v>
      </c>
      <c r="CW287" s="0" t="n">
        <v>0</v>
      </c>
      <c r="CX287" s="0" t="n">
        <v>1169</v>
      </c>
      <c r="CY287" s="0" t="n">
        <v>1173</v>
      </c>
      <c r="CZ287" s="0" t="n">
        <v>1643</v>
      </c>
      <c r="DA287" s="0" t="n">
        <v>2583</v>
      </c>
      <c r="DB287" s="0" t="n">
        <v>1171</v>
      </c>
      <c r="DC287" s="0" t="n">
        <v>1175</v>
      </c>
      <c r="DD287" s="0" t="n">
        <v>1645</v>
      </c>
      <c r="DE287" s="0" t="n">
        <v>2585</v>
      </c>
      <c r="DF287" s="0" t="n">
        <v>1643</v>
      </c>
      <c r="DG287" s="0" t="n">
        <v>1647</v>
      </c>
      <c r="DH287" s="0" t="n">
        <v>2117</v>
      </c>
      <c r="DI287" s="0" t="n">
        <v>3057</v>
      </c>
      <c r="DJ287" s="0" t="n">
        <v>2587</v>
      </c>
      <c r="DK287" s="0" t="n">
        <v>2591</v>
      </c>
      <c r="DL287" s="0" t="n">
        <v>3061</v>
      </c>
      <c r="DM287" s="0" t="n">
        <v>4001</v>
      </c>
      <c r="DN287" s="0" t="n">
        <v>1169</v>
      </c>
      <c r="DO287" s="0" t="n">
        <v>1.26565424807268E-013</v>
      </c>
      <c r="DP287" s="0" t="n">
        <v>465.98631308811</v>
      </c>
      <c r="DQ287" s="0" t="n">
        <v>-0.783482039952708</v>
      </c>
      <c r="DR287" s="0" t="n">
        <v>6.08402217494586E-014</v>
      </c>
      <c r="DS287" s="0" t="n">
        <v>-0.00684345594525238</v>
      </c>
      <c r="DT287" s="0" t="n">
        <v>-0.797215784732601</v>
      </c>
      <c r="DU287" s="0" t="n">
        <v>0.00134035108137453</v>
      </c>
      <c r="DV287" s="0" t="n">
        <v>469.996578272027</v>
      </c>
      <c r="DW287" s="0" t="n">
        <v>-1.60818873068962</v>
      </c>
      <c r="DX287" s="0" t="n">
        <v>0.00686675220283381</v>
      </c>
      <c r="DY287" s="0" t="n">
        <v>-2.11223266658737E-005</v>
      </c>
      <c r="DZ287" s="0" t="n">
        <v>-0.412306512479085</v>
      </c>
      <c r="EA287" s="0" t="n">
        <v>0.00141078069586968</v>
      </c>
      <c r="EB287" s="0" t="n">
        <v>-7.16087122243003E-006</v>
      </c>
      <c r="EC287" s="0" t="n">
        <v>2.04412506710099E-008</v>
      </c>
      <c r="ED287" s="0" t="n">
        <v>0.000684918486156225</v>
      </c>
      <c r="EE287" s="0" t="n">
        <v>8.61178537784885E-012</v>
      </c>
      <c r="EF287" s="0" t="n">
        <v>9.27497657349884E-015</v>
      </c>
      <c r="EG287" s="0" t="n">
        <v>3.29029866854961E-015</v>
      </c>
      <c r="EH287" s="0" t="n">
        <v>5.18553799820932E-030</v>
      </c>
      <c r="EI287" s="0" t="n">
        <v>-5.74909754675992E-021</v>
      </c>
      <c r="EJ287" s="0" t="n">
        <v>-1.74210799895703E-029</v>
      </c>
      <c r="EM287" s="0" t="n">
        <v>0.000340991959442798</v>
      </c>
      <c r="EN287" s="0" t="n">
        <v>-1.67684441036122E-008</v>
      </c>
      <c r="EP287" s="0" t="n">
        <v>-5.00779397718241E-009</v>
      </c>
      <c r="EQ287" s="0" t="n">
        <v>-1.70623800458947E-008</v>
      </c>
      <c r="ER287" s="0" t="n">
        <v>8.3902525907716E-013</v>
      </c>
      <c r="ES287" s="0" t="n">
        <v>0.000343926526713427</v>
      </c>
      <c r="ET287" s="0" t="n">
        <v>-3.44191972036214E-008</v>
      </c>
      <c r="EU287" s="0" t="n">
        <v>4.29841004051939E-012</v>
      </c>
      <c r="EV287" s="0" t="n">
        <v>-3.86714953605869E-016</v>
      </c>
      <c r="EW287" s="0" t="n">
        <v>-8.82437421089849E-009</v>
      </c>
      <c r="EX287" s="0" t="n">
        <v>8.83112383987672E-013</v>
      </c>
      <c r="EY287" s="0" t="n">
        <v>-1.31103738066589E-016</v>
      </c>
      <c r="EZ287" s="0" t="n">
        <v>1.09458481604319E-020</v>
      </c>
      <c r="FA287" s="0" t="n">
        <v>5</v>
      </c>
      <c r="FB287" s="0" t="n">
        <v>-0.785398163397448</v>
      </c>
      <c r="FC287" s="0" t="n">
        <v>5.65685424949238</v>
      </c>
      <c r="FD287" s="0" t="n">
        <v>8.04455118400346</v>
      </c>
      <c r="FE287" s="0" t="s">
        <v>1906</v>
      </c>
      <c r="FF287" s="0" t="n">
        <v>1</v>
      </c>
    </row>
    <row r="288" customFormat="false" ht="15" hidden="false" customHeight="false" outlineLevel="0" collapsed="false">
      <c r="A288" s="0" t="n">
        <v>312</v>
      </c>
      <c r="B288" s="0" t="n">
        <v>0</v>
      </c>
      <c r="C288" s="0" t="n">
        <v>1.27609874415976</v>
      </c>
      <c r="D288" s="0" t="n">
        <v>27.2297219272009</v>
      </c>
      <c r="E288" s="0" t="n">
        <v>22.3768228651094</v>
      </c>
      <c r="F288" s="0" t="n">
        <f aca="false">TRUE()</f>
        <v>1</v>
      </c>
      <c r="G288" s="2" t="s">
        <v>1907</v>
      </c>
      <c r="H288" s="0" t="n">
        <v>0.917662935482247</v>
      </c>
      <c r="I288" s="0" t="n">
        <v>18</v>
      </c>
      <c r="J288" s="0" t="n">
        <v>30</v>
      </c>
      <c r="K288" s="0" t="n">
        <v>18</v>
      </c>
      <c r="L288" s="0" t="n">
        <v>18</v>
      </c>
      <c r="M288" s="0" t="n">
        <v>5.03322295684717</v>
      </c>
      <c r="N288" s="0" t="n">
        <v>4.61880215351701</v>
      </c>
      <c r="O288" s="0" t="n">
        <v>466</v>
      </c>
      <c r="P288" s="0" t="n">
        <v>623</v>
      </c>
      <c r="Q288" s="0" t="n">
        <v>472</v>
      </c>
      <c r="R288" s="0" t="n">
        <v>628</v>
      </c>
      <c r="S288" s="0" t="n">
        <v>468.5</v>
      </c>
      <c r="T288" s="0" t="n">
        <v>625</v>
      </c>
      <c r="U288" s="0" t="n">
        <v>2.5</v>
      </c>
      <c r="V288" s="0" t="n">
        <v>2</v>
      </c>
      <c r="W288" s="0" t="n">
        <v>468.49939157946</v>
      </c>
      <c r="X288" s="0" t="n">
        <v>625.005354100754</v>
      </c>
      <c r="Y288" s="0" t="n">
        <v>2.49939157945972</v>
      </c>
      <c r="Z288" s="0" t="n">
        <v>2.00535410075444</v>
      </c>
      <c r="AA288" s="2" t="s">
        <v>1908</v>
      </c>
      <c r="AB288" s="2" t="s">
        <v>1909</v>
      </c>
      <c r="AC288" s="0" t="n">
        <v>0.397359707119513</v>
      </c>
      <c r="AD288" s="0" t="n">
        <v>4.78730736481719</v>
      </c>
      <c r="AE288" s="0" t="n">
        <v>1</v>
      </c>
      <c r="AF288" s="0" t="n">
        <v>0.6</v>
      </c>
      <c r="AG288" s="0" t="n">
        <v>6</v>
      </c>
      <c r="AH288" s="2" t="s">
        <v>1910</v>
      </c>
      <c r="AI288" s="2" t="s">
        <v>1910</v>
      </c>
      <c r="AJ288" s="2" t="s">
        <v>1910</v>
      </c>
      <c r="AK288" s="2" t="s">
        <v>1911</v>
      </c>
      <c r="AL288" s="0" t="n">
        <v>1.33333333333333</v>
      </c>
      <c r="AM288" s="0" t="n">
        <v>0</v>
      </c>
      <c r="AN288" s="0" t="n">
        <v>0</v>
      </c>
      <c r="AO288" s="0" t="n">
        <v>1.58333333333333</v>
      </c>
      <c r="AP288" s="0" t="n">
        <v>1.58333333333333</v>
      </c>
      <c r="AQ288" s="0" t="n">
        <v>1.33333333333333</v>
      </c>
      <c r="AR288" s="0" t="n">
        <v>235</v>
      </c>
      <c r="AS288" s="0" t="n">
        <v>228.277777777778</v>
      </c>
      <c r="AT288" s="0" t="n">
        <v>219</v>
      </c>
      <c r="AU288" s="0" t="n">
        <v>18</v>
      </c>
      <c r="AV288" s="0" t="n">
        <v>36</v>
      </c>
      <c r="AW288" s="0" t="n">
        <v>96</v>
      </c>
      <c r="AX288" s="0" t="n">
        <v>288</v>
      </c>
      <c r="AY288" s="0" t="n">
        <v>45</v>
      </c>
      <c r="AZ288" s="0" t="n">
        <v>90</v>
      </c>
      <c r="BA288" s="0" t="n">
        <v>240</v>
      </c>
      <c r="BB288" s="0" t="n">
        <v>720</v>
      </c>
      <c r="BC288" s="0" t="n">
        <v>141</v>
      </c>
      <c r="BD288" s="0" t="n">
        <v>282</v>
      </c>
      <c r="BE288" s="0" t="n">
        <v>728</v>
      </c>
      <c r="BF288" s="0" t="n">
        <v>2112</v>
      </c>
      <c r="BG288" s="0" t="n">
        <v>495</v>
      </c>
      <c r="BH288" s="0" t="n">
        <v>990</v>
      </c>
      <c r="BI288" s="0" t="n">
        <v>2460</v>
      </c>
      <c r="BJ288" s="0" t="n">
        <v>6840</v>
      </c>
      <c r="BK288" s="0" t="n">
        <v>18</v>
      </c>
      <c r="BL288" s="0" t="n">
        <v>0</v>
      </c>
      <c r="BM288" s="0" t="n">
        <v>24</v>
      </c>
      <c r="BN288" s="0" t="n">
        <v>0</v>
      </c>
      <c r="BO288" s="0" t="n">
        <v>0</v>
      </c>
      <c r="BP288" s="0" t="n">
        <v>0</v>
      </c>
      <c r="BQ288" s="0" t="n">
        <v>0</v>
      </c>
      <c r="BR288" s="0" t="n">
        <v>0</v>
      </c>
      <c r="BS288" s="0" t="n">
        <v>28.5</v>
      </c>
      <c r="BT288" s="0" t="n">
        <v>0</v>
      </c>
      <c r="BU288" s="0" t="n">
        <v>14</v>
      </c>
      <c r="BV288" s="0" t="n">
        <v>0</v>
      </c>
      <c r="BW288" s="0" t="n">
        <v>0</v>
      </c>
      <c r="BX288" s="0" t="n">
        <v>0</v>
      </c>
      <c r="BY288" s="0" t="n">
        <v>0</v>
      </c>
      <c r="BZ288" s="0" t="n">
        <v>0</v>
      </c>
      <c r="CA288" s="0" t="n">
        <v>0.162037037037037</v>
      </c>
      <c r="CB288" s="0" t="n">
        <v>0.000192901234567901</v>
      </c>
      <c r="CC288" s="0" t="n">
        <v>0</v>
      </c>
      <c r="CD288" s="0" t="n">
        <v>0</v>
      </c>
      <c r="CE288" s="0" t="n">
        <v>0</v>
      </c>
      <c r="CF288" s="0" t="n">
        <v>0</v>
      </c>
      <c r="CG288" s="0" t="n">
        <v>0</v>
      </c>
      <c r="CJ288" s="0" t="n">
        <v>0.0740740740740741</v>
      </c>
      <c r="CK288" s="0" t="n">
        <v>0</v>
      </c>
      <c r="CM288" s="0" t="n">
        <v>0</v>
      </c>
      <c r="CN288" s="0" t="n">
        <v>0</v>
      </c>
      <c r="CO288" s="0" t="n">
        <v>0</v>
      </c>
      <c r="CP288" s="0" t="n">
        <v>0.087962962962963</v>
      </c>
      <c r="CQ288" s="0" t="n">
        <v>0</v>
      </c>
      <c r="CR288" s="0" t="n">
        <v>0.00240054869684499</v>
      </c>
      <c r="CS288" s="0" t="n">
        <v>0</v>
      </c>
      <c r="CT288" s="0" t="n">
        <v>0</v>
      </c>
      <c r="CU288" s="0" t="n">
        <v>0</v>
      </c>
      <c r="CV288" s="0" t="n">
        <v>0</v>
      </c>
      <c r="CW288" s="0" t="n">
        <v>0</v>
      </c>
      <c r="CX288" s="0" t="n">
        <v>4109</v>
      </c>
      <c r="CY288" s="0" t="n">
        <v>8240</v>
      </c>
      <c r="CZ288" s="0" t="n">
        <v>22082</v>
      </c>
      <c r="DA288" s="0" t="n">
        <v>66524</v>
      </c>
      <c r="DB288" s="0" t="n">
        <v>10270</v>
      </c>
      <c r="DC288" s="0" t="n">
        <v>20596</v>
      </c>
      <c r="DD288" s="0" t="n">
        <v>55208</v>
      </c>
      <c r="DE288" s="0" t="n">
        <v>166354</v>
      </c>
      <c r="DF288" s="0" t="n">
        <v>32224</v>
      </c>
      <c r="DG288" s="0" t="n">
        <v>64606</v>
      </c>
      <c r="DH288" s="0" t="n">
        <v>167534</v>
      </c>
      <c r="DI288" s="0" t="n">
        <v>487984</v>
      </c>
      <c r="DJ288" s="0" t="n">
        <v>113278</v>
      </c>
      <c r="DK288" s="0" t="n">
        <v>227038</v>
      </c>
      <c r="DL288" s="0" t="n">
        <v>566234</v>
      </c>
      <c r="DM288" s="0" t="n">
        <v>1579912</v>
      </c>
      <c r="DN288" s="0" t="n">
        <v>4109</v>
      </c>
      <c r="DO288" s="0" t="n">
        <v>7.51843032276156E-013</v>
      </c>
      <c r="DP288" s="0" t="n">
        <v>5557.8822097834</v>
      </c>
      <c r="DQ288" s="0" t="n">
        <v>-49.273014658179</v>
      </c>
      <c r="DR288" s="0" t="n">
        <v>-7.8159700933611E-014</v>
      </c>
      <c r="DS288" s="0" t="n">
        <v>1.01338525188612</v>
      </c>
      <c r="DT288" s="0" t="n">
        <v>12.3707498293786</v>
      </c>
      <c r="DU288" s="0" t="n">
        <v>-2.17445305167778</v>
      </c>
      <c r="DV288" s="0" t="n">
        <v>6555.24847894865</v>
      </c>
      <c r="DW288" s="0" t="n">
        <v>-19.5962358417466</v>
      </c>
      <c r="DX288" s="0" t="n">
        <v>3223.53493410617</v>
      </c>
      <c r="DY288" s="0" t="n">
        <v>-31.7791322005033</v>
      </c>
      <c r="DZ288" s="0" t="n">
        <v>-30.6599556109173</v>
      </c>
      <c r="EA288" s="0" t="n">
        <v>3.44244916207199</v>
      </c>
      <c r="EB288" s="0" t="n">
        <v>11.0977585523625</v>
      </c>
      <c r="EC288" s="0" t="n">
        <v>2.35795612601239</v>
      </c>
      <c r="ED288" s="0" t="n">
        <v>0.00071743757781354</v>
      </c>
      <c r="EE288" s="0" t="n">
        <v>3.48952714494192E-009</v>
      </c>
      <c r="EF288" s="0" t="n">
        <v>3.99853556867593E-015</v>
      </c>
      <c r="EG288" s="0" t="n">
        <v>4.33477489673173E-015</v>
      </c>
      <c r="EH288" s="0" t="n">
        <v>-1.43385122656148E-029</v>
      </c>
      <c r="EI288" s="0" t="n">
        <v>-2.22067920240879E-019</v>
      </c>
      <c r="EJ288" s="0" t="n">
        <v>1.09587502739629E-029</v>
      </c>
      <c r="EM288" s="0" t="n">
        <v>0.000329182740021882</v>
      </c>
      <c r="EN288" s="0" t="n">
        <v>-4.55269735649364E-008</v>
      </c>
      <c r="EP288" s="0" t="n">
        <v>6.00208714978578E-008</v>
      </c>
      <c r="EQ288" s="0" t="n">
        <v>1.14302484710477E-008</v>
      </c>
      <c r="ER288" s="0" t="n">
        <v>-3.13430756947344E-011</v>
      </c>
      <c r="ES288" s="0" t="n">
        <v>0.000388254837791657</v>
      </c>
      <c r="ET288" s="0" t="n">
        <v>-1.81064080882529E-008</v>
      </c>
      <c r="EU288" s="0" t="n">
        <v>4.64647877158594E-008</v>
      </c>
      <c r="EV288" s="0" t="n">
        <v>-7.1460415863031E-012</v>
      </c>
      <c r="EW288" s="0" t="n">
        <v>-2.83289950550783E-008</v>
      </c>
      <c r="EX288" s="0" t="n">
        <v>4.96202686826675E-011</v>
      </c>
      <c r="EY288" s="0" t="n">
        <v>2.49550691408361E-012</v>
      </c>
      <c r="EZ288" s="0" t="n">
        <v>8.27163105313992E-015</v>
      </c>
      <c r="FA288" s="0" t="n">
        <v>18</v>
      </c>
      <c r="FB288" s="0" t="n">
        <v>0</v>
      </c>
      <c r="FC288" s="0" t="n">
        <v>13.3137084989848</v>
      </c>
      <c r="FD288" s="0" t="n">
        <v>15.3037042046095</v>
      </c>
      <c r="FE288" s="0" t="s">
        <v>1912</v>
      </c>
      <c r="FF288" s="0" t="n">
        <v>1</v>
      </c>
    </row>
    <row r="289" customFormat="false" ht="15" hidden="false" customHeight="false" outlineLevel="0" collapsed="false">
      <c r="A289" s="0" t="n">
        <v>315</v>
      </c>
      <c r="B289" s="0" t="n">
        <v>0</v>
      </c>
      <c r="C289" s="0" t="n">
        <v>1.52718987770665</v>
      </c>
      <c r="D289" s="0" t="n">
        <v>2.60810701893571</v>
      </c>
      <c r="E289" s="0" t="n">
        <v>-0.153222121022903</v>
      </c>
      <c r="F289" s="0" t="n">
        <f aca="false">TRUE()</f>
        <v>1</v>
      </c>
      <c r="G289" s="2" t="s">
        <v>1913</v>
      </c>
      <c r="H289" s="0" t="n">
        <v>0.787400787401181</v>
      </c>
      <c r="I289" s="0" t="n">
        <v>10</v>
      </c>
      <c r="J289" s="0" t="n">
        <v>16</v>
      </c>
      <c r="K289" s="0" t="n">
        <v>10</v>
      </c>
      <c r="L289" s="0" t="n">
        <v>10</v>
      </c>
      <c r="M289" s="0" t="n">
        <v>4</v>
      </c>
      <c r="N289" s="0" t="n">
        <v>3.14960314960472</v>
      </c>
      <c r="O289" s="0" t="n">
        <v>470</v>
      </c>
      <c r="P289" s="0" t="n">
        <v>1573</v>
      </c>
      <c r="Q289" s="0" t="n">
        <v>474</v>
      </c>
      <c r="R289" s="0" t="n">
        <v>1577</v>
      </c>
      <c r="S289" s="0" t="n">
        <v>471.3</v>
      </c>
      <c r="T289" s="0" t="n">
        <v>1574.7</v>
      </c>
      <c r="U289" s="0" t="n">
        <v>1.3</v>
      </c>
      <c r="V289" s="0" t="n">
        <v>1.7</v>
      </c>
      <c r="W289" s="0" t="n">
        <v>471.299239222316</v>
      </c>
      <c r="X289" s="0" t="n">
        <v>1574.69949281488</v>
      </c>
      <c r="Y289" s="0" t="n">
        <v>1.29923922231615</v>
      </c>
      <c r="Z289" s="0" t="n">
        <v>1.69949281487743</v>
      </c>
      <c r="AA289" s="2" t="s">
        <v>1914</v>
      </c>
      <c r="AB289" s="2" t="s">
        <v>1915</v>
      </c>
      <c r="AC289" s="0" t="n">
        <v>0.616441400296898</v>
      </c>
      <c r="AD289" s="0" t="n">
        <v>3.56824823230554</v>
      </c>
      <c r="AE289" s="0" t="n">
        <v>1</v>
      </c>
      <c r="AF289" s="0" t="n">
        <v>0.625</v>
      </c>
      <c r="AG289" s="0" t="n">
        <v>4.12310562561766</v>
      </c>
      <c r="AH289" s="2" t="s">
        <v>1815</v>
      </c>
      <c r="AI289" s="2" t="s">
        <v>1815</v>
      </c>
      <c r="AJ289" s="2" t="s">
        <v>1815</v>
      </c>
      <c r="AK289" s="2" t="s">
        <v>1916</v>
      </c>
      <c r="AL289" s="0" t="n">
        <v>0.81</v>
      </c>
      <c r="AM289" s="0" t="n">
        <v>-0.19</v>
      </c>
      <c r="AN289" s="0" t="n">
        <v>-0.19</v>
      </c>
      <c r="AO289" s="0" t="n">
        <v>0.81</v>
      </c>
      <c r="AP289" s="0" t="n">
        <v>1</v>
      </c>
      <c r="AQ289" s="0" t="n">
        <v>0.62</v>
      </c>
      <c r="AR289" s="0" t="n">
        <v>238</v>
      </c>
      <c r="AS289" s="0" t="n">
        <v>236.6</v>
      </c>
      <c r="AT289" s="0" t="n">
        <v>235</v>
      </c>
      <c r="AU289" s="0" t="n">
        <v>10</v>
      </c>
      <c r="AV289" s="0" t="n">
        <v>17</v>
      </c>
      <c r="AW289" s="0" t="n">
        <v>37</v>
      </c>
      <c r="AX289" s="0" t="n">
        <v>89</v>
      </c>
      <c r="AY289" s="0" t="n">
        <v>13</v>
      </c>
      <c r="AZ289" s="0" t="n">
        <v>24</v>
      </c>
      <c r="BA289" s="0" t="n">
        <v>54</v>
      </c>
      <c r="BB289" s="0" t="n">
        <v>132</v>
      </c>
      <c r="BC289" s="0" t="n">
        <v>25</v>
      </c>
      <c r="BD289" s="0" t="n">
        <v>48</v>
      </c>
      <c r="BE289" s="0" t="n">
        <v>106</v>
      </c>
      <c r="BF289" s="0" t="n">
        <v>252</v>
      </c>
      <c r="BG289" s="0" t="n">
        <v>55</v>
      </c>
      <c r="BH289" s="0" t="n">
        <v>108</v>
      </c>
      <c r="BI289" s="0" t="n">
        <v>234</v>
      </c>
      <c r="BJ289" s="0" t="n">
        <v>540</v>
      </c>
      <c r="BK289" s="0" t="n">
        <v>10</v>
      </c>
      <c r="BL289" s="0" t="n">
        <v>4.44089209850063E-016</v>
      </c>
      <c r="BM289" s="0" t="n">
        <v>8.1</v>
      </c>
      <c r="BN289" s="0" t="n">
        <v>-1.44</v>
      </c>
      <c r="BO289" s="0" t="n">
        <v>-4.44089209850063E-016</v>
      </c>
      <c r="BP289" s="0" t="n">
        <v>1.9</v>
      </c>
      <c r="BQ289" s="0" t="n">
        <v>-0.56</v>
      </c>
      <c r="BR289" s="0" t="n">
        <v>2.683</v>
      </c>
      <c r="BS289" s="0" t="n">
        <v>8.1</v>
      </c>
      <c r="BT289" s="0" t="n">
        <v>0.56</v>
      </c>
      <c r="BU289" s="0" t="n">
        <v>2.817</v>
      </c>
      <c r="BV289" s="0" t="n">
        <v>0.1928</v>
      </c>
      <c r="BW289" s="0" t="n">
        <v>1.44</v>
      </c>
      <c r="BX289" s="0" t="n">
        <v>2.683</v>
      </c>
      <c r="BY289" s="0" t="n">
        <v>-0.1928</v>
      </c>
      <c r="BZ289" s="0" t="n">
        <v>1.55395</v>
      </c>
      <c r="CA289" s="0" t="n">
        <v>0.162</v>
      </c>
      <c r="CB289" s="0" t="n">
        <v>0.001444</v>
      </c>
      <c r="CC289" s="0" t="n">
        <v>0.000194688</v>
      </c>
      <c r="CD289" s="0" t="n">
        <v>1.5488E-005</v>
      </c>
      <c r="CE289" s="0" t="n">
        <v>-8.50477055999997E-010</v>
      </c>
      <c r="CF289" s="0" t="n">
        <v>-5.88543999999999E-007</v>
      </c>
      <c r="CG289" s="0" t="n">
        <v>-5.16987882845642E-025</v>
      </c>
      <c r="CJ289" s="0" t="n">
        <v>0.081</v>
      </c>
      <c r="CK289" s="0" t="n">
        <v>-0.00455367983064246</v>
      </c>
      <c r="CM289" s="0" t="n">
        <v>0.019</v>
      </c>
      <c r="CN289" s="0" t="n">
        <v>-0.00177087548969429</v>
      </c>
      <c r="CO289" s="0" t="n">
        <v>0.002683</v>
      </c>
      <c r="CP289" s="0" t="n">
        <v>0.081</v>
      </c>
      <c r="CQ289" s="0" t="n">
        <v>0.00177087548969429</v>
      </c>
      <c r="CR289" s="0" t="n">
        <v>0.002817</v>
      </c>
      <c r="CS289" s="0" t="n">
        <v>6.09687132880464E-005</v>
      </c>
      <c r="CT289" s="0" t="n">
        <v>0.00455367983064246</v>
      </c>
      <c r="CU289" s="0" t="n">
        <v>0.002683</v>
      </c>
      <c r="CV289" s="0" t="n">
        <v>-6.09687132880464E-005</v>
      </c>
      <c r="CW289" s="0" t="n">
        <v>0.000155395</v>
      </c>
      <c r="CX289" s="0" t="n">
        <v>2366</v>
      </c>
      <c r="CY289" s="0" t="n">
        <v>4021</v>
      </c>
      <c r="CZ289" s="0" t="n">
        <v>8753</v>
      </c>
      <c r="DA289" s="0" t="n">
        <v>21055</v>
      </c>
      <c r="DB289" s="0" t="n">
        <v>3074</v>
      </c>
      <c r="DC289" s="0" t="n">
        <v>5675</v>
      </c>
      <c r="DD289" s="0" t="n">
        <v>12773</v>
      </c>
      <c r="DE289" s="0" t="n">
        <v>31229</v>
      </c>
      <c r="DF289" s="0" t="n">
        <v>5914</v>
      </c>
      <c r="DG289" s="0" t="n">
        <v>11357</v>
      </c>
      <c r="DH289" s="0" t="n">
        <v>25087</v>
      </c>
      <c r="DI289" s="0" t="n">
        <v>59651</v>
      </c>
      <c r="DJ289" s="0" t="n">
        <v>13016</v>
      </c>
      <c r="DK289" s="0" t="n">
        <v>25565</v>
      </c>
      <c r="DL289" s="0" t="n">
        <v>55403</v>
      </c>
      <c r="DM289" s="0" t="n">
        <v>127871</v>
      </c>
      <c r="DN289" s="0" t="n">
        <v>2366</v>
      </c>
      <c r="DO289" s="0" t="n">
        <v>2.1005419625908E-013</v>
      </c>
      <c r="DP289" s="0" t="n">
        <v>1919.33939137785</v>
      </c>
      <c r="DQ289" s="0" t="n">
        <v>-344.467618537909</v>
      </c>
      <c r="DR289" s="0" t="n">
        <v>3.12638803734444E-013</v>
      </c>
      <c r="DS289" s="0" t="n">
        <v>450.759087066779</v>
      </c>
      <c r="DT289" s="0" t="n">
        <v>-131.364572354624</v>
      </c>
      <c r="DU289" s="0" t="n">
        <v>637.527888636362</v>
      </c>
      <c r="DV289" s="0" t="n">
        <v>1920.13863060017</v>
      </c>
      <c r="DW289" s="0" t="n">
        <v>134.911721349721</v>
      </c>
      <c r="DX289" s="0" t="n">
        <v>667.443271443878</v>
      </c>
      <c r="DY289" s="0" t="n">
        <v>47.2994677286821</v>
      </c>
      <c r="DZ289" s="0" t="n">
        <v>342.860396902012</v>
      </c>
      <c r="EA289" s="0" t="n">
        <v>635.879201811934</v>
      </c>
      <c r="EB289" s="0" t="n">
        <v>-43.9256048932972</v>
      </c>
      <c r="EC289" s="0" t="n">
        <v>368.546598167315</v>
      </c>
      <c r="ED289" s="0" t="n">
        <v>0.000685871418420942</v>
      </c>
      <c r="EE289" s="0" t="n">
        <v>2.59352448690812E-008</v>
      </c>
      <c r="EF289" s="0" t="n">
        <v>1.48955013420087E-011</v>
      </c>
      <c r="EG289" s="0" t="n">
        <v>1.19557387620136E-012</v>
      </c>
      <c r="EH289" s="0" t="n">
        <v>-5.04528177276243E-024</v>
      </c>
      <c r="EI289" s="0" t="n">
        <v>-1.92530454782001E-016</v>
      </c>
      <c r="EJ289" s="0" t="n">
        <v>2.81542776078706E-026</v>
      </c>
      <c r="EM289" s="0" t="n">
        <v>0.000342864322509475</v>
      </c>
      <c r="EN289" s="0" t="n">
        <v>-1.26506124638043E-006</v>
      </c>
      <c r="EP289" s="0" t="n">
        <v>8.05220846799759E-005</v>
      </c>
      <c r="EQ289" s="0" t="n">
        <v>-4.82437885855689E-007</v>
      </c>
      <c r="ER289" s="0" t="n">
        <v>4.81343339633936E-008</v>
      </c>
      <c r="ES289" s="0" t="n">
        <v>0.000343007095911466</v>
      </c>
      <c r="ET289" s="0" t="n">
        <v>4.95464830878511E-007</v>
      </c>
      <c r="EU289" s="0" t="n">
        <v>5.03929912744953E-008</v>
      </c>
      <c r="EV289" s="0" t="n">
        <v>7.34183571957239E-011</v>
      </c>
      <c r="EW289" s="0" t="n">
        <v>1.25915870664521E-006</v>
      </c>
      <c r="EX289" s="0" t="n">
        <v>4.800985557802E-008</v>
      </c>
      <c r="EY289" s="0" t="n">
        <v>-6.81814385014473E-011</v>
      </c>
      <c r="EZ289" s="0" t="n">
        <v>1.17607074156428E-011</v>
      </c>
      <c r="FA289" s="0" t="n">
        <v>10</v>
      </c>
      <c r="FB289" s="0" t="n">
        <v>0.785398163397448</v>
      </c>
      <c r="FC289" s="0" t="n">
        <v>9.07106781186548</v>
      </c>
      <c r="FD289" s="0" t="n">
        <v>11.2814286126078</v>
      </c>
      <c r="FE289" s="0" t="s">
        <v>1917</v>
      </c>
      <c r="FF289" s="0" t="n">
        <v>1</v>
      </c>
    </row>
    <row r="290" customFormat="false" ht="15" hidden="false" customHeight="false" outlineLevel="0" collapsed="false">
      <c r="A290" s="0" t="n">
        <v>317</v>
      </c>
      <c r="B290" s="0" t="n">
        <v>0</v>
      </c>
      <c r="C290" s="0" t="n">
        <v>3.23407250671588</v>
      </c>
      <c r="D290" s="0" t="n">
        <v>2.60810701893571</v>
      </c>
      <c r="E290" s="0" t="n">
        <v>-0.153222121022903</v>
      </c>
      <c r="F290" s="0" t="n">
        <f aca="false">TRUE()</f>
        <v>1</v>
      </c>
      <c r="G290" s="2" t="s">
        <v>1918</v>
      </c>
      <c r="H290" s="0" t="n">
        <v>0.577350269189626</v>
      </c>
      <c r="I290" s="0" t="n">
        <v>3</v>
      </c>
      <c r="J290" s="0" t="n">
        <v>4</v>
      </c>
      <c r="K290" s="0" t="n">
        <v>3</v>
      </c>
      <c r="L290" s="0" t="n">
        <v>3</v>
      </c>
      <c r="M290" s="0" t="n">
        <v>2.3094010767585</v>
      </c>
      <c r="N290" s="0" t="n">
        <v>1.33333333333333</v>
      </c>
      <c r="O290" s="0" t="n">
        <v>473</v>
      </c>
      <c r="P290" s="0" t="n">
        <v>1576</v>
      </c>
      <c r="Q290" s="0" t="n">
        <v>475</v>
      </c>
      <c r="R290" s="0" t="n">
        <v>1578</v>
      </c>
      <c r="S290" s="0" t="n">
        <v>473.333333333333</v>
      </c>
      <c r="T290" s="0" t="n">
        <v>1576.33333333333</v>
      </c>
      <c r="U290" s="0" t="n">
        <v>0.333333333333333</v>
      </c>
      <c r="V290" s="0" t="n">
        <v>0.333333333333333</v>
      </c>
      <c r="W290" s="0" t="n">
        <v>473.336146272855</v>
      </c>
      <c r="X290" s="0" t="n">
        <v>1576.33192686357</v>
      </c>
      <c r="Y290" s="0" t="n">
        <v>0.336146272855134</v>
      </c>
      <c r="Z290" s="0" t="n">
        <v>0.331926863572433</v>
      </c>
      <c r="AA290" s="2" t="s">
        <v>1919</v>
      </c>
      <c r="AB290" s="2" t="s">
        <v>1920</v>
      </c>
      <c r="AC290" s="0" t="n">
        <v>0.816496580927726</v>
      </c>
      <c r="AD290" s="0" t="n">
        <v>1.95441004761168</v>
      </c>
      <c r="AE290" s="0" t="n">
        <v>1</v>
      </c>
      <c r="AF290" s="0" t="n">
        <v>0.75</v>
      </c>
      <c r="AG290" s="0" t="n">
        <v>2.23606797749979</v>
      </c>
      <c r="AH290" s="2" t="s">
        <v>1921</v>
      </c>
      <c r="AI290" s="2" t="s">
        <v>1921</v>
      </c>
      <c r="AJ290" s="2" t="s">
        <v>1921</v>
      </c>
      <c r="AK290" s="2" t="s">
        <v>1922</v>
      </c>
      <c r="AL290" s="0" t="n">
        <v>0.222222222222222</v>
      </c>
      <c r="AM290" s="0" t="n">
        <v>0.111111111111111</v>
      </c>
      <c r="AN290" s="0" t="n">
        <v>0.111111111111111</v>
      </c>
      <c r="AO290" s="0" t="n">
        <v>0.222222222222222</v>
      </c>
      <c r="AP290" s="0" t="n">
        <v>0.333333333333333</v>
      </c>
      <c r="AQ290" s="0" t="n">
        <v>0.111111111111111</v>
      </c>
      <c r="AR290" s="0" t="n">
        <v>239</v>
      </c>
      <c r="AS290" s="0" t="n">
        <v>237</v>
      </c>
      <c r="AT290" s="0" t="n">
        <v>236</v>
      </c>
      <c r="AU290" s="0" t="n">
        <v>3</v>
      </c>
      <c r="AV290" s="0" t="n">
        <v>1</v>
      </c>
      <c r="AW290" s="0" t="n">
        <v>1</v>
      </c>
      <c r="AX290" s="0" t="n">
        <v>1</v>
      </c>
      <c r="AY290" s="0" t="n">
        <v>1</v>
      </c>
      <c r="AZ290" s="0" t="n">
        <v>0</v>
      </c>
      <c r="BA290" s="0" t="n">
        <v>0</v>
      </c>
      <c r="BB290" s="0" t="n">
        <v>0</v>
      </c>
      <c r="BC290" s="0" t="n">
        <v>1</v>
      </c>
      <c r="BD290" s="0" t="n">
        <v>0</v>
      </c>
      <c r="BE290" s="0" t="n">
        <v>0</v>
      </c>
      <c r="BF290" s="0" t="n">
        <v>0</v>
      </c>
      <c r="BG290" s="0" t="n">
        <v>1</v>
      </c>
      <c r="BH290" s="0" t="n">
        <v>0</v>
      </c>
      <c r="BI290" s="0" t="n">
        <v>0</v>
      </c>
      <c r="BJ290" s="0" t="n">
        <v>0</v>
      </c>
      <c r="BK290" s="0" t="n">
        <v>3</v>
      </c>
      <c r="BL290" s="0" t="n">
        <v>1.11022302462516E-016</v>
      </c>
      <c r="BM290" s="0" t="n">
        <v>0.666666666666667</v>
      </c>
      <c r="BN290" s="0" t="n">
        <v>0.222222222222222</v>
      </c>
      <c r="BO290" s="0" t="n">
        <v>1.11022302462516E-016</v>
      </c>
      <c r="BP290" s="0" t="n">
        <v>-0.333333333333333</v>
      </c>
      <c r="BQ290" s="0" t="n">
        <v>-0.111111111111111</v>
      </c>
      <c r="BR290" s="0" t="n">
        <v>-0.111111111111111</v>
      </c>
      <c r="BS290" s="0" t="n">
        <v>0.666666666666667</v>
      </c>
      <c r="BT290" s="0" t="n">
        <v>-0.111111111111111</v>
      </c>
      <c r="BU290" s="0" t="n">
        <v>0.111111111111111</v>
      </c>
      <c r="BV290" s="0" t="n">
        <v>0.0123456790123457</v>
      </c>
      <c r="BW290" s="0" t="n">
        <v>0.222222222222222</v>
      </c>
      <c r="BX290" s="0" t="n">
        <v>-0.111111111111111</v>
      </c>
      <c r="BY290" s="0" t="n">
        <v>0.0123456790123457</v>
      </c>
      <c r="BZ290" s="0" t="n">
        <v>-0.0205761316872428</v>
      </c>
      <c r="CA290" s="0" t="n">
        <v>0.148148148148148</v>
      </c>
      <c r="CB290" s="0" t="n">
        <v>0.00548696844993141</v>
      </c>
      <c r="CC290" s="0" t="n">
        <v>0.00254026317126454</v>
      </c>
      <c r="CD290" s="0" t="n">
        <v>0.000101610526850582</v>
      </c>
      <c r="CE290" s="0" t="n">
        <v>-5.16234958342641E-008</v>
      </c>
      <c r="CF290" s="0" t="n">
        <v>-7.5267056926357E-006</v>
      </c>
      <c r="CG290" s="0" t="n">
        <v>1.98523347012727E-023</v>
      </c>
      <c r="CJ290" s="0" t="n">
        <v>0.0740740740740741</v>
      </c>
      <c r="CK290" s="0" t="n">
        <v>0.014255562202213</v>
      </c>
      <c r="CM290" s="0" t="n">
        <v>-0.037037037037037</v>
      </c>
      <c r="CN290" s="0" t="n">
        <v>-0.00712778110110649</v>
      </c>
      <c r="CO290" s="0" t="n">
        <v>-0.00411522633744856</v>
      </c>
      <c r="CP290" s="0" t="n">
        <v>0.0740740740740741</v>
      </c>
      <c r="CQ290" s="0" t="n">
        <v>-0.00712778110110649</v>
      </c>
      <c r="CR290" s="0" t="n">
        <v>0.00411522633744856</v>
      </c>
      <c r="CS290" s="0" t="n">
        <v>0.000263991892633574</v>
      </c>
      <c r="CT290" s="0" t="n">
        <v>0.014255562202213</v>
      </c>
      <c r="CU290" s="0" t="n">
        <v>-0.00411522633744856</v>
      </c>
      <c r="CV290" s="0" t="n">
        <v>0.000263991892633574</v>
      </c>
      <c r="CW290" s="0" t="n">
        <v>-0.000254026317126454</v>
      </c>
      <c r="CX290" s="0" t="n">
        <v>711</v>
      </c>
      <c r="CY290" s="0" t="n">
        <v>236</v>
      </c>
      <c r="CZ290" s="0" t="n">
        <v>236</v>
      </c>
      <c r="DA290" s="0" t="n">
        <v>236</v>
      </c>
      <c r="DB290" s="0" t="n">
        <v>239</v>
      </c>
      <c r="DC290" s="0" t="n">
        <v>0</v>
      </c>
      <c r="DD290" s="0" t="n">
        <v>0</v>
      </c>
      <c r="DE290" s="0" t="n">
        <v>0</v>
      </c>
      <c r="DF290" s="0" t="n">
        <v>239</v>
      </c>
      <c r="DG290" s="0" t="n">
        <v>0</v>
      </c>
      <c r="DH290" s="0" t="n">
        <v>0</v>
      </c>
      <c r="DI290" s="0" t="n">
        <v>0</v>
      </c>
      <c r="DJ290" s="0" t="n">
        <v>239</v>
      </c>
      <c r="DK290" s="0" t="n">
        <v>0</v>
      </c>
      <c r="DL290" s="0" t="n">
        <v>0</v>
      </c>
      <c r="DM290" s="0" t="n">
        <v>0</v>
      </c>
      <c r="DN290" s="0" t="n">
        <v>711</v>
      </c>
      <c r="DO290" s="0" t="n">
        <v>8.43769498715119E-015</v>
      </c>
      <c r="DP290" s="0" t="n">
        <v>157.665260196906</v>
      </c>
      <c r="DQ290" s="0" t="n">
        <v>52.9985895739247</v>
      </c>
      <c r="DR290" s="0" t="n">
        <v>0</v>
      </c>
      <c r="DS290" s="0" t="n">
        <v>-79.3305203938115</v>
      </c>
      <c r="DT290" s="0" t="n">
        <v>-26.6666587540379</v>
      </c>
      <c r="DU290" s="0" t="n">
        <v>-26.5555535607051</v>
      </c>
      <c r="DV290" s="0" t="n">
        <v>158.661040787623</v>
      </c>
      <c r="DW290" s="0" t="n">
        <v>-25.9972028857357</v>
      </c>
      <c r="DX290" s="0" t="n">
        <v>26.4444483673722</v>
      </c>
      <c r="DY290" s="0" t="n">
        <v>3.12428607936806</v>
      </c>
      <c r="DZ290" s="0" t="n">
        <v>51.9944057714714</v>
      </c>
      <c r="EA290" s="0" t="n">
        <v>-26.2222379807065</v>
      </c>
      <c r="EB290" s="0" t="n">
        <v>2.71532579093345</v>
      </c>
      <c r="EC290" s="0" t="n">
        <v>-4.90207188486663</v>
      </c>
      <c r="ED290" s="0" t="n">
        <v>0.000625743146149277</v>
      </c>
      <c r="EE290" s="0" t="n">
        <v>9.85097691504039E-008</v>
      </c>
      <c r="EF290" s="0" t="n">
        <v>1.90321960516324E-010</v>
      </c>
      <c r="EG290" s="0" t="n">
        <v>7.54315631420358E-012</v>
      </c>
      <c r="EH290" s="0" t="n">
        <v>-2.84596570012944E-022</v>
      </c>
      <c r="EI290" s="0" t="n">
        <v>-2.36357948945059E-015</v>
      </c>
      <c r="EJ290" s="0" t="n">
        <v>2.62850586906116E-023</v>
      </c>
      <c r="EM290" s="0" t="n">
        <v>0.000311886667807877</v>
      </c>
      <c r="EN290" s="0" t="n">
        <v>3.93178996822202E-006</v>
      </c>
      <c r="EP290" s="0" t="n">
        <v>-0.0001569282391707</v>
      </c>
      <c r="EQ290" s="0" t="n">
        <v>-1.97831116295802E-006</v>
      </c>
      <c r="ER290" s="0" t="n">
        <v>-7.38833462251731E-008</v>
      </c>
      <c r="ES290" s="0" t="n">
        <v>0.0003138564783414</v>
      </c>
      <c r="ET290" s="0" t="n">
        <v>-1.92864644756996E-006</v>
      </c>
      <c r="EU290" s="0" t="n">
        <v>7.35742273266473E-008</v>
      </c>
      <c r="EV290" s="0" t="n">
        <v>3.25992186765865E-010</v>
      </c>
      <c r="EW290" s="0" t="n">
        <v>3.85729289513991E-006</v>
      </c>
      <c r="EX290" s="0" t="n">
        <v>-7.29559895295959E-008</v>
      </c>
      <c r="EY290" s="0" t="n">
        <v>2.83320723480992E-010</v>
      </c>
      <c r="EZ290" s="0" t="n">
        <v>-1.91823262272827E-011</v>
      </c>
      <c r="FA290" s="0" t="n">
        <v>3</v>
      </c>
      <c r="FB290" s="0" t="n">
        <v>-0.785398163397448</v>
      </c>
      <c r="FC290" s="0" t="n">
        <v>3.41421356237309</v>
      </c>
      <c r="FD290" s="0" t="n">
        <v>5.91839448993877</v>
      </c>
      <c r="FE290" s="0" t="s">
        <v>1923</v>
      </c>
      <c r="FF290" s="0" t="n">
        <v>1</v>
      </c>
    </row>
    <row r="291" customFormat="false" ht="15" hidden="false" customHeight="false" outlineLevel="0" collapsed="false">
      <c r="A291" s="0" t="n">
        <v>322</v>
      </c>
      <c r="B291" s="0" t="n">
        <v>0</v>
      </c>
      <c r="C291" s="0" t="n">
        <v>0.490017531935504</v>
      </c>
      <c r="D291" s="0" t="n">
        <v>53.5932738752412</v>
      </c>
      <c r="E291" s="0" t="n">
        <v>22.5635346873192</v>
      </c>
      <c r="F291" s="0" t="n">
        <f aca="false">TRUE()</f>
        <v>1</v>
      </c>
      <c r="G291" s="2" t="s">
        <v>1924</v>
      </c>
      <c r="H291" s="0" t="n">
        <v>0.51404485437519</v>
      </c>
      <c r="I291" s="0" t="n">
        <v>928</v>
      </c>
      <c r="J291" s="0" t="n">
        <v>1634</v>
      </c>
      <c r="K291" s="0" t="n">
        <v>1085</v>
      </c>
      <c r="L291" s="0" t="n">
        <v>931</v>
      </c>
      <c r="M291" s="0" t="n">
        <v>50.3401201136532</v>
      </c>
      <c r="N291" s="0" t="n">
        <v>25.8770797130524</v>
      </c>
      <c r="O291" s="0" t="n">
        <v>449</v>
      </c>
      <c r="P291" s="0" t="n">
        <v>817</v>
      </c>
      <c r="Q291" s="0" t="n">
        <v>492</v>
      </c>
      <c r="R291" s="0" t="n">
        <v>855</v>
      </c>
      <c r="S291" s="0" t="n">
        <v>469.066810344828</v>
      </c>
      <c r="T291" s="0" t="n">
        <v>835.367456896552</v>
      </c>
      <c r="U291" s="0" t="n">
        <v>20.0668103448276</v>
      </c>
      <c r="V291" s="0" t="n">
        <v>18.3674568965517</v>
      </c>
      <c r="W291" s="0" t="n">
        <v>469.134049057709</v>
      </c>
      <c r="X291" s="0" t="n">
        <v>835.386878140738</v>
      </c>
      <c r="Y291" s="0" t="n">
        <v>20.1340490577094</v>
      </c>
      <c r="Z291" s="0" t="n">
        <v>18.3868781407382</v>
      </c>
      <c r="AA291" s="2" t="s">
        <v>1925</v>
      </c>
      <c r="AB291" s="2" t="s">
        <v>1926</v>
      </c>
      <c r="AC291" s="0" t="n">
        <v>0.857763305166635</v>
      </c>
      <c r="AD291" s="0" t="n">
        <v>34.3739188559325</v>
      </c>
      <c r="AE291" s="0" t="n">
        <v>-2</v>
      </c>
      <c r="AF291" s="0" t="n">
        <v>0.567931456548348</v>
      </c>
      <c r="AG291" s="0" t="n">
        <v>47.5078940808788</v>
      </c>
      <c r="AH291" s="2" t="s">
        <v>284</v>
      </c>
      <c r="AI291" s="2" t="s">
        <v>284</v>
      </c>
      <c r="AJ291" s="2" t="s">
        <v>284</v>
      </c>
      <c r="AK291" s="2" t="s">
        <v>285</v>
      </c>
      <c r="AL291" s="0" t="n">
        <v>79.7518288774524</v>
      </c>
      <c r="AM291" s="0" t="n">
        <v>-54.59075180217</v>
      </c>
      <c r="AN291" s="0" t="n">
        <v>-54.59075180217</v>
      </c>
      <c r="AO291" s="0" t="n">
        <v>120.482605343341</v>
      </c>
      <c r="AP291" s="0" t="n">
        <v>158.382980816064</v>
      </c>
      <c r="AQ291" s="0" t="n">
        <v>41.8514534047293</v>
      </c>
      <c r="AR291" s="0" t="n">
        <v>219</v>
      </c>
      <c r="AS291" s="0" t="n">
        <v>194.92349137931</v>
      </c>
      <c r="AT291" s="0" t="n">
        <v>176</v>
      </c>
      <c r="AU291" s="0" t="n">
        <v>928</v>
      </c>
      <c r="AV291" s="0" t="n">
        <v>17045</v>
      </c>
      <c r="AW291" s="0" t="n">
        <v>387083</v>
      </c>
      <c r="AX291" s="0" t="n">
        <v>9736799</v>
      </c>
      <c r="AY291" s="0" t="n">
        <v>18622</v>
      </c>
      <c r="AZ291" s="0" t="n">
        <v>392699</v>
      </c>
      <c r="BA291" s="0" t="n">
        <v>9638367</v>
      </c>
      <c r="BB291" s="0" t="n">
        <v>255147053</v>
      </c>
      <c r="BC291" s="0" t="n">
        <v>485492</v>
      </c>
      <c r="BD291" s="0" t="n">
        <v>11065641</v>
      </c>
      <c r="BE291" s="0" t="n">
        <v>281057413</v>
      </c>
      <c r="BF291" s="0" t="n">
        <v>7586766387</v>
      </c>
      <c r="BG291" s="0" t="n">
        <v>14393416</v>
      </c>
      <c r="BH291" s="0" t="n">
        <v>342229799</v>
      </c>
      <c r="BI291" s="0" t="n">
        <v>8831338551</v>
      </c>
      <c r="BJ291" s="0" t="n">
        <v>240155078117</v>
      </c>
      <c r="BK291" s="0" t="n">
        <v>928</v>
      </c>
      <c r="BL291" s="0" t="n">
        <v>8.24229573481716E-013</v>
      </c>
      <c r="BM291" s="0" t="n">
        <v>74009.6971982758</v>
      </c>
      <c r="BN291" s="0" t="n">
        <v>-91671.164320284</v>
      </c>
      <c r="BO291" s="0" t="n">
        <v>-3.41060513164848E-013</v>
      </c>
      <c r="BP291" s="0" t="n">
        <v>50660.2176724138</v>
      </c>
      <c r="BQ291" s="0" t="n">
        <v>9847.12235712717</v>
      </c>
      <c r="BR291" s="0" t="n">
        <v>7945233.40754066</v>
      </c>
      <c r="BS291" s="0" t="n">
        <v>111807.857758621</v>
      </c>
      <c r="BT291" s="0" t="n">
        <v>115209.65625929</v>
      </c>
      <c r="BU291" s="0" t="n">
        <v>8152117.51903436</v>
      </c>
      <c r="BV291" s="0" t="n">
        <v>8953166.47886947</v>
      </c>
      <c r="BW291" s="0" t="n">
        <v>163885.958661563</v>
      </c>
      <c r="BX291" s="0" t="n">
        <v>9724585.27520042</v>
      </c>
      <c r="BY291" s="0" t="n">
        <v>14681624.4493043</v>
      </c>
      <c r="BZ291" s="0" t="n">
        <v>1309629227.89793</v>
      </c>
      <c r="CA291" s="0" t="n">
        <v>0.215769864462062</v>
      </c>
      <c r="CB291" s="0" t="n">
        <v>0.0157685197133467</v>
      </c>
      <c r="CC291" s="0" t="n">
        <v>0.000304079811656803</v>
      </c>
      <c r="CD291" s="0" t="n">
        <v>4.46606504725326E-005</v>
      </c>
      <c r="CE291" s="0" t="n">
        <v>3.36104687811475E-009</v>
      </c>
      <c r="CF291" s="0" t="n">
        <v>3.28767477104425E-006</v>
      </c>
      <c r="CG291" s="0" t="n">
        <v>3.97372330737951E-009</v>
      </c>
      <c r="CJ291" s="0" t="n">
        <v>0.0859394707731168</v>
      </c>
      <c r="CK291" s="0" t="n">
        <v>-0.00349432106930516</v>
      </c>
      <c r="CM291" s="0" t="n">
        <v>0.0588262411661315</v>
      </c>
      <c r="CN291" s="0" t="n">
        <v>0.000375352570022084</v>
      </c>
      <c r="CO291" s="0" t="n">
        <v>0.00994174755980082</v>
      </c>
      <c r="CP291" s="0" t="n">
        <v>0.129830393688945</v>
      </c>
      <c r="CQ291" s="0" t="n">
        <v>0.0043915612094518</v>
      </c>
      <c r="CR291" s="0" t="n">
        <v>0.0102006184456645</v>
      </c>
      <c r="CS291" s="0" t="n">
        <v>0.000367755133065522</v>
      </c>
      <c r="CT291" s="0" t="n">
        <v>0.00624700430675844</v>
      </c>
      <c r="CU291" s="0" t="n">
        <v>0.0121682230050086</v>
      </c>
      <c r="CV291" s="0" t="n">
        <v>0.000603053988297299</v>
      </c>
      <c r="CW291" s="0" t="n">
        <v>0.001765860752178</v>
      </c>
      <c r="CX291" s="0" t="n">
        <v>180889</v>
      </c>
      <c r="CY291" s="0" t="n">
        <v>3325984</v>
      </c>
      <c r="CZ291" s="0" t="n">
        <v>75852476</v>
      </c>
      <c r="DA291" s="0" t="n">
        <v>1915524214</v>
      </c>
      <c r="DB291" s="0" t="n">
        <v>3642028</v>
      </c>
      <c r="DC291" s="0" t="n">
        <v>76921240</v>
      </c>
      <c r="DD291" s="0" t="n">
        <v>1893673438</v>
      </c>
      <c r="DE291" s="0" t="n">
        <v>50279362192</v>
      </c>
      <c r="DF291" s="0" t="n">
        <v>95463758</v>
      </c>
      <c r="DG291" s="0" t="n">
        <v>2177772754</v>
      </c>
      <c r="DH291" s="0" t="n">
        <v>55417534152</v>
      </c>
      <c r="DI291" s="0" t="n">
        <v>1499268907174</v>
      </c>
      <c r="DJ291" s="0" t="n">
        <v>2844983812</v>
      </c>
      <c r="DK291" s="0" t="n">
        <v>67662489346</v>
      </c>
      <c r="DL291" s="0" t="n">
        <v>1748069198872</v>
      </c>
      <c r="DM291" s="0" t="n">
        <v>47617848039370</v>
      </c>
      <c r="DN291" s="0" t="n">
        <v>180889</v>
      </c>
      <c r="DO291" s="0" t="n">
        <v>-7.27773397102283E-011</v>
      </c>
      <c r="DP291" s="0" t="n">
        <v>14698013.4939549</v>
      </c>
      <c r="DQ291" s="0" t="n">
        <v>-19667184.9338208</v>
      </c>
      <c r="DR291" s="0" t="n">
        <v>-4.11091605201364E-010</v>
      </c>
      <c r="DS291" s="0" t="n">
        <v>9955714.97884338</v>
      </c>
      <c r="DT291" s="0" t="n">
        <v>346928.827441974</v>
      </c>
      <c r="DU291" s="0" t="n">
        <v>1595563528.52531</v>
      </c>
      <c r="DV291" s="0" t="n">
        <v>22134987.5784487</v>
      </c>
      <c r="DW291" s="0" t="n">
        <v>21594561.2198641</v>
      </c>
      <c r="DX291" s="0" t="n">
        <v>1634528177.39189</v>
      </c>
      <c r="DY291" s="0" t="n">
        <v>1470991004.97737</v>
      </c>
      <c r="DZ291" s="0" t="n">
        <v>31577973.6021512</v>
      </c>
      <c r="EA291" s="0" t="n">
        <v>1940219650.21748</v>
      </c>
      <c r="EB291" s="0" t="n">
        <v>2574495835.89224</v>
      </c>
      <c r="EC291" s="0" t="n">
        <v>264989479357.609</v>
      </c>
      <c r="ED291" s="0" t="n">
        <v>0.00112567440101801</v>
      </c>
      <c r="EE291" s="0" t="n">
        <v>4.21960931798674E-007</v>
      </c>
      <c r="EF291" s="0" t="n">
        <v>4.164040909738E-011</v>
      </c>
      <c r="EG291" s="0" t="n">
        <v>5.28175688682456E-012</v>
      </c>
      <c r="EH291" s="0" t="n">
        <v>3.94538187426374E-023</v>
      </c>
      <c r="EI291" s="0" t="n">
        <v>1.57842084700314E-015</v>
      </c>
      <c r="EJ291" s="0" t="n">
        <v>6.76675675882768E-023</v>
      </c>
      <c r="EM291" s="0" t="n">
        <v>0.000449194392372182</v>
      </c>
      <c r="EN291" s="0" t="n">
        <v>-1.41322661184691E-006</v>
      </c>
      <c r="EP291" s="0" t="n">
        <v>0.00030426229656079</v>
      </c>
      <c r="EQ291" s="0" t="n">
        <v>2.49292948130424E-008</v>
      </c>
      <c r="ER291" s="0" t="n">
        <v>2.69573766698864E-007</v>
      </c>
      <c r="ES291" s="0" t="n">
        <v>0.000676480008645826</v>
      </c>
      <c r="ET291" s="0" t="n">
        <v>1.55172225663007E-006</v>
      </c>
      <c r="EU291" s="0" t="n">
        <v>2.76156924921822E-007</v>
      </c>
      <c r="EV291" s="0" t="n">
        <v>5.84342486819179E-010</v>
      </c>
      <c r="EW291" s="0" t="n">
        <v>2.26910118519385E-006</v>
      </c>
      <c r="EX291" s="0" t="n">
        <v>3.2780413313639E-007</v>
      </c>
      <c r="EY291" s="0" t="n">
        <v>1.02270326192378E-009</v>
      </c>
      <c r="EZ291" s="0" t="n">
        <v>2.47502733823797E-010</v>
      </c>
      <c r="FA291" s="0" t="n">
        <v>928</v>
      </c>
      <c r="FB291" s="0" t="n">
        <v>0.606865691749409</v>
      </c>
      <c r="FC291" s="0" t="n">
        <v>154.267027304759</v>
      </c>
      <c r="FD291" s="0" t="n">
        <v>143.572795839227</v>
      </c>
      <c r="FE291" s="0" t="s">
        <v>1927</v>
      </c>
      <c r="FF291" s="0" t="n">
        <v>0.855299539170507</v>
      </c>
    </row>
    <row r="292" customFormat="false" ht="15" hidden="false" customHeight="false" outlineLevel="0" collapsed="false">
      <c r="A292" s="0" t="n">
        <v>325</v>
      </c>
      <c r="B292" s="0" t="n">
        <v>0</v>
      </c>
      <c r="C292" s="0" t="n">
        <v>0.624154276350561</v>
      </c>
      <c r="D292" s="0" t="n">
        <v>40.8240178353411</v>
      </c>
      <c r="E292" s="0" t="n">
        <v>33.3291133679111</v>
      </c>
      <c r="F292" s="0" t="n">
        <f aca="false">TRUE()</f>
        <v>1</v>
      </c>
      <c r="G292" s="2" t="s">
        <v>1928</v>
      </c>
      <c r="H292" s="0" t="n">
        <v>0.312759659338033</v>
      </c>
      <c r="I292" s="0" t="n">
        <v>67</v>
      </c>
      <c r="J292" s="0" t="n">
        <v>176</v>
      </c>
      <c r="K292" s="0" t="n">
        <v>81</v>
      </c>
      <c r="L292" s="0" t="n">
        <v>73</v>
      </c>
      <c r="M292" s="0" t="n">
        <v>17.8121387227662</v>
      </c>
      <c r="N292" s="0" t="n">
        <v>5.57091843901415</v>
      </c>
      <c r="O292" s="0" t="n">
        <v>472</v>
      </c>
      <c r="P292" s="0" t="n">
        <v>255</v>
      </c>
      <c r="Q292" s="0" t="n">
        <v>483</v>
      </c>
      <c r="R292" s="0" t="n">
        <v>271</v>
      </c>
      <c r="S292" s="0" t="n">
        <v>477.044776119403</v>
      </c>
      <c r="T292" s="0" t="n">
        <v>262.626865671642</v>
      </c>
      <c r="U292" s="0" t="n">
        <v>5.04477611940299</v>
      </c>
      <c r="V292" s="0" t="n">
        <v>7.62686567164179</v>
      </c>
      <c r="W292" s="0" t="n">
        <v>477.079526101444</v>
      </c>
      <c r="X292" s="0" t="n">
        <v>262.575416512403</v>
      </c>
      <c r="Y292" s="0" t="n">
        <v>5.07952610144391</v>
      </c>
      <c r="Z292" s="0" t="n">
        <v>7.57541651240281</v>
      </c>
      <c r="AA292" s="2" t="s">
        <v>1929</v>
      </c>
      <c r="AB292" s="2" t="s">
        <v>1930</v>
      </c>
      <c r="AC292" s="0" t="n">
        <v>0.949832298614212</v>
      </c>
      <c r="AD292" s="0" t="n">
        <v>9.23618154310838</v>
      </c>
      <c r="AE292" s="0" t="n">
        <v>-5</v>
      </c>
      <c r="AF292" s="0" t="n">
        <v>0.380681818181818</v>
      </c>
      <c r="AG292" s="0" t="n">
        <v>17.0880074906351</v>
      </c>
      <c r="AH292" s="2" t="s">
        <v>1931</v>
      </c>
      <c r="AI292" s="2" t="s">
        <v>1932</v>
      </c>
      <c r="AJ292" s="2" t="s">
        <v>1933</v>
      </c>
      <c r="AK292" s="2" t="s">
        <v>1934</v>
      </c>
      <c r="AL292" s="0" t="n">
        <v>15.3085319670305</v>
      </c>
      <c r="AM292" s="0" t="n">
        <v>7.77433726887948</v>
      </c>
      <c r="AN292" s="0" t="n">
        <v>7.77433726887948</v>
      </c>
      <c r="AO292" s="0" t="n">
        <v>6.46068166629539</v>
      </c>
      <c r="AP292" s="0" t="n">
        <v>19.8295178674417</v>
      </c>
      <c r="AQ292" s="0" t="n">
        <v>1.93969576588424</v>
      </c>
      <c r="AR292" s="0" t="n">
        <v>230</v>
      </c>
      <c r="AS292" s="0" t="n">
        <v>201.567164179104</v>
      </c>
      <c r="AT292" s="0" t="n">
        <v>171</v>
      </c>
      <c r="AU292" s="0" t="n">
        <v>67</v>
      </c>
      <c r="AV292" s="0" t="n">
        <v>511</v>
      </c>
      <c r="AW292" s="0" t="n">
        <v>4923</v>
      </c>
      <c r="AX292" s="0" t="n">
        <v>52975</v>
      </c>
      <c r="AY292" s="0" t="n">
        <v>338</v>
      </c>
      <c r="AZ292" s="0" t="n">
        <v>2057</v>
      </c>
      <c r="BA292" s="0" t="n">
        <v>16921</v>
      </c>
      <c r="BB292" s="0" t="n">
        <v>162299</v>
      </c>
      <c r="BC292" s="0" t="n">
        <v>2138</v>
      </c>
      <c r="BD292" s="0" t="n">
        <v>11145</v>
      </c>
      <c r="BE292" s="0" t="n">
        <v>81157</v>
      </c>
      <c r="BF292" s="0" t="n">
        <v>706119</v>
      </c>
      <c r="BG292" s="0" t="n">
        <v>15014</v>
      </c>
      <c r="BH292" s="0" t="n">
        <v>69569</v>
      </c>
      <c r="BI292" s="0" t="n">
        <v>457729</v>
      </c>
      <c r="BJ292" s="0" t="n">
        <v>3655607</v>
      </c>
      <c r="BK292" s="0" t="n">
        <v>67</v>
      </c>
      <c r="BL292" s="0" t="n">
        <v>4.9737991503207E-014</v>
      </c>
      <c r="BM292" s="0" t="n">
        <v>1025.67164179105</v>
      </c>
      <c r="BN292" s="0" t="n">
        <v>-217.379371797726</v>
      </c>
      <c r="BO292" s="0" t="n">
        <v>4.44089209850063E-015</v>
      </c>
      <c r="BP292" s="0" t="n">
        <v>-520.880597014925</v>
      </c>
      <c r="BQ292" s="0" t="n">
        <v>30.9398529739359</v>
      </c>
      <c r="BR292" s="0" t="n">
        <v>-14758.5019201165</v>
      </c>
      <c r="BS292" s="0" t="n">
        <v>432.865671641791</v>
      </c>
      <c r="BT292" s="0" t="n">
        <v>94.2131877923815</v>
      </c>
      <c r="BU292" s="0" t="n">
        <v>9104.38452535718</v>
      </c>
      <c r="BV292" s="0" t="n">
        <v>1.59805387502645</v>
      </c>
      <c r="BW292" s="0" t="n">
        <v>-139.152149699265</v>
      </c>
      <c r="BX292" s="0" t="n">
        <v>-6597.74644155032</v>
      </c>
      <c r="BY292" s="0" t="n">
        <v>-1942.56261420891</v>
      </c>
      <c r="BZ292" s="0" t="n">
        <v>-183453.010113472</v>
      </c>
      <c r="CA292" s="0" t="n">
        <v>0.324913636318297</v>
      </c>
      <c r="CB292" s="0" t="n">
        <v>0.0712955524226716</v>
      </c>
      <c r="CC292" s="0" t="n">
        <v>0.000225038263164446</v>
      </c>
      <c r="CD292" s="0" t="n">
        <v>1.9909125388192E-005</v>
      </c>
      <c r="CE292" s="0" t="n">
        <v>-1.13980635000519E-009</v>
      </c>
      <c r="CF292" s="0" t="n">
        <v>-4.24344105426881E-006</v>
      </c>
      <c r="CG292" s="0" t="n">
        <v>6.9044812096583E-010</v>
      </c>
      <c r="CJ292" s="0" t="n">
        <v>0.228485551746724</v>
      </c>
      <c r="CK292" s="0" t="n">
        <v>-0.00591604300892201</v>
      </c>
      <c r="CM292" s="0" t="n">
        <v>-0.116034884610141</v>
      </c>
      <c r="CN292" s="0" t="n">
        <v>0.000842037123254962</v>
      </c>
      <c r="CO292" s="0" t="n">
        <v>-0.0490702045135755</v>
      </c>
      <c r="CP292" s="0" t="n">
        <v>0.096428084571573</v>
      </c>
      <c r="CQ292" s="0" t="n">
        <v>0.00256403938597271</v>
      </c>
      <c r="CR292" s="0" t="n">
        <v>0.0302709592780933</v>
      </c>
      <c r="CS292" s="0" t="n">
        <v>6.49126900461231E-007</v>
      </c>
      <c r="CT292" s="0" t="n">
        <v>-0.00378706634211285</v>
      </c>
      <c r="CU292" s="0" t="n">
        <v>-0.0219366958088273</v>
      </c>
      <c r="CV292" s="0" t="n">
        <v>-0.000789065793349694</v>
      </c>
      <c r="CW292" s="0" t="n">
        <v>-0.00910386127468897</v>
      </c>
      <c r="CX292" s="0" t="n">
        <v>13505</v>
      </c>
      <c r="CY292" s="0" t="n">
        <v>102306</v>
      </c>
      <c r="CZ292" s="0" t="n">
        <v>988930</v>
      </c>
      <c r="DA292" s="0" t="n">
        <v>10701540</v>
      </c>
      <c r="DB292" s="0" t="n">
        <v>68599</v>
      </c>
      <c r="DC292" s="0" t="n">
        <v>411855</v>
      </c>
      <c r="DD292" s="0" t="n">
        <v>3386949</v>
      </c>
      <c r="DE292" s="0" t="n">
        <v>32616393</v>
      </c>
      <c r="DF292" s="0" t="n">
        <v>438325</v>
      </c>
      <c r="DG292" s="0" t="n">
        <v>2251357</v>
      </c>
      <c r="DH292" s="0" t="n">
        <v>16363111</v>
      </c>
      <c r="DI292" s="0" t="n">
        <v>142732999</v>
      </c>
      <c r="DJ292" s="0" t="n">
        <v>3105925</v>
      </c>
      <c r="DK292" s="0" t="n">
        <v>14190777</v>
      </c>
      <c r="DL292" s="0" t="n">
        <v>93159903</v>
      </c>
      <c r="DM292" s="0" t="n">
        <v>745429959</v>
      </c>
      <c r="DN292" s="0" t="n">
        <v>13505</v>
      </c>
      <c r="DO292" s="0" t="n">
        <v>-3.10151904159284E-012</v>
      </c>
      <c r="DP292" s="0" t="n">
        <v>213919.438282118</v>
      </c>
      <c r="DQ292" s="0" t="n">
        <v>-31074.3417830935</v>
      </c>
      <c r="DR292" s="0" t="n">
        <v>-7.95807864051312E-013</v>
      </c>
      <c r="DS292" s="0" t="n">
        <v>-107810.997334321</v>
      </c>
      <c r="DT292" s="0" t="n">
        <v>-2920.32865086916</v>
      </c>
      <c r="DU292" s="0" t="n">
        <v>-3115162.44026818</v>
      </c>
      <c r="DV292" s="0" t="n">
        <v>89874.5889670492</v>
      </c>
      <c r="DW292" s="0" t="n">
        <v>26120.1071657994</v>
      </c>
      <c r="DX292" s="0" t="n">
        <v>1917512.55748914</v>
      </c>
      <c r="DY292" s="0" t="n">
        <v>352156.204482649</v>
      </c>
      <c r="DZ292" s="0" t="n">
        <v>-33598.9194447406</v>
      </c>
      <c r="EA292" s="0" t="n">
        <v>-1390847.860374</v>
      </c>
      <c r="EB292" s="0" t="n">
        <v>-633035.096410161</v>
      </c>
      <c r="EC292" s="0" t="n">
        <v>-39053591.1860251</v>
      </c>
      <c r="ED292" s="0" t="n">
        <v>0.00166567418157915</v>
      </c>
      <c r="EE292" s="0" t="n">
        <v>1.86025180649658E-006</v>
      </c>
      <c r="EF292" s="0" t="n">
        <v>2.80318476763337E-011</v>
      </c>
      <c r="EG292" s="0" t="n">
        <v>3.02336623534077E-012</v>
      </c>
      <c r="EH292" s="0" t="n">
        <v>-5.01932663477305E-024</v>
      </c>
      <c r="EI292" s="0" t="n">
        <v>-2.93422017127375E-015</v>
      </c>
      <c r="EJ292" s="0" t="n">
        <v>-2.73768024968489E-023</v>
      </c>
      <c r="EM292" s="0" t="n">
        <v>0.00117290023280211</v>
      </c>
      <c r="EN292" s="0" t="n">
        <v>-1.46610632335022E-006</v>
      </c>
      <c r="EP292" s="0" t="n">
        <v>-0.000591117594957813</v>
      </c>
      <c r="EQ292" s="0" t="n">
        <v>-1.37782879881611E-007</v>
      </c>
      <c r="ER292" s="0" t="n">
        <v>-1.26472741391284E-006</v>
      </c>
      <c r="ES292" s="0" t="n">
        <v>0.00049277394877704</v>
      </c>
      <c r="ET292" s="0" t="n">
        <v>1.23236252435116E-006</v>
      </c>
      <c r="EU292" s="0" t="n">
        <v>7.78492532726433E-007</v>
      </c>
      <c r="EV292" s="0" t="n">
        <v>1.2302809082917E-009</v>
      </c>
      <c r="EW292" s="0" t="n">
        <v>-1.58521743113701E-006</v>
      </c>
      <c r="EX292" s="0" t="n">
        <v>-5.64671490275666E-007</v>
      </c>
      <c r="EY292" s="0" t="n">
        <v>-2.21154982782757E-009</v>
      </c>
      <c r="EZ292" s="0" t="n">
        <v>-1.17403926443602E-009</v>
      </c>
      <c r="FA292" s="0" t="n">
        <v>67</v>
      </c>
      <c r="FB292" s="0" t="n">
        <v>-1.04407077698655</v>
      </c>
      <c r="FC292" s="0" t="n">
        <v>36.7279220613579</v>
      </c>
      <c r="FD292" s="0" t="n">
        <v>54.5110241651017</v>
      </c>
      <c r="FE292" s="0" t="s">
        <v>1935</v>
      </c>
      <c r="FF292" s="0" t="n">
        <v>0.82716049382716</v>
      </c>
    </row>
    <row r="293" customFormat="false" ht="15" hidden="false" customHeight="false" outlineLevel="0" collapsed="false">
      <c r="A293" s="0" t="n">
        <v>329</v>
      </c>
      <c r="B293" s="0" t="n">
        <v>0</v>
      </c>
      <c r="C293" s="0" t="n">
        <v>1.71474320484485</v>
      </c>
      <c r="D293" s="0" t="n">
        <v>11.71537451386</v>
      </c>
      <c r="E293" s="0" t="n">
        <v>8.24840023299947</v>
      </c>
      <c r="F293" s="0" t="n">
        <f aca="false">TRUE()</f>
        <v>1</v>
      </c>
      <c r="G293" s="2" t="s">
        <v>1308</v>
      </c>
      <c r="H293" s="0" t="n">
        <v>0.816496580927726</v>
      </c>
      <c r="I293" s="0" t="n">
        <v>8</v>
      </c>
      <c r="J293" s="0" t="n">
        <v>12</v>
      </c>
      <c r="K293" s="0" t="n">
        <v>8</v>
      </c>
      <c r="L293" s="0" t="n">
        <v>8</v>
      </c>
      <c r="M293" s="0" t="n">
        <v>3.46410161513775</v>
      </c>
      <c r="N293" s="0" t="n">
        <v>2.82842712474619</v>
      </c>
      <c r="O293" s="0" t="n">
        <v>483</v>
      </c>
      <c r="P293" s="0" t="n">
        <v>1557</v>
      </c>
      <c r="Q293" s="0" t="n">
        <v>486</v>
      </c>
      <c r="R293" s="0" t="n">
        <v>1561</v>
      </c>
      <c r="S293" s="0" t="n">
        <v>484</v>
      </c>
      <c r="T293" s="0" t="n">
        <v>1558.5</v>
      </c>
      <c r="U293" s="0" t="n">
        <v>1</v>
      </c>
      <c r="V293" s="0" t="n">
        <v>1.5</v>
      </c>
      <c r="W293" s="0" t="n">
        <v>483.996865203762</v>
      </c>
      <c r="X293" s="0" t="n">
        <v>1558.50313479624</v>
      </c>
      <c r="Y293" s="0" t="n">
        <v>0.996865203761756</v>
      </c>
      <c r="Z293" s="0" t="n">
        <v>1.50313479623824</v>
      </c>
      <c r="AA293" s="2" t="s">
        <v>1936</v>
      </c>
      <c r="AB293" s="2" t="s">
        <v>1937</v>
      </c>
      <c r="AC293" s="0" t="n">
        <v>0.577350269189626</v>
      </c>
      <c r="AD293" s="0" t="n">
        <v>3.19153824321146</v>
      </c>
      <c r="AE293" s="0" t="n">
        <v>1</v>
      </c>
      <c r="AF293" s="0" t="n">
        <v>0.666666666666667</v>
      </c>
      <c r="AG293" s="0" t="n">
        <v>4</v>
      </c>
      <c r="AH293" s="2" t="s">
        <v>1311</v>
      </c>
      <c r="AI293" s="2" t="s">
        <v>1311</v>
      </c>
      <c r="AJ293" s="2" t="s">
        <v>1311</v>
      </c>
      <c r="AK293" s="2" t="s">
        <v>1938</v>
      </c>
      <c r="AL293" s="0" t="n">
        <v>0.75</v>
      </c>
      <c r="AM293" s="0" t="n">
        <v>0</v>
      </c>
      <c r="AN293" s="0" t="n">
        <v>0</v>
      </c>
      <c r="AO293" s="0" t="n">
        <v>0.5</v>
      </c>
      <c r="AP293" s="0" t="n">
        <v>0.75</v>
      </c>
      <c r="AQ293" s="0" t="n">
        <v>0.5</v>
      </c>
      <c r="AR293" s="0" t="n">
        <v>242</v>
      </c>
      <c r="AS293" s="0" t="n">
        <v>239.25</v>
      </c>
      <c r="AT293" s="0" t="n">
        <v>238</v>
      </c>
      <c r="AU293" s="0" t="n">
        <v>8</v>
      </c>
      <c r="AV293" s="0" t="n">
        <v>12</v>
      </c>
      <c r="AW293" s="0" t="n">
        <v>24</v>
      </c>
      <c r="AX293" s="0" t="n">
        <v>54</v>
      </c>
      <c r="AY293" s="0" t="n">
        <v>8</v>
      </c>
      <c r="AZ293" s="0" t="n">
        <v>12</v>
      </c>
      <c r="BA293" s="0" t="n">
        <v>24</v>
      </c>
      <c r="BB293" s="0" t="n">
        <v>54</v>
      </c>
      <c r="BC293" s="0" t="n">
        <v>12</v>
      </c>
      <c r="BD293" s="0" t="n">
        <v>18</v>
      </c>
      <c r="BE293" s="0" t="n">
        <v>34</v>
      </c>
      <c r="BF293" s="0" t="n">
        <v>72</v>
      </c>
      <c r="BG293" s="0" t="n">
        <v>20</v>
      </c>
      <c r="BH293" s="0" t="n">
        <v>30</v>
      </c>
      <c r="BI293" s="0" t="n">
        <v>54</v>
      </c>
      <c r="BJ293" s="0" t="n">
        <v>108</v>
      </c>
      <c r="BK293" s="0" t="n">
        <v>8</v>
      </c>
      <c r="BL293" s="0" t="n">
        <v>0</v>
      </c>
      <c r="BM293" s="0" t="n">
        <v>6</v>
      </c>
      <c r="BN293" s="0" t="n">
        <v>0</v>
      </c>
      <c r="BO293" s="0" t="n">
        <v>0</v>
      </c>
      <c r="BP293" s="0" t="n">
        <v>0</v>
      </c>
      <c r="BQ293" s="0" t="n">
        <v>0</v>
      </c>
      <c r="BR293" s="0" t="n">
        <v>0</v>
      </c>
      <c r="BS293" s="0" t="n">
        <v>4</v>
      </c>
      <c r="BT293" s="0" t="n">
        <v>0</v>
      </c>
      <c r="BU293" s="0" t="n">
        <v>1</v>
      </c>
      <c r="BV293" s="0" t="n">
        <v>0</v>
      </c>
      <c r="BW293" s="0" t="n">
        <v>0</v>
      </c>
      <c r="BX293" s="0" t="n">
        <v>0</v>
      </c>
      <c r="BY293" s="0" t="n">
        <v>0</v>
      </c>
      <c r="BZ293" s="0" t="n">
        <v>0</v>
      </c>
      <c r="CA293" s="0" t="n">
        <v>0.15625</v>
      </c>
      <c r="CB293" s="0" t="n">
        <v>0.0009765625</v>
      </c>
      <c r="CC293" s="0" t="n">
        <v>0</v>
      </c>
      <c r="CD293" s="0" t="n">
        <v>0</v>
      </c>
      <c r="CE293" s="0" t="n">
        <v>0</v>
      </c>
      <c r="CF293" s="0" t="n">
        <v>0</v>
      </c>
      <c r="CG293" s="0" t="n">
        <v>0</v>
      </c>
      <c r="CJ293" s="0" t="n">
        <v>0.09375</v>
      </c>
      <c r="CK293" s="0" t="n">
        <v>0</v>
      </c>
      <c r="CM293" s="0" t="n">
        <v>0</v>
      </c>
      <c r="CN293" s="0" t="n">
        <v>0</v>
      </c>
      <c r="CO293" s="0" t="n">
        <v>0</v>
      </c>
      <c r="CP293" s="0" t="n">
        <v>0.0625</v>
      </c>
      <c r="CQ293" s="0" t="n">
        <v>0</v>
      </c>
      <c r="CR293" s="0" t="n">
        <v>0.001953125</v>
      </c>
      <c r="CS293" s="0" t="n">
        <v>0</v>
      </c>
      <c r="CT293" s="0" t="n">
        <v>0</v>
      </c>
      <c r="CU293" s="0" t="n">
        <v>0</v>
      </c>
      <c r="CV293" s="0" t="n">
        <v>0</v>
      </c>
      <c r="CW293" s="0" t="n">
        <v>0</v>
      </c>
      <c r="CX293" s="0" t="n">
        <v>1914</v>
      </c>
      <c r="CY293" s="0" t="n">
        <v>2877</v>
      </c>
      <c r="CZ293" s="0" t="n">
        <v>5761</v>
      </c>
      <c r="DA293" s="0" t="n">
        <v>12975</v>
      </c>
      <c r="DB293" s="0" t="n">
        <v>1908</v>
      </c>
      <c r="DC293" s="0" t="n">
        <v>2867</v>
      </c>
      <c r="DD293" s="0" t="n">
        <v>5743</v>
      </c>
      <c r="DE293" s="0" t="n">
        <v>12941</v>
      </c>
      <c r="DF293" s="0" t="n">
        <v>2860</v>
      </c>
      <c r="DG293" s="0" t="n">
        <v>4295</v>
      </c>
      <c r="DH293" s="0" t="n">
        <v>8123</v>
      </c>
      <c r="DI293" s="0" t="n">
        <v>17225</v>
      </c>
      <c r="DJ293" s="0" t="n">
        <v>4764</v>
      </c>
      <c r="DK293" s="0" t="n">
        <v>7151</v>
      </c>
      <c r="DL293" s="0" t="n">
        <v>12883</v>
      </c>
      <c r="DM293" s="0" t="n">
        <v>25793</v>
      </c>
      <c r="DN293" s="0" t="n">
        <v>1914</v>
      </c>
      <c r="DO293" s="0" t="n">
        <v>2.25597318603832E-013</v>
      </c>
      <c r="DP293" s="0" t="n">
        <v>1436.48119122257</v>
      </c>
      <c r="DQ293" s="0" t="n">
        <v>-3.009286465345</v>
      </c>
      <c r="DR293" s="0" t="n">
        <v>-1.25455201782643E-014</v>
      </c>
      <c r="DS293" s="0" t="n">
        <v>-0.981191222570536</v>
      </c>
      <c r="DT293" s="0" t="n">
        <v>3.00928646534528</v>
      </c>
      <c r="DU293" s="0" t="n">
        <v>-0.245356212828762</v>
      </c>
      <c r="DV293" s="0" t="n">
        <v>957.98119122257</v>
      </c>
      <c r="DW293" s="0" t="n">
        <v>-2.00928646534519</v>
      </c>
      <c r="DX293" s="0" t="n">
        <v>239.507895397782</v>
      </c>
      <c r="DY293" s="0" t="n">
        <v>-2.00385983935014</v>
      </c>
      <c r="DZ293" s="0" t="n">
        <v>3.0092864653452</v>
      </c>
      <c r="EA293" s="0" t="n">
        <v>-1.00005840718613</v>
      </c>
      <c r="EB293" s="0" t="n">
        <v>0.758591514549914</v>
      </c>
      <c r="EC293" s="0" t="n">
        <v>-0.254760649191164</v>
      </c>
      <c r="ED293" s="0" t="n">
        <v>0.00065361822266693</v>
      </c>
      <c r="EE293" s="0" t="n">
        <v>1.70609596110701E-008</v>
      </c>
      <c r="EF293" s="0" t="n">
        <v>1.76491574838029E-015</v>
      </c>
      <c r="EG293" s="0" t="n">
        <v>2.39069646837616E-015</v>
      </c>
      <c r="EH293" s="0" t="n">
        <v>4.07621072280001E-030</v>
      </c>
      <c r="EI293" s="0" t="n">
        <v>-5.48637796773182E-020</v>
      </c>
      <c r="EJ293" s="0" t="n">
        <v>-2.738624325834E-030</v>
      </c>
      <c r="EM293" s="0" t="n">
        <v>0.000392117366296892</v>
      </c>
      <c r="EN293" s="0" t="n">
        <v>-1.87762430441565E-008</v>
      </c>
      <c r="EP293" s="0" t="n">
        <v>-2.67836516328165E-007</v>
      </c>
      <c r="EQ293" s="0" t="n">
        <v>1.87762430441583E-008</v>
      </c>
      <c r="ER293" s="0" t="n">
        <v>-3.49922009070966E-011</v>
      </c>
      <c r="ES293" s="0" t="n">
        <v>0.000261500856370038</v>
      </c>
      <c r="ET293" s="0" t="n">
        <v>-1.25368094573643E-008</v>
      </c>
      <c r="EU293" s="0" t="n">
        <v>3.41581258447456E-008</v>
      </c>
      <c r="EV293" s="0" t="n">
        <v>-6.53236697224021E-012</v>
      </c>
      <c r="EW293" s="0" t="n">
        <v>1.87762430441577E-008</v>
      </c>
      <c r="EX293" s="0" t="n">
        <v>-1.42626283229726E-010</v>
      </c>
      <c r="EY293" s="0" t="n">
        <v>2.47292652797243E-012</v>
      </c>
      <c r="EZ293" s="0" t="n">
        <v>-1.89829897456617E-014</v>
      </c>
      <c r="FA293" s="0" t="n">
        <v>8</v>
      </c>
      <c r="FB293" s="0" t="n">
        <v>1.5707963267949</v>
      </c>
      <c r="FC293" s="0" t="n">
        <v>7.65685424949238</v>
      </c>
      <c r="FD293" s="0" t="n">
        <v>9.94067008194051</v>
      </c>
      <c r="FE293" s="0" t="s">
        <v>1939</v>
      </c>
      <c r="FF293" s="0" t="n">
        <v>1</v>
      </c>
    </row>
    <row r="294" customFormat="false" ht="15" hidden="false" customHeight="false" outlineLevel="0" collapsed="false">
      <c r="A294" s="0" t="n">
        <v>330</v>
      </c>
      <c r="B294" s="0" t="n">
        <v>0</v>
      </c>
      <c r="C294" s="0" t="n">
        <v>1.71474320484485</v>
      </c>
      <c r="D294" s="0" t="n">
        <v>11.6466258572905</v>
      </c>
      <c r="E294" s="0" t="n">
        <v>3.84477131665947</v>
      </c>
      <c r="F294" s="0" t="n">
        <f aca="false">TRUE()</f>
        <v>1</v>
      </c>
      <c r="G294" s="2" t="s">
        <v>1308</v>
      </c>
      <c r="H294" s="0" t="n">
        <v>0.816496580927726</v>
      </c>
      <c r="I294" s="0" t="n">
        <v>8</v>
      </c>
      <c r="J294" s="0" t="n">
        <v>12</v>
      </c>
      <c r="K294" s="0" t="n">
        <v>8</v>
      </c>
      <c r="L294" s="0" t="n">
        <v>8</v>
      </c>
      <c r="M294" s="0" t="n">
        <v>3.46410161513775</v>
      </c>
      <c r="N294" s="0" t="n">
        <v>2.82842712474619</v>
      </c>
      <c r="O294" s="0" t="n">
        <v>484</v>
      </c>
      <c r="P294" s="0" t="n">
        <v>992</v>
      </c>
      <c r="Q294" s="0" t="n">
        <v>488</v>
      </c>
      <c r="R294" s="0" t="n">
        <v>995</v>
      </c>
      <c r="S294" s="0" t="n">
        <v>485.5</v>
      </c>
      <c r="T294" s="0" t="n">
        <v>993</v>
      </c>
      <c r="U294" s="0" t="n">
        <v>1.5</v>
      </c>
      <c r="V294" s="0" t="n">
        <v>1</v>
      </c>
      <c r="W294" s="0" t="n">
        <v>485.497799779978</v>
      </c>
      <c r="X294" s="0" t="n">
        <v>993.002750275028</v>
      </c>
      <c r="Y294" s="0" t="n">
        <v>1.497799779978</v>
      </c>
      <c r="Z294" s="0" t="n">
        <v>1.0027502750275</v>
      </c>
      <c r="AA294" s="2" t="s">
        <v>1940</v>
      </c>
      <c r="AB294" s="2" t="s">
        <v>1941</v>
      </c>
      <c r="AC294" s="0" t="n">
        <v>0.577350269189626</v>
      </c>
      <c r="AD294" s="0" t="n">
        <v>3.19153824321146</v>
      </c>
      <c r="AE294" s="0" t="n">
        <v>1</v>
      </c>
      <c r="AF294" s="0" t="n">
        <v>0.666666666666667</v>
      </c>
      <c r="AG294" s="0" t="n">
        <v>4</v>
      </c>
      <c r="AH294" s="2" t="s">
        <v>1562</v>
      </c>
      <c r="AI294" s="2" t="s">
        <v>1562</v>
      </c>
      <c r="AJ294" s="2" t="s">
        <v>1562</v>
      </c>
      <c r="AK294" s="2" t="s">
        <v>1942</v>
      </c>
      <c r="AL294" s="0" t="n">
        <v>0.5</v>
      </c>
      <c r="AM294" s="0" t="n">
        <v>0</v>
      </c>
      <c r="AN294" s="0" t="n">
        <v>0</v>
      </c>
      <c r="AO294" s="0" t="n">
        <v>0.75</v>
      </c>
      <c r="AP294" s="0" t="n">
        <v>0.75</v>
      </c>
      <c r="AQ294" s="0" t="n">
        <v>0.5</v>
      </c>
      <c r="AR294" s="0" t="n">
        <v>230</v>
      </c>
      <c r="AS294" s="0" t="n">
        <v>227.25</v>
      </c>
      <c r="AT294" s="0" t="n">
        <v>224</v>
      </c>
      <c r="AU294" s="0" t="n">
        <v>8</v>
      </c>
      <c r="AV294" s="0" t="n">
        <v>8</v>
      </c>
      <c r="AW294" s="0" t="n">
        <v>12</v>
      </c>
      <c r="AX294" s="0" t="n">
        <v>20</v>
      </c>
      <c r="AY294" s="0" t="n">
        <v>12</v>
      </c>
      <c r="AZ294" s="0" t="n">
        <v>12</v>
      </c>
      <c r="BA294" s="0" t="n">
        <v>18</v>
      </c>
      <c r="BB294" s="0" t="n">
        <v>30</v>
      </c>
      <c r="BC294" s="0" t="n">
        <v>24</v>
      </c>
      <c r="BD294" s="0" t="n">
        <v>24</v>
      </c>
      <c r="BE294" s="0" t="n">
        <v>34</v>
      </c>
      <c r="BF294" s="0" t="n">
        <v>54</v>
      </c>
      <c r="BG294" s="0" t="n">
        <v>54</v>
      </c>
      <c r="BH294" s="0" t="n">
        <v>54</v>
      </c>
      <c r="BI294" s="0" t="n">
        <v>72</v>
      </c>
      <c r="BJ294" s="0" t="n">
        <v>108</v>
      </c>
      <c r="BK294" s="0" t="n">
        <v>8</v>
      </c>
      <c r="BL294" s="0" t="n">
        <v>0</v>
      </c>
      <c r="BM294" s="0" t="n">
        <v>4</v>
      </c>
      <c r="BN294" s="0" t="n">
        <v>0</v>
      </c>
      <c r="BO294" s="0" t="n">
        <v>0</v>
      </c>
      <c r="BP294" s="0" t="n">
        <v>0</v>
      </c>
      <c r="BQ294" s="0" t="n">
        <v>0</v>
      </c>
      <c r="BR294" s="0" t="n">
        <v>0</v>
      </c>
      <c r="BS294" s="0" t="n">
        <v>6</v>
      </c>
      <c r="BT294" s="0" t="n">
        <v>0</v>
      </c>
      <c r="BU294" s="0" t="n">
        <v>1</v>
      </c>
      <c r="BV294" s="0" t="n">
        <v>0</v>
      </c>
      <c r="BW294" s="0" t="n">
        <v>0</v>
      </c>
      <c r="BX294" s="0" t="n">
        <v>0</v>
      </c>
      <c r="BY294" s="0" t="n">
        <v>0</v>
      </c>
      <c r="BZ294" s="0" t="n">
        <v>0</v>
      </c>
      <c r="CA294" s="0" t="n">
        <v>0.15625</v>
      </c>
      <c r="CB294" s="0" t="n">
        <v>0.0009765625</v>
      </c>
      <c r="CC294" s="0" t="n">
        <v>0</v>
      </c>
      <c r="CD294" s="0" t="n">
        <v>0</v>
      </c>
      <c r="CE294" s="0" t="n">
        <v>0</v>
      </c>
      <c r="CF294" s="0" t="n">
        <v>0</v>
      </c>
      <c r="CG294" s="0" t="n">
        <v>0</v>
      </c>
      <c r="CJ294" s="0" t="n">
        <v>0.0625</v>
      </c>
      <c r="CK294" s="0" t="n">
        <v>0</v>
      </c>
      <c r="CM294" s="0" t="n">
        <v>0</v>
      </c>
      <c r="CN294" s="0" t="n">
        <v>0</v>
      </c>
      <c r="CO294" s="0" t="n">
        <v>0</v>
      </c>
      <c r="CP294" s="0" t="n">
        <v>0.09375</v>
      </c>
      <c r="CQ294" s="0" t="n">
        <v>0</v>
      </c>
      <c r="CR294" s="0" t="n">
        <v>0.001953125</v>
      </c>
      <c r="CS294" s="0" t="n">
        <v>0</v>
      </c>
      <c r="CT294" s="0" t="n">
        <v>0</v>
      </c>
      <c r="CU294" s="0" t="n">
        <v>0</v>
      </c>
      <c r="CV294" s="0" t="n">
        <v>0</v>
      </c>
      <c r="CW294" s="0" t="n">
        <v>0</v>
      </c>
      <c r="CX294" s="0" t="n">
        <v>1818</v>
      </c>
      <c r="CY294" s="0" t="n">
        <v>1823</v>
      </c>
      <c r="CZ294" s="0" t="n">
        <v>2743</v>
      </c>
      <c r="DA294" s="0" t="n">
        <v>4583</v>
      </c>
      <c r="DB294" s="0" t="n">
        <v>2723</v>
      </c>
      <c r="DC294" s="0" t="n">
        <v>2730</v>
      </c>
      <c r="DD294" s="0" t="n">
        <v>4110</v>
      </c>
      <c r="DE294" s="0" t="n">
        <v>6870</v>
      </c>
      <c r="DF294" s="0" t="n">
        <v>5435</v>
      </c>
      <c r="DG294" s="0" t="n">
        <v>5446</v>
      </c>
      <c r="DH294" s="0" t="n">
        <v>7746</v>
      </c>
      <c r="DI294" s="0" t="n">
        <v>12346</v>
      </c>
      <c r="DJ294" s="0" t="n">
        <v>12203</v>
      </c>
      <c r="DK294" s="0" t="n">
        <v>12222</v>
      </c>
      <c r="DL294" s="0" t="n">
        <v>16362</v>
      </c>
      <c r="DM294" s="0" t="n">
        <v>24642</v>
      </c>
      <c r="DN294" s="0" t="n">
        <v>1818</v>
      </c>
      <c r="DO294" s="0" t="n">
        <v>-9.59232693276135E-014</v>
      </c>
      <c r="DP294" s="0" t="n">
        <v>914.986248624862</v>
      </c>
      <c r="DQ294" s="0" t="n">
        <v>-2.54942931036787</v>
      </c>
      <c r="DR294" s="0" t="n">
        <v>-6.48370246381091E-014</v>
      </c>
      <c r="DS294" s="0" t="n">
        <v>-0.488998899889997</v>
      </c>
      <c r="DT294" s="0" t="n">
        <v>2.51589108305766</v>
      </c>
      <c r="DU294" s="0" t="n">
        <v>-0.509745980761242</v>
      </c>
      <c r="DV294" s="0" t="n">
        <v>1356.49119911991</v>
      </c>
      <c r="DW294" s="0" t="n">
        <v>-2.48289988514811</v>
      </c>
      <c r="DX294" s="0" t="n">
        <v>228.760026504281</v>
      </c>
      <c r="DY294" s="0" t="n">
        <v>-0.63960685692191</v>
      </c>
      <c r="DZ294" s="0" t="n">
        <v>-1.04624334820733</v>
      </c>
      <c r="EA294" s="0" t="n">
        <v>-0.113878926160467</v>
      </c>
      <c r="EB294" s="0" t="n">
        <v>1.63555230792621</v>
      </c>
      <c r="EC294" s="0" t="n">
        <v>-0.130248433209664</v>
      </c>
      <c r="ED294" s="0" t="n">
        <v>0.000687259372944789</v>
      </c>
      <c r="EE294" s="0" t="n">
        <v>1.78442282860002E-008</v>
      </c>
      <c r="EF294" s="0" t="n">
        <v>4.92751620501548E-015</v>
      </c>
      <c r="EG294" s="0" t="n">
        <v>1.38392874828665E-015</v>
      </c>
      <c r="EH294" s="0" t="n">
        <v>1.18571997391546E-030</v>
      </c>
      <c r="EI294" s="0" t="n">
        <v>-1.55591588348349E-019</v>
      </c>
      <c r="EJ294" s="0" t="n">
        <v>3.41392037933926E-030</v>
      </c>
      <c r="EM294" s="0" t="n">
        <v>0.00027683870518167</v>
      </c>
      <c r="EN294" s="0" t="n">
        <v>-1.80908210326176E-008</v>
      </c>
      <c r="EP294" s="0" t="n">
        <v>-1.47951756088424E-007</v>
      </c>
      <c r="EQ294" s="0" t="n">
        <v>1.78528328422595E-008</v>
      </c>
      <c r="ER294" s="0" t="n">
        <v>-8.48344353348038E-011</v>
      </c>
      <c r="ES294" s="0" t="n">
        <v>0.000410420667763119</v>
      </c>
      <c r="ET294" s="0" t="n">
        <v>-1.7618726387687E-008</v>
      </c>
      <c r="EU294" s="0" t="n">
        <v>3.80713696784502E-008</v>
      </c>
      <c r="EV294" s="0" t="n">
        <v>-2.49651704104263E-012</v>
      </c>
      <c r="EW294" s="0" t="n">
        <v>-7.42417179092296E-009</v>
      </c>
      <c r="EX294" s="0" t="n">
        <v>-1.89522914588356E-011</v>
      </c>
      <c r="EY294" s="0" t="n">
        <v>6.38389686424658E-012</v>
      </c>
      <c r="EZ294" s="0" t="n">
        <v>-1.19233143017613E-014</v>
      </c>
      <c r="FA294" s="0" t="n">
        <v>8</v>
      </c>
      <c r="FB294" s="0" t="n">
        <v>0</v>
      </c>
      <c r="FC294" s="0" t="n">
        <v>7.65685424949238</v>
      </c>
      <c r="FD294" s="0" t="n">
        <v>9.9406700819405</v>
      </c>
      <c r="FE294" s="0" t="s">
        <v>1943</v>
      </c>
      <c r="FF294" s="0" t="n">
        <v>1</v>
      </c>
    </row>
    <row r="295" customFormat="false" ht="15" hidden="false" customHeight="false" outlineLevel="0" collapsed="false">
      <c r="A295" s="0" t="n">
        <v>332</v>
      </c>
      <c r="B295" s="0" t="n">
        <v>0</v>
      </c>
      <c r="C295" s="0" t="n">
        <v>1.96349540849362</v>
      </c>
      <c r="D295" s="0" t="n">
        <v>23.3182257919858</v>
      </c>
      <c r="E295" s="0" t="n">
        <v>8.09938005593192</v>
      </c>
      <c r="F295" s="0" t="n">
        <f aca="false">TRUE()</f>
        <v>1</v>
      </c>
      <c r="G295" s="2" t="s">
        <v>1214</v>
      </c>
      <c r="H295" s="0" t="n">
        <v>1</v>
      </c>
      <c r="I295" s="0" t="n">
        <v>5</v>
      </c>
      <c r="J295" s="0" t="n">
        <v>9</v>
      </c>
      <c r="K295" s="0" t="n">
        <v>5</v>
      </c>
      <c r="L295" s="0" t="n">
        <v>5</v>
      </c>
      <c r="M295" s="0" t="n">
        <v>2.5298221281347</v>
      </c>
      <c r="N295" s="0" t="n">
        <v>2.5298221281347</v>
      </c>
      <c r="O295" s="0" t="n">
        <v>487</v>
      </c>
      <c r="P295" s="0" t="n">
        <v>1436</v>
      </c>
      <c r="Q295" s="0" t="n">
        <v>490</v>
      </c>
      <c r="R295" s="0" t="n">
        <v>1439</v>
      </c>
      <c r="S295" s="0" t="n">
        <v>488</v>
      </c>
      <c r="T295" s="0" t="n">
        <v>1437</v>
      </c>
      <c r="U295" s="0" t="n">
        <v>1</v>
      </c>
      <c r="V295" s="0" t="n">
        <v>1</v>
      </c>
      <c r="W295" s="0" t="n">
        <v>488</v>
      </c>
      <c r="X295" s="0" t="n">
        <v>1437</v>
      </c>
      <c r="Y295" s="0" t="n">
        <v>1</v>
      </c>
      <c r="Z295" s="0" t="n">
        <v>1</v>
      </c>
      <c r="AA295" s="2" t="s">
        <v>1944</v>
      </c>
      <c r="AB295" s="2" t="s">
        <v>1945</v>
      </c>
      <c r="AC295" s="0" t="n">
        <v>0</v>
      </c>
      <c r="AD295" s="0" t="n">
        <v>2.52313252202016</v>
      </c>
      <c r="AE295" s="0" t="n">
        <v>1</v>
      </c>
      <c r="AF295" s="0" t="n">
        <v>0.555555555555556</v>
      </c>
      <c r="AG295" s="0" t="n">
        <v>3</v>
      </c>
      <c r="AH295" s="2" t="s">
        <v>1217</v>
      </c>
      <c r="AI295" s="2" t="s">
        <v>1217</v>
      </c>
      <c r="AJ295" s="2" t="s">
        <v>1217</v>
      </c>
      <c r="AK295" s="2" t="s">
        <v>1946</v>
      </c>
      <c r="AL295" s="0" t="n">
        <v>0.4</v>
      </c>
      <c r="AM295" s="0" t="n">
        <v>0</v>
      </c>
      <c r="AN295" s="0" t="n">
        <v>0</v>
      </c>
      <c r="AO295" s="0" t="n">
        <v>0.4</v>
      </c>
      <c r="AP295" s="0" t="n">
        <v>0.4</v>
      </c>
      <c r="AQ295" s="0" t="n">
        <v>0.4</v>
      </c>
      <c r="AR295" s="0" t="n">
        <v>238</v>
      </c>
      <c r="AS295" s="0" t="n">
        <v>237.8</v>
      </c>
      <c r="AT295" s="0" t="n">
        <v>237</v>
      </c>
      <c r="AU295" s="0" t="n">
        <v>5</v>
      </c>
      <c r="AV295" s="0" t="n">
        <v>5</v>
      </c>
      <c r="AW295" s="0" t="n">
        <v>7</v>
      </c>
      <c r="AX295" s="0" t="n">
        <v>11</v>
      </c>
      <c r="AY295" s="0" t="n">
        <v>5</v>
      </c>
      <c r="AZ295" s="0" t="n">
        <v>5</v>
      </c>
      <c r="BA295" s="0" t="n">
        <v>7</v>
      </c>
      <c r="BB295" s="0" t="n">
        <v>11</v>
      </c>
      <c r="BC295" s="0" t="n">
        <v>7</v>
      </c>
      <c r="BD295" s="0" t="n">
        <v>7</v>
      </c>
      <c r="BE295" s="0" t="n">
        <v>9</v>
      </c>
      <c r="BF295" s="0" t="n">
        <v>13</v>
      </c>
      <c r="BG295" s="0" t="n">
        <v>11</v>
      </c>
      <c r="BH295" s="0" t="n">
        <v>11</v>
      </c>
      <c r="BI295" s="0" t="n">
        <v>13</v>
      </c>
      <c r="BJ295" s="0" t="n">
        <v>17</v>
      </c>
      <c r="BK295" s="0" t="n">
        <v>5</v>
      </c>
      <c r="BL295" s="0" t="n">
        <v>0</v>
      </c>
      <c r="BM295" s="0" t="n">
        <v>2</v>
      </c>
      <c r="BN295" s="0" t="n">
        <v>0</v>
      </c>
      <c r="BO295" s="0" t="n">
        <v>0</v>
      </c>
      <c r="BP295" s="0" t="n">
        <v>0</v>
      </c>
      <c r="BQ295" s="0" t="n">
        <v>0</v>
      </c>
      <c r="BR295" s="0" t="n">
        <v>0</v>
      </c>
      <c r="BS295" s="0" t="n">
        <v>2</v>
      </c>
      <c r="BT295" s="0" t="n">
        <v>0</v>
      </c>
      <c r="BU295" s="0" t="n">
        <v>0</v>
      </c>
      <c r="BV295" s="0" t="n">
        <v>0</v>
      </c>
      <c r="BW295" s="0" t="n">
        <v>0</v>
      </c>
      <c r="BX295" s="0" t="n">
        <v>0</v>
      </c>
      <c r="BY295" s="0" t="n">
        <v>0</v>
      </c>
      <c r="BZ295" s="0" t="n">
        <v>0</v>
      </c>
      <c r="CA295" s="0" t="n">
        <v>0.16</v>
      </c>
      <c r="CB295" s="0" t="n">
        <v>0</v>
      </c>
      <c r="CC295" s="0" t="n">
        <v>0</v>
      </c>
      <c r="CD295" s="0" t="n">
        <v>0</v>
      </c>
      <c r="CE295" s="0" t="n">
        <v>0</v>
      </c>
      <c r="CF295" s="0" t="n">
        <v>0</v>
      </c>
      <c r="CG295" s="0" t="n">
        <v>0</v>
      </c>
      <c r="CJ295" s="0" t="n">
        <v>0.08</v>
      </c>
      <c r="CK295" s="0" t="n">
        <v>0</v>
      </c>
      <c r="CM295" s="0" t="n">
        <v>0</v>
      </c>
      <c r="CN295" s="0" t="n">
        <v>0</v>
      </c>
      <c r="CO295" s="0" t="n">
        <v>0</v>
      </c>
      <c r="CP295" s="0" t="n">
        <v>0.08</v>
      </c>
      <c r="CQ295" s="0" t="n">
        <v>0</v>
      </c>
      <c r="CR295" s="0" t="n">
        <v>0</v>
      </c>
      <c r="CS295" s="0" t="n">
        <v>0</v>
      </c>
      <c r="CT295" s="0" t="n">
        <v>0</v>
      </c>
      <c r="CU295" s="0" t="n">
        <v>0</v>
      </c>
      <c r="CV295" s="0" t="n">
        <v>0</v>
      </c>
      <c r="CW295" s="0" t="n">
        <v>0</v>
      </c>
      <c r="CX295" s="0" t="n">
        <v>1189</v>
      </c>
      <c r="CY295" s="0" t="n">
        <v>1189</v>
      </c>
      <c r="CZ295" s="0" t="n">
        <v>1665</v>
      </c>
      <c r="DA295" s="0" t="n">
        <v>2617</v>
      </c>
      <c r="DB295" s="0" t="n">
        <v>1189</v>
      </c>
      <c r="DC295" s="0" t="n">
        <v>1189</v>
      </c>
      <c r="DD295" s="0" t="n">
        <v>1665</v>
      </c>
      <c r="DE295" s="0" t="n">
        <v>2617</v>
      </c>
      <c r="DF295" s="0" t="n">
        <v>1665</v>
      </c>
      <c r="DG295" s="0" t="n">
        <v>1665</v>
      </c>
      <c r="DH295" s="0" t="n">
        <v>2141</v>
      </c>
      <c r="DI295" s="0" t="n">
        <v>3093</v>
      </c>
      <c r="DJ295" s="0" t="n">
        <v>2617</v>
      </c>
      <c r="DK295" s="0" t="n">
        <v>2617</v>
      </c>
      <c r="DL295" s="0" t="n">
        <v>3093</v>
      </c>
      <c r="DM295" s="0" t="n">
        <v>4045</v>
      </c>
      <c r="DN295" s="0" t="n">
        <v>1189</v>
      </c>
      <c r="DO295" s="0" t="n">
        <v>0</v>
      </c>
      <c r="DP295" s="0" t="n">
        <v>476</v>
      </c>
      <c r="DQ295" s="0" t="n">
        <v>0</v>
      </c>
      <c r="DR295" s="0" t="n">
        <v>0</v>
      </c>
      <c r="DS295" s="0" t="n">
        <v>0</v>
      </c>
      <c r="DT295" s="0" t="n">
        <v>0</v>
      </c>
      <c r="DU295" s="0" t="n">
        <v>0</v>
      </c>
      <c r="DV295" s="0" t="n">
        <v>476</v>
      </c>
      <c r="DW295" s="0" t="n">
        <v>0</v>
      </c>
      <c r="DX295" s="0" t="n">
        <v>0</v>
      </c>
      <c r="DY295" s="0" t="n">
        <v>0</v>
      </c>
      <c r="DZ295" s="0" t="n">
        <v>0</v>
      </c>
      <c r="EA295" s="0" t="n">
        <v>0</v>
      </c>
      <c r="EB295" s="0" t="n">
        <v>0</v>
      </c>
      <c r="EC295" s="0" t="n">
        <v>0</v>
      </c>
      <c r="ED295" s="0" t="n">
        <v>0.000673400197068587</v>
      </c>
      <c r="EE295" s="0" t="n">
        <v>0</v>
      </c>
      <c r="EF295" s="0" t="n">
        <v>0</v>
      </c>
      <c r="EG295" s="0" t="n">
        <v>0</v>
      </c>
      <c r="EH295" s="0" t="n">
        <v>0</v>
      </c>
      <c r="EI295" s="0" t="n">
        <v>0</v>
      </c>
      <c r="EJ295" s="0" t="n">
        <v>0</v>
      </c>
      <c r="EM295" s="0" t="n">
        <v>0.000336700098534293</v>
      </c>
      <c r="EN295" s="0" t="n">
        <v>0</v>
      </c>
      <c r="EP295" s="0" t="n">
        <v>0</v>
      </c>
      <c r="EQ295" s="0" t="n">
        <v>0</v>
      </c>
      <c r="ER295" s="0" t="n">
        <v>0</v>
      </c>
      <c r="ES295" s="0" t="n">
        <v>0.000336700098534293</v>
      </c>
      <c r="ET295" s="0" t="n">
        <v>0</v>
      </c>
      <c r="EU295" s="0" t="n">
        <v>0</v>
      </c>
      <c r="EV295" s="0" t="n">
        <v>0</v>
      </c>
      <c r="EW295" s="0" t="n">
        <v>0</v>
      </c>
      <c r="EX295" s="0" t="n">
        <v>0</v>
      </c>
      <c r="EY295" s="0" t="n">
        <v>0</v>
      </c>
      <c r="EZ295" s="0" t="n">
        <v>0</v>
      </c>
      <c r="FA295" s="0" t="n">
        <v>5</v>
      </c>
      <c r="FB295" s="0" t="n">
        <v>-0.785398163397448</v>
      </c>
      <c r="FC295" s="0" t="n">
        <v>5.65685424949238</v>
      </c>
      <c r="FD295" s="0" t="n">
        <v>8.04455118400346</v>
      </c>
      <c r="FE295" s="0" t="s">
        <v>1947</v>
      </c>
      <c r="FF295" s="0" t="n">
        <v>1</v>
      </c>
    </row>
    <row r="296" customFormat="false" ht="15" hidden="false" customHeight="false" outlineLevel="0" collapsed="false">
      <c r="A296" s="0" t="n">
        <v>335</v>
      </c>
      <c r="B296" s="0" t="n">
        <v>0</v>
      </c>
      <c r="C296" s="0" t="n">
        <v>0.323126504864359</v>
      </c>
      <c r="D296" s="0" t="n">
        <v>11.6466258572905</v>
      </c>
      <c r="E296" s="0" t="n">
        <v>3.84477131665947</v>
      </c>
      <c r="F296" s="0" t="n">
        <f aca="false">TRUE()</f>
        <v>1</v>
      </c>
      <c r="G296" s="2" t="s">
        <v>1948</v>
      </c>
      <c r="H296" s="0" t="n">
        <v>0.337125718586345</v>
      </c>
      <c r="I296" s="0" t="n">
        <v>121</v>
      </c>
      <c r="J296" s="0" t="n">
        <v>264</v>
      </c>
      <c r="K296" s="0" t="n">
        <v>184</v>
      </c>
      <c r="L296" s="0" t="n">
        <v>127</v>
      </c>
      <c r="M296" s="0" t="n">
        <v>25.1977096103879</v>
      </c>
      <c r="N296" s="0" t="n">
        <v>8.49479595913207</v>
      </c>
      <c r="O296" s="0" t="n">
        <v>488</v>
      </c>
      <c r="P296" s="0" t="n">
        <v>991</v>
      </c>
      <c r="Q296" s="0" t="n">
        <v>500</v>
      </c>
      <c r="R296" s="0" t="n">
        <v>1013</v>
      </c>
      <c r="S296" s="0" t="n">
        <v>493.413223140496</v>
      </c>
      <c r="T296" s="0" t="n">
        <v>1001.54545454546</v>
      </c>
      <c r="U296" s="0" t="n">
        <v>5.41322314049587</v>
      </c>
      <c r="V296" s="0" t="n">
        <v>10.5454545454545</v>
      </c>
      <c r="W296" s="0" t="n">
        <v>493.411712346549</v>
      </c>
      <c r="X296" s="0" t="n">
        <v>1001.59911730891</v>
      </c>
      <c r="Y296" s="0" t="n">
        <v>5.41171234654898</v>
      </c>
      <c r="Z296" s="0" t="n">
        <v>10.5991173089048</v>
      </c>
      <c r="AA296" s="2" t="s">
        <v>1949</v>
      </c>
      <c r="AB296" s="2" t="s">
        <v>1950</v>
      </c>
      <c r="AC296" s="0" t="n">
        <v>0.941459637938686</v>
      </c>
      <c r="AD296" s="0" t="n">
        <v>12.4121708380506</v>
      </c>
      <c r="AE296" s="0" t="n">
        <v>-3</v>
      </c>
      <c r="AF296" s="0" t="n">
        <v>0.458333333333333</v>
      </c>
      <c r="AG296" s="0" t="n">
        <v>22.561028345357</v>
      </c>
      <c r="AH296" s="2" t="s">
        <v>1951</v>
      </c>
      <c r="AI296" s="2" t="s">
        <v>1952</v>
      </c>
      <c r="AJ296" s="2" t="s">
        <v>1953</v>
      </c>
      <c r="AK296" s="2" t="s">
        <v>1954</v>
      </c>
      <c r="AL296" s="0" t="n">
        <v>38.8429752066116</v>
      </c>
      <c r="AM296" s="0" t="n">
        <v>-5.36964688204358</v>
      </c>
      <c r="AN296" s="0" t="n">
        <v>-5.36964688204358</v>
      </c>
      <c r="AO296" s="0" t="n">
        <v>5.34990779318353</v>
      </c>
      <c r="AP296" s="0" t="n">
        <v>39.6827856005897</v>
      </c>
      <c r="AQ296" s="0" t="n">
        <v>4.51009739920541</v>
      </c>
      <c r="AR296" s="0" t="n">
        <v>237</v>
      </c>
      <c r="AS296" s="0" t="n">
        <v>222.834710743802</v>
      </c>
      <c r="AT296" s="0" t="n">
        <v>191</v>
      </c>
      <c r="AU296" s="0" t="n">
        <v>121</v>
      </c>
      <c r="AV296" s="0" t="n">
        <v>1276</v>
      </c>
      <c r="AW296" s="0" t="n">
        <v>18156</v>
      </c>
      <c r="AX296" s="0" t="n">
        <v>289072</v>
      </c>
      <c r="AY296" s="0" t="n">
        <v>655</v>
      </c>
      <c r="AZ296" s="0" t="n">
        <v>7557</v>
      </c>
      <c r="BA296" s="0" t="n">
        <v>114005</v>
      </c>
      <c r="BB296" s="0" t="n">
        <v>1892997</v>
      </c>
      <c r="BC296" s="0" t="n">
        <v>4193</v>
      </c>
      <c r="BD296" s="0" t="n">
        <v>52289</v>
      </c>
      <c r="BE296" s="0" t="n">
        <v>828449</v>
      </c>
      <c r="BF296" s="0" t="n">
        <v>14222141</v>
      </c>
      <c r="BG296" s="0" t="n">
        <v>29977</v>
      </c>
      <c r="BH296" s="0" t="n">
        <v>401931</v>
      </c>
      <c r="BI296" s="0" t="n">
        <v>6626003</v>
      </c>
      <c r="BJ296" s="0" t="n">
        <v>116571459</v>
      </c>
      <c r="BK296" s="0" t="n">
        <v>121</v>
      </c>
      <c r="BL296" s="0" t="n">
        <v>-6.03961325396085E-014</v>
      </c>
      <c r="BM296" s="0" t="n">
        <v>4700</v>
      </c>
      <c r="BN296" s="0" t="n">
        <v>-1518.54545454545</v>
      </c>
      <c r="BO296" s="0" t="n">
        <v>3.5527136788005E-015</v>
      </c>
      <c r="BP296" s="0" t="n">
        <v>649.727272727273</v>
      </c>
      <c r="BQ296" s="0" t="n">
        <v>2019.18181818182</v>
      </c>
      <c r="BR296" s="0" t="n">
        <v>47544.2847483096</v>
      </c>
      <c r="BS296" s="0" t="n">
        <v>647.338842975207</v>
      </c>
      <c r="BT296" s="0" t="n">
        <v>1037.67167543201</v>
      </c>
      <c r="BU296" s="0" t="n">
        <v>32331.1849600437</v>
      </c>
      <c r="BV296" s="0" t="n">
        <v>70204.1350441786</v>
      </c>
      <c r="BW296" s="0" t="n">
        <v>270.976162830408</v>
      </c>
      <c r="BX296" s="0" t="n">
        <v>11841.6189840485</v>
      </c>
      <c r="BY296" s="0" t="n">
        <v>34470.5976666906</v>
      </c>
      <c r="BZ296" s="0" t="n">
        <v>807433.894518142</v>
      </c>
      <c r="CA296" s="0" t="n">
        <v>0.365230438014836</v>
      </c>
      <c r="CB296" s="0" t="n">
        <v>0.084496823667222</v>
      </c>
      <c r="CC296" s="0" t="n">
        <v>0.00211801046174006</v>
      </c>
      <c r="CD296" s="0" t="n">
        <v>0.000211125940746704</v>
      </c>
      <c r="CE296" s="0" t="n">
        <v>-1.4097464764714E-007</v>
      </c>
      <c r="CF296" s="0" t="n">
        <v>-6.10414373802627E-005</v>
      </c>
      <c r="CG296" s="0" t="n">
        <v>7.63159416611067E-009</v>
      </c>
      <c r="CJ296" s="0" t="n">
        <v>0.321016324021583</v>
      </c>
      <c r="CK296" s="0" t="n">
        <v>-0.00942897252761824</v>
      </c>
      <c r="CM296" s="0" t="n">
        <v>0.0443772469590378</v>
      </c>
      <c r="CN296" s="0" t="n">
        <v>0.0125375304604245</v>
      </c>
      <c r="CO296" s="0" t="n">
        <v>0.0268375092634742</v>
      </c>
      <c r="CP296" s="0" t="n">
        <v>0.0442141139932523</v>
      </c>
      <c r="CQ296" s="0" t="n">
        <v>0.00644312469610252</v>
      </c>
      <c r="CR296" s="0" t="n">
        <v>0.0182501110376915</v>
      </c>
      <c r="CS296" s="0" t="n">
        <v>0.00360258218312851</v>
      </c>
      <c r="CT296" s="0" t="n">
        <v>0.0016825487754215</v>
      </c>
      <c r="CU296" s="0" t="n">
        <v>0.00668428520612529</v>
      </c>
      <c r="CV296" s="0" t="n">
        <v>0.00176888670329267</v>
      </c>
      <c r="CW296" s="0" t="n">
        <v>0.00376673870824201</v>
      </c>
      <c r="CX296" s="0" t="n">
        <v>26963</v>
      </c>
      <c r="CY296" s="0" t="n">
        <v>285784</v>
      </c>
      <c r="CZ296" s="0" t="n">
        <v>4078412</v>
      </c>
      <c r="DA296" s="0" t="n">
        <v>65055652</v>
      </c>
      <c r="DB296" s="0" t="n">
        <v>145916</v>
      </c>
      <c r="DC296" s="0" t="n">
        <v>1694584</v>
      </c>
      <c r="DD296" s="0" t="n">
        <v>25639008</v>
      </c>
      <c r="DE296" s="0" t="n">
        <v>426378580</v>
      </c>
      <c r="DF296" s="0" t="n">
        <v>935528</v>
      </c>
      <c r="DG296" s="0" t="n">
        <v>11741578</v>
      </c>
      <c r="DH296" s="0" t="n">
        <v>186475150</v>
      </c>
      <c r="DI296" s="0" t="n">
        <v>3204843262</v>
      </c>
      <c r="DJ296" s="0" t="n">
        <v>6703214</v>
      </c>
      <c r="DK296" s="0" t="n">
        <v>90373654</v>
      </c>
      <c r="DL296" s="0" t="n">
        <v>1492546026</v>
      </c>
      <c r="DM296" s="0" t="n">
        <v>26278824562</v>
      </c>
      <c r="DN296" s="0" t="n">
        <v>26963</v>
      </c>
      <c r="DO296" s="0" t="n">
        <v>3.09796632791404E-011</v>
      </c>
      <c r="DP296" s="0" t="n">
        <v>1049353.85899195</v>
      </c>
      <c r="DQ296" s="0" t="n">
        <v>-416364.522060301</v>
      </c>
      <c r="DR296" s="0" t="n">
        <v>-7.73070496506989E-012</v>
      </c>
      <c r="DS296" s="0" t="n">
        <v>148003.198753848</v>
      </c>
      <c r="DT296" s="0" t="n">
        <v>430408.893916132</v>
      </c>
      <c r="DU296" s="0" t="n">
        <v>10749631.9789894</v>
      </c>
      <c r="DV296" s="0" t="n">
        <v>145872.58124096</v>
      </c>
      <c r="DW296" s="0" t="n">
        <v>223905.506185034</v>
      </c>
      <c r="DX296" s="0" t="n">
        <v>7282307.99276563</v>
      </c>
      <c r="DY296" s="0" t="n">
        <v>14514866.0626601</v>
      </c>
      <c r="DZ296" s="0" t="n">
        <v>61564.6740083894</v>
      </c>
      <c r="EA296" s="0" t="n">
        <v>2686820.89662027</v>
      </c>
      <c r="EB296" s="0" t="n">
        <v>7473897.37481986</v>
      </c>
      <c r="EC296" s="0" t="n">
        <v>182128088.53374</v>
      </c>
      <c r="ED296" s="0" t="n">
        <v>0.00164404525645728</v>
      </c>
      <c r="EE296" s="0" t="n">
        <v>1.71019911705469E-006</v>
      </c>
      <c r="EF296" s="0" t="n">
        <v>1.89180800150414E-010</v>
      </c>
      <c r="EG296" s="0" t="n">
        <v>1.95832724479123E-011</v>
      </c>
      <c r="EH296" s="0" t="n">
        <v>-1.1005087817975E-021</v>
      </c>
      <c r="EI296" s="0" t="n">
        <v>-2.32872736839122E-014</v>
      </c>
      <c r="EJ296" s="0" t="n">
        <v>-4.57908417297999E-022</v>
      </c>
      <c r="EM296" s="0" t="n">
        <v>0.00144339614331547</v>
      </c>
      <c r="EN296" s="0" t="n">
        <v>-3.48781296250268E-006</v>
      </c>
      <c r="EP296" s="0" t="n">
        <v>0.000203579797652695</v>
      </c>
      <c r="EQ296" s="0" t="n">
        <v>3.6054602153632E-006</v>
      </c>
      <c r="ER296" s="0" t="n">
        <v>5.48389285628778E-007</v>
      </c>
      <c r="ES296" s="0" t="n">
        <v>0.000200649113141812</v>
      </c>
      <c r="ET296" s="0" t="n">
        <v>1.87561736284242E-006</v>
      </c>
      <c r="EU296" s="0" t="n">
        <v>3.71504781343867E-007</v>
      </c>
      <c r="EV296" s="0" t="n">
        <v>4.50945743236583E-009</v>
      </c>
      <c r="EW296" s="0" t="n">
        <v>5.15716533618622E-007</v>
      </c>
      <c r="EX296" s="0" t="n">
        <v>1.37067370770454E-007</v>
      </c>
      <c r="EY296" s="0" t="n">
        <v>2.32197954291315E-009</v>
      </c>
      <c r="EZ296" s="0" t="n">
        <v>3.44591120905879E-010</v>
      </c>
      <c r="FA296" s="0" t="n">
        <v>121</v>
      </c>
      <c r="FB296" s="0" t="n">
        <v>1.41565359540862</v>
      </c>
      <c r="FC296" s="0" t="n">
        <v>68.5979797464467</v>
      </c>
      <c r="FD296" s="0" t="n">
        <v>72.9168527772023</v>
      </c>
      <c r="FE296" s="0" t="s">
        <v>1955</v>
      </c>
      <c r="FF296" s="0" t="n">
        <v>0.657608695652174</v>
      </c>
    </row>
    <row r="297" customFormat="false" ht="15" hidden="false" customHeight="false" outlineLevel="0" collapsed="false">
      <c r="A297" s="0" t="n">
        <v>338</v>
      </c>
      <c r="B297" s="0" t="n">
        <v>0</v>
      </c>
      <c r="C297" s="0" t="n">
        <v>1.48228323224478</v>
      </c>
      <c r="D297" s="0" t="n">
        <v>11.71537451386</v>
      </c>
      <c r="E297" s="0" t="n">
        <v>8.22667654104493</v>
      </c>
      <c r="F297" s="0" t="n">
        <f aca="false">TRUE()</f>
        <v>1</v>
      </c>
      <c r="G297" s="2" t="s">
        <v>1956</v>
      </c>
      <c r="H297" s="0" t="n">
        <v>0.654653670707977</v>
      </c>
      <c r="I297" s="0" t="n">
        <v>11</v>
      </c>
      <c r="J297" s="0" t="n">
        <v>15</v>
      </c>
      <c r="K297" s="0" t="n">
        <v>11</v>
      </c>
      <c r="L297" s="0" t="n">
        <v>11</v>
      </c>
      <c r="M297" s="0" t="n">
        <v>4.51260859854213</v>
      </c>
      <c r="N297" s="0" t="n">
        <v>2.95419578350399</v>
      </c>
      <c r="O297" s="0" t="n">
        <v>491</v>
      </c>
      <c r="P297" s="0" t="n">
        <v>1565</v>
      </c>
      <c r="Q297" s="0" t="n">
        <v>496</v>
      </c>
      <c r="R297" s="0" t="n">
        <v>1568</v>
      </c>
      <c r="S297" s="0" t="n">
        <v>493</v>
      </c>
      <c r="T297" s="0" t="n">
        <v>1566</v>
      </c>
      <c r="U297" s="0" t="n">
        <v>2</v>
      </c>
      <c r="V297" s="0" t="n">
        <v>1</v>
      </c>
      <c r="W297" s="0" t="n">
        <v>492.99624483665</v>
      </c>
      <c r="X297" s="0" t="n">
        <v>1566.00075103267</v>
      </c>
      <c r="Y297" s="0" t="n">
        <v>1.99624483665039</v>
      </c>
      <c r="Z297" s="0" t="n">
        <v>1.00075103266992</v>
      </c>
      <c r="AA297" s="2" t="s">
        <v>1957</v>
      </c>
      <c r="AB297" s="2" t="s">
        <v>1958</v>
      </c>
      <c r="AC297" s="0" t="n">
        <v>0.755928946018454</v>
      </c>
      <c r="AD297" s="0" t="n">
        <v>3.74241031850956</v>
      </c>
      <c r="AE297" s="0" t="n">
        <v>1</v>
      </c>
      <c r="AF297" s="0" t="n">
        <v>0.733333333333333</v>
      </c>
      <c r="AG297" s="0" t="n">
        <v>5</v>
      </c>
      <c r="AH297" s="2" t="s">
        <v>1959</v>
      </c>
      <c r="AI297" s="2" t="s">
        <v>1959</v>
      </c>
      <c r="AJ297" s="2" t="s">
        <v>1959</v>
      </c>
      <c r="AK297" s="2" t="s">
        <v>1960</v>
      </c>
      <c r="AL297" s="0" t="n">
        <v>0.545454545454545</v>
      </c>
      <c r="AM297" s="0" t="n">
        <v>0</v>
      </c>
      <c r="AN297" s="0" t="n">
        <v>0</v>
      </c>
      <c r="AO297" s="0" t="n">
        <v>1.27272727272727</v>
      </c>
      <c r="AP297" s="0" t="n">
        <v>1.27272727272727</v>
      </c>
      <c r="AQ297" s="0" t="n">
        <v>0.545454545454545</v>
      </c>
      <c r="AR297" s="0" t="n">
        <v>244</v>
      </c>
      <c r="AS297" s="0" t="n">
        <v>242.090909090909</v>
      </c>
      <c r="AT297" s="0" t="n">
        <v>241</v>
      </c>
      <c r="AU297" s="0" t="n">
        <v>11</v>
      </c>
      <c r="AV297" s="0" t="n">
        <v>11</v>
      </c>
      <c r="AW297" s="0" t="n">
        <v>17</v>
      </c>
      <c r="AX297" s="0" t="n">
        <v>29</v>
      </c>
      <c r="AY297" s="0" t="n">
        <v>22</v>
      </c>
      <c r="AZ297" s="0" t="n">
        <v>22</v>
      </c>
      <c r="BA297" s="0" t="n">
        <v>34</v>
      </c>
      <c r="BB297" s="0" t="n">
        <v>58</v>
      </c>
      <c r="BC297" s="0" t="n">
        <v>58</v>
      </c>
      <c r="BD297" s="0" t="n">
        <v>58</v>
      </c>
      <c r="BE297" s="0" t="n">
        <v>86</v>
      </c>
      <c r="BF297" s="0" t="n">
        <v>142</v>
      </c>
      <c r="BG297" s="0" t="n">
        <v>172</v>
      </c>
      <c r="BH297" s="0" t="n">
        <v>172</v>
      </c>
      <c r="BI297" s="0" t="n">
        <v>244</v>
      </c>
      <c r="BJ297" s="0" t="n">
        <v>388</v>
      </c>
      <c r="BK297" s="0" t="n">
        <v>11</v>
      </c>
      <c r="BL297" s="0" t="n">
        <v>0</v>
      </c>
      <c r="BM297" s="0" t="n">
        <v>6</v>
      </c>
      <c r="BN297" s="0" t="n">
        <v>0</v>
      </c>
      <c r="BO297" s="0" t="n">
        <v>0</v>
      </c>
      <c r="BP297" s="0" t="n">
        <v>0</v>
      </c>
      <c r="BQ297" s="0" t="n">
        <v>0</v>
      </c>
      <c r="BR297" s="0" t="n">
        <v>0</v>
      </c>
      <c r="BS297" s="0" t="n">
        <v>14</v>
      </c>
      <c r="BT297" s="0" t="n">
        <v>0</v>
      </c>
      <c r="BU297" s="0" t="n">
        <v>4</v>
      </c>
      <c r="BV297" s="0" t="n">
        <v>0</v>
      </c>
      <c r="BW297" s="0" t="n">
        <v>0</v>
      </c>
      <c r="BX297" s="0" t="n">
        <v>0</v>
      </c>
      <c r="BY297" s="0" t="n">
        <v>0</v>
      </c>
      <c r="BZ297" s="0" t="n">
        <v>0</v>
      </c>
      <c r="CA297" s="0" t="n">
        <v>0.165289256198347</v>
      </c>
      <c r="CB297" s="0" t="n">
        <v>0.00437128611433645</v>
      </c>
      <c r="CC297" s="0" t="n">
        <v>0</v>
      </c>
      <c r="CD297" s="0" t="n">
        <v>0</v>
      </c>
      <c r="CE297" s="0" t="n">
        <v>0</v>
      </c>
      <c r="CF297" s="0" t="n">
        <v>0</v>
      </c>
      <c r="CG297" s="0" t="n">
        <v>0</v>
      </c>
      <c r="CJ297" s="0" t="n">
        <v>0.0495867768595041</v>
      </c>
      <c r="CK297" s="0" t="n">
        <v>0</v>
      </c>
      <c r="CM297" s="0" t="n">
        <v>0</v>
      </c>
      <c r="CN297" s="0" t="n">
        <v>0</v>
      </c>
      <c r="CO297" s="0" t="n">
        <v>0</v>
      </c>
      <c r="CP297" s="0" t="n">
        <v>0.115702479338843</v>
      </c>
      <c r="CQ297" s="0" t="n">
        <v>0</v>
      </c>
      <c r="CR297" s="0" t="n">
        <v>0.00300525920360631</v>
      </c>
      <c r="CS297" s="0" t="n">
        <v>0</v>
      </c>
      <c r="CT297" s="0" t="n">
        <v>0</v>
      </c>
      <c r="CU297" s="0" t="n">
        <v>0</v>
      </c>
      <c r="CV297" s="0" t="n">
        <v>0</v>
      </c>
      <c r="CW297" s="0" t="n">
        <v>0</v>
      </c>
      <c r="CX297" s="0" t="n">
        <v>2663</v>
      </c>
      <c r="CY297" s="0" t="n">
        <v>2665</v>
      </c>
      <c r="CZ297" s="0" t="n">
        <v>4121</v>
      </c>
      <c r="DA297" s="0" t="n">
        <v>7033</v>
      </c>
      <c r="DB297" s="0" t="n">
        <v>5316</v>
      </c>
      <c r="DC297" s="0" t="n">
        <v>5320</v>
      </c>
      <c r="DD297" s="0" t="n">
        <v>8228</v>
      </c>
      <c r="DE297" s="0" t="n">
        <v>14044</v>
      </c>
      <c r="DF297" s="0" t="n">
        <v>14002</v>
      </c>
      <c r="DG297" s="0" t="n">
        <v>14012</v>
      </c>
      <c r="DH297" s="0" t="n">
        <v>20792</v>
      </c>
      <c r="DI297" s="0" t="n">
        <v>34352</v>
      </c>
      <c r="DJ297" s="0" t="n">
        <v>41502</v>
      </c>
      <c r="DK297" s="0" t="n">
        <v>41530</v>
      </c>
      <c r="DL297" s="0" t="n">
        <v>58958</v>
      </c>
      <c r="DM297" s="0" t="n">
        <v>93814</v>
      </c>
      <c r="DN297" s="0" t="n">
        <v>2663</v>
      </c>
      <c r="DO297" s="0" t="n">
        <v>-1.4210854715202E-013</v>
      </c>
      <c r="DP297" s="0" t="n">
        <v>1453.99849793466</v>
      </c>
      <c r="DQ297" s="0" t="n">
        <v>-1.27600224999583</v>
      </c>
      <c r="DR297" s="0" t="n">
        <v>1.84741111297626E-013</v>
      </c>
      <c r="DS297" s="0" t="n">
        <v>0.00751032669921501</v>
      </c>
      <c r="DT297" s="0" t="n">
        <v>1.45999622932544</v>
      </c>
      <c r="DU297" s="0" t="n">
        <v>0.00422079939205871</v>
      </c>
      <c r="DV297" s="0" t="n">
        <v>3389.9624483665</v>
      </c>
      <c r="DW297" s="0" t="n">
        <v>-0.545944346025574</v>
      </c>
      <c r="DX297" s="0" t="n">
        <v>969.989369848814</v>
      </c>
      <c r="DY297" s="0" t="n">
        <v>-0.185453428430703</v>
      </c>
      <c r="DZ297" s="0" t="n">
        <v>16.189729240455</v>
      </c>
      <c r="EA297" s="0" t="n">
        <v>0.0103720704259013</v>
      </c>
      <c r="EB297" s="0" t="n">
        <v>6.92740841392663</v>
      </c>
      <c r="EC297" s="0" t="n">
        <v>0.00692293148302879</v>
      </c>
      <c r="ED297" s="0" t="n">
        <v>0.000683059129270429</v>
      </c>
      <c r="EE297" s="0" t="n">
        <v>7.45263525086395E-008</v>
      </c>
      <c r="EF297" s="0" t="n">
        <v>1.04239511041757E-015</v>
      </c>
      <c r="EG297" s="0" t="n">
        <v>2.35084203646614E-015</v>
      </c>
      <c r="EH297" s="0" t="n">
        <v>3.5387777486753E-030</v>
      </c>
      <c r="EI297" s="0" t="n">
        <v>6.2823426335873E-019</v>
      </c>
      <c r="EJ297" s="0" t="n">
        <v>1.00978837873135E-030</v>
      </c>
      <c r="EM297" s="0" t="n">
        <v>0.000205031989103492</v>
      </c>
      <c r="EN297" s="0" t="n">
        <v>-3.48677179363486E-009</v>
      </c>
      <c r="EP297" s="0" t="n">
        <v>1.05905007752375E-009</v>
      </c>
      <c r="EQ297" s="0" t="n">
        <v>3.98954913382155E-009</v>
      </c>
      <c r="ER297" s="0" t="n">
        <v>2.23501896168492E-013</v>
      </c>
      <c r="ES297" s="0" t="n">
        <v>0.000478027140166937</v>
      </c>
      <c r="ET297" s="0" t="n">
        <v>-1.49183384795962E-009</v>
      </c>
      <c r="EU297" s="0" t="n">
        <v>5.13633658667553E-008</v>
      </c>
      <c r="EV297" s="0" t="n">
        <v>-1.90298683534208E-013</v>
      </c>
      <c r="EW297" s="0" t="n">
        <v>4.42396486858771E-008</v>
      </c>
      <c r="EX297" s="0" t="n">
        <v>5.49227099431364E-013</v>
      </c>
      <c r="EY297" s="0" t="n">
        <v>7.10839757792142E-012</v>
      </c>
      <c r="EZ297" s="0" t="n">
        <v>1.37659240026093E-016</v>
      </c>
      <c r="FA297" s="0" t="n">
        <v>11</v>
      </c>
      <c r="FB297" s="0" t="n">
        <v>0</v>
      </c>
      <c r="FC297" s="0" t="n">
        <v>9.65685424949238</v>
      </c>
      <c r="FD297" s="0" t="n">
        <v>11.8367889798775</v>
      </c>
      <c r="FE297" s="0" t="s">
        <v>1961</v>
      </c>
      <c r="FF297" s="0" t="n">
        <v>1</v>
      </c>
    </row>
    <row r="298" customFormat="false" ht="15" hidden="false" customHeight="false" outlineLevel="0" collapsed="false">
      <c r="A298" s="0" t="n">
        <v>339</v>
      </c>
      <c r="B298" s="0" t="n">
        <v>0</v>
      </c>
      <c r="C298" s="0" t="n">
        <v>1.96349540849362</v>
      </c>
      <c r="D298" s="0" t="n">
        <v>52.6016058894474</v>
      </c>
      <c r="E298" s="0" t="n">
        <v>38.1086210574343</v>
      </c>
      <c r="F298" s="0" t="n">
        <f aca="false">TRUE()</f>
        <v>1</v>
      </c>
      <c r="G298" s="2" t="s">
        <v>1214</v>
      </c>
      <c r="H298" s="0" t="n">
        <v>1</v>
      </c>
      <c r="I298" s="0" t="n">
        <v>5</v>
      </c>
      <c r="J298" s="0" t="n">
        <v>9</v>
      </c>
      <c r="K298" s="0" t="n">
        <v>5</v>
      </c>
      <c r="L298" s="0" t="n">
        <v>5</v>
      </c>
      <c r="M298" s="0" t="n">
        <v>2.5298221281347</v>
      </c>
      <c r="N298" s="0" t="n">
        <v>2.5298221281347</v>
      </c>
      <c r="O298" s="0" t="n">
        <v>493</v>
      </c>
      <c r="P298" s="0" t="n">
        <v>1296</v>
      </c>
      <c r="Q298" s="0" t="n">
        <v>496</v>
      </c>
      <c r="R298" s="0" t="n">
        <v>1299</v>
      </c>
      <c r="S298" s="0" t="n">
        <v>494</v>
      </c>
      <c r="T298" s="0" t="n">
        <v>1297</v>
      </c>
      <c r="U298" s="0" t="n">
        <v>1</v>
      </c>
      <c r="V298" s="0" t="n">
        <v>1</v>
      </c>
      <c r="W298" s="0" t="n">
        <v>494.000854700855</v>
      </c>
      <c r="X298" s="0" t="n">
        <v>1297</v>
      </c>
      <c r="Y298" s="0" t="n">
        <v>1.0008547008547</v>
      </c>
      <c r="Z298" s="0" t="n">
        <v>1</v>
      </c>
      <c r="AA298" s="2" t="s">
        <v>1962</v>
      </c>
      <c r="AB298" s="2" t="s">
        <v>1963</v>
      </c>
      <c r="AC298" s="0" t="n">
        <v>0</v>
      </c>
      <c r="AD298" s="0" t="n">
        <v>2.52313252202016</v>
      </c>
      <c r="AE298" s="0" t="n">
        <v>1</v>
      </c>
      <c r="AF298" s="0" t="n">
        <v>0.555555555555556</v>
      </c>
      <c r="AG298" s="0" t="n">
        <v>3</v>
      </c>
      <c r="AH298" s="2" t="s">
        <v>1217</v>
      </c>
      <c r="AI298" s="2" t="s">
        <v>1217</v>
      </c>
      <c r="AJ298" s="2" t="s">
        <v>1217</v>
      </c>
      <c r="AK298" s="2" t="s">
        <v>1964</v>
      </c>
      <c r="AL298" s="0" t="n">
        <v>0.4</v>
      </c>
      <c r="AM298" s="0" t="n">
        <v>0</v>
      </c>
      <c r="AN298" s="0" t="n">
        <v>0</v>
      </c>
      <c r="AO298" s="0" t="n">
        <v>0.4</v>
      </c>
      <c r="AP298" s="0" t="n">
        <v>0.4</v>
      </c>
      <c r="AQ298" s="0" t="n">
        <v>0.4</v>
      </c>
      <c r="AR298" s="0" t="n">
        <v>235</v>
      </c>
      <c r="AS298" s="0" t="n">
        <v>234</v>
      </c>
      <c r="AT298" s="0" t="n">
        <v>233</v>
      </c>
      <c r="AU298" s="0" t="n">
        <v>5</v>
      </c>
      <c r="AV298" s="0" t="n">
        <v>5</v>
      </c>
      <c r="AW298" s="0" t="n">
        <v>7</v>
      </c>
      <c r="AX298" s="0" t="n">
        <v>11</v>
      </c>
      <c r="AY298" s="0" t="n">
        <v>5</v>
      </c>
      <c r="AZ298" s="0" t="n">
        <v>5</v>
      </c>
      <c r="BA298" s="0" t="n">
        <v>7</v>
      </c>
      <c r="BB298" s="0" t="n">
        <v>11</v>
      </c>
      <c r="BC298" s="0" t="n">
        <v>7</v>
      </c>
      <c r="BD298" s="0" t="n">
        <v>7</v>
      </c>
      <c r="BE298" s="0" t="n">
        <v>9</v>
      </c>
      <c r="BF298" s="0" t="n">
        <v>13</v>
      </c>
      <c r="BG298" s="0" t="n">
        <v>11</v>
      </c>
      <c r="BH298" s="0" t="n">
        <v>11</v>
      </c>
      <c r="BI298" s="0" t="n">
        <v>13</v>
      </c>
      <c r="BJ298" s="0" t="n">
        <v>17</v>
      </c>
      <c r="BK298" s="0" t="n">
        <v>5</v>
      </c>
      <c r="BL298" s="0" t="n">
        <v>0</v>
      </c>
      <c r="BM298" s="0" t="n">
        <v>2</v>
      </c>
      <c r="BN298" s="0" t="n">
        <v>0</v>
      </c>
      <c r="BO298" s="0" t="n">
        <v>0</v>
      </c>
      <c r="BP298" s="0" t="n">
        <v>0</v>
      </c>
      <c r="BQ298" s="0" t="n">
        <v>0</v>
      </c>
      <c r="BR298" s="0" t="n">
        <v>0</v>
      </c>
      <c r="BS298" s="0" t="n">
        <v>2</v>
      </c>
      <c r="BT298" s="0" t="n">
        <v>0</v>
      </c>
      <c r="BU298" s="0" t="n">
        <v>0</v>
      </c>
      <c r="BV298" s="0" t="n">
        <v>0</v>
      </c>
      <c r="BW298" s="0" t="n">
        <v>0</v>
      </c>
      <c r="BX298" s="0" t="n">
        <v>0</v>
      </c>
      <c r="BY298" s="0" t="n">
        <v>0</v>
      </c>
      <c r="BZ298" s="0" t="n">
        <v>0</v>
      </c>
      <c r="CA298" s="0" t="n">
        <v>0.16</v>
      </c>
      <c r="CB298" s="0" t="n">
        <v>0</v>
      </c>
      <c r="CC298" s="0" t="n">
        <v>0</v>
      </c>
      <c r="CD298" s="0" t="n">
        <v>0</v>
      </c>
      <c r="CE298" s="0" t="n">
        <v>0</v>
      </c>
      <c r="CF298" s="0" t="n">
        <v>0</v>
      </c>
      <c r="CG298" s="0" t="n">
        <v>0</v>
      </c>
      <c r="CJ298" s="0" t="n">
        <v>0.08</v>
      </c>
      <c r="CK298" s="0" t="n">
        <v>0</v>
      </c>
      <c r="CM298" s="0" t="n">
        <v>0</v>
      </c>
      <c r="CN298" s="0" t="n">
        <v>0</v>
      </c>
      <c r="CO298" s="0" t="n">
        <v>0</v>
      </c>
      <c r="CP298" s="0" t="n">
        <v>0.08</v>
      </c>
      <c r="CQ298" s="0" t="n">
        <v>0</v>
      </c>
      <c r="CR298" s="0" t="n">
        <v>0</v>
      </c>
      <c r="CS298" s="0" t="n">
        <v>0</v>
      </c>
      <c r="CT298" s="0" t="n">
        <v>0</v>
      </c>
      <c r="CU298" s="0" t="n">
        <v>0</v>
      </c>
      <c r="CV298" s="0" t="n">
        <v>0</v>
      </c>
      <c r="CW298" s="0" t="n">
        <v>0</v>
      </c>
      <c r="CX298" s="0" t="n">
        <v>1170</v>
      </c>
      <c r="CY298" s="0" t="n">
        <v>1170</v>
      </c>
      <c r="CZ298" s="0" t="n">
        <v>1638</v>
      </c>
      <c r="DA298" s="0" t="n">
        <v>2574</v>
      </c>
      <c r="DB298" s="0" t="n">
        <v>1171</v>
      </c>
      <c r="DC298" s="0" t="n">
        <v>1171</v>
      </c>
      <c r="DD298" s="0" t="n">
        <v>1639</v>
      </c>
      <c r="DE298" s="0" t="n">
        <v>2575</v>
      </c>
      <c r="DF298" s="0" t="n">
        <v>1641</v>
      </c>
      <c r="DG298" s="0" t="n">
        <v>1641</v>
      </c>
      <c r="DH298" s="0" t="n">
        <v>2109</v>
      </c>
      <c r="DI298" s="0" t="n">
        <v>3045</v>
      </c>
      <c r="DJ298" s="0" t="n">
        <v>2581</v>
      </c>
      <c r="DK298" s="0" t="n">
        <v>2581</v>
      </c>
      <c r="DL298" s="0" t="n">
        <v>3049</v>
      </c>
      <c r="DM298" s="0" t="n">
        <v>3985</v>
      </c>
      <c r="DN298" s="0" t="n">
        <v>1170</v>
      </c>
      <c r="DO298" s="0" t="n">
        <v>0</v>
      </c>
      <c r="DP298" s="0" t="n">
        <v>468</v>
      </c>
      <c r="DQ298" s="0" t="n">
        <v>0</v>
      </c>
      <c r="DR298" s="0" t="n">
        <v>1.24344978758018E-014</v>
      </c>
      <c r="DS298" s="0" t="n">
        <v>0</v>
      </c>
      <c r="DT298" s="0" t="n">
        <v>-0.399999999999999</v>
      </c>
      <c r="DU298" s="0" t="n">
        <v>0</v>
      </c>
      <c r="DV298" s="0" t="n">
        <v>468.999145299145</v>
      </c>
      <c r="DW298" s="0" t="n">
        <v>0</v>
      </c>
      <c r="DX298" s="0" t="n">
        <v>0.000341880341880339</v>
      </c>
      <c r="DY298" s="0" t="n">
        <v>0</v>
      </c>
      <c r="DZ298" s="0" t="n">
        <v>-0.202562641537024</v>
      </c>
      <c r="EA298" s="0" t="n">
        <v>0</v>
      </c>
      <c r="EB298" s="0" t="n">
        <v>-2.92205420410545E-007</v>
      </c>
      <c r="EC298" s="0" t="n">
        <v>0</v>
      </c>
      <c r="ED298" s="0" t="n">
        <v>0.000684490572941154</v>
      </c>
      <c r="EE298" s="0" t="n">
        <v>5.32738215767113E-013</v>
      </c>
      <c r="EF298" s="0" t="n">
        <v>4.5377644890906E-016</v>
      </c>
      <c r="EG298" s="0" t="n">
        <v>1.65605629444326E-016</v>
      </c>
      <c r="EH298" s="0" t="n">
        <v>-4.53976758572333E-032</v>
      </c>
      <c r="EI298" s="0" t="n">
        <v>1.20873757156331E-022</v>
      </c>
      <c r="EJ298" s="0" t="n">
        <v>0</v>
      </c>
      <c r="EM298" s="0" t="n">
        <v>0.000341880341880342</v>
      </c>
      <c r="EN298" s="0" t="n">
        <v>0</v>
      </c>
      <c r="EP298" s="0" t="n">
        <v>0</v>
      </c>
      <c r="EQ298" s="0" t="n">
        <v>-8.54270357520175E-009</v>
      </c>
      <c r="ER298" s="0" t="n">
        <v>0</v>
      </c>
      <c r="ES298" s="0" t="n">
        <v>0.000342610231060812</v>
      </c>
      <c r="ET298" s="0" t="n">
        <v>0</v>
      </c>
      <c r="EU298" s="0" t="n">
        <v>2.13460019293262E-013</v>
      </c>
      <c r="EV298" s="0" t="n">
        <v>0</v>
      </c>
      <c r="EW298" s="0" t="n">
        <v>-4.32608150515164E-009</v>
      </c>
      <c r="EX298" s="0" t="n">
        <v>0</v>
      </c>
      <c r="EY298" s="0" t="n">
        <v>-5.33381258468912E-018</v>
      </c>
      <c r="EZ298" s="0" t="n">
        <v>0</v>
      </c>
      <c r="FA298" s="0" t="n">
        <v>5</v>
      </c>
      <c r="FB298" s="0" t="n">
        <v>-0.785398163397448</v>
      </c>
      <c r="FC298" s="0" t="n">
        <v>5.65685424949238</v>
      </c>
      <c r="FD298" s="0" t="n">
        <v>8.04455118400346</v>
      </c>
      <c r="FE298" s="0" t="s">
        <v>1965</v>
      </c>
      <c r="FF298" s="0" t="n">
        <v>1</v>
      </c>
    </row>
    <row r="299" customFormat="false" ht="15" hidden="false" customHeight="false" outlineLevel="0" collapsed="false">
      <c r="A299" s="0" t="n">
        <v>342</v>
      </c>
      <c r="B299" s="0" t="n">
        <v>0</v>
      </c>
      <c r="C299" s="0" t="n">
        <v>2.03783619135787</v>
      </c>
      <c r="D299" s="0" t="n">
        <v>4.32248884384006</v>
      </c>
      <c r="E299" s="0" t="n">
        <v>0.758714933942012</v>
      </c>
      <c r="F299" s="0" t="n">
        <f aca="false">TRUE()</f>
        <v>1</v>
      </c>
      <c r="G299" s="2" t="s">
        <v>1966</v>
      </c>
      <c r="H299" s="0" t="n">
        <v>0.588348405414552</v>
      </c>
      <c r="I299" s="0" t="n">
        <v>9</v>
      </c>
      <c r="J299" s="0" t="n">
        <v>15</v>
      </c>
      <c r="K299" s="0" t="n">
        <v>11</v>
      </c>
      <c r="L299" s="0" t="n">
        <v>9</v>
      </c>
      <c r="M299" s="0" t="n">
        <v>4.53246178986025</v>
      </c>
      <c r="N299" s="0" t="n">
        <v>2.66666666666667</v>
      </c>
      <c r="O299" s="0" t="n">
        <v>494</v>
      </c>
      <c r="P299" s="0" t="n">
        <v>1582</v>
      </c>
      <c r="Q299" s="0" t="n">
        <v>497</v>
      </c>
      <c r="R299" s="0" t="n">
        <v>1587</v>
      </c>
      <c r="S299" s="0" t="n">
        <v>495</v>
      </c>
      <c r="T299" s="0" t="n">
        <v>1583.77777777778</v>
      </c>
      <c r="U299" s="0" t="n">
        <v>1</v>
      </c>
      <c r="V299" s="0" t="n">
        <v>1.77777777777778</v>
      </c>
      <c r="W299" s="0" t="n">
        <v>495.000914494742</v>
      </c>
      <c r="X299" s="0" t="n">
        <v>1583.77457704618</v>
      </c>
      <c r="Y299" s="0" t="n">
        <v>1.00091449474166</v>
      </c>
      <c r="Z299" s="0" t="n">
        <v>1.77457704618199</v>
      </c>
      <c r="AA299" s="2" t="s">
        <v>1967</v>
      </c>
      <c r="AB299" s="2" t="s">
        <v>1968</v>
      </c>
      <c r="AC299" s="0" t="n">
        <v>0.80860754006264</v>
      </c>
      <c r="AD299" s="0" t="n">
        <v>3.38513750128654</v>
      </c>
      <c r="AE299" s="0" t="n">
        <v>1</v>
      </c>
      <c r="AF299" s="0" t="n">
        <v>0.6</v>
      </c>
      <c r="AG299" s="0" t="n">
        <v>5</v>
      </c>
      <c r="AH299" s="2" t="s">
        <v>1969</v>
      </c>
      <c r="AI299" s="2" t="s">
        <v>1970</v>
      </c>
      <c r="AJ299" s="2" t="s">
        <v>1969</v>
      </c>
      <c r="AK299" s="2" t="s">
        <v>1971</v>
      </c>
      <c r="AL299" s="0" t="n">
        <v>1.28395061728395</v>
      </c>
      <c r="AM299" s="0" t="n">
        <v>0</v>
      </c>
      <c r="AN299" s="0" t="n">
        <v>0</v>
      </c>
      <c r="AO299" s="0" t="n">
        <v>0.444444444444444</v>
      </c>
      <c r="AP299" s="0" t="n">
        <v>1.28395061728395</v>
      </c>
      <c r="AQ299" s="0" t="n">
        <v>0.444444444444444</v>
      </c>
      <c r="AR299" s="0" t="n">
        <v>245</v>
      </c>
      <c r="AS299" s="0" t="n">
        <v>243</v>
      </c>
      <c r="AT299" s="0" t="n">
        <v>242</v>
      </c>
      <c r="AU299" s="0" t="n">
        <v>9</v>
      </c>
      <c r="AV299" s="0" t="n">
        <v>16</v>
      </c>
      <c r="AW299" s="0" t="n">
        <v>40</v>
      </c>
      <c r="AX299" s="0" t="n">
        <v>118</v>
      </c>
      <c r="AY299" s="0" t="n">
        <v>9</v>
      </c>
      <c r="AZ299" s="0" t="n">
        <v>16</v>
      </c>
      <c r="BA299" s="0" t="n">
        <v>40</v>
      </c>
      <c r="BB299" s="0" t="n">
        <v>118</v>
      </c>
      <c r="BC299" s="0" t="n">
        <v>13</v>
      </c>
      <c r="BD299" s="0" t="n">
        <v>22</v>
      </c>
      <c r="BE299" s="0" t="n">
        <v>50</v>
      </c>
      <c r="BF299" s="0" t="n">
        <v>136</v>
      </c>
      <c r="BG299" s="0" t="n">
        <v>21</v>
      </c>
      <c r="BH299" s="0" t="n">
        <v>34</v>
      </c>
      <c r="BI299" s="0" t="n">
        <v>70</v>
      </c>
      <c r="BJ299" s="0" t="n">
        <v>172</v>
      </c>
      <c r="BK299" s="0" t="n">
        <v>9</v>
      </c>
      <c r="BL299" s="0" t="n">
        <v>8.88178419700125E-016</v>
      </c>
      <c r="BM299" s="0" t="n">
        <v>11.5555555555556</v>
      </c>
      <c r="BN299" s="0" t="n">
        <v>5.80246913580247</v>
      </c>
      <c r="BO299" s="0" t="n">
        <v>0</v>
      </c>
      <c r="BP299" s="0" t="n">
        <v>0</v>
      </c>
      <c r="BQ299" s="0" t="n">
        <v>0</v>
      </c>
      <c r="BR299" s="0" t="n">
        <v>0</v>
      </c>
      <c r="BS299" s="0" t="n">
        <v>4</v>
      </c>
      <c r="BT299" s="0" t="n">
        <v>-1.11111111111111</v>
      </c>
      <c r="BU299" s="0" t="n">
        <v>1.30864197530864</v>
      </c>
      <c r="BV299" s="0" t="n">
        <v>-0.919067215363511</v>
      </c>
      <c r="BW299" s="0" t="n">
        <v>0</v>
      </c>
      <c r="BX299" s="0" t="n">
        <v>0</v>
      </c>
      <c r="BY299" s="0" t="n">
        <v>0</v>
      </c>
      <c r="BZ299" s="0" t="n">
        <v>0</v>
      </c>
      <c r="CA299" s="0" t="n">
        <v>0.192043895747599</v>
      </c>
      <c r="CB299" s="0" t="n">
        <v>0.00870087178068685</v>
      </c>
      <c r="CC299" s="0" t="n">
        <v>0.00141345131594215</v>
      </c>
      <c r="CD299" s="0" t="n">
        <v>0.000372721639923386</v>
      </c>
      <c r="CE299" s="0" t="n">
        <v>2.70531188004505E-007</v>
      </c>
      <c r="CF299" s="0" t="n">
        <v>3.47669019407274E-005</v>
      </c>
      <c r="CG299" s="0" t="n">
        <v>0</v>
      </c>
      <c r="CJ299" s="0" t="n">
        <v>0.142661179698217</v>
      </c>
      <c r="CK299" s="0" t="n">
        <v>0.0238784738098867</v>
      </c>
      <c r="CM299" s="0" t="n">
        <v>0</v>
      </c>
      <c r="CN299" s="0" t="n">
        <v>0</v>
      </c>
      <c r="CO299" s="0" t="n">
        <v>0</v>
      </c>
      <c r="CP299" s="0" t="n">
        <v>0.0493827160493827</v>
      </c>
      <c r="CQ299" s="0" t="n">
        <v>-0.00457247370827618</v>
      </c>
      <c r="CR299" s="0" t="n">
        <v>0.00179511930769361</v>
      </c>
      <c r="CS299" s="0" t="n">
        <v>-0.000420241067838825</v>
      </c>
      <c r="CT299" s="0" t="n">
        <v>0</v>
      </c>
      <c r="CU299" s="0" t="n">
        <v>0</v>
      </c>
      <c r="CV299" s="0" t="n">
        <v>0</v>
      </c>
      <c r="CW299" s="0" t="n">
        <v>0</v>
      </c>
      <c r="CX299" s="0" t="n">
        <v>2187</v>
      </c>
      <c r="CY299" s="0" t="n">
        <v>3881</v>
      </c>
      <c r="CZ299" s="0" t="n">
        <v>9697</v>
      </c>
      <c r="DA299" s="0" t="n">
        <v>28595</v>
      </c>
      <c r="DB299" s="0" t="n">
        <v>2189</v>
      </c>
      <c r="DC299" s="0" t="n">
        <v>3883</v>
      </c>
      <c r="DD299" s="0" t="n">
        <v>9699</v>
      </c>
      <c r="DE299" s="0" t="n">
        <v>28597</v>
      </c>
      <c r="DF299" s="0" t="n">
        <v>3161</v>
      </c>
      <c r="DG299" s="0" t="n">
        <v>5339</v>
      </c>
      <c r="DH299" s="0" t="n">
        <v>12123</v>
      </c>
      <c r="DI299" s="0" t="n">
        <v>32957</v>
      </c>
      <c r="DJ299" s="0" t="n">
        <v>5105</v>
      </c>
      <c r="DK299" s="0" t="n">
        <v>8251</v>
      </c>
      <c r="DL299" s="0" t="n">
        <v>16971</v>
      </c>
      <c r="DM299" s="0" t="n">
        <v>41677</v>
      </c>
      <c r="DN299" s="0" t="n">
        <v>2187</v>
      </c>
      <c r="DO299" s="0" t="n">
        <v>-1.47437617670221E-013</v>
      </c>
      <c r="DP299" s="0" t="n">
        <v>2809.86648376772</v>
      </c>
      <c r="DQ299" s="0" t="n">
        <v>1414.27725331274</v>
      </c>
      <c r="DR299" s="0" t="n">
        <v>-7.105427357601E-014</v>
      </c>
      <c r="DS299" s="0" t="n">
        <v>-1.54915409236397</v>
      </c>
      <c r="DT299" s="0" t="n">
        <v>-1.36966892321497</v>
      </c>
      <c r="DU299" s="0" t="n">
        <v>-2.22279447326237</v>
      </c>
      <c r="DV299" s="0" t="n">
        <v>969.998171010517</v>
      </c>
      <c r="DW299" s="0" t="n">
        <v>-267.336901409982</v>
      </c>
      <c r="DX299" s="0" t="n">
        <v>316.180086970625</v>
      </c>
      <c r="DY299" s="0" t="n">
        <v>-220.308128968748</v>
      </c>
      <c r="DZ299" s="0" t="n">
        <v>-0.661176353014292</v>
      </c>
      <c r="EA299" s="0" t="n">
        <v>-0.815715633918802</v>
      </c>
      <c r="EB299" s="0" t="n">
        <v>0.332505407491851</v>
      </c>
      <c r="EC299" s="0" t="n">
        <v>-0.325028990263104</v>
      </c>
      <c r="ED299" s="0" t="n">
        <v>0.000790275800403104</v>
      </c>
      <c r="EE299" s="0" t="n">
        <v>1.47972012005886E-007</v>
      </c>
      <c r="EF299" s="0" t="n">
        <v>9.81769439373467E-011</v>
      </c>
      <c r="EG299" s="0" t="n">
        <v>2.62929376366925E-011</v>
      </c>
      <c r="EH299" s="0" t="n">
        <v>1.33585819080993E-021</v>
      </c>
      <c r="EI299" s="0" t="n">
        <v>1.01141211573156E-014</v>
      </c>
      <c r="EJ299" s="0" t="n">
        <v>-5.01791818730477E-024</v>
      </c>
      <c r="EM299" s="0" t="n">
        <v>0.000587473279414464</v>
      </c>
      <c r="EN299" s="0" t="n">
        <v>6.32284592136435E-006</v>
      </c>
      <c r="EP299" s="0" t="n">
        <v>-3.23889636826827E-007</v>
      </c>
      <c r="EQ299" s="0" t="n">
        <v>-6.12341430542276E-009</v>
      </c>
      <c r="ER299" s="0" t="n">
        <v>-2.1249707635349E-010</v>
      </c>
      <c r="ES299" s="0" t="n">
        <v>0.00020280252098864</v>
      </c>
      <c r="ET299" s="0" t="n">
        <v>-1.19519000447114E-006</v>
      </c>
      <c r="EU299" s="0" t="n">
        <v>3.02265211159357E-008</v>
      </c>
      <c r="EV299" s="0" t="n">
        <v>-4.50359969957767E-010</v>
      </c>
      <c r="EW299" s="0" t="n">
        <v>-2.95593823429367E-009</v>
      </c>
      <c r="EX299" s="0" t="n">
        <v>-7.79816530176875E-011</v>
      </c>
      <c r="EY299" s="0" t="n">
        <v>6.7971674958062E-013</v>
      </c>
      <c r="EZ299" s="0" t="n">
        <v>-1.42078043022425E-014</v>
      </c>
      <c r="FA299" s="0" t="n">
        <v>9</v>
      </c>
      <c r="FB299" s="0" t="n">
        <v>1.5707963267949</v>
      </c>
      <c r="FC299" s="0" t="n">
        <v>7.44974746830583</v>
      </c>
      <c r="FD299" s="0" t="n">
        <v>11.8367889798775</v>
      </c>
      <c r="FE299" s="0" t="s">
        <v>1972</v>
      </c>
      <c r="FF299" s="0" t="n">
        <v>0.818181818181818</v>
      </c>
    </row>
    <row r="300" customFormat="false" ht="15" hidden="false" customHeight="false" outlineLevel="0" collapsed="false">
      <c r="A300" s="0" t="n">
        <v>345</v>
      </c>
      <c r="B300" s="0" t="n">
        <v>0</v>
      </c>
      <c r="C300" s="0" t="n">
        <v>1.75932823669448</v>
      </c>
      <c r="D300" s="0" t="n">
        <v>4.32248884384006</v>
      </c>
      <c r="E300" s="0" t="n">
        <v>0.758714933942012</v>
      </c>
      <c r="F300" s="0" t="n">
        <f aca="false">TRUE()</f>
        <v>1</v>
      </c>
      <c r="G300" s="2" t="s">
        <v>1973</v>
      </c>
      <c r="H300" s="0" t="n">
        <v>0.680572766597513</v>
      </c>
      <c r="I300" s="0" t="n">
        <v>11</v>
      </c>
      <c r="J300" s="0" t="n">
        <v>20</v>
      </c>
      <c r="K300" s="0" t="n">
        <v>13</v>
      </c>
      <c r="L300" s="0" t="n">
        <v>11</v>
      </c>
      <c r="M300" s="0" t="n">
        <v>4.7722018387871</v>
      </c>
      <c r="N300" s="0" t="n">
        <v>3.24783060818507</v>
      </c>
      <c r="O300" s="0" t="n">
        <v>496</v>
      </c>
      <c r="P300" s="0" t="n">
        <v>1585</v>
      </c>
      <c r="Q300" s="0" t="n">
        <v>500</v>
      </c>
      <c r="R300" s="0" t="n">
        <v>1590</v>
      </c>
      <c r="S300" s="0" t="n">
        <v>497.272727272727</v>
      </c>
      <c r="T300" s="0" t="n">
        <v>1587.45454545455</v>
      </c>
      <c r="U300" s="0" t="n">
        <v>1.27272727272727</v>
      </c>
      <c r="V300" s="0" t="n">
        <v>2.45454545454545</v>
      </c>
      <c r="W300" s="0" t="n">
        <v>497.276345716452</v>
      </c>
      <c r="X300" s="0" t="n">
        <v>1587.44996209249</v>
      </c>
      <c r="Y300" s="0" t="n">
        <v>1.27634571645186</v>
      </c>
      <c r="Z300" s="0" t="n">
        <v>2.44996209249431</v>
      </c>
      <c r="AA300" s="2" t="s">
        <v>1974</v>
      </c>
      <c r="AB300" s="2" t="s">
        <v>1975</v>
      </c>
      <c r="AC300" s="0" t="n">
        <v>0.732680496100318</v>
      </c>
      <c r="AD300" s="0" t="n">
        <v>3.74241031850956</v>
      </c>
      <c r="AE300" s="0" t="n">
        <v>1</v>
      </c>
      <c r="AF300" s="0" t="n">
        <v>0.55</v>
      </c>
      <c r="AG300" s="0" t="n">
        <v>5.09901951359278</v>
      </c>
      <c r="AH300" s="2" t="s">
        <v>1976</v>
      </c>
      <c r="AI300" s="2" t="s">
        <v>1977</v>
      </c>
      <c r="AJ300" s="2" t="s">
        <v>1976</v>
      </c>
      <c r="AK300" s="2" t="s">
        <v>1978</v>
      </c>
      <c r="AL300" s="0" t="n">
        <v>1.33884297520661</v>
      </c>
      <c r="AM300" s="0" t="n">
        <v>-0.239669421487603</v>
      </c>
      <c r="AN300" s="0" t="n">
        <v>-0.239669421487603</v>
      </c>
      <c r="AO300" s="0" t="n">
        <v>0.743801652892562</v>
      </c>
      <c r="AP300" s="0" t="n">
        <v>1.42336939938269</v>
      </c>
      <c r="AQ300" s="0" t="n">
        <v>0.659275228716489</v>
      </c>
      <c r="AR300" s="0" t="n">
        <v>242</v>
      </c>
      <c r="AS300" s="0" t="n">
        <v>239.818181818182</v>
      </c>
      <c r="AT300" s="0" t="n">
        <v>237</v>
      </c>
      <c r="AU300" s="0" t="n">
        <v>11</v>
      </c>
      <c r="AV300" s="0" t="n">
        <v>27</v>
      </c>
      <c r="AW300" s="0" t="n">
        <v>81</v>
      </c>
      <c r="AX300" s="0" t="n">
        <v>261</v>
      </c>
      <c r="AY300" s="0" t="n">
        <v>14</v>
      </c>
      <c r="AZ300" s="0" t="n">
        <v>37</v>
      </c>
      <c r="BA300" s="0" t="n">
        <v>115</v>
      </c>
      <c r="BB300" s="0" t="n">
        <v>379</v>
      </c>
      <c r="BC300" s="0" t="n">
        <v>26</v>
      </c>
      <c r="BD300" s="0" t="n">
        <v>73</v>
      </c>
      <c r="BE300" s="0" t="n">
        <v>227</v>
      </c>
      <c r="BF300" s="0" t="n">
        <v>739</v>
      </c>
      <c r="BG300" s="0" t="n">
        <v>56</v>
      </c>
      <c r="BH300" s="0" t="n">
        <v>163</v>
      </c>
      <c r="BI300" s="0" t="n">
        <v>505</v>
      </c>
      <c r="BJ300" s="0" t="n">
        <v>1621</v>
      </c>
      <c r="BK300" s="0" t="n">
        <v>11</v>
      </c>
      <c r="BL300" s="0" t="n">
        <v>-8.88178419700125E-016</v>
      </c>
      <c r="BM300" s="0" t="n">
        <v>14.7272727272727</v>
      </c>
      <c r="BN300" s="0" t="n">
        <v>-10.1157024793389</v>
      </c>
      <c r="BO300" s="0" t="n">
        <v>2.22044604925031E-016</v>
      </c>
      <c r="BP300" s="0" t="n">
        <v>2.63636363636364</v>
      </c>
      <c r="BQ300" s="0" t="n">
        <v>-1.03305785123967</v>
      </c>
      <c r="BR300" s="0" t="n">
        <v>6.77460555972953</v>
      </c>
      <c r="BS300" s="0" t="n">
        <v>8.18181818181818</v>
      </c>
      <c r="BT300" s="0" t="n">
        <v>2.47107438016529</v>
      </c>
      <c r="BU300" s="0" t="n">
        <v>4.05484598046581</v>
      </c>
      <c r="BV300" s="0" t="n">
        <v>1.53425312478656</v>
      </c>
      <c r="BW300" s="0" t="n">
        <v>2.08264462809917</v>
      </c>
      <c r="BX300" s="0" t="n">
        <v>3.29902329075883</v>
      </c>
      <c r="BY300" s="0" t="n">
        <v>1.38276074038659</v>
      </c>
      <c r="BZ300" s="0" t="n">
        <v>2.42769681653638</v>
      </c>
      <c r="CA300" s="0" t="n">
        <v>0.189331329827198</v>
      </c>
      <c r="CB300" s="0" t="n">
        <v>0.00482512315409969</v>
      </c>
      <c r="CC300" s="0" t="n">
        <v>0.00207458800662597</v>
      </c>
      <c r="CD300" s="0" t="n">
        <v>0.000369708795206688</v>
      </c>
      <c r="CE300" s="0" t="n">
        <v>2.48317912312408E-007</v>
      </c>
      <c r="CF300" s="0" t="n">
        <v>1.49172153639885E-005</v>
      </c>
      <c r="CG300" s="0" t="n">
        <v>-2.07784503202687E-007</v>
      </c>
      <c r="CJ300" s="0" t="n">
        <v>0.121712997746056</v>
      </c>
      <c r="CK300" s="0" t="n">
        <v>-0.0252066037677196</v>
      </c>
      <c r="CM300" s="0" t="n">
        <v>0.0217881292261458</v>
      </c>
      <c r="CN300" s="0" t="n">
        <v>-0.00257420381614784</v>
      </c>
      <c r="CO300" s="0" t="n">
        <v>0.00508986142729491</v>
      </c>
      <c r="CP300" s="0" t="n">
        <v>0.067618332081142</v>
      </c>
      <c r="CQ300" s="0" t="n">
        <v>0.00615749552822562</v>
      </c>
      <c r="CR300" s="0" t="n">
        <v>0.00304646580050024</v>
      </c>
      <c r="CS300" s="0" t="n">
        <v>0.000347554261891082</v>
      </c>
      <c r="CT300" s="0" t="n">
        <v>0.00518959489335404</v>
      </c>
      <c r="CU300" s="0" t="n">
        <v>0.00247860502686614</v>
      </c>
      <c r="CV300" s="0" t="n">
        <v>0.000313236701775585</v>
      </c>
      <c r="CW300" s="0" t="n">
        <v>0.000165814959124129</v>
      </c>
      <c r="CX300" s="0" t="n">
        <v>2638</v>
      </c>
      <c r="CY300" s="0" t="n">
        <v>6463</v>
      </c>
      <c r="CZ300" s="0" t="n">
        <v>19371</v>
      </c>
      <c r="DA300" s="0" t="n">
        <v>62377</v>
      </c>
      <c r="DB300" s="0" t="n">
        <v>3367</v>
      </c>
      <c r="DC300" s="0" t="n">
        <v>8886</v>
      </c>
      <c r="DD300" s="0" t="n">
        <v>27590</v>
      </c>
      <c r="DE300" s="0" t="n">
        <v>90846</v>
      </c>
      <c r="DF300" s="0" t="n">
        <v>6261</v>
      </c>
      <c r="DG300" s="0" t="n">
        <v>17562</v>
      </c>
      <c r="DH300" s="0" t="n">
        <v>54562</v>
      </c>
      <c r="DI300" s="0" t="n">
        <v>177474</v>
      </c>
      <c r="DJ300" s="0" t="n">
        <v>13501</v>
      </c>
      <c r="DK300" s="0" t="n">
        <v>39270</v>
      </c>
      <c r="DL300" s="0" t="n">
        <v>121574</v>
      </c>
      <c r="DM300" s="0" t="n">
        <v>389934</v>
      </c>
      <c r="DN300" s="0" t="n">
        <v>2638</v>
      </c>
      <c r="DO300" s="0" t="n">
        <v>3.44613226843649E-013</v>
      </c>
      <c r="DP300" s="0" t="n">
        <v>3536.89499620925</v>
      </c>
      <c r="DQ300" s="0" t="n">
        <v>-2411.73302539831</v>
      </c>
      <c r="DR300" s="0" t="n">
        <v>0</v>
      </c>
      <c r="DS300" s="0" t="n">
        <v>636.977634571645</v>
      </c>
      <c r="DT300" s="0" t="n">
        <v>-255.234990323383</v>
      </c>
      <c r="DU300" s="0" t="n">
        <v>1637.31159012852</v>
      </c>
      <c r="DV300" s="0" t="n">
        <v>1963.5439727066</v>
      </c>
      <c r="DW300" s="0" t="n">
        <v>596.779988170789</v>
      </c>
      <c r="DX300" s="0" t="n">
        <v>979.748724112295</v>
      </c>
      <c r="DY300" s="0" t="n">
        <v>365.961583234042</v>
      </c>
      <c r="DZ300" s="0" t="n">
        <v>497.477592037067</v>
      </c>
      <c r="EA300" s="0" t="n">
        <v>794.947769015855</v>
      </c>
      <c r="EB300" s="0" t="n">
        <v>333.046303760827</v>
      </c>
      <c r="EC300" s="0" t="n">
        <v>584.857147968172</v>
      </c>
      <c r="ED300" s="0" t="n">
        <v>0.000790401521949832</v>
      </c>
      <c r="EE300" s="0" t="n">
        <v>8.46281209539378E-008</v>
      </c>
      <c r="EF300" s="0" t="n">
        <v>1.50704259891282E-010</v>
      </c>
      <c r="EG300" s="0" t="n">
        <v>2.62437204127651E-011</v>
      </c>
      <c r="EH300" s="0" t="n">
        <v>1.27282027847648E-021</v>
      </c>
      <c r="EI300" s="0" t="n">
        <v>4.46565439842194E-015</v>
      </c>
      <c r="EJ300" s="0" t="n">
        <v>-1.05066401460987E-021</v>
      </c>
      <c r="EM300" s="0" t="n">
        <v>0.000508244378999364</v>
      </c>
      <c r="EN300" s="0" t="n">
        <v>-6.74749004470941E-006</v>
      </c>
      <c r="EP300" s="0" t="n">
        <v>9.15323476287325E-005</v>
      </c>
      <c r="EQ300" s="0" t="n">
        <v>-7.14090464463453E-007</v>
      </c>
      <c r="ER300" s="0" t="n">
        <v>8.91881103392313E-008</v>
      </c>
      <c r="ES300" s="0" t="n">
        <v>0.000282157142950468</v>
      </c>
      <c r="ET300" s="0" t="n">
        <v>1.66965704191041E-006</v>
      </c>
      <c r="EU300" s="0" t="n">
        <v>5.33691557780945E-008</v>
      </c>
      <c r="EV300" s="0" t="n">
        <v>3.88126886610835E-010</v>
      </c>
      <c r="EW300" s="0" t="n">
        <v>1.39183112906195E-006</v>
      </c>
      <c r="EX300" s="0" t="n">
        <v>4.33026247199207E-008</v>
      </c>
      <c r="EY300" s="0" t="n">
        <v>3.53218017677196E-010</v>
      </c>
      <c r="EZ300" s="0" t="n">
        <v>1.20767656049884E-011</v>
      </c>
      <c r="FA300" s="0" t="n">
        <v>11</v>
      </c>
      <c r="FB300" s="0" t="n">
        <v>1.23173667292037</v>
      </c>
      <c r="FC300" s="0" t="n">
        <v>8.86396103067893</v>
      </c>
      <c r="FD300" s="0" t="n">
        <v>13.1775475105448</v>
      </c>
      <c r="FE300" s="0" t="s">
        <v>1979</v>
      </c>
      <c r="FF300" s="0" t="n">
        <v>0.846153846153846</v>
      </c>
    </row>
    <row r="301" customFormat="false" ht="15" hidden="false" customHeight="false" outlineLevel="0" collapsed="false">
      <c r="A301" s="0" t="n">
        <v>346</v>
      </c>
      <c r="B301" s="0" t="n">
        <v>0</v>
      </c>
      <c r="C301" s="0" t="n">
        <v>1.19780463211699</v>
      </c>
      <c r="D301" s="0" t="n">
        <v>11.6740928745854</v>
      </c>
      <c r="E301" s="0" t="n">
        <v>7.19655030495354</v>
      </c>
      <c r="F301" s="0" t="n">
        <f aca="false">TRUE()</f>
        <v>1</v>
      </c>
      <c r="G301" s="2" t="s">
        <v>1980</v>
      </c>
      <c r="H301" s="0" t="n">
        <v>0.637841831846327</v>
      </c>
      <c r="I301" s="0" t="n">
        <v>20</v>
      </c>
      <c r="J301" s="0" t="n">
        <v>30</v>
      </c>
      <c r="K301" s="0" t="n">
        <v>21</v>
      </c>
      <c r="L301" s="0" t="n">
        <v>20</v>
      </c>
      <c r="M301" s="0" t="n">
        <v>6.31816343263016</v>
      </c>
      <c r="N301" s="0" t="n">
        <v>4.0299889377733</v>
      </c>
      <c r="O301" s="0" t="n">
        <v>502</v>
      </c>
      <c r="P301" s="0" t="n">
        <v>1569</v>
      </c>
      <c r="Q301" s="0" t="n">
        <v>508</v>
      </c>
      <c r="R301" s="0" t="n">
        <v>1574</v>
      </c>
      <c r="S301" s="0" t="n">
        <v>504.5</v>
      </c>
      <c r="T301" s="0" t="n">
        <v>1571.2</v>
      </c>
      <c r="U301" s="0" t="n">
        <v>2.5</v>
      </c>
      <c r="V301" s="0" t="n">
        <v>2.2</v>
      </c>
      <c r="W301" s="0" t="n">
        <v>504.500942013816</v>
      </c>
      <c r="X301" s="0" t="n">
        <v>1571.19866024702</v>
      </c>
      <c r="Y301" s="0" t="n">
        <v>2.5009420138162</v>
      </c>
      <c r="Z301" s="0" t="n">
        <v>2.19866024701696</v>
      </c>
      <c r="AA301" s="2" t="s">
        <v>1981</v>
      </c>
      <c r="AB301" s="2" t="s">
        <v>1982</v>
      </c>
      <c r="AC301" s="0" t="n">
        <v>0.770167382811634</v>
      </c>
      <c r="AD301" s="0" t="n">
        <v>5.04626504404032</v>
      </c>
      <c r="AE301" s="0" t="n">
        <v>1</v>
      </c>
      <c r="AF301" s="0" t="n">
        <v>0.666666666666667</v>
      </c>
      <c r="AG301" s="0" t="n">
        <v>6.32455532033676</v>
      </c>
      <c r="AH301" s="2" t="s">
        <v>1983</v>
      </c>
      <c r="AI301" s="2" t="s">
        <v>1984</v>
      </c>
      <c r="AJ301" s="2" t="s">
        <v>1983</v>
      </c>
      <c r="AK301" s="2" t="s">
        <v>1985</v>
      </c>
      <c r="AL301" s="0" t="n">
        <v>1.26</v>
      </c>
      <c r="AM301" s="0" t="n">
        <v>-0.55</v>
      </c>
      <c r="AN301" s="0" t="n">
        <v>-0.55</v>
      </c>
      <c r="AO301" s="0" t="n">
        <v>2.25</v>
      </c>
      <c r="AP301" s="0" t="n">
        <v>2.49494932258905</v>
      </c>
      <c r="AQ301" s="0" t="n">
        <v>1.01505067741095</v>
      </c>
      <c r="AR301" s="0" t="n">
        <v>243</v>
      </c>
      <c r="AS301" s="0" t="n">
        <v>238.85</v>
      </c>
      <c r="AT301" s="0" t="n">
        <v>232</v>
      </c>
      <c r="AU301" s="0" t="n">
        <v>20</v>
      </c>
      <c r="AV301" s="0" t="n">
        <v>44</v>
      </c>
      <c r="AW301" s="0" t="n">
        <v>122</v>
      </c>
      <c r="AX301" s="0" t="n">
        <v>380</v>
      </c>
      <c r="AY301" s="0" t="n">
        <v>50</v>
      </c>
      <c r="AZ301" s="0" t="n">
        <v>121</v>
      </c>
      <c r="BA301" s="0" t="n">
        <v>349</v>
      </c>
      <c r="BB301" s="0" t="n">
        <v>1111</v>
      </c>
      <c r="BC301" s="0" t="n">
        <v>170</v>
      </c>
      <c r="BD301" s="0" t="n">
        <v>421</v>
      </c>
      <c r="BE301" s="0" t="n">
        <v>1209</v>
      </c>
      <c r="BF301" s="0" t="n">
        <v>3811</v>
      </c>
      <c r="BG301" s="0" t="n">
        <v>650</v>
      </c>
      <c r="BH301" s="0" t="n">
        <v>1621</v>
      </c>
      <c r="BI301" s="0" t="n">
        <v>4609</v>
      </c>
      <c r="BJ301" s="0" t="n">
        <v>14311</v>
      </c>
      <c r="BK301" s="0" t="n">
        <v>20</v>
      </c>
      <c r="BL301" s="0" t="n">
        <v>-3.5527136788005E-015</v>
      </c>
      <c r="BM301" s="0" t="n">
        <v>25.2</v>
      </c>
      <c r="BN301" s="0" t="n">
        <v>0.719999999999984</v>
      </c>
      <c r="BO301" s="0" t="n">
        <v>0</v>
      </c>
      <c r="BP301" s="0" t="n">
        <v>11</v>
      </c>
      <c r="BQ301" s="0" t="n">
        <v>-4.4</v>
      </c>
      <c r="BR301" s="0" t="n">
        <v>30.32</v>
      </c>
      <c r="BS301" s="0" t="n">
        <v>45</v>
      </c>
      <c r="BT301" s="0" t="n">
        <v>-8.00000000000001</v>
      </c>
      <c r="BU301" s="0" t="n">
        <v>43.9</v>
      </c>
      <c r="BV301" s="0" t="n">
        <v>-21.74</v>
      </c>
      <c r="BW301" s="0" t="n">
        <v>0</v>
      </c>
      <c r="BX301" s="0" t="n">
        <v>44.75</v>
      </c>
      <c r="BY301" s="0" t="n">
        <v>-17.9</v>
      </c>
      <c r="BZ301" s="0" t="n">
        <v>90.62</v>
      </c>
      <c r="CA301" s="0" t="n">
        <v>0.1755</v>
      </c>
      <c r="CB301" s="0" t="n">
        <v>0.00547525</v>
      </c>
      <c r="CC301" s="0" t="n">
        <v>0.000245412</v>
      </c>
      <c r="CD301" s="0" t="n">
        <v>2.26120000000001E-005</v>
      </c>
      <c r="CE301" s="0" t="n">
        <v>8.81299344000003E-010</v>
      </c>
      <c r="CF301" s="0" t="n">
        <v>5.80756E-007</v>
      </c>
      <c r="CG301" s="0" t="n">
        <v>-1.43550000000002E-009</v>
      </c>
      <c r="CJ301" s="0" t="n">
        <v>0.063</v>
      </c>
      <c r="CK301" s="0" t="n">
        <v>0.000402492235949953</v>
      </c>
      <c r="CM301" s="0" t="n">
        <v>0.0275</v>
      </c>
      <c r="CN301" s="0" t="n">
        <v>-0.00245967477524977</v>
      </c>
      <c r="CO301" s="0" t="n">
        <v>0.00379</v>
      </c>
      <c r="CP301" s="0" t="n">
        <v>0.1125</v>
      </c>
      <c r="CQ301" s="0" t="n">
        <v>-0.00447213595499958</v>
      </c>
      <c r="CR301" s="0" t="n">
        <v>0.0054875</v>
      </c>
      <c r="CS301" s="0" t="n">
        <v>-0.000607651472885569</v>
      </c>
      <c r="CT301" s="0" t="n">
        <v>0</v>
      </c>
      <c r="CU301" s="0" t="n">
        <v>0.00559375</v>
      </c>
      <c r="CV301" s="0" t="n">
        <v>-0.000500320209965578</v>
      </c>
      <c r="CW301" s="0" t="n">
        <v>0.000566375</v>
      </c>
      <c r="CX301" s="0" t="n">
        <v>4777</v>
      </c>
      <c r="CY301" s="0" t="n">
        <v>10503</v>
      </c>
      <c r="CZ301" s="0" t="n">
        <v>29135</v>
      </c>
      <c r="DA301" s="0" t="n">
        <v>90813</v>
      </c>
      <c r="DB301" s="0" t="n">
        <v>11947</v>
      </c>
      <c r="DC301" s="0" t="n">
        <v>28919</v>
      </c>
      <c r="DD301" s="0" t="n">
        <v>83479</v>
      </c>
      <c r="DE301" s="0" t="n">
        <v>265985</v>
      </c>
      <c r="DF301" s="0" t="n">
        <v>40689</v>
      </c>
      <c r="DG301" s="0" t="n">
        <v>100811</v>
      </c>
      <c r="DH301" s="0" t="n">
        <v>289723</v>
      </c>
      <c r="DI301" s="0" t="n">
        <v>914009</v>
      </c>
      <c r="DJ301" s="0" t="n">
        <v>155761</v>
      </c>
      <c r="DK301" s="0" t="n">
        <v>388649</v>
      </c>
      <c r="DL301" s="0" t="n">
        <v>1105849</v>
      </c>
      <c r="DM301" s="0" t="n">
        <v>3436307</v>
      </c>
      <c r="DN301" s="0" t="n">
        <v>4777</v>
      </c>
      <c r="DO301" s="0" t="n">
        <v>8.31335000839317E-013</v>
      </c>
      <c r="DP301" s="0" t="n">
        <v>6042.47142558091</v>
      </c>
      <c r="DQ301" s="0" t="n">
        <v>184.350268839742</v>
      </c>
      <c r="DR301" s="0" t="n">
        <v>0</v>
      </c>
      <c r="DS301" s="0" t="n">
        <v>2651.60602888842</v>
      </c>
      <c r="DT301" s="0" t="n">
        <v>-1045.90710547001</v>
      </c>
      <c r="DU301" s="0" t="n">
        <v>7311.29516760119</v>
      </c>
      <c r="DV301" s="0" t="n">
        <v>10810.2457609378</v>
      </c>
      <c r="DW301" s="0" t="n">
        <v>-1913.31263434373</v>
      </c>
      <c r="DX301" s="0" t="n">
        <v>10557.2924055163</v>
      </c>
      <c r="DY301" s="0" t="n">
        <v>-5193.61195027755</v>
      </c>
      <c r="DZ301" s="0" t="n">
        <v>-71.4252065833041</v>
      </c>
      <c r="EA301" s="0" t="n">
        <v>10783.6452793794</v>
      </c>
      <c r="EB301" s="0" t="n">
        <v>-4304.26212080536</v>
      </c>
      <c r="EC301" s="0" t="n">
        <v>21838.7118203899</v>
      </c>
      <c r="ED301" s="0" t="n">
        <v>0.00073851522016404</v>
      </c>
      <c r="EE301" s="0" t="n">
        <v>9.76604968953802E-008</v>
      </c>
      <c r="EF301" s="0" t="n">
        <v>1.78886505255417E-011</v>
      </c>
      <c r="EG301" s="0" t="n">
        <v>1.70356356432602E-012</v>
      </c>
      <c r="EH301" s="0" t="n">
        <v>5.52534605952394E-024</v>
      </c>
      <c r="EI301" s="0" t="n">
        <v>2.14735683508631E-016</v>
      </c>
      <c r="EJ301" s="0" t="n">
        <v>-7.60995005921527E-024</v>
      </c>
      <c r="EM301" s="0" t="n">
        <v>0.000264791550573668</v>
      </c>
      <c r="EN301" s="0" t="n">
        <v>1.16884163225173E-007</v>
      </c>
      <c r="EP301" s="0" t="n">
        <v>0.000116197963126049</v>
      </c>
      <c r="EQ301" s="0" t="n">
        <v>-6.63139672122731E-007</v>
      </c>
      <c r="ER301" s="0" t="n">
        <v>6.70700443483785E-008</v>
      </c>
      <c r="ES301" s="0" t="n">
        <v>0.000473723669590372</v>
      </c>
      <c r="ET301" s="0" t="n">
        <v>-1.21310344520206E-006</v>
      </c>
      <c r="EU301" s="0" t="n">
        <v>9.68471459030278E-008</v>
      </c>
      <c r="EV301" s="0" t="n">
        <v>-6.89328370415454E-010</v>
      </c>
      <c r="EW301" s="0" t="n">
        <v>-4.52859415785935E-008</v>
      </c>
      <c r="EX301" s="0" t="n">
        <v>9.89235902183463E-008</v>
      </c>
      <c r="EY301" s="0" t="n">
        <v>-5.71288348452211E-010</v>
      </c>
      <c r="EZ301" s="0" t="n">
        <v>4.19378394088254E-011</v>
      </c>
      <c r="FA301" s="0" t="n">
        <v>20</v>
      </c>
      <c r="FB301" s="0" t="n">
        <v>0.418990612504195</v>
      </c>
      <c r="FC301" s="0" t="n">
        <v>14.4852813742386</v>
      </c>
      <c r="FD301" s="0" t="n">
        <v>16.4144249391491</v>
      </c>
      <c r="FE301" s="0" t="s">
        <v>1986</v>
      </c>
      <c r="FF301" s="0" t="n">
        <v>0.952380952380952</v>
      </c>
    </row>
    <row r="302" customFormat="false" ht="15" hidden="false" customHeight="false" outlineLevel="0" collapsed="false">
      <c r="A302" s="0" t="n">
        <v>347</v>
      </c>
      <c r="B302" s="0" t="n">
        <v>0</v>
      </c>
      <c r="C302" s="0" t="n">
        <v>1.96349540849362</v>
      </c>
      <c r="D302" s="0" t="n">
        <v>6.74934952482569</v>
      </c>
      <c r="E302" s="0" t="n">
        <v>3.61657810456083</v>
      </c>
      <c r="F302" s="0" t="n">
        <f aca="false">TRUE()</f>
        <v>1</v>
      </c>
      <c r="G302" s="2" t="s">
        <v>1214</v>
      </c>
      <c r="H302" s="0" t="n">
        <v>1</v>
      </c>
      <c r="I302" s="0" t="n">
        <v>5</v>
      </c>
      <c r="J302" s="0" t="n">
        <v>9</v>
      </c>
      <c r="K302" s="0" t="n">
        <v>5</v>
      </c>
      <c r="L302" s="0" t="n">
        <v>5</v>
      </c>
      <c r="M302" s="0" t="n">
        <v>2.5298221281347</v>
      </c>
      <c r="N302" s="0" t="n">
        <v>2.5298221281347</v>
      </c>
      <c r="O302" s="0" t="n">
        <v>503</v>
      </c>
      <c r="P302" s="0" t="n">
        <v>1587</v>
      </c>
      <c r="Q302" s="0" t="n">
        <v>506</v>
      </c>
      <c r="R302" s="0" t="n">
        <v>1590</v>
      </c>
      <c r="S302" s="0" t="n">
        <v>504</v>
      </c>
      <c r="T302" s="0" t="n">
        <v>1588</v>
      </c>
      <c r="U302" s="0" t="n">
        <v>1</v>
      </c>
      <c r="V302" s="0" t="n">
        <v>1</v>
      </c>
      <c r="W302" s="0" t="n">
        <v>504</v>
      </c>
      <c r="X302" s="0" t="n">
        <v>1587.99917559769</v>
      </c>
      <c r="Y302" s="0" t="n">
        <v>1</v>
      </c>
      <c r="Z302" s="0" t="n">
        <v>0.999175597691674</v>
      </c>
      <c r="AA302" s="2" t="s">
        <v>1987</v>
      </c>
      <c r="AB302" s="2" t="s">
        <v>1988</v>
      </c>
      <c r="AC302" s="0" t="n">
        <v>0</v>
      </c>
      <c r="AD302" s="0" t="n">
        <v>2.52313252202016</v>
      </c>
      <c r="AE302" s="0" t="n">
        <v>1</v>
      </c>
      <c r="AF302" s="0" t="n">
        <v>0.555555555555556</v>
      </c>
      <c r="AG302" s="0" t="n">
        <v>3</v>
      </c>
      <c r="AH302" s="2" t="s">
        <v>1217</v>
      </c>
      <c r="AI302" s="2" t="s">
        <v>1217</v>
      </c>
      <c r="AJ302" s="2" t="s">
        <v>1217</v>
      </c>
      <c r="AK302" s="2" t="s">
        <v>1989</v>
      </c>
      <c r="AL302" s="0" t="n">
        <v>0.4</v>
      </c>
      <c r="AM302" s="0" t="n">
        <v>0</v>
      </c>
      <c r="AN302" s="0" t="n">
        <v>0</v>
      </c>
      <c r="AO302" s="0" t="n">
        <v>0.4</v>
      </c>
      <c r="AP302" s="0" t="n">
        <v>0.4</v>
      </c>
      <c r="AQ302" s="0" t="n">
        <v>0.4</v>
      </c>
      <c r="AR302" s="0" t="n">
        <v>243</v>
      </c>
      <c r="AS302" s="0" t="n">
        <v>242.6</v>
      </c>
      <c r="AT302" s="0" t="n">
        <v>242</v>
      </c>
      <c r="AU302" s="0" t="n">
        <v>5</v>
      </c>
      <c r="AV302" s="0" t="n">
        <v>5</v>
      </c>
      <c r="AW302" s="0" t="n">
        <v>7</v>
      </c>
      <c r="AX302" s="0" t="n">
        <v>11</v>
      </c>
      <c r="AY302" s="0" t="n">
        <v>5</v>
      </c>
      <c r="AZ302" s="0" t="n">
        <v>5</v>
      </c>
      <c r="BA302" s="0" t="n">
        <v>7</v>
      </c>
      <c r="BB302" s="0" t="n">
        <v>11</v>
      </c>
      <c r="BC302" s="0" t="n">
        <v>7</v>
      </c>
      <c r="BD302" s="0" t="n">
        <v>7</v>
      </c>
      <c r="BE302" s="0" t="n">
        <v>9</v>
      </c>
      <c r="BF302" s="0" t="n">
        <v>13</v>
      </c>
      <c r="BG302" s="0" t="n">
        <v>11</v>
      </c>
      <c r="BH302" s="0" t="n">
        <v>11</v>
      </c>
      <c r="BI302" s="0" t="n">
        <v>13</v>
      </c>
      <c r="BJ302" s="0" t="n">
        <v>17</v>
      </c>
      <c r="BK302" s="0" t="n">
        <v>5</v>
      </c>
      <c r="BL302" s="0" t="n">
        <v>0</v>
      </c>
      <c r="BM302" s="0" t="n">
        <v>2</v>
      </c>
      <c r="BN302" s="0" t="n">
        <v>0</v>
      </c>
      <c r="BO302" s="0" t="n">
        <v>0</v>
      </c>
      <c r="BP302" s="0" t="n">
        <v>0</v>
      </c>
      <c r="BQ302" s="0" t="n">
        <v>0</v>
      </c>
      <c r="BR302" s="0" t="n">
        <v>0</v>
      </c>
      <c r="BS302" s="0" t="n">
        <v>2</v>
      </c>
      <c r="BT302" s="0" t="n">
        <v>0</v>
      </c>
      <c r="BU302" s="0" t="n">
        <v>0</v>
      </c>
      <c r="BV302" s="0" t="n">
        <v>0</v>
      </c>
      <c r="BW302" s="0" t="n">
        <v>0</v>
      </c>
      <c r="BX302" s="0" t="n">
        <v>0</v>
      </c>
      <c r="BY302" s="0" t="n">
        <v>0</v>
      </c>
      <c r="BZ302" s="0" t="n">
        <v>0</v>
      </c>
      <c r="CA302" s="0" t="n">
        <v>0.16</v>
      </c>
      <c r="CB302" s="0" t="n">
        <v>0</v>
      </c>
      <c r="CC302" s="0" t="n">
        <v>0</v>
      </c>
      <c r="CD302" s="0" t="n">
        <v>0</v>
      </c>
      <c r="CE302" s="0" t="n">
        <v>0</v>
      </c>
      <c r="CF302" s="0" t="n">
        <v>0</v>
      </c>
      <c r="CG302" s="0" t="n">
        <v>0</v>
      </c>
      <c r="CJ302" s="0" t="n">
        <v>0.08</v>
      </c>
      <c r="CK302" s="0" t="n">
        <v>0</v>
      </c>
      <c r="CM302" s="0" t="n">
        <v>0</v>
      </c>
      <c r="CN302" s="0" t="n">
        <v>0</v>
      </c>
      <c r="CO302" s="0" t="n">
        <v>0</v>
      </c>
      <c r="CP302" s="0" t="n">
        <v>0.08</v>
      </c>
      <c r="CQ302" s="0" t="n">
        <v>0</v>
      </c>
      <c r="CR302" s="0" t="n">
        <v>0</v>
      </c>
      <c r="CS302" s="0" t="n">
        <v>0</v>
      </c>
      <c r="CT302" s="0" t="n">
        <v>0</v>
      </c>
      <c r="CU302" s="0" t="n">
        <v>0</v>
      </c>
      <c r="CV302" s="0" t="n">
        <v>0</v>
      </c>
      <c r="CW302" s="0" t="n">
        <v>0</v>
      </c>
      <c r="CX302" s="0" t="n">
        <v>1213</v>
      </c>
      <c r="CY302" s="0" t="n">
        <v>1212</v>
      </c>
      <c r="CZ302" s="0" t="n">
        <v>1696</v>
      </c>
      <c r="DA302" s="0" t="n">
        <v>2664</v>
      </c>
      <c r="DB302" s="0" t="n">
        <v>1213</v>
      </c>
      <c r="DC302" s="0" t="n">
        <v>1212</v>
      </c>
      <c r="DD302" s="0" t="n">
        <v>1696</v>
      </c>
      <c r="DE302" s="0" t="n">
        <v>2664</v>
      </c>
      <c r="DF302" s="0" t="n">
        <v>1699</v>
      </c>
      <c r="DG302" s="0" t="n">
        <v>1698</v>
      </c>
      <c r="DH302" s="0" t="n">
        <v>2182</v>
      </c>
      <c r="DI302" s="0" t="n">
        <v>3150</v>
      </c>
      <c r="DJ302" s="0" t="n">
        <v>2671</v>
      </c>
      <c r="DK302" s="0" t="n">
        <v>2670</v>
      </c>
      <c r="DL302" s="0" t="n">
        <v>3154</v>
      </c>
      <c r="DM302" s="0" t="n">
        <v>4122</v>
      </c>
      <c r="DN302" s="0" t="n">
        <v>1213</v>
      </c>
      <c r="DO302" s="0" t="n">
        <v>-1.86517468137026E-014</v>
      </c>
      <c r="DP302" s="0" t="n">
        <v>484.999175597692</v>
      </c>
      <c r="DQ302" s="0" t="n">
        <v>0.199503999336601</v>
      </c>
      <c r="DR302" s="0" t="n">
        <v>0</v>
      </c>
      <c r="DS302" s="0" t="n">
        <v>0</v>
      </c>
      <c r="DT302" s="0" t="n">
        <v>0</v>
      </c>
      <c r="DU302" s="0" t="n">
        <v>0</v>
      </c>
      <c r="DV302" s="0" t="n">
        <v>486</v>
      </c>
      <c r="DW302" s="0" t="n">
        <v>0.400659521846668</v>
      </c>
      <c r="DX302" s="0" t="n">
        <v>0.000330304634663376</v>
      </c>
      <c r="DY302" s="0" t="n">
        <v>2.72303903267421E-007</v>
      </c>
      <c r="DZ302" s="0" t="n">
        <v>0</v>
      </c>
      <c r="EA302" s="0" t="n">
        <v>0</v>
      </c>
      <c r="EB302" s="0" t="n">
        <v>0</v>
      </c>
      <c r="EC302" s="0" t="n">
        <v>0</v>
      </c>
      <c r="ED302" s="0" t="n">
        <v>0.000659929069864658</v>
      </c>
      <c r="EE302" s="0" t="n">
        <v>4.62671308202073E-013</v>
      </c>
      <c r="EF302" s="0" t="n">
        <v>3.82686129578068E-016</v>
      </c>
      <c r="EG302" s="0" t="n">
        <v>1.37162434665754E-016</v>
      </c>
      <c r="EH302" s="0" t="n">
        <v>-3.142491696326E-032</v>
      </c>
      <c r="EI302" s="0" t="n">
        <v>-9.32978142760345E-023</v>
      </c>
      <c r="EJ302" s="0" t="n">
        <v>0</v>
      </c>
      <c r="EM302" s="0" t="n">
        <v>0.000329624435201293</v>
      </c>
      <c r="EN302" s="0" t="n">
        <v>3.89313625701393E-009</v>
      </c>
      <c r="EP302" s="0" t="n">
        <v>0</v>
      </c>
      <c r="EQ302" s="0" t="n">
        <v>0</v>
      </c>
      <c r="ER302" s="0" t="n">
        <v>0</v>
      </c>
      <c r="ES302" s="0" t="n">
        <v>0.000330304634663364</v>
      </c>
      <c r="ET302" s="0" t="n">
        <v>7.81850046317826E-009</v>
      </c>
      <c r="EU302" s="0" t="n">
        <v>1.85068397708132E-013</v>
      </c>
      <c r="EV302" s="0" t="n">
        <v>4.3806752959291E-018</v>
      </c>
      <c r="EW302" s="0" t="n">
        <v>0</v>
      </c>
      <c r="EX302" s="0" t="n">
        <v>0</v>
      </c>
      <c r="EY302" s="0" t="n">
        <v>0</v>
      </c>
      <c r="EZ302" s="0" t="n">
        <v>0</v>
      </c>
      <c r="FA302" s="0" t="n">
        <v>5</v>
      </c>
      <c r="FB302" s="0" t="n">
        <v>-0.785398163397448</v>
      </c>
      <c r="FC302" s="0" t="n">
        <v>5.65685424949238</v>
      </c>
      <c r="FD302" s="0" t="n">
        <v>8.04455118400346</v>
      </c>
      <c r="FE302" s="0" t="s">
        <v>1990</v>
      </c>
      <c r="FF302" s="0" t="n">
        <v>1</v>
      </c>
    </row>
    <row r="303" customFormat="false" ht="15" hidden="false" customHeight="false" outlineLevel="0" collapsed="false">
      <c r="A303" s="0" t="n">
        <v>351</v>
      </c>
      <c r="B303" s="0" t="n">
        <v>0</v>
      </c>
      <c r="C303" s="0" t="n">
        <v>1.3716109116646</v>
      </c>
      <c r="D303" s="0" t="n">
        <v>11.6740928745854</v>
      </c>
      <c r="E303" s="0" t="n">
        <v>7.19655030495354</v>
      </c>
      <c r="F303" s="0" t="n">
        <f aca="false">TRUE()</f>
        <v>1</v>
      </c>
      <c r="G303" s="2" t="s">
        <v>1446</v>
      </c>
      <c r="H303" s="0" t="n">
        <v>0.830948969838817</v>
      </c>
      <c r="I303" s="0" t="n">
        <v>12</v>
      </c>
      <c r="J303" s="0" t="n">
        <v>20</v>
      </c>
      <c r="K303" s="0" t="n">
        <v>12</v>
      </c>
      <c r="L303" s="0" t="n">
        <v>12</v>
      </c>
      <c r="M303" s="0" t="n">
        <v>4.32049379893857</v>
      </c>
      <c r="N303" s="0" t="n">
        <v>3.590109871423</v>
      </c>
      <c r="O303" s="0" t="n">
        <v>514</v>
      </c>
      <c r="P303" s="0" t="n">
        <v>1572</v>
      </c>
      <c r="Q303" s="0" t="n">
        <v>518</v>
      </c>
      <c r="R303" s="0" t="n">
        <v>1577</v>
      </c>
      <c r="S303" s="0" t="n">
        <v>515.833333333333</v>
      </c>
      <c r="T303" s="0" t="n">
        <v>1574</v>
      </c>
      <c r="U303" s="0" t="n">
        <v>1.83333333333333</v>
      </c>
      <c r="V303" s="0" t="n">
        <v>2</v>
      </c>
      <c r="W303" s="0" t="n">
        <v>515.83100069979</v>
      </c>
      <c r="X303" s="0" t="n">
        <v>1574.0055983205</v>
      </c>
      <c r="Y303" s="0" t="n">
        <v>1.83100069979006</v>
      </c>
      <c r="Z303" s="0" t="n">
        <v>2.00559832050385</v>
      </c>
      <c r="AA303" s="2" t="s">
        <v>1991</v>
      </c>
      <c r="AB303" s="2" t="s">
        <v>1992</v>
      </c>
      <c r="AC303" s="0" t="n">
        <v>0.556348640264187</v>
      </c>
      <c r="AD303" s="0" t="n">
        <v>3.90882009522336</v>
      </c>
      <c r="AE303" s="0" t="n">
        <v>1</v>
      </c>
      <c r="AF303" s="0" t="n">
        <v>0.6</v>
      </c>
      <c r="AG303" s="0" t="n">
        <v>5</v>
      </c>
      <c r="AH303" s="2" t="s">
        <v>1993</v>
      </c>
      <c r="AI303" s="2" t="s">
        <v>1993</v>
      </c>
      <c r="AJ303" s="2" t="s">
        <v>1993</v>
      </c>
      <c r="AK303" s="2" t="s">
        <v>1994</v>
      </c>
      <c r="AL303" s="0" t="n">
        <v>1.16666666666667</v>
      </c>
      <c r="AM303" s="0" t="n">
        <v>0</v>
      </c>
      <c r="AN303" s="0" t="n">
        <v>0</v>
      </c>
      <c r="AO303" s="0" t="n">
        <v>0.805555555555556</v>
      </c>
      <c r="AP303" s="0" t="n">
        <v>1.16666666666667</v>
      </c>
      <c r="AQ303" s="0" t="n">
        <v>0.805555555555556</v>
      </c>
      <c r="AR303" s="0" t="n">
        <v>242</v>
      </c>
      <c r="AS303" s="0" t="n">
        <v>238.166666666667</v>
      </c>
      <c r="AT303" s="0" t="n">
        <v>236</v>
      </c>
      <c r="AU303" s="0" t="n">
        <v>12</v>
      </c>
      <c r="AV303" s="0" t="n">
        <v>24</v>
      </c>
      <c r="AW303" s="0" t="n">
        <v>62</v>
      </c>
      <c r="AX303" s="0" t="n">
        <v>180</v>
      </c>
      <c r="AY303" s="0" t="n">
        <v>22</v>
      </c>
      <c r="AZ303" s="0" t="n">
        <v>44</v>
      </c>
      <c r="BA303" s="0" t="n">
        <v>116</v>
      </c>
      <c r="BB303" s="0" t="n">
        <v>344</v>
      </c>
      <c r="BC303" s="0" t="n">
        <v>50</v>
      </c>
      <c r="BD303" s="0" t="n">
        <v>100</v>
      </c>
      <c r="BE303" s="0" t="n">
        <v>260</v>
      </c>
      <c r="BF303" s="0" t="n">
        <v>760</v>
      </c>
      <c r="BG303" s="0" t="n">
        <v>124</v>
      </c>
      <c r="BH303" s="0" t="n">
        <v>248</v>
      </c>
      <c r="BI303" s="0" t="n">
        <v>632</v>
      </c>
      <c r="BJ303" s="0" t="n">
        <v>1808</v>
      </c>
      <c r="BK303" s="0" t="n">
        <v>12</v>
      </c>
      <c r="BL303" s="0" t="n">
        <v>0</v>
      </c>
      <c r="BM303" s="0" t="n">
        <v>14</v>
      </c>
      <c r="BN303" s="0" t="n">
        <v>0</v>
      </c>
      <c r="BO303" s="0" t="n">
        <v>6.66133814775094E-016</v>
      </c>
      <c r="BP303" s="0" t="n">
        <v>0</v>
      </c>
      <c r="BQ303" s="0" t="n">
        <v>2.33333333333333</v>
      </c>
      <c r="BR303" s="0" t="n">
        <v>0</v>
      </c>
      <c r="BS303" s="0" t="n">
        <v>9.66666666666667</v>
      </c>
      <c r="BT303" s="0" t="n">
        <v>-1.94289029309402E-016</v>
      </c>
      <c r="BU303" s="0" t="n">
        <v>4.38888888888889</v>
      </c>
      <c r="BV303" s="0" t="n">
        <v>1.11022302462516E-016</v>
      </c>
      <c r="BW303" s="0" t="n">
        <v>-3.11111111111111</v>
      </c>
      <c r="BX303" s="0" t="n">
        <v>-2.94902990916057E-017</v>
      </c>
      <c r="BY303" s="0" t="n">
        <v>2.06481481481482</v>
      </c>
      <c r="BZ303" s="0" t="n">
        <v>1.04083408558608E-016</v>
      </c>
      <c r="CA303" s="0" t="n">
        <v>0.164351851851852</v>
      </c>
      <c r="CB303" s="0" t="n">
        <v>0.000905564128943758</v>
      </c>
      <c r="CC303" s="0" t="n">
        <v>0.000410857799243002</v>
      </c>
      <c r="CD303" s="0" t="n">
        <v>2.43111123812425E-006</v>
      </c>
      <c r="CE303" s="0" t="n">
        <v>7.68339240777427E-011</v>
      </c>
      <c r="CF303" s="0" t="n">
        <v>-7.31584400361465E-008</v>
      </c>
      <c r="CG303" s="0" t="n">
        <v>-5.31502009096641E-026</v>
      </c>
      <c r="CJ303" s="0" t="n">
        <v>0.0972222222222222</v>
      </c>
      <c r="CK303" s="0" t="n">
        <v>0</v>
      </c>
      <c r="CM303" s="0" t="n">
        <v>0</v>
      </c>
      <c r="CN303" s="0" t="n">
        <v>0.00467760634760114</v>
      </c>
      <c r="CO303" s="0" t="n">
        <v>0</v>
      </c>
      <c r="CP303" s="0" t="n">
        <v>0.0671296296296296</v>
      </c>
      <c r="CQ303" s="0" t="n">
        <v>-3.89488970042967E-019</v>
      </c>
      <c r="CR303" s="0" t="n">
        <v>0.00253986625514403</v>
      </c>
      <c r="CS303" s="0" t="n">
        <v>1.85470938115699E-020</v>
      </c>
      <c r="CT303" s="0" t="n">
        <v>-0.00623680846346818</v>
      </c>
      <c r="CU303" s="0" t="n">
        <v>-1.70661453076422E-020</v>
      </c>
      <c r="CV303" s="0" t="n">
        <v>0.000344942531585666</v>
      </c>
      <c r="CW303" s="0" t="n">
        <v>5.01945450224771E-021</v>
      </c>
      <c r="CX303" s="0" t="n">
        <v>2858</v>
      </c>
      <c r="CY303" s="0" t="n">
        <v>5732</v>
      </c>
      <c r="CZ303" s="0" t="n">
        <v>14838</v>
      </c>
      <c r="DA303" s="0" t="n">
        <v>43154</v>
      </c>
      <c r="DB303" s="0" t="n">
        <v>5233</v>
      </c>
      <c r="DC303" s="0" t="n">
        <v>10497</v>
      </c>
      <c r="DD303" s="0" t="n">
        <v>27739</v>
      </c>
      <c r="DE303" s="0" t="n">
        <v>82425</v>
      </c>
      <c r="DF303" s="0" t="n">
        <v>11891</v>
      </c>
      <c r="DG303" s="0" t="n">
        <v>23845</v>
      </c>
      <c r="DH303" s="0" t="n">
        <v>62131</v>
      </c>
      <c r="DI303" s="0" t="n">
        <v>181957</v>
      </c>
      <c r="DJ303" s="0" t="n">
        <v>29485</v>
      </c>
      <c r="DK303" s="0" t="n">
        <v>59103</v>
      </c>
      <c r="DL303" s="0" t="n">
        <v>150901</v>
      </c>
      <c r="DM303" s="0" t="n">
        <v>432423</v>
      </c>
      <c r="DN303" s="0" t="n">
        <v>2858</v>
      </c>
      <c r="DO303" s="0" t="n">
        <v>3.79252185211954E-013</v>
      </c>
      <c r="DP303" s="0" t="n">
        <v>3341.91042687194</v>
      </c>
      <c r="DQ303" s="0" t="n">
        <v>-10.1277584534292</v>
      </c>
      <c r="DR303" s="0" t="n">
        <v>-1.4210854715202E-014</v>
      </c>
      <c r="DS303" s="0" t="n">
        <v>1.70398880335899</v>
      </c>
      <c r="DT303" s="0" t="n">
        <v>563.776582350697</v>
      </c>
      <c r="DU303" s="0" t="n">
        <v>-2.69479840715717</v>
      </c>
      <c r="DV303" s="0" t="n">
        <v>2309.3733379986</v>
      </c>
      <c r="DW303" s="0" t="n">
        <v>-9.809638494036</v>
      </c>
      <c r="DX303" s="0" t="n">
        <v>1046.14952940754</v>
      </c>
      <c r="DY303" s="0" t="n">
        <v>-13.5937274232714</v>
      </c>
      <c r="DZ303" s="0" t="n">
        <v>-744.357717107541</v>
      </c>
      <c r="EA303" s="0" t="n">
        <v>4.67969246599851</v>
      </c>
      <c r="EB303" s="0" t="n">
        <v>497.171248722577</v>
      </c>
      <c r="EC303" s="0" t="n">
        <v>-7.69293951750208</v>
      </c>
      <c r="ED303" s="0" t="n">
        <v>0.000691867078681395</v>
      </c>
      <c r="EE303" s="0" t="n">
        <v>1.59796460100479E-008</v>
      </c>
      <c r="EF303" s="0" t="n">
        <v>3.11142452182992E-011</v>
      </c>
      <c r="EG303" s="0" t="n">
        <v>1.73099389634866E-013</v>
      </c>
      <c r="EH303" s="0" t="n">
        <v>3.81077939879072E-025</v>
      </c>
      <c r="EI303" s="0" t="n">
        <v>-2.13386952676479E-017</v>
      </c>
      <c r="EJ303" s="0" t="n">
        <v>-1.27114830050618E-025</v>
      </c>
      <c r="EM303" s="0" t="n">
        <v>0.000409138507364928</v>
      </c>
      <c r="EN303" s="0" t="n">
        <v>-2.31930451672032E-008</v>
      </c>
      <c r="EP303" s="0" t="n">
        <v>2.08613441571323E-007</v>
      </c>
      <c r="EQ303" s="0" t="n">
        <v>1.29107499934931E-006</v>
      </c>
      <c r="ER303" s="0" t="n">
        <v>-1.15435558533466E-010</v>
      </c>
      <c r="ES303" s="0" t="n">
        <v>0.000282728571316467</v>
      </c>
      <c r="ET303" s="0" t="n">
        <v>-2.2464535436178E-008</v>
      </c>
      <c r="EU303" s="0" t="n">
        <v>4.48133169872541E-008</v>
      </c>
      <c r="EV303" s="0" t="n">
        <v>-1.08923295301744E-011</v>
      </c>
      <c r="EW303" s="0" t="n">
        <v>-1.70461432634049E-006</v>
      </c>
      <c r="EX303" s="0" t="n">
        <v>2.00461345139085E-010</v>
      </c>
      <c r="EY303" s="0" t="n">
        <v>3.98371462469076E-010</v>
      </c>
      <c r="EZ303" s="0" t="n">
        <v>-1.15303746861804E-013</v>
      </c>
      <c r="FA303" s="0" t="n">
        <v>12</v>
      </c>
      <c r="FB303" s="0" t="n">
        <v>1.5707963267949</v>
      </c>
      <c r="FC303" s="0" t="n">
        <v>10.4852813742386</v>
      </c>
      <c r="FD303" s="0" t="n">
        <v>12.622187143275</v>
      </c>
      <c r="FE303" s="0" t="s">
        <v>1995</v>
      </c>
      <c r="FF303" s="0" t="n">
        <v>1</v>
      </c>
    </row>
    <row r="304" customFormat="false" ht="15" hidden="false" customHeight="false" outlineLevel="0" collapsed="false">
      <c r="A304" s="0" t="n">
        <v>352</v>
      </c>
      <c r="B304" s="0" t="n">
        <v>0</v>
      </c>
      <c r="C304" s="0" t="n">
        <v>1.16761380007152</v>
      </c>
      <c r="D304" s="0" t="n">
        <v>40.8240178353411</v>
      </c>
      <c r="E304" s="0" t="n">
        <v>33.3291133679111</v>
      </c>
      <c r="F304" s="0" t="n">
        <f aca="false">TRUE()</f>
        <v>1</v>
      </c>
      <c r="G304" s="2" t="s">
        <v>1409</v>
      </c>
      <c r="H304" s="0" t="n">
        <v>0.847415905880506</v>
      </c>
      <c r="I304" s="0" t="n">
        <v>26</v>
      </c>
      <c r="J304" s="0" t="n">
        <v>42</v>
      </c>
      <c r="K304" s="0" t="n">
        <v>27</v>
      </c>
      <c r="L304" s="0" t="n">
        <v>26</v>
      </c>
      <c r="M304" s="0" t="n">
        <v>6.29222251817587</v>
      </c>
      <c r="N304" s="0" t="n">
        <v>5.33212944524172</v>
      </c>
      <c r="O304" s="0" t="n">
        <v>515</v>
      </c>
      <c r="P304" s="0" t="n">
        <v>253</v>
      </c>
      <c r="Q304" s="0" t="n">
        <v>521</v>
      </c>
      <c r="R304" s="0" t="n">
        <v>260</v>
      </c>
      <c r="S304" s="0" t="n">
        <v>517.346153846154</v>
      </c>
      <c r="T304" s="0" t="n">
        <v>256.115384615385</v>
      </c>
      <c r="U304" s="0" t="n">
        <v>2.34615384615385</v>
      </c>
      <c r="V304" s="0" t="n">
        <v>3.11538461538461</v>
      </c>
      <c r="W304" s="0" t="n">
        <v>517.344959888385</v>
      </c>
      <c r="X304" s="0" t="n">
        <v>256.120858039763</v>
      </c>
      <c r="Y304" s="0" t="n">
        <v>2.34495988838507</v>
      </c>
      <c r="Z304" s="0" t="n">
        <v>3.12085803976282</v>
      </c>
      <c r="AA304" s="2" t="s">
        <v>1996</v>
      </c>
      <c r="AB304" s="2" t="s">
        <v>1997</v>
      </c>
      <c r="AC304" s="0" t="n">
        <v>0.530929639840084</v>
      </c>
      <c r="AD304" s="0" t="n">
        <v>5.75362739175159</v>
      </c>
      <c r="AE304" s="0" t="n">
        <v>1</v>
      </c>
      <c r="AF304" s="0" t="n">
        <v>0.619047619047619</v>
      </c>
      <c r="AG304" s="0" t="n">
        <v>7.07106781186548</v>
      </c>
      <c r="AH304" s="2" t="s">
        <v>1998</v>
      </c>
      <c r="AI304" s="2" t="s">
        <v>1999</v>
      </c>
      <c r="AJ304" s="2" t="s">
        <v>1998</v>
      </c>
      <c r="AK304" s="2" t="s">
        <v>2000</v>
      </c>
      <c r="AL304" s="0" t="n">
        <v>2.17899408284024</v>
      </c>
      <c r="AM304" s="0" t="n">
        <v>-0.344674556213018</v>
      </c>
      <c r="AN304" s="0" t="n">
        <v>-0.344674556213018</v>
      </c>
      <c r="AO304" s="0" t="n">
        <v>2.07248520710059</v>
      </c>
      <c r="AP304" s="0" t="n">
        <v>2.47450401363997</v>
      </c>
      <c r="AQ304" s="0" t="n">
        <v>1.77697527630086</v>
      </c>
      <c r="AR304" s="0" t="n">
        <v>230</v>
      </c>
      <c r="AS304" s="0" t="n">
        <v>220.538461538461</v>
      </c>
      <c r="AT304" s="0" t="n">
        <v>207</v>
      </c>
      <c r="AU304" s="0" t="n">
        <v>26</v>
      </c>
      <c r="AV304" s="0" t="n">
        <v>81</v>
      </c>
      <c r="AW304" s="0" t="n">
        <v>309</v>
      </c>
      <c r="AX304" s="0" t="n">
        <v>1305</v>
      </c>
      <c r="AY304" s="0" t="n">
        <v>61</v>
      </c>
      <c r="AZ304" s="0" t="n">
        <v>199</v>
      </c>
      <c r="BA304" s="0" t="n">
        <v>779</v>
      </c>
      <c r="BB304" s="0" t="n">
        <v>3349</v>
      </c>
      <c r="BC304" s="0" t="n">
        <v>197</v>
      </c>
      <c r="BD304" s="0" t="n">
        <v>663</v>
      </c>
      <c r="BE304" s="0" t="n">
        <v>2583</v>
      </c>
      <c r="BF304" s="0" t="n">
        <v>10953</v>
      </c>
      <c r="BG304" s="0" t="n">
        <v>721</v>
      </c>
      <c r="BH304" s="0" t="n">
        <v>2473</v>
      </c>
      <c r="BI304" s="0" t="n">
        <v>9533</v>
      </c>
      <c r="BJ304" s="0" t="n">
        <v>39643</v>
      </c>
      <c r="BK304" s="0" t="n">
        <v>26</v>
      </c>
      <c r="BL304" s="0" t="n">
        <v>-4.44089209850063E-016</v>
      </c>
      <c r="BM304" s="0" t="n">
        <v>56.6538461538462</v>
      </c>
      <c r="BN304" s="0" t="n">
        <v>-10.6508875739645</v>
      </c>
      <c r="BO304" s="0" t="n">
        <v>-1.33226762955019E-015</v>
      </c>
      <c r="BP304" s="0" t="n">
        <v>8.96153846153846</v>
      </c>
      <c r="BQ304" s="0" t="n">
        <v>-1.79881656804734</v>
      </c>
      <c r="BR304" s="0" t="n">
        <v>43.1493513882567</v>
      </c>
      <c r="BS304" s="0" t="n">
        <v>53.8846153846154</v>
      </c>
      <c r="BT304" s="0" t="n">
        <v>7.2189349112426</v>
      </c>
      <c r="BU304" s="0" t="n">
        <v>60.6004210286755</v>
      </c>
      <c r="BV304" s="0" t="n">
        <v>15.8840726865306</v>
      </c>
      <c r="BW304" s="0" t="n">
        <v>5.96449704142011</v>
      </c>
      <c r="BX304" s="0" t="n">
        <v>28.0128015475649</v>
      </c>
      <c r="BY304" s="0" t="n">
        <v>-6.41105003326216</v>
      </c>
      <c r="BZ304" s="0" t="n">
        <v>64.6380177683124</v>
      </c>
      <c r="CA304" s="0" t="n">
        <v>0.163518434228493</v>
      </c>
      <c r="CB304" s="0" t="n">
        <v>0.000719743105641843</v>
      </c>
      <c r="CC304" s="0" t="n">
        <v>9.87139951806945E-005</v>
      </c>
      <c r="CD304" s="0" t="n">
        <v>2.45183662947819E-006</v>
      </c>
      <c r="CE304" s="0" t="n">
        <v>-3.76663187085309E-011</v>
      </c>
      <c r="CF304" s="0" t="n">
        <v>-6.57272686553272E-008</v>
      </c>
      <c r="CG304" s="0" t="n">
        <v>-6.01797422056484E-012</v>
      </c>
      <c r="CJ304" s="0" t="n">
        <v>0.0838074647246245</v>
      </c>
      <c r="CK304" s="0" t="n">
        <v>-0.00308995696271779</v>
      </c>
      <c r="CM304" s="0" t="n">
        <v>0.0132567137005007</v>
      </c>
      <c r="CN304" s="0" t="n">
        <v>-0.000521859398147895</v>
      </c>
      <c r="CO304" s="0" t="n">
        <v>0.00245501544084301</v>
      </c>
      <c r="CP304" s="0" t="n">
        <v>0.0797109695038689</v>
      </c>
      <c r="CQ304" s="0" t="n">
        <v>0.00209430416361984</v>
      </c>
      <c r="CR304" s="0" t="n">
        <v>0.00344790743221868</v>
      </c>
      <c r="CS304" s="0" t="n">
        <v>0.000177237309145219</v>
      </c>
      <c r="CT304" s="0" t="n">
        <v>0.00173037589912196</v>
      </c>
      <c r="CU304" s="0" t="n">
        <v>0.00159380982860519</v>
      </c>
      <c r="CV304" s="0" t="n">
        <v>-7.15356369310936E-005</v>
      </c>
      <c r="CW304" s="0" t="n">
        <v>0.000141447292129811</v>
      </c>
      <c r="CX304" s="0" t="n">
        <v>5734</v>
      </c>
      <c r="CY304" s="0" t="n">
        <v>17895</v>
      </c>
      <c r="CZ304" s="0" t="n">
        <v>68577</v>
      </c>
      <c r="DA304" s="0" t="n">
        <v>290967</v>
      </c>
      <c r="DB304" s="0" t="n">
        <v>13446</v>
      </c>
      <c r="DC304" s="0" t="n">
        <v>43950</v>
      </c>
      <c r="DD304" s="0" t="n">
        <v>172804</v>
      </c>
      <c r="DE304" s="0" t="n">
        <v>746256</v>
      </c>
      <c r="DF304" s="0" t="n">
        <v>43594</v>
      </c>
      <c r="DG304" s="0" t="n">
        <v>147000</v>
      </c>
      <c r="DH304" s="0" t="n">
        <v>574630</v>
      </c>
      <c r="DI304" s="0" t="n">
        <v>2445210</v>
      </c>
      <c r="DJ304" s="0" t="n">
        <v>160206</v>
      </c>
      <c r="DK304" s="0" t="n">
        <v>550470</v>
      </c>
      <c r="DL304" s="0" t="n">
        <v>2127196</v>
      </c>
      <c r="DM304" s="0" t="n">
        <v>8868684</v>
      </c>
      <c r="DN304" s="0" t="n">
        <v>5734</v>
      </c>
      <c r="DO304" s="0" t="n">
        <v>1.47615253354161E-012</v>
      </c>
      <c r="DP304" s="0" t="n">
        <v>12729.2453784444</v>
      </c>
      <c r="DQ304" s="0" t="n">
        <v>-2504.41735167838</v>
      </c>
      <c r="DR304" s="0" t="n">
        <v>-1.4210854715202E-013</v>
      </c>
      <c r="DS304" s="0" t="n">
        <v>1986.94279734915</v>
      </c>
      <c r="DT304" s="0" t="n">
        <v>-408.247073094857</v>
      </c>
      <c r="DU304" s="0" t="n">
        <v>9715.2920716481</v>
      </c>
      <c r="DV304" s="0" t="n">
        <v>12063.6693407743</v>
      </c>
      <c r="DW304" s="0" t="n">
        <v>1630.71229398096</v>
      </c>
      <c r="DX304" s="0" t="n">
        <v>13611.2137141598</v>
      </c>
      <c r="DY304" s="0" t="n">
        <v>3533.0584972057</v>
      </c>
      <c r="DZ304" s="0" t="n">
        <v>1402.17720402803</v>
      </c>
      <c r="EA304" s="0" t="n">
        <v>6240.32913868856</v>
      </c>
      <c r="EB304" s="0" t="n">
        <v>-1470.7898157998</v>
      </c>
      <c r="EC304" s="0" t="n">
        <v>14468.2689339978</v>
      </c>
      <c r="ED304" s="0" t="n">
        <v>0.000754070948402631</v>
      </c>
      <c r="EE304" s="0" t="n">
        <v>1.50181026938341E-008</v>
      </c>
      <c r="EF304" s="0" t="n">
        <v>9.93941344870231E-012</v>
      </c>
      <c r="EG304" s="0" t="n">
        <v>2.82528067019287E-013</v>
      </c>
      <c r="EH304" s="0" t="n">
        <v>-4.58579115067505E-025</v>
      </c>
      <c r="EI304" s="0" t="n">
        <v>-3.45991691248376E-017</v>
      </c>
      <c r="EJ304" s="0" t="n">
        <v>-1.17723017276228E-025</v>
      </c>
      <c r="EM304" s="0" t="n">
        <v>0.000387157147260814</v>
      </c>
      <c r="EN304" s="0" t="n">
        <v>-1.0059177754383E-006</v>
      </c>
      <c r="EP304" s="0" t="n">
        <v>6.04324201727445E-005</v>
      </c>
      <c r="EQ304" s="0" t="n">
        <v>-1.63975460129105E-007</v>
      </c>
      <c r="ER304" s="0" t="n">
        <v>5.15326879070784E-008</v>
      </c>
      <c r="ES304" s="0" t="n">
        <v>0.000366913801141817</v>
      </c>
      <c r="ET304" s="0" t="n">
        <v>6.54987668905063E-007</v>
      </c>
      <c r="EU304" s="0" t="n">
        <v>7.2197770606947E-008</v>
      </c>
      <c r="EV304" s="0" t="n">
        <v>2.474850207547E-010</v>
      </c>
      <c r="EW304" s="0" t="n">
        <v>5.63194857638613E-007</v>
      </c>
      <c r="EX304" s="0" t="n">
        <v>3.31004906049038E-008</v>
      </c>
      <c r="EY304" s="0" t="n">
        <v>-1.03026442493636E-010</v>
      </c>
      <c r="EZ304" s="0" t="n">
        <v>1.33839966214034E-011</v>
      </c>
      <c r="FA304" s="0" t="n">
        <v>26</v>
      </c>
      <c r="FB304" s="0" t="n">
        <v>0.862045304170813</v>
      </c>
      <c r="FC304" s="0" t="n">
        <v>16.7279220613579</v>
      </c>
      <c r="FD304" s="0" t="n">
        <v>18.5405816332138</v>
      </c>
      <c r="FE304" s="0" t="s">
        <v>2001</v>
      </c>
      <c r="FF304" s="0" t="n">
        <v>0.962962962962963</v>
      </c>
    </row>
    <row r="305" customFormat="false" ht="15" hidden="false" customHeight="false" outlineLevel="0" collapsed="false">
      <c r="A305" s="0" t="n">
        <v>356</v>
      </c>
      <c r="B305" s="0" t="n">
        <v>0</v>
      </c>
      <c r="C305" s="0" t="n">
        <v>1.23584904311421</v>
      </c>
      <c r="D305" s="0" t="n">
        <v>16.878298282368</v>
      </c>
      <c r="E305" s="0" t="n">
        <v>12.6349287865322</v>
      </c>
      <c r="F305" s="0" t="n">
        <f aca="false">TRUE()</f>
        <v>1</v>
      </c>
      <c r="G305" s="2" t="s">
        <v>1712</v>
      </c>
      <c r="H305" s="0" t="n">
        <v>0.832358743543622</v>
      </c>
      <c r="I305" s="0" t="n">
        <v>19</v>
      </c>
      <c r="J305" s="0" t="n">
        <v>30</v>
      </c>
      <c r="K305" s="0" t="n">
        <v>20</v>
      </c>
      <c r="L305" s="0" t="n">
        <v>19</v>
      </c>
      <c r="M305" s="0" t="n">
        <v>5.42480356802541</v>
      </c>
      <c r="N305" s="0" t="n">
        <v>4.51538268185259</v>
      </c>
      <c r="O305" s="0" t="n">
        <v>516</v>
      </c>
      <c r="P305" s="0" t="n">
        <v>1595</v>
      </c>
      <c r="Q305" s="0" t="n">
        <v>522</v>
      </c>
      <c r="R305" s="0" t="n">
        <v>1600</v>
      </c>
      <c r="S305" s="0" t="n">
        <v>518.578947368421</v>
      </c>
      <c r="T305" s="0" t="n">
        <v>1597.15789473684</v>
      </c>
      <c r="U305" s="0" t="n">
        <v>2.57894736842105</v>
      </c>
      <c r="V305" s="0" t="n">
        <v>2.1578947368421</v>
      </c>
      <c r="W305" s="0" t="n">
        <v>518.579075425791</v>
      </c>
      <c r="X305" s="0" t="n">
        <v>1597.15129396151</v>
      </c>
      <c r="Y305" s="0" t="n">
        <v>2.57907542579075</v>
      </c>
      <c r="Z305" s="0" t="n">
        <v>2.15129396151294</v>
      </c>
      <c r="AA305" s="2" t="s">
        <v>2002</v>
      </c>
      <c r="AB305" s="2" t="s">
        <v>2003</v>
      </c>
      <c r="AC305" s="0" t="n">
        <v>0.554237243467527</v>
      </c>
      <c r="AD305" s="0" t="n">
        <v>4.91849075936594</v>
      </c>
      <c r="AE305" s="0" t="n">
        <v>1</v>
      </c>
      <c r="AF305" s="0" t="n">
        <v>0.633333333333333</v>
      </c>
      <c r="AG305" s="0" t="n">
        <v>6.08276253029822</v>
      </c>
      <c r="AH305" s="2" t="s">
        <v>2004</v>
      </c>
      <c r="AI305" s="2" t="s">
        <v>2005</v>
      </c>
      <c r="AJ305" s="2" t="s">
        <v>2004</v>
      </c>
      <c r="AK305" s="2" t="s">
        <v>2006</v>
      </c>
      <c r="AL305" s="0" t="n">
        <v>1.50138504155125</v>
      </c>
      <c r="AM305" s="0" t="n">
        <v>-0.277008310249307</v>
      </c>
      <c r="AN305" s="0" t="n">
        <v>-0.277008310249307</v>
      </c>
      <c r="AO305" s="0" t="n">
        <v>1.61218836565097</v>
      </c>
      <c r="AP305" s="0" t="n">
        <v>1.83928085947883</v>
      </c>
      <c r="AQ305" s="0" t="n">
        <v>1.27429254772339</v>
      </c>
      <c r="AR305" s="0" t="n">
        <v>242</v>
      </c>
      <c r="AS305" s="0" t="n">
        <v>237.947368421053</v>
      </c>
      <c r="AT305" s="0" t="n">
        <v>236</v>
      </c>
      <c r="AU305" s="0" t="n">
        <v>19</v>
      </c>
      <c r="AV305" s="0" t="n">
        <v>41</v>
      </c>
      <c r="AW305" s="0" t="n">
        <v>117</v>
      </c>
      <c r="AX305" s="0" t="n">
        <v>371</v>
      </c>
      <c r="AY305" s="0" t="n">
        <v>49</v>
      </c>
      <c r="AZ305" s="0" t="n">
        <v>111</v>
      </c>
      <c r="BA305" s="0" t="n">
        <v>329</v>
      </c>
      <c r="BB305" s="0" t="n">
        <v>1071</v>
      </c>
      <c r="BC305" s="0" t="n">
        <v>157</v>
      </c>
      <c r="BD305" s="0" t="n">
        <v>371</v>
      </c>
      <c r="BE305" s="0" t="n">
        <v>1109</v>
      </c>
      <c r="BF305" s="0" t="n">
        <v>3611</v>
      </c>
      <c r="BG305" s="0" t="n">
        <v>559</v>
      </c>
      <c r="BH305" s="0" t="n">
        <v>1371</v>
      </c>
      <c r="BI305" s="0" t="n">
        <v>4109</v>
      </c>
      <c r="BJ305" s="0" t="n">
        <v>13311</v>
      </c>
      <c r="BK305" s="0" t="n">
        <v>19</v>
      </c>
      <c r="BL305" s="0" t="n">
        <v>0</v>
      </c>
      <c r="BM305" s="0" t="n">
        <v>28.5263157894737</v>
      </c>
      <c r="BN305" s="0" t="n">
        <v>-4.58725761772854</v>
      </c>
      <c r="BO305" s="0" t="n">
        <v>-4.44089209850063E-016</v>
      </c>
      <c r="BP305" s="0" t="n">
        <v>5.26315789473684</v>
      </c>
      <c r="BQ305" s="0" t="n">
        <v>4.54847645429363</v>
      </c>
      <c r="BR305" s="0" t="n">
        <v>11.2412888176119</v>
      </c>
      <c r="BS305" s="0" t="n">
        <v>30.6315789473684</v>
      </c>
      <c r="BT305" s="0" t="n">
        <v>5.06371191135734</v>
      </c>
      <c r="BU305" s="0" t="n">
        <v>25.7259075667007</v>
      </c>
      <c r="BV305" s="0" t="n">
        <v>9.33135872192509</v>
      </c>
      <c r="BW305" s="0" t="n">
        <v>-3.88919667590028</v>
      </c>
      <c r="BX305" s="0" t="n">
        <v>20.5443942265636</v>
      </c>
      <c r="BY305" s="0" t="n">
        <v>15.9512895082143</v>
      </c>
      <c r="BZ305" s="0" t="n">
        <v>28.0711465898577</v>
      </c>
      <c r="CA305" s="0" t="n">
        <v>0.16387228458959</v>
      </c>
      <c r="CB305" s="0" t="n">
        <v>0.000884243192299874</v>
      </c>
      <c r="CC305" s="0" t="n">
        <v>0.000282156712594469</v>
      </c>
      <c r="CD305" s="0" t="n">
        <v>2.67218120162279E-007</v>
      </c>
      <c r="CE305" s="0" t="n">
        <v>2.1198134546637E-012</v>
      </c>
      <c r="CF305" s="0" t="n">
        <v>7.88717405264902E-009</v>
      </c>
      <c r="CG305" s="0" t="n">
        <v>9.43493920078827E-013</v>
      </c>
      <c r="CJ305" s="0" t="n">
        <v>0.0790202653448025</v>
      </c>
      <c r="CK305" s="0" t="n">
        <v>-0.00291520518787955</v>
      </c>
      <c r="CM305" s="0" t="n">
        <v>0.0145793847499636</v>
      </c>
      <c r="CN305" s="0" t="n">
        <v>0.00289055973339264</v>
      </c>
      <c r="CO305" s="0" t="n">
        <v>0.00163891074757427</v>
      </c>
      <c r="CP305" s="0" t="n">
        <v>0.0848520192447879</v>
      </c>
      <c r="CQ305" s="0" t="n">
        <v>0.00321799220014723</v>
      </c>
      <c r="CR305" s="0" t="n">
        <v>0.00375067904456928</v>
      </c>
      <c r="CS305" s="0" t="n">
        <v>0.000312109711211534</v>
      </c>
      <c r="CT305" s="0" t="n">
        <v>-0.00247158700711527</v>
      </c>
      <c r="CU305" s="0" t="n">
        <v>0.00299524627884001</v>
      </c>
      <c r="CV305" s="0" t="n">
        <v>0.000533529200861464</v>
      </c>
      <c r="CW305" s="0" t="n">
        <v>0.000215400024476927</v>
      </c>
      <c r="CX305" s="0" t="n">
        <v>4521</v>
      </c>
      <c r="CY305" s="0" t="n">
        <v>9726</v>
      </c>
      <c r="CZ305" s="0" t="n">
        <v>27730</v>
      </c>
      <c r="DA305" s="0" t="n">
        <v>87888</v>
      </c>
      <c r="DB305" s="0" t="n">
        <v>11660</v>
      </c>
      <c r="DC305" s="0" t="n">
        <v>26322</v>
      </c>
      <c r="DD305" s="0" t="n">
        <v>77942</v>
      </c>
      <c r="DE305" s="0" t="n">
        <v>253608</v>
      </c>
      <c r="DF305" s="0" t="n">
        <v>37364</v>
      </c>
      <c r="DG305" s="0" t="n">
        <v>87992</v>
      </c>
      <c r="DH305" s="0" t="n">
        <v>262744</v>
      </c>
      <c r="DI305" s="0" t="n">
        <v>855050</v>
      </c>
      <c r="DJ305" s="0" t="n">
        <v>133040</v>
      </c>
      <c r="DK305" s="0" t="n">
        <v>325254</v>
      </c>
      <c r="DL305" s="0" t="n">
        <v>973718</v>
      </c>
      <c r="DM305" s="0" t="n">
        <v>3152424</v>
      </c>
      <c r="DN305" s="0" t="n">
        <v>4521</v>
      </c>
      <c r="DO305" s="0" t="n">
        <v>-1.22835075444527E-012</v>
      </c>
      <c r="DP305" s="0" t="n">
        <v>6806.51493032515</v>
      </c>
      <c r="DQ305" s="0" t="n">
        <v>-1053.01048986614</v>
      </c>
      <c r="DR305" s="0" t="n">
        <v>2.27373675443232E-013</v>
      </c>
      <c r="DS305" s="0" t="n">
        <v>1237.91240875912</v>
      </c>
      <c r="DT305" s="0" t="n">
        <v>1098.0114631315</v>
      </c>
      <c r="DU305" s="0" t="n">
        <v>2664.36277859738</v>
      </c>
      <c r="DV305" s="0" t="n">
        <v>7291.98053527981</v>
      </c>
      <c r="DW305" s="0" t="n">
        <v>1225.71347660633</v>
      </c>
      <c r="DX305" s="0" t="n">
        <v>6135.60259930502</v>
      </c>
      <c r="DY305" s="0" t="n">
        <v>2282.27564022236</v>
      </c>
      <c r="DZ305" s="0" t="n">
        <v>-937.709817015054</v>
      </c>
      <c r="EA305" s="0" t="n">
        <v>4859.82270135841</v>
      </c>
      <c r="EB305" s="0" t="n">
        <v>3852.54366427328</v>
      </c>
      <c r="EC305" s="0" t="n">
        <v>6702.47690338828</v>
      </c>
      <c r="ED305" s="0" t="n">
        <v>0.000689769131435882</v>
      </c>
      <c r="EE305" s="0" t="n">
        <v>1.52365511590419E-008</v>
      </c>
      <c r="EF305" s="0" t="n">
        <v>2.13274212542252E-011</v>
      </c>
      <c r="EG305" s="0" t="n">
        <v>2.93967902989442E-014</v>
      </c>
      <c r="EH305" s="0" t="n">
        <v>2.29518663827349E-026</v>
      </c>
      <c r="EI305" s="0" t="n">
        <v>3.49903124796558E-018</v>
      </c>
      <c r="EJ305" s="0" t="n">
        <v>-3.87436365235384E-027</v>
      </c>
      <c r="EM305" s="0" t="n">
        <v>0.000333008859211225</v>
      </c>
      <c r="EN305" s="0" t="n">
        <v>-7.66207555086363E-007</v>
      </c>
      <c r="EP305" s="0" t="n">
        <v>6.05648857402276E-005</v>
      </c>
      <c r="EQ305" s="0" t="n">
        <v>7.98951849691198E-007</v>
      </c>
      <c r="ER305" s="0" t="n">
        <v>2.88330003198844E-008</v>
      </c>
      <c r="ES305" s="0" t="n">
        <v>0.000356760272224656</v>
      </c>
      <c r="ET305" s="0" t="n">
        <v>8.91872336681401E-007</v>
      </c>
      <c r="EU305" s="0" t="n">
        <v>6.63978018044435E-008</v>
      </c>
      <c r="EV305" s="0" t="n">
        <v>3.67322321344461E-010</v>
      </c>
      <c r="EW305" s="0" t="n">
        <v>-6.82310720728831E-007</v>
      </c>
      <c r="EX305" s="0" t="n">
        <v>5.25916630529626E-008</v>
      </c>
      <c r="EY305" s="0" t="n">
        <v>6.20050118794539E-010</v>
      </c>
      <c r="EZ305" s="0" t="n">
        <v>1.60434327419485E-011</v>
      </c>
      <c r="FA305" s="0" t="n">
        <v>19</v>
      </c>
      <c r="FB305" s="0" t="n">
        <v>0.686700383472508</v>
      </c>
      <c r="FC305" s="0" t="n">
        <v>13.8994949366117</v>
      </c>
      <c r="FD305" s="0" t="n">
        <v>15.8590645718793</v>
      </c>
      <c r="FE305" s="0" t="s">
        <v>2007</v>
      </c>
      <c r="FF305" s="0" t="n">
        <v>0.95</v>
      </c>
    </row>
    <row r="306" customFormat="false" ht="15" hidden="false" customHeight="false" outlineLevel="0" collapsed="false">
      <c r="A306" s="0" t="n">
        <v>358</v>
      </c>
      <c r="B306" s="0" t="n">
        <v>0</v>
      </c>
      <c r="C306" s="0" t="n">
        <v>1.4149067216882</v>
      </c>
      <c r="D306" s="0" t="n">
        <v>78.0896920214186</v>
      </c>
      <c r="E306" s="0" t="n">
        <v>73.7035365565375</v>
      </c>
      <c r="F306" s="0" t="n">
        <f aca="false">TRUE()</f>
        <v>1</v>
      </c>
      <c r="G306" s="2" t="s">
        <v>1420</v>
      </c>
      <c r="H306" s="0" t="n">
        <v>1</v>
      </c>
      <c r="I306" s="0" t="n">
        <v>21</v>
      </c>
      <c r="J306" s="0" t="n">
        <v>25</v>
      </c>
      <c r="K306" s="0" t="n">
        <v>21</v>
      </c>
      <c r="L306" s="0" t="n">
        <v>21</v>
      </c>
      <c r="M306" s="0" t="n">
        <v>5.08967208224282</v>
      </c>
      <c r="N306" s="0" t="n">
        <v>5.08967208224282</v>
      </c>
      <c r="O306" s="0" t="n">
        <v>522</v>
      </c>
      <c r="P306" s="0" t="n">
        <v>76</v>
      </c>
      <c r="Q306" s="0" t="n">
        <v>527</v>
      </c>
      <c r="R306" s="0" t="n">
        <v>81</v>
      </c>
      <c r="S306" s="0" t="n">
        <v>524</v>
      </c>
      <c r="T306" s="0" t="n">
        <v>78</v>
      </c>
      <c r="U306" s="0" t="n">
        <v>2</v>
      </c>
      <c r="V306" s="0" t="n">
        <v>2</v>
      </c>
      <c r="W306" s="0" t="n">
        <v>524.002541589649</v>
      </c>
      <c r="X306" s="0" t="n">
        <v>78.0025415896488</v>
      </c>
      <c r="Y306" s="0" t="n">
        <v>2.0025415896488</v>
      </c>
      <c r="Z306" s="0" t="n">
        <v>2.0025415896488</v>
      </c>
      <c r="AA306" s="2" t="s">
        <v>2008</v>
      </c>
      <c r="AB306" s="2" t="s">
        <v>2009</v>
      </c>
      <c r="AC306" s="0" t="n">
        <v>0</v>
      </c>
      <c r="AD306" s="0" t="n">
        <v>5.17088294582641</v>
      </c>
      <c r="AE306" s="0" t="n">
        <v>1</v>
      </c>
      <c r="AF306" s="0" t="n">
        <v>0.84</v>
      </c>
      <c r="AG306" s="0" t="n">
        <v>5.3851648071345</v>
      </c>
      <c r="AH306" s="2" t="s">
        <v>1423</v>
      </c>
      <c r="AI306" s="2" t="s">
        <v>1423</v>
      </c>
      <c r="AJ306" s="2" t="s">
        <v>1423</v>
      </c>
      <c r="AK306" s="2" t="s">
        <v>2010</v>
      </c>
      <c r="AL306" s="0" t="n">
        <v>1.61904761904762</v>
      </c>
      <c r="AM306" s="0" t="n">
        <v>0</v>
      </c>
      <c r="AN306" s="0" t="n">
        <v>0</v>
      </c>
      <c r="AO306" s="0" t="n">
        <v>1.61904761904762</v>
      </c>
      <c r="AP306" s="0" t="n">
        <v>1.61904761904762</v>
      </c>
      <c r="AQ306" s="0" t="n">
        <v>1.61904761904762</v>
      </c>
      <c r="AR306" s="0" t="n">
        <v>215</v>
      </c>
      <c r="AS306" s="0" t="n">
        <v>206.095238095238</v>
      </c>
      <c r="AT306" s="0" t="n">
        <v>189</v>
      </c>
      <c r="AU306" s="0" t="n">
        <v>21</v>
      </c>
      <c r="AV306" s="0" t="n">
        <v>42</v>
      </c>
      <c r="AW306" s="0" t="n">
        <v>118</v>
      </c>
      <c r="AX306" s="0" t="n">
        <v>372</v>
      </c>
      <c r="AY306" s="0" t="n">
        <v>42</v>
      </c>
      <c r="AZ306" s="0" t="n">
        <v>84</v>
      </c>
      <c r="BA306" s="0" t="n">
        <v>236</v>
      </c>
      <c r="BB306" s="0" t="n">
        <v>744</v>
      </c>
      <c r="BC306" s="0" t="n">
        <v>118</v>
      </c>
      <c r="BD306" s="0" t="n">
        <v>236</v>
      </c>
      <c r="BE306" s="0" t="n">
        <v>644</v>
      </c>
      <c r="BF306" s="0" t="n">
        <v>1976</v>
      </c>
      <c r="BG306" s="0" t="n">
        <v>372</v>
      </c>
      <c r="BH306" s="0" t="n">
        <v>744</v>
      </c>
      <c r="BI306" s="0" t="n">
        <v>1976</v>
      </c>
      <c r="BJ306" s="0" t="n">
        <v>5904</v>
      </c>
      <c r="BK306" s="0" t="n">
        <v>21</v>
      </c>
      <c r="BL306" s="0" t="n">
        <v>0</v>
      </c>
      <c r="BM306" s="0" t="n">
        <v>34</v>
      </c>
      <c r="BN306" s="0" t="n">
        <v>0</v>
      </c>
      <c r="BO306" s="0" t="n">
        <v>0</v>
      </c>
      <c r="BP306" s="0" t="n">
        <v>0</v>
      </c>
      <c r="BQ306" s="0" t="n">
        <v>0</v>
      </c>
      <c r="BR306" s="0" t="n">
        <v>0</v>
      </c>
      <c r="BS306" s="0" t="n">
        <v>34</v>
      </c>
      <c r="BT306" s="0" t="n">
        <v>0</v>
      </c>
      <c r="BU306" s="0" t="n">
        <v>36</v>
      </c>
      <c r="BV306" s="0" t="n">
        <v>0</v>
      </c>
      <c r="BW306" s="0" t="n">
        <v>0</v>
      </c>
      <c r="BX306" s="0" t="n">
        <v>0</v>
      </c>
      <c r="BY306" s="0" t="n">
        <v>0</v>
      </c>
      <c r="BZ306" s="0" t="n">
        <v>0</v>
      </c>
      <c r="CA306" s="0" t="n">
        <v>0.154195011337869</v>
      </c>
      <c r="CB306" s="0" t="n">
        <v>0</v>
      </c>
      <c r="CC306" s="0" t="n">
        <v>0</v>
      </c>
      <c r="CD306" s="0" t="n">
        <v>0</v>
      </c>
      <c r="CE306" s="0" t="n">
        <v>0</v>
      </c>
      <c r="CF306" s="0" t="n">
        <v>0</v>
      </c>
      <c r="CG306" s="0" t="n">
        <v>0</v>
      </c>
      <c r="CJ306" s="0" t="n">
        <v>0.0770975056689343</v>
      </c>
      <c r="CK306" s="0" t="n">
        <v>0</v>
      </c>
      <c r="CM306" s="0" t="n">
        <v>0</v>
      </c>
      <c r="CN306" s="0" t="n">
        <v>0</v>
      </c>
      <c r="CO306" s="0" t="n">
        <v>0</v>
      </c>
      <c r="CP306" s="0" t="n">
        <v>0.0770975056689343</v>
      </c>
      <c r="CQ306" s="0" t="n">
        <v>0</v>
      </c>
      <c r="CR306" s="0" t="n">
        <v>0.00388726919339164</v>
      </c>
      <c r="CS306" s="0" t="n">
        <v>0</v>
      </c>
      <c r="CT306" s="0" t="n">
        <v>0</v>
      </c>
      <c r="CU306" s="0" t="n">
        <v>0</v>
      </c>
      <c r="CV306" s="0" t="n">
        <v>0</v>
      </c>
      <c r="CW306" s="0" t="n">
        <v>0</v>
      </c>
      <c r="CX306" s="0" t="n">
        <v>4328</v>
      </c>
      <c r="CY306" s="0" t="n">
        <v>8667</v>
      </c>
      <c r="CZ306" s="0" t="n">
        <v>24501</v>
      </c>
      <c r="DA306" s="0" t="n">
        <v>77679</v>
      </c>
      <c r="DB306" s="0" t="n">
        <v>8667</v>
      </c>
      <c r="DC306" s="0" t="n">
        <v>17358</v>
      </c>
      <c r="DD306" s="0" t="n">
        <v>49060</v>
      </c>
      <c r="DE306" s="0" t="n">
        <v>155502</v>
      </c>
      <c r="DF306" s="0" t="n">
        <v>24515</v>
      </c>
      <c r="DG306" s="0" t="n">
        <v>49090</v>
      </c>
      <c r="DH306" s="0" t="n">
        <v>134552</v>
      </c>
      <c r="DI306" s="0" t="n">
        <v>414574</v>
      </c>
      <c r="DJ306" s="0" t="n">
        <v>77745</v>
      </c>
      <c r="DK306" s="0" t="n">
        <v>155658</v>
      </c>
      <c r="DL306" s="0" t="n">
        <v>414796</v>
      </c>
      <c r="DM306" s="0" t="n">
        <v>1243374</v>
      </c>
      <c r="DN306" s="0" t="n">
        <v>4328</v>
      </c>
      <c r="DO306" s="0" t="n">
        <v>-5.11590769747272E-013</v>
      </c>
      <c r="DP306" s="0" t="n">
        <v>7144.97204251386</v>
      </c>
      <c r="DQ306" s="0" t="n">
        <v>-1.47883200908404</v>
      </c>
      <c r="DR306" s="0" t="n">
        <v>-2.1316282072803E-013</v>
      </c>
      <c r="DS306" s="0" t="n">
        <v>1.97204251386321</v>
      </c>
      <c r="DT306" s="0" t="n">
        <v>-12.1696822863464</v>
      </c>
      <c r="DU306" s="0" t="n">
        <v>-4.04195145208036</v>
      </c>
      <c r="DV306" s="0" t="n">
        <v>7158.97204251386</v>
      </c>
      <c r="DW306" s="0" t="n">
        <v>-10.2052645414293</v>
      </c>
      <c r="DX306" s="0" t="n">
        <v>7648.02128585876</v>
      </c>
      <c r="DY306" s="0" t="n">
        <v>-32.293639888436</v>
      </c>
      <c r="DZ306" s="0" t="n">
        <v>-19.5855787743325</v>
      </c>
      <c r="EA306" s="0" t="n">
        <v>7.98881893017861</v>
      </c>
      <c r="EB306" s="0" t="n">
        <v>-34.354716015841</v>
      </c>
      <c r="EC306" s="0" t="n">
        <v>2.0634698989129</v>
      </c>
      <c r="ED306" s="0" t="n">
        <v>0.000763627042167268</v>
      </c>
      <c r="EE306" s="0" t="n">
        <v>6.02942561711246E-013</v>
      </c>
      <c r="EF306" s="0" t="n">
        <v>7.47652414942908E-016</v>
      </c>
      <c r="EG306" s="0" t="n">
        <v>7.53940160186134E-016</v>
      </c>
      <c r="EH306" s="0" t="n">
        <v>2.86892136796155E-031</v>
      </c>
      <c r="EI306" s="0" t="n">
        <v>5.32005293410433E-022</v>
      </c>
      <c r="EJ306" s="0" t="n">
        <v>4.8796114848358E-031</v>
      </c>
      <c r="EM306" s="0" t="n">
        <v>0.000381439820706773</v>
      </c>
      <c r="EN306" s="0" t="n">
        <v>-1.20005378759641E-009</v>
      </c>
      <c r="EP306" s="0" t="n">
        <v>1.05279004373747E-007</v>
      </c>
      <c r="EQ306" s="0" t="n">
        <v>-9.87554585772084E-009</v>
      </c>
      <c r="ER306" s="0" t="n">
        <v>-4.98573666786225E-011</v>
      </c>
      <c r="ES306" s="0" t="n">
        <v>0.000382187221460495</v>
      </c>
      <c r="ET306" s="0" t="n">
        <v>-8.28144528326176E-009</v>
      </c>
      <c r="EU306" s="0" t="n">
        <v>9.43381448628515E-008</v>
      </c>
      <c r="EV306" s="0" t="n">
        <v>-6.05496470213166E-012</v>
      </c>
      <c r="EW306" s="0" t="n">
        <v>-1.58934536485745E-008</v>
      </c>
      <c r="EX306" s="0" t="n">
        <v>9.85418749960574E-011</v>
      </c>
      <c r="EY306" s="0" t="n">
        <v>-6.44141055471926E-012</v>
      </c>
      <c r="EZ306" s="0" t="n">
        <v>5.8809722419684E-015</v>
      </c>
      <c r="FA306" s="0" t="n">
        <v>21</v>
      </c>
      <c r="FB306" s="0" t="n">
        <v>-0.785398163397448</v>
      </c>
      <c r="FC306" s="0" t="n">
        <v>13.6568542494924</v>
      </c>
      <c r="FD306" s="0" t="n">
        <v>15.6290267757516</v>
      </c>
      <c r="FE306" s="0" t="s">
        <v>2011</v>
      </c>
      <c r="FF306" s="0" t="n">
        <v>1</v>
      </c>
    </row>
    <row r="307" customFormat="false" ht="15" hidden="false" customHeight="false" outlineLevel="0" collapsed="false">
      <c r="A307" s="0" t="n">
        <v>361</v>
      </c>
      <c r="B307" s="0" t="n">
        <v>0</v>
      </c>
      <c r="C307" s="0" t="n">
        <v>0.730810218200991</v>
      </c>
      <c r="D307" s="0" t="n">
        <v>20.2490689511501</v>
      </c>
      <c r="E307" s="0" t="n">
        <v>16.0070161153437</v>
      </c>
      <c r="F307" s="0" t="n">
        <f aca="false">TRUE()</f>
        <v>1</v>
      </c>
      <c r="G307" s="2" t="s">
        <v>2012</v>
      </c>
      <c r="H307" s="0" t="n">
        <v>0.450534833874469</v>
      </c>
      <c r="I307" s="0" t="n">
        <v>22</v>
      </c>
      <c r="J307" s="0" t="n">
        <v>40</v>
      </c>
      <c r="K307" s="0" t="n">
        <v>27</v>
      </c>
      <c r="L307" s="0" t="n">
        <v>24</v>
      </c>
      <c r="M307" s="0" t="n">
        <v>8.4802698645886</v>
      </c>
      <c r="N307" s="0" t="n">
        <v>3.82065697465309</v>
      </c>
      <c r="O307" s="0" t="n">
        <v>528</v>
      </c>
      <c r="P307" s="0" t="n">
        <v>683</v>
      </c>
      <c r="Q307" s="0" t="n">
        <v>533</v>
      </c>
      <c r="R307" s="0" t="n">
        <v>691</v>
      </c>
      <c r="S307" s="0" t="n">
        <v>529.727272727273</v>
      </c>
      <c r="T307" s="0" t="n">
        <v>686.136363636364</v>
      </c>
      <c r="U307" s="0" t="n">
        <v>1.72727272727273</v>
      </c>
      <c r="V307" s="0" t="n">
        <v>3.13636363636364</v>
      </c>
      <c r="W307" s="0" t="n">
        <v>529.724131042749</v>
      </c>
      <c r="X307" s="0" t="n">
        <v>686.132640831003</v>
      </c>
      <c r="Y307" s="0" t="n">
        <v>1.7241310427487</v>
      </c>
      <c r="Z307" s="0" t="n">
        <v>3.1326408310028</v>
      </c>
      <c r="AA307" s="2" t="s">
        <v>2013</v>
      </c>
      <c r="AB307" s="2" t="s">
        <v>2014</v>
      </c>
      <c r="AC307" s="0" t="n">
        <v>0.892758849558885</v>
      </c>
      <c r="AD307" s="0" t="n">
        <v>5.29256742840123</v>
      </c>
      <c r="AE307" s="0" t="n">
        <v>0</v>
      </c>
      <c r="AF307" s="0" t="n">
        <v>0.55</v>
      </c>
      <c r="AG307" s="0" t="n">
        <v>8.24621125123532</v>
      </c>
      <c r="AH307" s="2" t="s">
        <v>2015</v>
      </c>
      <c r="AI307" s="2" t="s">
        <v>2016</v>
      </c>
      <c r="AJ307" s="2" t="s">
        <v>2017</v>
      </c>
      <c r="AK307" s="2" t="s">
        <v>2018</v>
      </c>
      <c r="AL307" s="0" t="n">
        <v>4.11776859504132</v>
      </c>
      <c r="AM307" s="0" t="n">
        <v>1.09917355371901</v>
      </c>
      <c r="AN307" s="0" t="n">
        <v>1.09917355371901</v>
      </c>
      <c r="AO307" s="0" t="n">
        <v>1.28925619834711</v>
      </c>
      <c r="AP307" s="0" t="n">
        <v>4.4946860610156</v>
      </c>
      <c r="AQ307" s="0" t="n">
        <v>0.912338732372833</v>
      </c>
      <c r="AR307" s="0" t="n">
        <v>233</v>
      </c>
      <c r="AS307" s="0" t="n">
        <v>227.545454545454</v>
      </c>
      <c r="AT307" s="0" t="n">
        <v>222</v>
      </c>
      <c r="AU307" s="0" t="n">
        <v>22</v>
      </c>
      <c r="AV307" s="0" t="n">
        <v>69</v>
      </c>
      <c r="AW307" s="0" t="n">
        <v>307</v>
      </c>
      <c r="AX307" s="0" t="n">
        <v>1569</v>
      </c>
      <c r="AY307" s="0" t="n">
        <v>38</v>
      </c>
      <c r="AZ307" s="0" t="n">
        <v>95</v>
      </c>
      <c r="BA307" s="0" t="n">
        <v>375</v>
      </c>
      <c r="BB307" s="0" t="n">
        <v>1781</v>
      </c>
      <c r="BC307" s="0" t="n">
        <v>94</v>
      </c>
      <c r="BD307" s="0" t="n">
        <v>209</v>
      </c>
      <c r="BE307" s="0" t="n">
        <v>749</v>
      </c>
      <c r="BF307" s="0" t="n">
        <v>3275</v>
      </c>
      <c r="BG307" s="0" t="n">
        <v>260</v>
      </c>
      <c r="BH307" s="0" t="n">
        <v>521</v>
      </c>
      <c r="BI307" s="0" t="n">
        <v>1701</v>
      </c>
      <c r="BJ307" s="0" t="n">
        <v>6887</v>
      </c>
      <c r="BK307" s="0" t="n">
        <v>22</v>
      </c>
      <c r="BL307" s="0" t="n">
        <v>-1.77635683940025E-015</v>
      </c>
      <c r="BM307" s="0" t="n">
        <v>90.5909090909091</v>
      </c>
      <c r="BN307" s="0" t="n">
        <v>37.8842975206612</v>
      </c>
      <c r="BO307" s="0" t="n">
        <v>6.66133814775094E-016</v>
      </c>
      <c r="BP307" s="0" t="n">
        <v>-24.1818181818182</v>
      </c>
      <c r="BQ307" s="0" t="n">
        <v>-3.58677685950414</v>
      </c>
      <c r="BR307" s="0" t="n">
        <v>-181.729151014275</v>
      </c>
      <c r="BS307" s="0" t="n">
        <v>28.3636363636364</v>
      </c>
      <c r="BT307" s="0" t="n">
        <v>-2.28099173553719</v>
      </c>
      <c r="BU307" s="0" t="n">
        <v>104.772351615327</v>
      </c>
      <c r="BV307" s="0" t="n">
        <v>9.95423809849058</v>
      </c>
      <c r="BW307" s="0" t="n">
        <v>-0.347107438016536</v>
      </c>
      <c r="BX307" s="0" t="n">
        <v>-66.1975957926371</v>
      </c>
      <c r="BY307" s="0" t="n">
        <v>12.8236800764975</v>
      </c>
      <c r="BZ307" s="0" t="n">
        <v>-384.683809786962</v>
      </c>
      <c r="CA307" s="0" t="n">
        <v>0.245773854244929</v>
      </c>
      <c r="CB307" s="0" t="n">
        <v>0.0265149016178387</v>
      </c>
      <c r="CC307" s="0" t="n">
        <v>0.000409219001627123</v>
      </c>
      <c r="CD307" s="0" t="n">
        <v>0.000248964386377476</v>
      </c>
      <c r="CE307" s="0" t="n">
        <v>7.90582832081565E-008</v>
      </c>
      <c r="CF307" s="0" t="n">
        <v>3.66681790011838E-005</v>
      </c>
      <c r="CG307" s="0" t="n">
        <v>-8.043775319189E-009</v>
      </c>
      <c r="CJ307" s="0" t="n">
        <v>0.187171299774606</v>
      </c>
      <c r="CK307" s="0" t="n">
        <v>0.016687932582715</v>
      </c>
      <c r="CM307" s="0" t="n">
        <v>-0.0499624342599549</v>
      </c>
      <c r="CN307" s="0" t="n">
        <v>-0.00157996569391324</v>
      </c>
      <c r="CO307" s="0" t="n">
        <v>-0.0170669751140379</v>
      </c>
      <c r="CP307" s="0" t="n">
        <v>0.0586025544703231</v>
      </c>
      <c r="CQ307" s="0" t="n">
        <v>-0.00100477080995404</v>
      </c>
      <c r="CR307" s="0" t="n">
        <v>0.00983962731173242</v>
      </c>
      <c r="CS307" s="0" t="n">
        <v>0.0001993097946443</v>
      </c>
      <c r="CT307" s="0" t="n">
        <v>-0.000152899905862575</v>
      </c>
      <c r="CU307" s="0" t="n">
        <v>-0.00621690418788853</v>
      </c>
      <c r="CV307" s="0" t="n">
        <v>0.000256763502876074</v>
      </c>
      <c r="CW307" s="0" t="n">
        <v>-0.00164215136340995</v>
      </c>
      <c r="CX307" s="0" t="n">
        <v>5006</v>
      </c>
      <c r="CY307" s="0" t="n">
        <v>15682</v>
      </c>
      <c r="CZ307" s="0" t="n">
        <v>69818</v>
      </c>
      <c r="DA307" s="0" t="n">
        <v>357004</v>
      </c>
      <c r="DB307" s="0" t="n">
        <v>8631</v>
      </c>
      <c r="DC307" s="0" t="n">
        <v>21530</v>
      </c>
      <c r="DD307" s="0" t="n">
        <v>85064</v>
      </c>
      <c r="DE307" s="0" t="n">
        <v>404384</v>
      </c>
      <c r="DF307" s="0" t="n">
        <v>21367</v>
      </c>
      <c r="DG307" s="0" t="n">
        <v>47430</v>
      </c>
      <c r="DH307" s="0" t="n">
        <v>170136</v>
      </c>
      <c r="DI307" s="0" t="n">
        <v>744552</v>
      </c>
      <c r="DJ307" s="0" t="n">
        <v>59151</v>
      </c>
      <c r="DK307" s="0" t="n">
        <v>118418</v>
      </c>
      <c r="DL307" s="0" t="n">
        <v>387020</v>
      </c>
      <c r="DM307" s="0" t="n">
        <v>1568204</v>
      </c>
      <c r="DN307" s="0" t="n">
        <v>5006</v>
      </c>
      <c r="DO307" s="0" t="n">
        <v>-1.17239551400417E-013</v>
      </c>
      <c r="DP307" s="0" t="n">
        <v>20691.9264882141</v>
      </c>
      <c r="DQ307" s="0" t="n">
        <v>8648.53488287088</v>
      </c>
      <c r="DR307" s="0" t="n">
        <v>0</v>
      </c>
      <c r="DS307" s="0" t="n">
        <v>-5507.82301238514</v>
      </c>
      <c r="DT307" s="0" t="n">
        <v>-803.318625559836</v>
      </c>
      <c r="DU307" s="0" t="n">
        <v>-41436.1041456048</v>
      </c>
      <c r="DV307" s="0" t="n">
        <v>6486.02497003596</v>
      </c>
      <c r="DW307" s="0" t="n">
        <v>-512.719368798992</v>
      </c>
      <c r="DX307" s="0" t="n">
        <v>23918.0889827759</v>
      </c>
      <c r="DY307" s="0" t="n">
        <v>2291.0529788839</v>
      </c>
      <c r="DZ307" s="0" t="n">
        <v>-54.0219801759255</v>
      </c>
      <c r="EA307" s="0" t="n">
        <v>-15110.7273738302</v>
      </c>
      <c r="EB307" s="0" t="n">
        <v>2972.46343645726</v>
      </c>
      <c r="EC307" s="0" t="n">
        <v>-87788.7637138065</v>
      </c>
      <c r="ED307" s="0" t="n">
        <v>0.00108451366383712</v>
      </c>
      <c r="EE307" s="0" t="n">
        <v>5.14568971960448E-007</v>
      </c>
      <c r="EF307" s="0" t="n">
        <v>3.47729851034896E-011</v>
      </c>
      <c r="EG307" s="0" t="n">
        <v>2.12884510100022E-011</v>
      </c>
      <c r="EH307" s="0" t="n">
        <v>5.76985680826019E-022</v>
      </c>
      <c r="EI307" s="0" t="n">
        <v>1.37533661991318E-014</v>
      </c>
      <c r="EJ307" s="0" t="n">
        <v>-5.07280885988598E-023</v>
      </c>
      <c r="EM307" s="0" t="n">
        <v>0.000825694204438259</v>
      </c>
      <c r="EN307" s="0" t="n">
        <v>4.87770384643187E-006</v>
      </c>
      <c r="EP307" s="0" t="n">
        <v>-0.000219785119717511</v>
      </c>
      <c r="EQ307" s="0" t="n">
        <v>-4.53065218892068E-007</v>
      </c>
      <c r="ER307" s="0" t="n">
        <v>-3.3029833171113E-007</v>
      </c>
      <c r="ES307" s="0" t="n">
        <v>0.000258819459398859</v>
      </c>
      <c r="ET307" s="0" t="n">
        <v>-2.89169584351702E-007</v>
      </c>
      <c r="EU307" s="0" t="n">
        <v>1.90657520817319E-007</v>
      </c>
      <c r="EV307" s="0" t="n">
        <v>2.58117335663401E-010</v>
      </c>
      <c r="EW307" s="0" t="n">
        <v>-3.04679606505222E-008</v>
      </c>
      <c r="EX307" s="0" t="n">
        <v>-1.20451672410598E-007</v>
      </c>
      <c r="EY307" s="0" t="n">
        <v>3.34887211097576E-010</v>
      </c>
      <c r="EZ307" s="0" t="n">
        <v>-1.39789822045691E-010</v>
      </c>
      <c r="FA307" s="0" t="n">
        <v>22</v>
      </c>
      <c r="FB307" s="0" t="n">
        <v>-1.24045178723038</v>
      </c>
      <c r="FC307" s="0" t="n">
        <v>19.4497474683058</v>
      </c>
      <c r="FD307" s="0" t="n">
        <v>24.2289383270249</v>
      </c>
      <c r="FE307" s="0" t="s">
        <v>2019</v>
      </c>
      <c r="FF307" s="0" t="n">
        <v>0.814814814814815</v>
      </c>
    </row>
    <row r="308" customFormat="false" ht="15" hidden="false" customHeight="false" outlineLevel="0" collapsed="false">
      <c r="A308" s="0" t="n">
        <v>365</v>
      </c>
      <c r="B308" s="0" t="n">
        <v>0</v>
      </c>
      <c r="C308" s="0" t="n">
        <v>1.0936185984038</v>
      </c>
      <c r="D308" s="0" t="n">
        <v>12.790912321509</v>
      </c>
      <c r="E308" s="0" t="n">
        <v>8.88306234629829</v>
      </c>
      <c r="F308" s="0" t="n">
        <f aca="false">TRUE()</f>
        <v>1</v>
      </c>
      <c r="G308" s="2" t="s">
        <v>2020</v>
      </c>
      <c r="H308" s="0" t="n">
        <v>0.552023063397239</v>
      </c>
      <c r="I308" s="0" t="n">
        <v>22</v>
      </c>
      <c r="J308" s="0" t="n">
        <v>35</v>
      </c>
      <c r="K308" s="0" t="n">
        <v>23</v>
      </c>
      <c r="L308" s="0" t="n">
        <v>22</v>
      </c>
      <c r="M308" s="0" t="n">
        <v>7.10787289086486</v>
      </c>
      <c r="N308" s="0" t="n">
        <v>3.92370976745341</v>
      </c>
      <c r="O308" s="0" t="n">
        <v>530</v>
      </c>
      <c r="P308" s="0" t="n">
        <v>1578</v>
      </c>
      <c r="Q308" s="0" t="n">
        <v>537</v>
      </c>
      <c r="R308" s="0" t="n">
        <v>1583</v>
      </c>
      <c r="S308" s="0" t="n">
        <v>532.772727272727</v>
      </c>
      <c r="T308" s="0" t="n">
        <v>1580.31818181818</v>
      </c>
      <c r="U308" s="0" t="n">
        <v>2.77272727272727</v>
      </c>
      <c r="V308" s="0" t="n">
        <v>2.31818181818182</v>
      </c>
      <c r="W308" s="0" t="n">
        <v>532.769185705917</v>
      </c>
      <c r="X308" s="0" t="n">
        <v>1580.32396016403</v>
      </c>
      <c r="Y308" s="0" t="n">
        <v>2.76918570591681</v>
      </c>
      <c r="Z308" s="0" t="n">
        <v>2.32396016403046</v>
      </c>
      <c r="AA308" s="2" t="s">
        <v>2021</v>
      </c>
      <c r="AB308" s="2" t="s">
        <v>2022</v>
      </c>
      <c r="AC308" s="0" t="n">
        <v>0.833828841835978</v>
      </c>
      <c r="AD308" s="0" t="n">
        <v>5.29256742840123</v>
      </c>
      <c r="AE308" s="0" t="n">
        <v>1</v>
      </c>
      <c r="AF308" s="0" t="n">
        <v>0.628571428571429</v>
      </c>
      <c r="AG308" s="0" t="n">
        <v>7.28010988928052</v>
      </c>
      <c r="AH308" s="2" t="s">
        <v>2023</v>
      </c>
      <c r="AI308" s="2" t="s">
        <v>2024</v>
      </c>
      <c r="AJ308" s="2" t="s">
        <v>2023</v>
      </c>
      <c r="AK308" s="2" t="s">
        <v>2025</v>
      </c>
      <c r="AL308" s="0" t="n">
        <v>1.30785123966942</v>
      </c>
      <c r="AM308" s="0" t="n">
        <v>-0.799586776859504</v>
      </c>
      <c r="AN308" s="0" t="n">
        <v>-0.799586776859504</v>
      </c>
      <c r="AO308" s="0" t="n">
        <v>2.81198347107438</v>
      </c>
      <c r="AP308" s="0" t="n">
        <v>3.15761606454322</v>
      </c>
      <c r="AQ308" s="0" t="n">
        <v>0.962218646200579</v>
      </c>
      <c r="AR308" s="0" t="n">
        <v>238</v>
      </c>
      <c r="AS308" s="0" t="n">
        <v>232.772727272727</v>
      </c>
      <c r="AT308" s="0" t="n">
        <v>227</v>
      </c>
      <c r="AU308" s="0" t="n">
        <v>22</v>
      </c>
      <c r="AV308" s="0" t="n">
        <v>51</v>
      </c>
      <c r="AW308" s="0" t="n">
        <v>147</v>
      </c>
      <c r="AX308" s="0" t="n">
        <v>471</v>
      </c>
      <c r="AY308" s="0" t="n">
        <v>61</v>
      </c>
      <c r="AZ308" s="0" t="n">
        <v>159</v>
      </c>
      <c r="BA308" s="0" t="n">
        <v>483</v>
      </c>
      <c r="BB308" s="0" t="n">
        <v>1593</v>
      </c>
      <c r="BC308" s="0" t="n">
        <v>231</v>
      </c>
      <c r="BD308" s="0" t="n">
        <v>629</v>
      </c>
      <c r="BE308" s="0" t="n">
        <v>1933</v>
      </c>
      <c r="BF308" s="0" t="n">
        <v>6383</v>
      </c>
      <c r="BG308" s="0" t="n">
        <v>991</v>
      </c>
      <c r="BH308" s="0" t="n">
        <v>2769</v>
      </c>
      <c r="BI308" s="0" t="n">
        <v>8553</v>
      </c>
      <c r="BJ308" s="0" t="n">
        <v>28143</v>
      </c>
      <c r="BK308" s="0" t="n">
        <v>22</v>
      </c>
      <c r="BL308" s="0" t="n">
        <v>-3.5527136788005E-015</v>
      </c>
      <c r="BM308" s="0" t="n">
        <v>28.7727272727273</v>
      </c>
      <c r="BN308" s="0" t="n">
        <v>-3.17355371900828</v>
      </c>
      <c r="BO308" s="0" t="n">
        <v>-4.44089209850063E-015</v>
      </c>
      <c r="BP308" s="0" t="n">
        <v>17.5909090909091</v>
      </c>
      <c r="BQ308" s="0" t="n">
        <v>-6.14876033057853</v>
      </c>
      <c r="BR308" s="0" t="n">
        <v>46.2083959429001</v>
      </c>
      <c r="BS308" s="0" t="n">
        <v>61.8636363636364</v>
      </c>
      <c r="BT308" s="0" t="n">
        <v>-4.04958677685952</v>
      </c>
      <c r="BU308" s="0" t="n">
        <v>71.0061044327573</v>
      </c>
      <c r="BV308" s="0" t="n">
        <v>-29.0682671948638</v>
      </c>
      <c r="BW308" s="0" t="n">
        <v>7.43801652892558</v>
      </c>
      <c r="BX308" s="0" t="n">
        <v>99.6494177310293</v>
      </c>
      <c r="BY308" s="0" t="n">
        <v>-21.6577419575166</v>
      </c>
      <c r="BZ308" s="0" t="n">
        <v>200.296471886235</v>
      </c>
      <c r="CA308" s="0" t="n">
        <v>0.187265214124718</v>
      </c>
      <c r="CB308" s="0" t="n">
        <v>0.00995820211666434</v>
      </c>
      <c r="CC308" s="0" t="n">
        <v>0.000145635387210123</v>
      </c>
      <c r="CD308" s="0" t="n">
        <v>1.04462134991442E-005</v>
      </c>
      <c r="CE308" s="0" t="n">
        <v>-3.09751924006606E-010</v>
      </c>
      <c r="CF308" s="0" t="n">
        <v>-9.32798728725057E-007</v>
      </c>
      <c r="CG308" s="0" t="n">
        <v>-2.64702328743024E-010</v>
      </c>
      <c r="CJ308" s="0" t="n">
        <v>0.0594477836213374</v>
      </c>
      <c r="CK308" s="0" t="n">
        <v>-0.0013979419964578</v>
      </c>
      <c r="CM308" s="0" t="n">
        <v>0.0363448534936138</v>
      </c>
      <c r="CN308" s="0" t="n">
        <v>-0.00270851261813699</v>
      </c>
      <c r="CO308" s="0" t="n">
        <v>0.00433963147472766</v>
      </c>
      <c r="CP308" s="0" t="n">
        <v>0.127817430503381</v>
      </c>
      <c r="CQ308" s="0" t="n">
        <v>-0.00178383223506334</v>
      </c>
      <c r="CR308" s="0" t="n">
        <v>0.00666849215183671</v>
      </c>
      <c r="CS308" s="0" t="n">
        <v>-0.000582022482077503</v>
      </c>
      <c r="CT308" s="0" t="n">
        <v>0.00327642655419794</v>
      </c>
      <c r="CU308" s="0" t="n">
        <v>0.00935851030531831</v>
      </c>
      <c r="CV308" s="0" t="n">
        <v>-0.000433644449660735</v>
      </c>
      <c r="CW308" s="0" t="n">
        <v>0.000855032408502813</v>
      </c>
      <c r="CX308" s="0" t="n">
        <v>5121</v>
      </c>
      <c r="CY308" s="0" t="n">
        <v>11901</v>
      </c>
      <c r="CZ308" s="0" t="n">
        <v>34403</v>
      </c>
      <c r="DA308" s="0" t="n">
        <v>110499</v>
      </c>
      <c r="DB308" s="0" t="n">
        <v>14181</v>
      </c>
      <c r="DC308" s="0" t="n">
        <v>37077</v>
      </c>
      <c r="DD308" s="0" t="n">
        <v>112957</v>
      </c>
      <c r="DE308" s="0" t="n">
        <v>373413</v>
      </c>
      <c r="DF308" s="0" t="n">
        <v>53745</v>
      </c>
      <c r="DG308" s="0" t="n">
        <v>146731</v>
      </c>
      <c r="DH308" s="0" t="n">
        <v>452011</v>
      </c>
      <c r="DI308" s="0" t="n">
        <v>1495531</v>
      </c>
      <c r="DJ308" s="0" t="n">
        <v>230793</v>
      </c>
      <c r="DK308" s="0" t="n">
        <v>646293</v>
      </c>
      <c r="DL308" s="0" t="n">
        <v>2000257</v>
      </c>
      <c r="DM308" s="0" t="n">
        <v>6592473</v>
      </c>
      <c r="DN308" s="0" t="n">
        <v>5121</v>
      </c>
      <c r="DO308" s="0" t="n">
        <v>-9.37028232783632E-013</v>
      </c>
      <c r="DP308" s="0" t="n">
        <v>6745.55008787346</v>
      </c>
      <c r="DQ308" s="0" t="n">
        <v>-804.980900520245</v>
      </c>
      <c r="DR308" s="0" t="n">
        <v>-5.6843418860808E-013</v>
      </c>
      <c r="DS308" s="0" t="n">
        <v>4120.92091388401</v>
      </c>
      <c r="DT308" s="0" t="n">
        <v>-1465.00792662901</v>
      </c>
      <c r="DU308" s="0" t="n">
        <v>10865.9130446574</v>
      </c>
      <c r="DV308" s="0" t="n">
        <v>14475.1775043937</v>
      </c>
      <c r="DW308" s="0" t="n">
        <v>-993.429595699712</v>
      </c>
      <c r="DX308" s="0" t="n">
        <v>16668.7589838469</v>
      </c>
      <c r="DY308" s="0" t="n">
        <v>-7017.37230435115</v>
      </c>
      <c r="DZ308" s="0" t="n">
        <v>1794.20496394974</v>
      </c>
      <c r="EA308" s="0" t="n">
        <v>23389.7552958177</v>
      </c>
      <c r="EB308" s="0" t="n">
        <v>-5213.63282297336</v>
      </c>
      <c r="EC308" s="0" t="n">
        <v>47084.8228740676</v>
      </c>
      <c r="ED308" s="0" t="n">
        <v>0.00080919039434199</v>
      </c>
      <c r="EE308" s="0" t="n">
        <v>1.8564663947913E-007</v>
      </c>
      <c r="EF308" s="0" t="n">
        <v>1.22203436089192E-011</v>
      </c>
      <c r="EG308" s="0" t="n">
        <v>9.49111326487E-013</v>
      </c>
      <c r="EH308" s="0" t="n">
        <v>-2.49358631400605E-024</v>
      </c>
      <c r="EI308" s="0" t="n">
        <v>-3.67269528979844E-016</v>
      </c>
      <c r="EJ308" s="0" t="n">
        <v>-2.05671308772634E-024</v>
      </c>
      <c r="EM308" s="0" t="n">
        <v>0.000257221827664808</v>
      </c>
      <c r="EN308" s="0" t="n">
        <v>-4.28942063360141E-007</v>
      </c>
      <c r="EP308" s="0" t="n">
        <v>0.000157139268899201</v>
      </c>
      <c r="EQ308" s="0" t="n">
        <v>-7.80644015877995E-007</v>
      </c>
      <c r="ER308" s="0" t="n">
        <v>8.09099434683738E-008</v>
      </c>
      <c r="ES308" s="0" t="n">
        <v>0.000551968566677182</v>
      </c>
      <c r="ET308" s="0" t="n">
        <v>-5.29358821193235E-007</v>
      </c>
      <c r="EU308" s="0" t="n">
        <v>1.24119191965568E-007</v>
      </c>
      <c r="EV308" s="0" t="n">
        <v>-7.30184825079122E-010</v>
      </c>
      <c r="EW308" s="0" t="n">
        <v>9.56059924937627E-007</v>
      </c>
      <c r="EX308" s="0" t="n">
        <v>1.74165187126562E-007</v>
      </c>
      <c r="EY308" s="0" t="n">
        <v>-5.42498731114647E-010</v>
      </c>
      <c r="EZ308" s="0" t="n">
        <v>6.84639319815586E-011</v>
      </c>
      <c r="FA308" s="0" t="n">
        <v>22</v>
      </c>
      <c r="FB308" s="0" t="n">
        <v>0.408007212962688</v>
      </c>
      <c r="FC308" s="0" t="n">
        <v>15.8994949366117</v>
      </c>
      <c r="FD308" s="0" t="n">
        <v>17.7551834698163</v>
      </c>
      <c r="FE308" s="0" t="s">
        <v>2026</v>
      </c>
      <c r="FF308" s="0" t="n">
        <v>0.956521739130435</v>
      </c>
    </row>
    <row r="309" customFormat="false" ht="15" hidden="false" customHeight="false" outlineLevel="0" collapsed="false">
      <c r="A309" s="0" t="n">
        <v>366</v>
      </c>
      <c r="B309" s="0" t="n">
        <v>0</v>
      </c>
      <c r="C309" s="0" t="n">
        <v>0.478288535473264</v>
      </c>
      <c r="D309" s="0" t="n">
        <v>76.7171371715764</v>
      </c>
      <c r="E309" s="0" t="n">
        <v>60.1855384971787</v>
      </c>
      <c r="F309" s="0" t="n">
        <f aca="false">TRUE()</f>
        <v>1</v>
      </c>
      <c r="G309" s="2" t="s">
        <v>2027</v>
      </c>
      <c r="H309" s="0" t="n">
        <v>0.376864628007835</v>
      </c>
      <c r="I309" s="0" t="n">
        <v>45</v>
      </c>
      <c r="J309" s="0" t="n">
        <v>99</v>
      </c>
      <c r="K309" s="0" t="n">
        <v>57</v>
      </c>
      <c r="L309" s="0" t="n">
        <v>47</v>
      </c>
      <c r="M309" s="0" t="n">
        <v>13.517410483532</v>
      </c>
      <c r="N309" s="0" t="n">
        <v>5.0942338735055</v>
      </c>
      <c r="O309" s="0" t="n">
        <v>528</v>
      </c>
      <c r="P309" s="0" t="n">
        <v>771</v>
      </c>
      <c r="Q309" s="0" t="n">
        <v>537</v>
      </c>
      <c r="R309" s="0" t="n">
        <v>782</v>
      </c>
      <c r="S309" s="0" t="n">
        <v>531.822222222222</v>
      </c>
      <c r="T309" s="0" t="n">
        <v>776.244444444444</v>
      </c>
      <c r="U309" s="0" t="n">
        <v>3.82222222222222</v>
      </c>
      <c r="V309" s="0" t="n">
        <v>5.24444444444444</v>
      </c>
      <c r="W309" s="0" t="n">
        <v>531.857397681102</v>
      </c>
      <c r="X309" s="0" t="n">
        <v>776.186403726093</v>
      </c>
      <c r="Y309" s="0" t="n">
        <v>3.85739768110197</v>
      </c>
      <c r="Z309" s="0" t="n">
        <v>5.18640372609256</v>
      </c>
      <c r="AA309" s="2" t="s">
        <v>2028</v>
      </c>
      <c r="AB309" s="2" t="s">
        <v>2029</v>
      </c>
      <c r="AC309" s="0" t="n">
        <v>0.926268347810998</v>
      </c>
      <c r="AD309" s="0" t="n">
        <v>7.56939756606048</v>
      </c>
      <c r="AE309" s="0" t="n">
        <v>-1</v>
      </c>
      <c r="AF309" s="0" t="n">
        <v>0.454545454545454</v>
      </c>
      <c r="AG309" s="0" t="n">
        <v>12.0830459735946</v>
      </c>
      <c r="AH309" s="2" t="s">
        <v>2030</v>
      </c>
      <c r="AI309" s="2" t="s">
        <v>2031</v>
      </c>
      <c r="AJ309" s="2" t="s">
        <v>2032</v>
      </c>
      <c r="AK309" s="2" t="s">
        <v>2033</v>
      </c>
      <c r="AL309" s="0" t="n">
        <v>8.71802469135803</v>
      </c>
      <c r="AM309" s="0" t="n">
        <v>4.37876543209877</v>
      </c>
      <c r="AN309" s="0" t="n">
        <v>4.37876543209877</v>
      </c>
      <c r="AO309" s="0" t="n">
        <v>4.32395061728395</v>
      </c>
      <c r="AP309" s="0" t="n">
        <v>11.4200241362688</v>
      </c>
      <c r="AQ309" s="0" t="n">
        <v>1.62195117237318</v>
      </c>
      <c r="AR309" s="0" t="n">
        <v>235</v>
      </c>
      <c r="AS309" s="0" t="n">
        <v>224.244444444444</v>
      </c>
      <c r="AT309" s="0" t="n">
        <v>189</v>
      </c>
      <c r="AU309" s="0" t="n">
        <v>45</v>
      </c>
      <c r="AV309" s="0" t="n">
        <v>236</v>
      </c>
      <c r="AW309" s="0" t="n">
        <v>1630</v>
      </c>
      <c r="AX309" s="0" t="n">
        <v>12572</v>
      </c>
      <c r="AY309" s="0" t="n">
        <v>172</v>
      </c>
      <c r="AZ309" s="0" t="n">
        <v>705</v>
      </c>
      <c r="BA309" s="0" t="n">
        <v>4177</v>
      </c>
      <c r="BB309" s="0" t="n">
        <v>29379</v>
      </c>
      <c r="BC309" s="0" t="n">
        <v>852</v>
      </c>
      <c r="BD309" s="0" t="n">
        <v>2991</v>
      </c>
      <c r="BE309" s="0" t="n">
        <v>15519</v>
      </c>
      <c r="BF309" s="0" t="n">
        <v>99081</v>
      </c>
      <c r="BG309" s="0" t="n">
        <v>4702</v>
      </c>
      <c r="BH309" s="0" t="n">
        <v>14805</v>
      </c>
      <c r="BI309" s="0" t="n">
        <v>67993</v>
      </c>
      <c r="BJ309" s="0" t="n">
        <v>391131</v>
      </c>
      <c r="BK309" s="0" t="n">
        <v>45</v>
      </c>
      <c r="BL309" s="0" t="n">
        <v>7.99360577730113E-015</v>
      </c>
      <c r="BM309" s="0" t="n">
        <v>392.311111111111</v>
      </c>
      <c r="BN309" s="0" t="n">
        <v>-91.352098765432</v>
      </c>
      <c r="BO309" s="0" t="n">
        <v>-1.59872115546023E-014</v>
      </c>
      <c r="BP309" s="0" t="n">
        <v>-197.044444444445</v>
      </c>
      <c r="BQ309" s="0" t="n">
        <v>13.555061728395</v>
      </c>
      <c r="BR309" s="0" t="n">
        <v>-2628.59611522634</v>
      </c>
      <c r="BS309" s="0" t="n">
        <v>194.577777777778</v>
      </c>
      <c r="BT309" s="0" t="n">
        <v>29.0286419753087</v>
      </c>
      <c r="BU309" s="0" t="n">
        <v>1745.2655473251</v>
      </c>
      <c r="BV309" s="0" t="n">
        <v>243.230166377078</v>
      </c>
      <c r="BW309" s="0" t="n">
        <v>-41.9723456790125</v>
      </c>
      <c r="BX309" s="0" t="n">
        <v>-1551.14643621399</v>
      </c>
      <c r="BY309" s="0" t="n">
        <v>-483.50772943149</v>
      </c>
      <c r="BZ309" s="0" t="n">
        <v>-17744.4074046978</v>
      </c>
      <c r="CA309" s="0" t="n">
        <v>0.289821673525377</v>
      </c>
      <c r="CB309" s="0" t="n">
        <v>0.0474085105213937</v>
      </c>
      <c r="CC309" s="0" t="n">
        <v>0.000209556619962864</v>
      </c>
      <c r="CD309" s="0" t="n">
        <v>2.5425692118209E-005</v>
      </c>
      <c r="CE309" s="0" t="n">
        <v>-2.70590775726827E-010</v>
      </c>
      <c r="CF309" s="0" t="n">
        <v>-2.10761763833818E-006</v>
      </c>
      <c r="CG309" s="0" t="n">
        <v>1.83609080745067E-009</v>
      </c>
      <c r="CJ309" s="0" t="n">
        <v>0.193733882030178</v>
      </c>
      <c r="CK309" s="0" t="n">
        <v>-0.00672492190047014</v>
      </c>
      <c r="CM309" s="0" t="n">
        <v>-0.0973058984910837</v>
      </c>
      <c r="CN309" s="0" t="n">
        <v>0.000997861381527473</v>
      </c>
      <c r="CO309" s="0" t="n">
        <v>-0.0288460479037184</v>
      </c>
      <c r="CP309" s="0" t="n">
        <v>0.0960877914951989</v>
      </c>
      <c r="CQ309" s="0" t="n">
        <v>0.00213695528399322</v>
      </c>
      <c r="CR309" s="0" t="n">
        <v>0.0191524339898502</v>
      </c>
      <c r="CS309" s="0" t="n">
        <v>0.000397899724698842</v>
      </c>
      <c r="CT309" s="0" t="n">
        <v>-0.00308981129591412</v>
      </c>
      <c r="CU309" s="0" t="n">
        <v>-0.0170221831134594</v>
      </c>
      <c r="CV309" s="0" t="n">
        <v>-0.000790969291746054</v>
      </c>
      <c r="CW309" s="0" t="n">
        <v>-0.0043272446041025</v>
      </c>
      <c r="CX309" s="0" t="n">
        <v>10091</v>
      </c>
      <c r="CY309" s="0" t="n">
        <v>52336</v>
      </c>
      <c r="CZ309" s="0" t="n">
        <v>359150</v>
      </c>
      <c r="DA309" s="0" t="n">
        <v>2758726</v>
      </c>
      <c r="DB309" s="0" t="n">
        <v>38925</v>
      </c>
      <c r="DC309" s="0" t="n">
        <v>158162</v>
      </c>
      <c r="DD309" s="0" t="n">
        <v>931050</v>
      </c>
      <c r="DE309" s="0" t="n">
        <v>6513488</v>
      </c>
      <c r="DF309" s="0" t="n">
        <v>193679</v>
      </c>
      <c r="DG309" s="0" t="n">
        <v>676660</v>
      </c>
      <c r="DH309" s="0" t="n">
        <v>3498260</v>
      </c>
      <c r="DI309" s="0" t="n">
        <v>22241362</v>
      </c>
      <c r="DJ309" s="0" t="n">
        <v>1071081</v>
      </c>
      <c r="DK309" s="0" t="n">
        <v>3364094</v>
      </c>
      <c r="DL309" s="0" t="n">
        <v>15433698</v>
      </c>
      <c r="DM309" s="0" t="n">
        <v>88575476</v>
      </c>
      <c r="DN309" s="0" t="n">
        <v>10091</v>
      </c>
      <c r="DO309" s="0" t="n">
        <v>-2.29771757176422E-012</v>
      </c>
      <c r="DP309" s="0" t="n">
        <v>87714.3745912199</v>
      </c>
      <c r="DQ309" s="0" t="n">
        <v>-13815.2166497047</v>
      </c>
      <c r="DR309" s="0" t="n">
        <v>2.95585778076202E-012</v>
      </c>
      <c r="DS309" s="0" t="n">
        <v>-43718.7650381528</v>
      </c>
      <c r="DT309" s="0" t="n">
        <v>-848.045379691686</v>
      </c>
      <c r="DU309" s="0" t="n">
        <v>-586875.556667705</v>
      </c>
      <c r="DV309" s="0" t="n">
        <v>43529.7952631057</v>
      </c>
      <c r="DW309" s="0" t="n">
        <v>9443.83849174471</v>
      </c>
      <c r="DX309" s="0" t="n">
        <v>390520.600286434</v>
      </c>
      <c r="DY309" s="0" t="n">
        <v>128616.681355158</v>
      </c>
      <c r="DZ309" s="0" t="n">
        <v>-11839.3880916442</v>
      </c>
      <c r="EA309" s="0" t="n">
        <v>-348708.105658523</v>
      </c>
      <c r="EB309" s="0" t="n">
        <v>-166422.526132292</v>
      </c>
      <c r="EC309" s="0" t="n">
        <v>-4013058.73772689</v>
      </c>
      <c r="ED309" s="0" t="n">
        <v>0.001288877397963</v>
      </c>
      <c r="EE309" s="0" t="n">
        <v>9.25605151548625E-007</v>
      </c>
      <c r="EF309" s="0" t="n">
        <v>1.78025923322148E-011</v>
      </c>
      <c r="EG309" s="0" t="n">
        <v>1.72105300662413E-012</v>
      </c>
      <c r="EH309" s="0" t="n">
        <v>-6.68858609423008E-024</v>
      </c>
      <c r="EI309" s="0" t="n">
        <v>-1.49858978484576E-015</v>
      </c>
      <c r="EJ309" s="0" t="n">
        <v>-6.78357280374432E-024</v>
      </c>
      <c r="EM309" s="0" t="n">
        <v>0.000861395024347115</v>
      </c>
      <c r="EN309" s="0" t="n">
        <v>-1.35058581619076E-006</v>
      </c>
      <c r="EP309" s="0" t="n">
        <v>-0.000429338142692921</v>
      </c>
      <c r="EQ309" s="0" t="n">
        <v>-8.29055446859157E-008</v>
      </c>
      <c r="ER309" s="0" t="n">
        <v>-5.71141086043356E-007</v>
      </c>
      <c r="ES309" s="0" t="n">
        <v>0.000427482373615889</v>
      </c>
      <c r="ET309" s="0" t="n">
        <v>9.23236648454542E-007</v>
      </c>
      <c r="EU309" s="0" t="n">
        <v>3.80050518778356E-007</v>
      </c>
      <c r="EV309" s="0" t="n">
        <v>1.24602735794554E-009</v>
      </c>
      <c r="EW309" s="0" t="n">
        <v>-1.15742735234588E-006</v>
      </c>
      <c r="EX309" s="0" t="n">
        <v>-3.3935904113774E-007</v>
      </c>
      <c r="EY309" s="0" t="n">
        <v>-1.61228713378653E-009</v>
      </c>
      <c r="EZ309" s="0" t="n">
        <v>-3.87024708046935E-010</v>
      </c>
      <c r="FA309" s="0" t="n">
        <v>45</v>
      </c>
      <c r="FB309" s="0" t="n">
        <v>-1.01792070070721</v>
      </c>
      <c r="FC309" s="0" t="n">
        <v>34.3847763108502</v>
      </c>
      <c r="FD309" s="0" t="n">
        <v>36.0657273069024</v>
      </c>
      <c r="FE309" s="0" t="s">
        <v>2034</v>
      </c>
      <c r="FF309" s="0" t="n">
        <v>0.789473684210526</v>
      </c>
    </row>
    <row r="310" customFormat="false" ht="15" hidden="false" customHeight="false" outlineLevel="0" collapsed="false">
      <c r="A310" s="0" t="n">
        <v>369</v>
      </c>
      <c r="B310" s="0" t="n">
        <v>0</v>
      </c>
      <c r="C310" s="0" t="n">
        <v>1.52718987770665</v>
      </c>
      <c r="D310" s="0" t="n">
        <v>16.878298282368</v>
      </c>
      <c r="E310" s="0" t="n">
        <v>12.6349287865322</v>
      </c>
      <c r="F310" s="0" t="n">
        <f aca="false">TRUE()</f>
        <v>1</v>
      </c>
      <c r="G310" s="2" t="s">
        <v>1196</v>
      </c>
      <c r="H310" s="0" t="n">
        <v>0.787400787401181</v>
      </c>
      <c r="I310" s="0" t="n">
        <v>10</v>
      </c>
      <c r="J310" s="0" t="n">
        <v>16</v>
      </c>
      <c r="K310" s="0" t="n">
        <v>10</v>
      </c>
      <c r="L310" s="0" t="n">
        <v>10</v>
      </c>
      <c r="M310" s="0" t="n">
        <v>4</v>
      </c>
      <c r="N310" s="0" t="n">
        <v>3.14960314960472</v>
      </c>
      <c r="O310" s="0" t="n">
        <v>533</v>
      </c>
      <c r="P310" s="0" t="n">
        <v>1602</v>
      </c>
      <c r="Q310" s="0" t="n">
        <v>537</v>
      </c>
      <c r="R310" s="0" t="n">
        <v>1606</v>
      </c>
      <c r="S310" s="0" t="n">
        <v>534.3</v>
      </c>
      <c r="T310" s="0" t="n">
        <v>1603.3</v>
      </c>
      <c r="U310" s="0" t="n">
        <v>1.3</v>
      </c>
      <c r="V310" s="0" t="n">
        <v>1.3</v>
      </c>
      <c r="W310" s="0" t="n">
        <v>534.30385582565</v>
      </c>
      <c r="X310" s="0" t="n">
        <v>1603.29421626153</v>
      </c>
      <c r="Y310" s="0" t="n">
        <v>1.30385582564962</v>
      </c>
      <c r="Z310" s="0" t="n">
        <v>1.29421626152557</v>
      </c>
      <c r="AA310" s="2" t="s">
        <v>2035</v>
      </c>
      <c r="AB310" s="2" t="s">
        <v>2036</v>
      </c>
      <c r="AC310" s="0" t="n">
        <v>0.616441400296898</v>
      </c>
      <c r="AD310" s="0" t="n">
        <v>3.56824823230554</v>
      </c>
      <c r="AE310" s="0" t="n">
        <v>1</v>
      </c>
      <c r="AF310" s="0" t="n">
        <v>0.625</v>
      </c>
      <c r="AG310" s="0" t="n">
        <v>4.12310562561766</v>
      </c>
      <c r="AH310" s="2" t="s">
        <v>2037</v>
      </c>
      <c r="AI310" s="2" t="s">
        <v>2037</v>
      </c>
      <c r="AJ310" s="2" t="s">
        <v>2037</v>
      </c>
      <c r="AK310" s="2" t="s">
        <v>2038</v>
      </c>
      <c r="AL310" s="0" t="n">
        <v>0.81</v>
      </c>
      <c r="AM310" s="0" t="n">
        <v>0.19</v>
      </c>
      <c r="AN310" s="0" t="n">
        <v>0.19</v>
      </c>
      <c r="AO310" s="0" t="n">
        <v>0.81</v>
      </c>
      <c r="AP310" s="0" t="n">
        <v>1</v>
      </c>
      <c r="AQ310" s="0" t="n">
        <v>0.62</v>
      </c>
      <c r="AR310" s="0" t="n">
        <v>242</v>
      </c>
      <c r="AS310" s="0" t="n">
        <v>238.6</v>
      </c>
      <c r="AT310" s="0" t="n">
        <v>236</v>
      </c>
      <c r="AU310" s="0" t="n">
        <v>10</v>
      </c>
      <c r="AV310" s="0" t="n">
        <v>13</v>
      </c>
      <c r="AW310" s="0" t="n">
        <v>25</v>
      </c>
      <c r="AX310" s="0" t="n">
        <v>55</v>
      </c>
      <c r="AY310" s="0" t="n">
        <v>13</v>
      </c>
      <c r="AZ310" s="0" t="n">
        <v>15</v>
      </c>
      <c r="BA310" s="0" t="n">
        <v>27</v>
      </c>
      <c r="BB310" s="0" t="n">
        <v>57</v>
      </c>
      <c r="BC310" s="0" t="n">
        <v>25</v>
      </c>
      <c r="BD310" s="0" t="n">
        <v>27</v>
      </c>
      <c r="BE310" s="0" t="n">
        <v>43</v>
      </c>
      <c r="BF310" s="0" t="n">
        <v>81</v>
      </c>
      <c r="BG310" s="0" t="n">
        <v>55</v>
      </c>
      <c r="BH310" s="0" t="n">
        <v>57</v>
      </c>
      <c r="BI310" s="0" t="n">
        <v>81</v>
      </c>
      <c r="BJ310" s="0" t="n">
        <v>135</v>
      </c>
      <c r="BK310" s="0" t="n">
        <v>10</v>
      </c>
      <c r="BL310" s="0" t="n">
        <v>-4.44089209850063E-016</v>
      </c>
      <c r="BM310" s="0" t="n">
        <v>8.1</v>
      </c>
      <c r="BN310" s="0" t="n">
        <v>1.44</v>
      </c>
      <c r="BO310" s="0" t="n">
        <v>-4.44089209850063E-016</v>
      </c>
      <c r="BP310" s="0" t="n">
        <v>-1.9</v>
      </c>
      <c r="BQ310" s="0" t="n">
        <v>-0.56</v>
      </c>
      <c r="BR310" s="0" t="n">
        <v>-2.683</v>
      </c>
      <c r="BS310" s="0" t="n">
        <v>8.1</v>
      </c>
      <c r="BT310" s="0" t="n">
        <v>-0.560000000000001</v>
      </c>
      <c r="BU310" s="0" t="n">
        <v>2.817</v>
      </c>
      <c r="BV310" s="0" t="n">
        <v>-0.1928</v>
      </c>
      <c r="BW310" s="0" t="n">
        <v>1.44</v>
      </c>
      <c r="BX310" s="0" t="n">
        <v>-2.683</v>
      </c>
      <c r="BY310" s="0" t="n">
        <v>-0.1928</v>
      </c>
      <c r="BZ310" s="0" t="n">
        <v>-1.55395</v>
      </c>
      <c r="CA310" s="0" t="n">
        <v>0.162</v>
      </c>
      <c r="CB310" s="0" t="n">
        <v>0.001444</v>
      </c>
      <c r="CC310" s="0" t="n">
        <v>0.000194688</v>
      </c>
      <c r="CD310" s="0" t="n">
        <v>1.5488E-005</v>
      </c>
      <c r="CE310" s="0" t="n">
        <v>-8.50477055999996E-010</v>
      </c>
      <c r="CF310" s="0" t="n">
        <v>-5.88543999999998E-007</v>
      </c>
      <c r="CG310" s="0" t="n">
        <v>4.65289094561078E-025</v>
      </c>
      <c r="CJ310" s="0" t="n">
        <v>0.081</v>
      </c>
      <c r="CK310" s="0" t="n">
        <v>0.00455367983064246</v>
      </c>
      <c r="CM310" s="0" t="n">
        <v>-0.019</v>
      </c>
      <c r="CN310" s="0" t="n">
        <v>-0.00177087548969429</v>
      </c>
      <c r="CO310" s="0" t="n">
        <v>-0.002683</v>
      </c>
      <c r="CP310" s="0" t="n">
        <v>0.081</v>
      </c>
      <c r="CQ310" s="0" t="n">
        <v>-0.00177087548969429</v>
      </c>
      <c r="CR310" s="0" t="n">
        <v>0.002817</v>
      </c>
      <c r="CS310" s="0" t="n">
        <v>-6.09687132880464E-005</v>
      </c>
      <c r="CT310" s="0" t="n">
        <v>0.00455367983064246</v>
      </c>
      <c r="CU310" s="0" t="n">
        <v>-0.002683</v>
      </c>
      <c r="CV310" s="0" t="n">
        <v>-6.09687132880464E-005</v>
      </c>
      <c r="CW310" s="0" t="n">
        <v>-0.000155395</v>
      </c>
      <c r="CX310" s="0" t="n">
        <v>2386</v>
      </c>
      <c r="CY310" s="0" t="n">
        <v>3088</v>
      </c>
      <c r="CZ310" s="0" t="n">
        <v>5932</v>
      </c>
      <c r="DA310" s="0" t="n">
        <v>13042</v>
      </c>
      <c r="DB310" s="0" t="n">
        <v>3111</v>
      </c>
      <c r="DC310" s="0" t="n">
        <v>3570</v>
      </c>
      <c r="DD310" s="0" t="n">
        <v>6412</v>
      </c>
      <c r="DE310" s="0" t="n">
        <v>13518</v>
      </c>
      <c r="DF310" s="0" t="n">
        <v>5997</v>
      </c>
      <c r="DG310" s="0" t="n">
        <v>6446</v>
      </c>
      <c r="DH310" s="0" t="n">
        <v>10236</v>
      </c>
      <c r="DI310" s="0" t="n">
        <v>19238</v>
      </c>
      <c r="DJ310" s="0" t="n">
        <v>13221</v>
      </c>
      <c r="DK310" s="0" t="n">
        <v>13650</v>
      </c>
      <c r="DL310" s="0" t="n">
        <v>19336</v>
      </c>
      <c r="DM310" s="0" t="n">
        <v>32130</v>
      </c>
      <c r="DN310" s="0" t="n">
        <v>2386</v>
      </c>
      <c r="DO310" s="0" t="n">
        <v>-2.35145236615608E-013</v>
      </c>
      <c r="DP310" s="0" t="n">
        <v>1935.46018440905</v>
      </c>
      <c r="DQ310" s="0" t="n">
        <v>354.90104823541</v>
      </c>
      <c r="DR310" s="0" t="n">
        <v>-2.1316282072803E-013</v>
      </c>
      <c r="DS310" s="0" t="n">
        <v>-456.306789606035</v>
      </c>
      <c r="DT310" s="0" t="n">
        <v>-141.353423048251</v>
      </c>
      <c r="DU310" s="0" t="n">
        <v>-645.126207261526</v>
      </c>
      <c r="DV310" s="0" t="n">
        <v>1940.70452640402</v>
      </c>
      <c r="DW310" s="0" t="n">
        <v>-125.498388546207</v>
      </c>
      <c r="DX310" s="0" t="n">
        <v>674.162567879905</v>
      </c>
      <c r="DY310" s="0" t="n">
        <v>-35.105219877802</v>
      </c>
      <c r="DZ310" s="0" t="n">
        <v>340.978808346255</v>
      </c>
      <c r="EA310" s="0" t="n">
        <v>-642.718375502111</v>
      </c>
      <c r="EB310" s="0" t="n">
        <v>-57.2530614260217</v>
      </c>
      <c r="EC310" s="0" t="n">
        <v>-373.532892163773</v>
      </c>
      <c r="ED310" s="0" t="n">
        <v>0.000680865525079075</v>
      </c>
      <c r="EE310" s="0" t="n">
        <v>2.5698420845014E-008</v>
      </c>
      <c r="EF310" s="0" t="n">
        <v>1.44861556072678E-011</v>
      </c>
      <c r="EG310" s="0" t="n">
        <v>1.19584874288284E-012</v>
      </c>
      <c r="EH310" s="0" t="n">
        <v>-4.89196282103699E-024</v>
      </c>
      <c r="EI310" s="0" t="n">
        <v>-1.9001418894066E-016</v>
      </c>
      <c r="EJ310" s="0" t="n">
        <v>9.17544463570759E-025</v>
      </c>
      <c r="EM310" s="0" t="n">
        <v>0.000339972166572584</v>
      </c>
      <c r="EN310" s="0" t="n">
        <v>1.27623656636374E-006</v>
      </c>
      <c r="EP310" s="0" t="n">
        <v>-8.01523116485652E-005</v>
      </c>
      <c r="EQ310" s="0" t="n">
        <v>-5.08311846842444E-007</v>
      </c>
      <c r="ER310" s="0" t="n">
        <v>-4.74934115305679E-008</v>
      </c>
      <c r="ES310" s="0" t="n">
        <v>0.000340893358506492</v>
      </c>
      <c r="ET310" s="0" t="n">
        <v>-4.51296588947107E-007</v>
      </c>
      <c r="EU310" s="0" t="n">
        <v>4.9631033299264E-008</v>
      </c>
      <c r="EV310" s="0" t="n">
        <v>-5.29084647641372E-011</v>
      </c>
      <c r="EW310" s="0" t="n">
        <v>1.22617170541004E-006</v>
      </c>
      <c r="EX310" s="0" t="n">
        <v>-4.73161498670994E-008</v>
      </c>
      <c r="EY310" s="0" t="n">
        <v>-8.62883523772795E-011</v>
      </c>
      <c r="EZ310" s="0" t="n">
        <v>-1.15251634464651E-011</v>
      </c>
      <c r="FA310" s="0" t="n">
        <v>10</v>
      </c>
      <c r="FB310" s="0" t="n">
        <v>-0.785398163397448</v>
      </c>
      <c r="FC310" s="0" t="n">
        <v>9.07106781186548</v>
      </c>
      <c r="FD310" s="0" t="n">
        <v>11.2814286126078</v>
      </c>
      <c r="FE310" s="0" t="s">
        <v>2039</v>
      </c>
      <c r="FF310" s="0" t="n">
        <v>1</v>
      </c>
    </row>
    <row r="311" customFormat="false" ht="15" hidden="false" customHeight="false" outlineLevel="0" collapsed="false">
      <c r="A311" s="0" t="n">
        <v>370</v>
      </c>
      <c r="B311" s="0" t="n">
        <v>0</v>
      </c>
      <c r="C311" s="0" t="n">
        <v>0.161213562830822</v>
      </c>
      <c r="D311" s="0" t="n">
        <v>47.7341261333256</v>
      </c>
      <c r="E311" s="0" t="n">
        <v>11.2890961489415</v>
      </c>
      <c r="F311" s="0" t="n">
        <f aca="false">TRUE()</f>
        <v>1</v>
      </c>
      <c r="G311" s="2" t="s">
        <v>2040</v>
      </c>
      <c r="H311" s="0" t="n">
        <v>0.788163754387241</v>
      </c>
      <c r="I311" s="0" t="n">
        <v>1836</v>
      </c>
      <c r="J311" s="0" t="n">
        <v>4352</v>
      </c>
      <c r="K311" s="0" t="n">
        <v>2931</v>
      </c>
      <c r="L311" s="0" t="n">
        <v>1845</v>
      </c>
      <c r="M311" s="0" t="n">
        <v>73.0880679424736</v>
      </c>
      <c r="N311" s="0" t="n">
        <v>57.6053660304498</v>
      </c>
      <c r="O311" s="0" t="n">
        <v>482</v>
      </c>
      <c r="P311" s="0" t="n">
        <v>1012</v>
      </c>
      <c r="Q311" s="0" t="n">
        <v>550</v>
      </c>
      <c r="R311" s="0" t="n">
        <v>1076</v>
      </c>
      <c r="S311" s="0" t="n">
        <v>521.593681917211</v>
      </c>
      <c r="T311" s="0" t="n">
        <v>1045.27505446623</v>
      </c>
      <c r="U311" s="0" t="n">
        <v>39.5936819172113</v>
      </c>
      <c r="V311" s="0" t="n">
        <v>33.2750544662309</v>
      </c>
      <c r="W311" s="0" t="n">
        <v>521.600947301117</v>
      </c>
      <c r="X311" s="0" t="n">
        <v>1045.2136419213</v>
      </c>
      <c r="Y311" s="0" t="n">
        <v>39.6009473011172</v>
      </c>
      <c r="Z311" s="0" t="n">
        <v>33.2136419212994</v>
      </c>
      <c r="AA311" s="2" t="s">
        <v>2041</v>
      </c>
      <c r="AB311" s="2" t="s">
        <v>2042</v>
      </c>
      <c r="AC311" s="0" t="n">
        <v>0.615465593083975</v>
      </c>
      <c r="AD311" s="0" t="n">
        <v>48.3494343724284</v>
      </c>
      <c r="AE311" s="0" t="n">
        <v>-7</v>
      </c>
      <c r="AF311" s="0" t="n">
        <v>0.421875</v>
      </c>
      <c r="AG311" s="0" t="n">
        <v>72.4016574395918</v>
      </c>
      <c r="AH311" s="2" t="s">
        <v>284</v>
      </c>
      <c r="AI311" s="2" t="s">
        <v>284</v>
      </c>
      <c r="AJ311" s="2" t="s">
        <v>284</v>
      </c>
      <c r="AK311" s="2" t="s">
        <v>285</v>
      </c>
      <c r="AL311" s="0" t="n">
        <v>219.802885345617</v>
      </c>
      <c r="AM311" s="0" t="n">
        <v>37.6148199173158</v>
      </c>
      <c r="AN311" s="0" t="n">
        <v>37.6148199173158</v>
      </c>
      <c r="AO311" s="0" t="n">
        <v>321.462356595991</v>
      </c>
      <c r="AP311" s="0" t="n">
        <v>333.866604722727</v>
      </c>
      <c r="AQ311" s="0" t="n">
        <v>207.398637218881</v>
      </c>
      <c r="AR311" s="0" t="n">
        <v>226</v>
      </c>
      <c r="AS311" s="0" t="n">
        <v>194.222222222222</v>
      </c>
      <c r="AT311" s="0" t="n">
        <v>177</v>
      </c>
      <c r="AU311" s="0" t="n">
        <v>1836</v>
      </c>
      <c r="AV311" s="0" t="n">
        <v>61093</v>
      </c>
      <c r="AW311" s="0" t="n">
        <v>2436431</v>
      </c>
      <c r="AX311" s="0" t="n">
        <v>105933505</v>
      </c>
      <c r="AY311" s="0" t="n">
        <v>72694</v>
      </c>
      <c r="AZ311" s="0" t="n">
        <v>2349836</v>
      </c>
      <c r="BA311" s="0" t="n">
        <v>95586676</v>
      </c>
      <c r="BB311" s="0" t="n">
        <v>4296615182</v>
      </c>
      <c r="BC311" s="0" t="n">
        <v>3468428</v>
      </c>
      <c r="BD311" s="0" t="n">
        <v>110442920</v>
      </c>
      <c r="BE311" s="0" t="n">
        <v>4514939176</v>
      </c>
      <c r="BF311" s="0" t="n">
        <v>204925044410</v>
      </c>
      <c r="BG311" s="0" t="n">
        <v>177348376</v>
      </c>
      <c r="BH311" s="0" t="n">
        <v>5595513134</v>
      </c>
      <c r="BI311" s="0" t="n">
        <v>228427804414</v>
      </c>
      <c r="BJ311" s="0" t="n">
        <v>10370660950760</v>
      </c>
      <c r="BK311" s="0" t="n">
        <v>1836</v>
      </c>
      <c r="BL311" s="0" t="n">
        <v>6.47304432277451E-012</v>
      </c>
      <c r="BM311" s="0" t="n">
        <v>403558.097494553</v>
      </c>
      <c r="BN311" s="0" t="n">
        <v>-1995704.5770531</v>
      </c>
      <c r="BO311" s="0" t="n">
        <v>-8.01492205937393E-012</v>
      </c>
      <c r="BP311" s="0" t="n">
        <v>-69060.8093681918</v>
      </c>
      <c r="BQ311" s="0" t="n">
        <v>3715406.35918403</v>
      </c>
      <c r="BR311" s="0" t="n">
        <v>-39174921.8158036</v>
      </c>
      <c r="BS311" s="0" t="n">
        <v>590204.88671024</v>
      </c>
      <c r="BT311" s="0" t="n">
        <v>499532.825938268</v>
      </c>
      <c r="BU311" s="0" t="n">
        <v>78440771.2385881</v>
      </c>
      <c r="BV311" s="0" t="n">
        <v>-479544686.626693</v>
      </c>
      <c r="BW311" s="0" t="n">
        <v>-6716228.0855274</v>
      </c>
      <c r="BX311" s="0" t="n">
        <v>-40307236.0850691</v>
      </c>
      <c r="BY311" s="0" t="n">
        <v>571734384.562347</v>
      </c>
      <c r="BZ311" s="0" t="n">
        <v>-14629011976.2006</v>
      </c>
      <c r="CA311" s="0" t="n">
        <v>0.294806776656649</v>
      </c>
      <c r="CB311" s="0" t="n">
        <v>0.00474477610835634</v>
      </c>
      <c r="CC311" s="0" t="n">
        <v>0.0158791819992882</v>
      </c>
      <c r="CD311" s="0" t="n">
        <v>0.000538935300788595</v>
      </c>
      <c r="CE311" s="0" t="n">
        <v>-1.56670781828909E-008</v>
      </c>
      <c r="CF311" s="0" t="n">
        <v>3.22296284547801E-007</v>
      </c>
      <c r="CG311" s="0" t="n">
        <v>-1.576513033976E-006</v>
      </c>
      <c r="CJ311" s="0" t="n">
        <v>0.119718347138136</v>
      </c>
      <c r="CK311" s="0" t="n">
        <v>-0.0138170255665507</v>
      </c>
      <c r="CM311" s="0" t="n">
        <v>-0.0204873746826339</v>
      </c>
      <c r="CN311" s="0" t="n">
        <v>0.025723178292638</v>
      </c>
      <c r="CO311" s="0" t="n">
        <v>-0.00632980174574177</v>
      </c>
      <c r="CP311" s="0" t="n">
        <v>0.175088429518514</v>
      </c>
      <c r="CQ311" s="0" t="n">
        <v>0.00345845668075386</v>
      </c>
      <c r="CR311" s="0" t="n">
        <v>0.0126742953836106</v>
      </c>
      <c r="CS311" s="0" t="n">
        <v>-0.00180831762125241</v>
      </c>
      <c r="CT311" s="0" t="n">
        <v>-0.0464990140502386</v>
      </c>
      <c r="CU311" s="0" t="n">
        <v>-0.00651275871173203</v>
      </c>
      <c r="CV311" s="0" t="n">
        <v>0.00215595624581453</v>
      </c>
      <c r="CW311" s="0" t="n">
        <v>-0.00128743196554451</v>
      </c>
      <c r="CX311" s="0" t="n">
        <v>356592</v>
      </c>
      <c r="CY311" s="0" t="n">
        <v>11843719</v>
      </c>
      <c r="CZ311" s="0" t="n">
        <v>472127303</v>
      </c>
      <c r="DA311" s="0" t="n">
        <v>20530919989</v>
      </c>
      <c r="DB311" s="0" t="n">
        <v>14121381</v>
      </c>
      <c r="DC311" s="0" t="n">
        <v>455527609</v>
      </c>
      <c r="DD311" s="0" t="n">
        <v>18522158991</v>
      </c>
      <c r="DE311" s="0" t="n">
        <v>832695365299</v>
      </c>
      <c r="DF311" s="0" t="n">
        <v>674284777</v>
      </c>
      <c r="DG311" s="0" t="n">
        <v>21426151879</v>
      </c>
      <c r="DH311" s="0" t="n">
        <v>875575117653</v>
      </c>
      <c r="DI311" s="0" t="n">
        <v>39745808323465</v>
      </c>
      <c r="DJ311" s="0" t="n">
        <v>34511797239</v>
      </c>
      <c r="DK311" s="0" t="n">
        <v>1086646276129</v>
      </c>
      <c r="DL311" s="0" t="n">
        <v>44345450169387</v>
      </c>
      <c r="DM311" s="0" t="n">
        <v>2013505745512160</v>
      </c>
      <c r="DN311" s="0" t="n">
        <v>356592</v>
      </c>
      <c r="DO311" s="0" t="n">
        <v>-8.88434215084999E-010</v>
      </c>
      <c r="DP311" s="0" t="n">
        <v>78754261.1175097</v>
      </c>
      <c r="DQ311" s="0" t="n">
        <v>-381578851.177788</v>
      </c>
      <c r="DR311" s="0" t="n">
        <v>-9.27684595808387E-011</v>
      </c>
      <c r="DS311" s="0" t="n">
        <v>-13494882.968241</v>
      </c>
      <c r="DT311" s="0" t="n">
        <v>721898966.832385</v>
      </c>
      <c r="DU311" s="0" t="n">
        <v>-7618717699.63305</v>
      </c>
      <c r="DV311" s="0" t="n">
        <v>115064712.200002</v>
      </c>
      <c r="DW311" s="0" t="n">
        <v>99519041.2588883</v>
      </c>
      <c r="DX311" s="0" t="n">
        <v>15447649559.0663</v>
      </c>
      <c r="DY311" s="0" t="n">
        <v>-92417697076.0604</v>
      </c>
      <c r="DZ311" s="0" t="n">
        <v>-1303861889.02357</v>
      </c>
      <c r="EA311" s="0" t="n">
        <v>-7949899878.59941</v>
      </c>
      <c r="EB311" s="0" t="n">
        <v>111572000402.74</v>
      </c>
      <c r="EC311" s="0" t="n">
        <v>-2901605936694.06</v>
      </c>
      <c r="ED311" s="0" t="n">
        <v>0.0015242390974156</v>
      </c>
      <c r="EE311" s="0" t="n">
        <v>1.26592933271E-007</v>
      </c>
      <c r="EF311" s="0" t="n">
        <v>2.16803722871286E-009</v>
      </c>
      <c r="EG311" s="0" t="n">
        <v>7.25380893192429E-011</v>
      </c>
      <c r="EH311" s="0" t="n">
        <v>6.70087980196561E-022</v>
      </c>
      <c r="EI311" s="0" t="n">
        <v>7.47753130572243E-016</v>
      </c>
      <c r="EJ311" s="0" t="n">
        <v>-2.87583969819763E-020</v>
      </c>
      <c r="EM311" s="0" t="n">
        <v>0.000619342481433626</v>
      </c>
      <c r="EN311" s="0" t="n">
        <v>-5.02522262967044E-006</v>
      </c>
      <c r="EP311" s="0" t="n">
        <v>-0.00010612701059738</v>
      </c>
      <c r="EQ311" s="0" t="n">
        <v>9.50708618484615E-006</v>
      </c>
      <c r="ER311" s="0" t="n">
        <v>-1.68022365473908E-007</v>
      </c>
      <c r="ES311" s="0" t="n">
        <v>0.000904896615981972</v>
      </c>
      <c r="ET311" s="0" t="n">
        <v>1.3106212167515E-006</v>
      </c>
      <c r="EU311" s="0" t="n">
        <v>3.40680770997893E-007</v>
      </c>
      <c r="EV311" s="0" t="n">
        <v>-3.41314357381777E-009</v>
      </c>
      <c r="EW311" s="0" t="n">
        <v>-1.71712773138815E-005</v>
      </c>
      <c r="EX311" s="0" t="n">
        <v>-1.75326220965943E-007</v>
      </c>
      <c r="EY311" s="0" t="n">
        <v>4.12054474674039E-009</v>
      </c>
      <c r="EZ311" s="0" t="n">
        <v>-1.79453547585024E-010</v>
      </c>
      <c r="FA311" s="0" t="n">
        <v>1836</v>
      </c>
      <c r="FB311" s="0" t="n">
        <v>-0.318540348377518</v>
      </c>
      <c r="FC311" s="0" t="n">
        <v>378.303607231218</v>
      </c>
      <c r="FD311" s="0" t="n">
        <v>342.957906128124</v>
      </c>
      <c r="FE311" s="0" t="s">
        <v>2043</v>
      </c>
      <c r="FF311" s="0" t="n">
        <v>0.626407369498465</v>
      </c>
    </row>
    <row r="312" customFormat="false" ht="15" hidden="false" customHeight="false" outlineLevel="0" collapsed="false">
      <c r="A312" s="0" t="n">
        <v>373</v>
      </c>
      <c r="B312" s="0" t="n">
        <v>0</v>
      </c>
      <c r="C312" s="0" t="n">
        <v>0.569080940403518</v>
      </c>
      <c r="D312" s="0" t="n">
        <v>38.6808243876516</v>
      </c>
      <c r="E312" s="0" t="n">
        <v>13.6438677722111</v>
      </c>
      <c r="F312" s="0" t="n">
        <f aca="false">TRUE()</f>
        <v>1</v>
      </c>
      <c r="G312" s="2" t="s">
        <v>2044</v>
      </c>
      <c r="H312" s="0" t="n">
        <v>0.85449966634974</v>
      </c>
      <c r="I312" s="0" t="n">
        <v>511</v>
      </c>
      <c r="J312" s="0" t="n">
        <v>780</v>
      </c>
      <c r="K312" s="0" t="n">
        <v>578</v>
      </c>
      <c r="L312" s="0" t="n">
        <v>513</v>
      </c>
      <c r="M312" s="0" t="n">
        <v>28.3977907430382</v>
      </c>
      <c r="N312" s="0" t="n">
        <v>24.2659027149959</v>
      </c>
      <c r="O312" s="0" t="n">
        <v>511</v>
      </c>
      <c r="P312" s="0" t="n">
        <v>1193</v>
      </c>
      <c r="Q312" s="0" t="n">
        <v>541</v>
      </c>
      <c r="R312" s="0" t="n">
        <v>1219</v>
      </c>
      <c r="S312" s="0" t="n">
        <v>524.14481409002</v>
      </c>
      <c r="T312" s="0" t="n">
        <v>1205.33659491194</v>
      </c>
      <c r="U312" s="0" t="n">
        <v>13.1448140900196</v>
      </c>
      <c r="V312" s="0" t="n">
        <v>12.3365949119374</v>
      </c>
      <c r="W312" s="0" t="n">
        <v>524.249918809601</v>
      </c>
      <c r="X312" s="0" t="n">
        <v>1205.30594510545</v>
      </c>
      <c r="Y312" s="0" t="n">
        <v>13.2499188096011</v>
      </c>
      <c r="Z312" s="0" t="n">
        <v>12.3059451054491</v>
      </c>
      <c r="AA312" s="2" t="s">
        <v>2045</v>
      </c>
      <c r="AB312" s="2" t="s">
        <v>2046</v>
      </c>
      <c r="AC312" s="0" t="n">
        <v>0.519451942154597</v>
      </c>
      <c r="AD312" s="0" t="n">
        <v>25.5073598665105</v>
      </c>
      <c r="AE312" s="0" t="n">
        <v>-1</v>
      </c>
      <c r="AF312" s="0" t="n">
        <v>0.655128205128205</v>
      </c>
      <c r="AG312" s="0" t="n">
        <v>31.3049516849971</v>
      </c>
      <c r="AH312" s="2" t="s">
        <v>2047</v>
      </c>
      <c r="AI312" s="2" t="s">
        <v>2048</v>
      </c>
      <c r="AJ312" s="2" t="s">
        <v>2049</v>
      </c>
      <c r="AK312" s="2" t="s">
        <v>2050</v>
      </c>
      <c r="AL312" s="0" t="n">
        <v>40.6812244132031</v>
      </c>
      <c r="AM312" s="0" t="n">
        <v>6.14072020251148</v>
      </c>
      <c r="AN312" s="0" t="n">
        <v>6.14072020251148</v>
      </c>
      <c r="AO312" s="0" t="n">
        <v>46.5230601904864</v>
      </c>
      <c r="AP312" s="0" t="n">
        <v>50.4021574428367</v>
      </c>
      <c r="AQ312" s="0" t="n">
        <v>36.8021271608528</v>
      </c>
      <c r="AR312" s="0" t="n">
        <v>224</v>
      </c>
      <c r="AS312" s="0" t="n">
        <v>198.851272015656</v>
      </c>
      <c r="AT312" s="0" t="n">
        <v>181</v>
      </c>
      <c r="AU312" s="0" t="n">
        <v>511</v>
      </c>
      <c r="AV312" s="0" t="n">
        <v>6304</v>
      </c>
      <c r="AW312" s="0" t="n">
        <v>98558</v>
      </c>
      <c r="AX312" s="0" t="n">
        <v>1748326</v>
      </c>
      <c r="AY312" s="0" t="n">
        <v>6717</v>
      </c>
      <c r="AZ312" s="0" t="n">
        <v>79727</v>
      </c>
      <c r="BA312" s="0" t="n">
        <v>1220113</v>
      </c>
      <c r="BB312" s="0" t="n">
        <v>21482939</v>
      </c>
      <c r="BC312" s="0" t="n">
        <v>112067</v>
      </c>
      <c r="BD312" s="0" t="n">
        <v>1266647</v>
      </c>
      <c r="BE312" s="0" t="n">
        <v>18592769</v>
      </c>
      <c r="BF312" s="0" t="n">
        <v>318287915</v>
      </c>
      <c r="BG312" s="0" t="n">
        <v>2126223</v>
      </c>
      <c r="BH312" s="0" t="n">
        <v>22753451</v>
      </c>
      <c r="BI312" s="0" t="n">
        <v>317831689</v>
      </c>
      <c r="BJ312" s="0" t="n">
        <v>5248298843</v>
      </c>
      <c r="BK312" s="0" t="n">
        <v>511</v>
      </c>
      <c r="BL312" s="0" t="n">
        <v>5.02708985550271E-013</v>
      </c>
      <c r="BM312" s="0" t="n">
        <v>20788.1056751468</v>
      </c>
      <c r="BN312" s="0" t="n">
        <v>19547.0012676116</v>
      </c>
      <c r="BO312" s="0" t="n">
        <v>1.32871491587139E-012</v>
      </c>
      <c r="BP312" s="0" t="n">
        <v>-3137.90802348337</v>
      </c>
      <c r="BQ312" s="0" t="n">
        <v>2008.61322911604</v>
      </c>
      <c r="BR312" s="0" t="n">
        <v>-140130.098291214</v>
      </c>
      <c r="BS312" s="0" t="n">
        <v>23773.2837573385</v>
      </c>
      <c r="BT312" s="0" t="n">
        <v>-33383.7467955469</v>
      </c>
      <c r="BU312" s="0" t="n">
        <v>751498.075302374</v>
      </c>
      <c r="BV312" s="0" t="n">
        <v>-1609627.59389482</v>
      </c>
      <c r="BW312" s="0" t="n">
        <v>28132.3287747826</v>
      </c>
      <c r="BX312" s="0" t="n">
        <v>-533870.386418595</v>
      </c>
      <c r="BY312" s="0" t="n">
        <v>2133797.86527295</v>
      </c>
      <c r="BZ312" s="0" t="n">
        <v>-26255098.7686084</v>
      </c>
      <c r="CA312" s="0" t="n">
        <v>0.170654177306633</v>
      </c>
      <c r="CB312" s="0" t="n">
        <v>0.000708333775034861</v>
      </c>
      <c r="CC312" s="0" t="n">
        <v>0.000425243020639316</v>
      </c>
      <c r="CD312" s="0" t="n">
        <v>3.15690346276683E-005</v>
      </c>
      <c r="CE312" s="0" t="n">
        <v>3.64050490698702E-009</v>
      </c>
      <c r="CF312" s="0" t="n">
        <v>8.10630775468972E-007</v>
      </c>
      <c r="CG312" s="0" t="n">
        <v>-3.54464832154025E-010</v>
      </c>
      <c r="CJ312" s="0" t="n">
        <v>0.0796110066794581</v>
      </c>
      <c r="CK312" s="0" t="n">
        <v>0.00331152387710189</v>
      </c>
      <c r="CM312" s="0" t="n">
        <v>-0.0120170649755606</v>
      </c>
      <c r="CN312" s="0" t="n">
        <v>0.000340285989498645</v>
      </c>
      <c r="CO312" s="0" t="n">
        <v>-0.00105019204974535</v>
      </c>
      <c r="CP312" s="0" t="n">
        <v>0.0910431706271749</v>
      </c>
      <c r="CQ312" s="0" t="n">
        <v>-0.00565565393417938</v>
      </c>
      <c r="CR312" s="0" t="n">
        <v>0.00563203275888207</v>
      </c>
      <c r="CS312" s="0" t="n">
        <v>-0.000533644770765932</v>
      </c>
      <c r="CT312" s="0" t="n">
        <v>0.00476599337058088</v>
      </c>
      <c r="CU312" s="0" t="n">
        <v>-0.00400104219042309</v>
      </c>
      <c r="CV312" s="0" t="n">
        <v>0.000707424547760843</v>
      </c>
      <c r="CW312" s="0" t="n">
        <v>-0.000385061462380714</v>
      </c>
      <c r="CX312" s="0" t="n">
        <v>101613</v>
      </c>
      <c r="CY312" s="0" t="n">
        <v>1250444</v>
      </c>
      <c r="CZ312" s="0" t="n">
        <v>19641162</v>
      </c>
      <c r="DA312" s="0" t="n">
        <v>350752262</v>
      </c>
      <c r="DB312" s="0" t="n">
        <v>1346364</v>
      </c>
      <c r="DC312" s="0" t="n">
        <v>15889078</v>
      </c>
      <c r="DD312" s="0" t="n">
        <v>243863522</v>
      </c>
      <c r="DE312" s="0" t="n">
        <v>4320475240</v>
      </c>
      <c r="DF312" s="0" t="n">
        <v>22746508</v>
      </c>
      <c r="DG312" s="0" t="n">
        <v>254792124</v>
      </c>
      <c r="DH312" s="0" t="n">
        <v>3739881608</v>
      </c>
      <c r="DI312" s="0" t="n">
        <v>64316699598</v>
      </c>
      <c r="DJ312" s="0" t="n">
        <v>436979106</v>
      </c>
      <c r="DK312" s="0" t="n">
        <v>4622079814</v>
      </c>
      <c r="DL312" s="0" t="n">
        <v>64369446650</v>
      </c>
      <c r="DM312" s="0" t="n">
        <v>1065766500676</v>
      </c>
      <c r="DN312" s="0" t="n">
        <v>101613</v>
      </c>
      <c r="DO312" s="0" t="n">
        <v>-1.19346310611945E-010</v>
      </c>
      <c r="DP312" s="0" t="n">
        <v>4253266.7785618</v>
      </c>
      <c r="DQ312" s="0" t="n">
        <v>4368265.62914333</v>
      </c>
      <c r="DR312" s="0" t="n">
        <v>-1.69393388205208E-011</v>
      </c>
      <c r="DS312" s="0" t="n">
        <v>-679203.47595288</v>
      </c>
      <c r="DT312" s="0" t="n">
        <v>336201.554789705</v>
      </c>
      <c r="DU312" s="0" t="n">
        <v>-30807434.0702642</v>
      </c>
      <c r="DV312" s="0" t="n">
        <v>4907294.31183018</v>
      </c>
      <c r="DW312" s="0" t="n">
        <v>-7126372.96550986</v>
      </c>
      <c r="DX312" s="0" t="n">
        <v>157998207.999119</v>
      </c>
      <c r="DY312" s="0" t="n">
        <v>-337450663.960553</v>
      </c>
      <c r="DZ312" s="0" t="n">
        <v>5547219.38492265</v>
      </c>
      <c r="EA312" s="0" t="n">
        <v>-114365890.321725</v>
      </c>
      <c r="EB312" s="0" t="n">
        <v>434576264.841174</v>
      </c>
      <c r="EC312" s="0" t="n">
        <v>-5624027030.9499</v>
      </c>
      <c r="ED312" s="0" t="n">
        <v>0.000887204075555725</v>
      </c>
      <c r="EE312" s="0" t="n">
        <v>2.13209446128088E-008</v>
      </c>
      <c r="EF312" s="0" t="n">
        <v>6.30970711660415E-011</v>
      </c>
      <c r="EG312" s="0" t="n">
        <v>3.89753798195704E-012</v>
      </c>
      <c r="EH312" s="0" t="n">
        <v>6.09195761094167E-023</v>
      </c>
      <c r="EI312" s="0" t="n">
        <v>5.52064359486718E-016</v>
      </c>
      <c r="EJ312" s="0" t="n">
        <v>-4.95746318598316E-024</v>
      </c>
      <c r="EM312" s="0" t="n">
        <v>0.000411930621184726</v>
      </c>
      <c r="EN312" s="0" t="n">
        <v>1.32719841853323E-006</v>
      </c>
      <c r="EP312" s="0" t="n">
        <v>-6.57811334972741E-005</v>
      </c>
      <c r="EQ312" s="0" t="n">
        <v>1.02147215784773E-007</v>
      </c>
      <c r="ER312" s="0" t="n">
        <v>-2.9363492340287E-008</v>
      </c>
      <c r="ES312" s="0" t="n">
        <v>0.000475273454370999</v>
      </c>
      <c r="ET312" s="0" t="n">
        <v>-2.165186765796E-006</v>
      </c>
      <c r="EU312" s="0" t="n">
        <v>1.5059284586246E-007</v>
      </c>
      <c r="EV312" s="0" t="n">
        <v>-1.00899224775022E-009</v>
      </c>
      <c r="EW312" s="0" t="n">
        <v>1.68539677299113E-006</v>
      </c>
      <c r="EX312" s="0" t="n">
        <v>-1.09005571083684E-007</v>
      </c>
      <c r="EY312" s="0" t="n">
        <v>1.29940204335248E-009</v>
      </c>
      <c r="EZ312" s="0" t="n">
        <v>-5.27533817306789E-011</v>
      </c>
      <c r="FA312" s="0" t="n">
        <v>511</v>
      </c>
      <c r="FB312" s="0" t="n">
        <v>-0.563403291980685</v>
      </c>
      <c r="FC312" s="0" t="n">
        <v>106.225396744416</v>
      </c>
      <c r="FD312" s="0" t="n">
        <v>98.0264740426391</v>
      </c>
      <c r="FE312" s="0" t="s">
        <v>2051</v>
      </c>
      <c r="FF312" s="0" t="n">
        <v>0.884083044982699</v>
      </c>
    </row>
    <row r="313" customFormat="false" ht="15" hidden="false" customHeight="false" outlineLevel="0" collapsed="false">
      <c r="A313" s="0" t="n">
        <v>376</v>
      </c>
      <c r="B313" s="0" t="n">
        <v>0</v>
      </c>
      <c r="C313" s="0" t="n">
        <v>1.31758509532869</v>
      </c>
      <c r="D313" s="0" t="n">
        <v>30.0528566165962</v>
      </c>
      <c r="E313" s="0" t="n">
        <v>10.1641417021367</v>
      </c>
      <c r="F313" s="0" t="n">
        <f aca="false">TRUE()</f>
        <v>1</v>
      </c>
      <c r="G313" s="2" t="s">
        <v>1208</v>
      </c>
      <c r="H313" s="0" t="n">
        <v>0.89347211631108</v>
      </c>
      <c r="I313" s="0" t="n">
        <v>22</v>
      </c>
      <c r="J313" s="0" t="n">
        <v>30</v>
      </c>
      <c r="K313" s="0" t="n">
        <v>22</v>
      </c>
      <c r="L313" s="0" t="n">
        <v>22</v>
      </c>
      <c r="M313" s="0" t="n">
        <v>5.56553740545963</v>
      </c>
      <c r="N313" s="0" t="n">
        <v>4.97265248406449</v>
      </c>
      <c r="O313" s="0" t="n">
        <v>539</v>
      </c>
      <c r="P313" s="0" t="n">
        <v>940</v>
      </c>
      <c r="Q313" s="0" t="n">
        <v>545</v>
      </c>
      <c r="R313" s="0" t="n">
        <v>945</v>
      </c>
      <c r="S313" s="0" t="n">
        <v>541.863636363636</v>
      </c>
      <c r="T313" s="0" t="n">
        <v>942</v>
      </c>
      <c r="U313" s="0" t="n">
        <v>2.86363636363636</v>
      </c>
      <c r="V313" s="0" t="n">
        <v>2</v>
      </c>
      <c r="W313" s="0" t="n">
        <v>541.861510427212</v>
      </c>
      <c r="X313" s="0" t="n">
        <v>941.99676047783</v>
      </c>
      <c r="Y313" s="0" t="n">
        <v>2.86151042721199</v>
      </c>
      <c r="Z313" s="0" t="n">
        <v>1.99676047782952</v>
      </c>
      <c r="AA313" s="2" t="s">
        <v>2052</v>
      </c>
      <c r="AB313" s="2" t="s">
        <v>2053</v>
      </c>
      <c r="AC313" s="0" t="n">
        <v>0.44911866736376</v>
      </c>
      <c r="AD313" s="0" t="n">
        <v>5.29256742840123</v>
      </c>
      <c r="AE313" s="0" t="n">
        <v>1</v>
      </c>
      <c r="AF313" s="0" t="n">
        <v>0.733333333333333</v>
      </c>
      <c r="AG313" s="0" t="n">
        <v>6.08276253029822</v>
      </c>
      <c r="AH313" s="2" t="s">
        <v>2054</v>
      </c>
      <c r="AI313" s="2" t="s">
        <v>2054</v>
      </c>
      <c r="AJ313" s="2" t="s">
        <v>2054</v>
      </c>
      <c r="AK313" s="2" t="s">
        <v>2055</v>
      </c>
      <c r="AL313" s="0" t="n">
        <v>1.54545454545455</v>
      </c>
      <c r="AM313" s="0" t="n">
        <v>0</v>
      </c>
      <c r="AN313" s="0" t="n">
        <v>0</v>
      </c>
      <c r="AO313" s="0" t="n">
        <v>1.93595041322314</v>
      </c>
      <c r="AP313" s="0" t="n">
        <v>1.93595041322314</v>
      </c>
      <c r="AQ313" s="0" t="n">
        <v>1.54545454545455</v>
      </c>
      <c r="AR313" s="0" t="n">
        <v>233</v>
      </c>
      <c r="AS313" s="0" t="n">
        <v>224.5</v>
      </c>
      <c r="AT313" s="0" t="n">
        <v>207</v>
      </c>
      <c r="AU313" s="0" t="n">
        <v>22</v>
      </c>
      <c r="AV313" s="0" t="n">
        <v>44</v>
      </c>
      <c r="AW313" s="0" t="n">
        <v>122</v>
      </c>
      <c r="AX313" s="0" t="n">
        <v>380</v>
      </c>
      <c r="AY313" s="0" t="n">
        <v>63</v>
      </c>
      <c r="AZ313" s="0" t="n">
        <v>126</v>
      </c>
      <c r="BA313" s="0" t="n">
        <v>354</v>
      </c>
      <c r="BB313" s="0" t="n">
        <v>1116</v>
      </c>
      <c r="BC313" s="0" t="n">
        <v>223</v>
      </c>
      <c r="BD313" s="0" t="n">
        <v>446</v>
      </c>
      <c r="BE313" s="0" t="n">
        <v>1234</v>
      </c>
      <c r="BF313" s="0" t="n">
        <v>3836</v>
      </c>
      <c r="BG313" s="0" t="n">
        <v>873</v>
      </c>
      <c r="BH313" s="0" t="n">
        <v>1746</v>
      </c>
      <c r="BI313" s="0" t="n">
        <v>4734</v>
      </c>
      <c r="BJ313" s="0" t="n">
        <v>14436</v>
      </c>
      <c r="BK313" s="0" t="n">
        <v>22</v>
      </c>
      <c r="BL313" s="0" t="n">
        <v>0</v>
      </c>
      <c r="BM313" s="0" t="n">
        <v>34</v>
      </c>
      <c r="BN313" s="0" t="n">
        <v>0</v>
      </c>
      <c r="BO313" s="0" t="n">
        <v>-2.22044604925031E-015</v>
      </c>
      <c r="BP313" s="0" t="n">
        <v>0</v>
      </c>
      <c r="BQ313" s="0" t="n">
        <v>4.63636363636363</v>
      </c>
      <c r="BR313" s="0" t="n">
        <v>0</v>
      </c>
      <c r="BS313" s="0" t="n">
        <v>42.5909090909091</v>
      </c>
      <c r="BT313" s="0" t="n">
        <v>0</v>
      </c>
      <c r="BU313" s="0" t="n">
        <v>36.6322314049587</v>
      </c>
      <c r="BV313" s="0" t="n">
        <v>0</v>
      </c>
      <c r="BW313" s="0" t="n">
        <v>-9.52066115702481</v>
      </c>
      <c r="BX313" s="0" t="n">
        <v>-4.44089209850063E-016</v>
      </c>
      <c r="BY313" s="0" t="n">
        <v>14.8134861006762</v>
      </c>
      <c r="BZ313" s="0" t="n">
        <v>0</v>
      </c>
      <c r="CA313" s="0" t="n">
        <v>0.158245679939895</v>
      </c>
      <c r="CB313" s="0" t="n">
        <v>0.000315055832116422</v>
      </c>
      <c r="CC313" s="0" t="n">
        <v>0.000106517749400744</v>
      </c>
      <c r="CD313" s="0" t="n">
        <v>4.62903875758628E-006</v>
      </c>
      <c r="CE313" s="0" t="n">
        <v>1.0278913618872E-010</v>
      </c>
      <c r="CF313" s="0" t="n">
        <v>8.21645684808234E-008</v>
      </c>
      <c r="CG313" s="0" t="n">
        <v>0</v>
      </c>
      <c r="CJ313" s="0" t="n">
        <v>0.0702479338842975</v>
      </c>
      <c r="CK313" s="0" t="n">
        <v>0</v>
      </c>
      <c r="CM313" s="0" t="n">
        <v>0</v>
      </c>
      <c r="CN313" s="0" t="n">
        <v>0.00204230588545006</v>
      </c>
      <c r="CO313" s="0" t="n">
        <v>0</v>
      </c>
      <c r="CP313" s="0" t="n">
        <v>0.0879977460555973</v>
      </c>
      <c r="CQ313" s="0" t="n">
        <v>0</v>
      </c>
      <c r="CR313" s="0" t="n">
        <v>0.00344029220557463</v>
      </c>
      <c r="CS313" s="0" t="n">
        <v>0</v>
      </c>
      <c r="CT313" s="0" t="n">
        <v>-0.0041938259893734</v>
      </c>
      <c r="CU313" s="0" t="n">
        <v>-4.17063495351299E-020</v>
      </c>
      <c r="CV313" s="0" t="n">
        <v>0.000296604606347487</v>
      </c>
      <c r="CW313" s="0" t="n">
        <v>0</v>
      </c>
      <c r="CX313" s="0" t="n">
        <v>4939</v>
      </c>
      <c r="CY313" s="0" t="n">
        <v>9862</v>
      </c>
      <c r="CZ313" s="0" t="n">
        <v>27460</v>
      </c>
      <c r="DA313" s="0" t="n">
        <v>85870</v>
      </c>
      <c r="DB313" s="0" t="n">
        <v>14133</v>
      </c>
      <c r="DC313" s="0" t="n">
        <v>28217</v>
      </c>
      <c r="DD313" s="0" t="n">
        <v>79647</v>
      </c>
      <c r="DE313" s="0" t="n">
        <v>252161</v>
      </c>
      <c r="DF313" s="0" t="n">
        <v>50143</v>
      </c>
      <c r="DG313" s="0" t="n">
        <v>100133</v>
      </c>
      <c r="DH313" s="0" t="n">
        <v>278159</v>
      </c>
      <c r="DI313" s="0" t="n">
        <v>867917</v>
      </c>
      <c r="DJ313" s="0" t="n">
        <v>196833</v>
      </c>
      <c r="DK313" s="0" t="n">
        <v>393185</v>
      </c>
      <c r="DL313" s="0" t="n">
        <v>1069551</v>
      </c>
      <c r="DM313" s="0" t="n">
        <v>3271805</v>
      </c>
      <c r="DN313" s="0" t="n">
        <v>4939</v>
      </c>
      <c r="DO313" s="0" t="n">
        <v>3.74811293113453E-013</v>
      </c>
      <c r="DP313" s="0" t="n">
        <v>7767.94816764527</v>
      </c>
      <c r="DQ313" s="0" t="n">
        <v>17.4934888367401</v>
      </c>
      <c r="DR313" s="0" t="n">
        <v>-1.4210854715202E-014</v>
      </c>
      <c r="DS313" s="0" t="n">
        <v>-3.21583316460813</v>
      </c>
      <c r="DT313" s="0" t="n">
        <v>1082.76616589162</v>
      </c>
      <c r="DU313" s="0" t="n">
        <v>-4.50935897642917</v>
      </c>
      <c r="DV313" s="0" t="n">
        <v>9701.273132213</v>
      </c>
      <c r="DW313" s="0" t="n">
        <v>27.8436404597735</v>
      </c>
      <c r="DX313" s="0" t="n">
        <v>8396.00272638871</v>
      </c>
      <c r="DY313" s="0" t="n">
        <v>57.5453071252179</v>
      </c>
      <c r="DZ313" s="0" t="n">
        <v>-2172.30580180859</v>
      </c>
      <c r="EA313" s="0" t="n">
        <v>-3.38367531231445</v>
      </c>
      <c r="EB313" s="0" t="n">
        <v>3459.57613188675</v>
      </c>
      <c r="EC313" s="0" t="n">
        <v>23.3404875201648</v>
      </c>
      <c r="ED313" s="0" t="n">
        <v>0.000716135980232711</v>
      </c>
      <c r="EE313" s="0" t="n">
        <v>6.28142848439146E-009</v>
      </c>
      <c r="EF313" s="0" t="n">
        <v>9.99918795137049E-012</v>
      </c>
      <c r="EG313" s="0" t="n">
        <v>4.04615268001511E-013</v>
      </c>
      <c r="EH313" s="0" t="n">
        <v>8.08700597422554E-025</v>
      </c>
      <c r="EI313" s="0" t="n">
        <v>3.19657973790658E-017</v>
      </c>
      <c r="EJ313" s="0" t="n">
        <v>9.14299223523085E-026</v>
      </c>
      <c r="EM313" s="0" t="n">
        <v>0.000318440477680518</v>
      </c>
      <c r="EN313" s="0" t="n">
        <v>1.02041977609348E-008</v>
      </c>
      <c r="EP313" s="0" t="n">
        <v>-1.31830365880143E-007</v>
      </c>
      <c r="EQ313" s="0" t="n">
        <v>6.31592713650265E-007</v>
      </c>
      <c r="ER313" s="0" t="n">
        <v>-3.74280956839124E-011</v>
      </c>
      <c r="ES313" s="0" t="n">
        <v>0.000397695502552194</v>
      </c>
      <c r="ET313" s="0" t="n">
        <v>1.62415865861576E-008</v>
      </c>
      <c r="EU313" s="0" t="n">
        <v>6.96875975162459E-008</v>
      </c>
      <c r="EV313" s="0" t="n">
        <v>6.79631220021593E-012</v>
      </c>
      <c r="EW313" s="0" t="n">
        <v>-1.26713648750993E-006</v>
      </c>
      <c r="EX313" s="0" t="n">
        <v>-2.80848173797163E-011</v>
      </c>
      <c r="EY313" s="0" t="n">
        <v>4.08588652095559E-010</v>
      </c>
      <c r="EZ313" s="0" t="n">
        <v>3.92241750489808E-014</v>
      </c>
      <c r="FA313" s="0" t="n">
        <v>22</v>
      </c>
      <c r="FB313" s="0" t="n">
        <v>0</v>
      </c>
      <c r="FC313" s="0" t="n">
        <v>14.4852813742386</v>
      </c>
      <c r="FD313" s="0" t="n">
        <v>16.4144249391491</v>
      </c>
      <c r="FE313" s="0" t="s">
        <v>2056</v>
      </c>
      <c r="FF313" s="0" t="n">
        <v>1</v>
      </c>
    </row>
    <row r="314" customFormat="false" ht="15" hidden="false" customHeight="false" outlineLevel="0" collapsed="false">
      <c r="A314" s="0" t="n">
        <v>378</v>
      </c>
      <c r="B314" s="0" t="n">
        <v>0</v>
      </c>
      <c r="C314" s="0" t="n">
        <v>1.96349540849362</v>
      </c>
      <c r="D314" s="0" t="n">
        <v>7.07106781186548</v>
      </c>
      <c r="E314" s="0" t="n">
        <v>4.54793528984532</v>
      </c>
      <c r="F314" s="0" t="n">
        <f aca="false">TRUE()</f>
        <v>1</v>
      </c>
      <c r="G314" s="2" t="s">
        <v>1214</v>
      </c>
      <c r="H314" s="0" t="n">
        <v>1</v>
      </c>
      <c r="I314" s="0" t="n">
        <v>5</v>
      </c>
      <c r="J314" s="0" t="n">
        <v>9</v>
      </c>
      <c r="K314" s="0" t="n">
        <v>5</v>
      </c>
      <c r="L314" s="0" t="n">
        <v>5</v>
      </c>
      <c r="M314" s="0" t="n">
        <v>2.5298221281347</v>
      </c>
      <c r="N314" s="0" t="n">
        <v>2.5298221281347</v>
      </c>
      <c r="O314" s="0" t="n">
        <v>542</v>
      </c>
      <c r="P314" s="0" t="n">
        <v>1587</v>
      </c>
      <c r="Q314" s="0" t="n">
        <v>545</v>
      </c>
      <c r="R314" s="0" t="n">
        <v>1590</v>
      </c>
      <c r="S314" s="0" t="n">
        <v>543</v>
      </c>
      <c r="T314" s="0" t="n">
        <v>1588</v>
      </c>
      <c r="U314" s="0" t="n">
        <v>1</v>
      </c>
      <c r="V314" s="0" t="n">
        <v>1</v>
      </c>
      <c r="W314" s="0" t="n">
        <v>543</v>
      </c>
      <c r="X314" s="0" t="n">
        <v>1588.00167364017</v>
      </c>
      <c r="Y314" s="0" t="n">
        <v>1</v>
      </c>
      <c r="Z314" s="0" t="n">
        <v>1.00167364016736</v>
      </c>
      <c r="AA314" s="2" t="s">
        <v>2057</v>
      </c>
      <c r="AB314" s="2" t="s">
        <v>2058</v>
      </c>
      <c r="AC314" s="0" t="n">
        <v>0</v>
      </c>
      <c r="AD314" s="0" t="n">
        <v>2.52313252202016</v>
      </c>
      <c r="AE314" s="0" t="n">
        <v>1</v>
      </c>
      <c r="AF314" s="0" t="n">
        <v>0.555555555555556</v>
      </c>
      <c r="AG314" s="0" t="n">
        <v>3</v>
      </c>
      <c r="AH314" s="2" t="s">
        <v>1217</v>
      </c>
      <c r="AI314" s="2" t="s">
        <v>1217</v>
      </c>
      <c r="AJ314" s="2" t="s">
        <v>1217</v>
      </c>
      <c r="AK314" s="2" t="s">
        <v>2059</v>
      </c>
      <c r="AL314" s="0" t="n">
        <v>0.4</v>
      </c>
      <c r="AM314" s="0" t="n">
        <v>0</v>
      </c>
      <c r="AN314" s="0" t="n">
        <v>0</v>
      </c>
      <c r="AO314" s="0" t="n">
        <v>0.4</v>
      </c>
      <c r="AP314" s="0" t="n">
        <v>0.4</v>
      </c>
      <c r="AQ314" s="0" t="n">
        <v>0.4</v>
      </c>
      <c r="AR314" s="0" t="n">
        <v>240</v>
      </c>
      <c r="AS314" s="0" t="n">
        <v>239</v>
      </c>
      <c r="AT314" s="0" t="n">
        <v>238</v>
      </c>
      <c r="AU314" s="0" t="n">
        <v>5</v>
      </c>
      <c r="AV314" s="0" t="n">
        <v>5</v>
      </c>
      <c r="AW314" s="0" t="n">
        <v>7</v>
      </c>
      <c r="AX314" s="0" t="n">
        <v>11</v>
      </c>
      <c r="AY314" s="0" t="n">
        <v>5</v>
      </c>
      <c r="AZ314" s="0" t="n">
        <v>5</v>
      </c>
      <c r="BA314" s="0" t="n">
        <v>7</v>
      </c>
      <c r="BB314" s="0" t="n">
        <v>11</v>
      </c>
      <c r="BC314" s="0" t="n">
        <v>7</v>
      </c>
      <c r="BD314" s="0" t="n">
        <v>7</v>
      </c>
      <c r="BE314" s="0" t="n">
        <v>9</v>
      </c>
      <c r="BF314" s="0" t="n">
        <v>13</v>
      </c>
      <c r="BG314" s="0" t="n">
        <v>11</v>
      </c>
      <c r="BH314" s="0" t="n">
        <v>11</v>
      </c>
      <c r="BI314" s="0" t="n">
        <v>13</v>
      </c>
      <c r="BJ314" s="0" t="n">
        <v>17</v>
      </c>
      <c r="BK314" s="0" t="n">
        <v>5</v>
      </c>
      <c r="BL314" s="0" t="n">
        <v>0</v>
      </c>
      <c r="BM314" s="0" t="n">
        <v>2</v>
      </c>
      <c r="BN314" s="0" t="n">
        <v>0</v>
      </c>
      <c r="BO314" s="0" t="n">
        <v>0</v>
      </c>
      <c r="BP314" s="0" t="n">
        <v>0</v>
      </c>
      <c r="BQ314" s="0" t="n">
        <v>0</v>
      </c>
      <c r="BR314" s="0" t="n">
        <v>0</v>
      </c>
      <c r="BS314" s="0" t="n">
        <v>2</v>
      </c>
      <c r="BT314" s="0" t="n">
        <v>0</v>
      </c>
      <c r="BU314" s="0" t="n">
        <v>0</v>
      </c>
      <c r="BV314" s="0" t="n">
        <v>0</v>
      </c>
      <c r="BW314" s="0" t="n">
        <v>0</v>
      </c>
      <c r="BX314" s="0" t="n">
        <v>0</v>
      </c>
      <c r="BY314" s="0" t="n">
        <v>0</v>
      </c>
      <c r="BZ314" s="0" t="n">
        <v>0</v>
      </c>
      <c r="CA314" s="0" t="n">
        <v>0.16</v>
      </c>
      <c r="CB314" s="0" t="n">
        <v>0</v>
      </c>
      <c r="CC314" s="0" t="n">
        <v>0</v>
      </c>
      <c r="CD314" s="0" t="n">
        <v>0</v>
      </c>
      <c r="CE314" s="0" t="n">
        <v>0</v>
      </c>
      <c r="CF314" s="0" t="n">
        <v>0</v>
      </c>
      <c r="CG314" s="0" t="n">
        <v>0</v>
      </c>
      <c r="CJ314" s="0" t="n">
        <v>0.08</v>
      </c>
      <c r="CK314" s="0" t="n">
        <v>0</v>
      </c>
      <c r="CM314" s="0" t="n">
        <v>0</v>
      </c>
      <c r="CN314" s="0" t="n">
        <v>0</v>
      </c>
      <c r="CO314" s="0" t="n">
        <v>0</v>
      </c>
      <c r="CP314" s="0" t="n">
        <v>0.08</v>
      </c>
      <c r="CQ314" s="0" t="n">
        <v>0</v>
      </c>
      <c r="CR314" s="0" t="n">
        <v>0</v>
      </c>
      <c r="CS314" s="0" t="n">
        <v>0</v>
      </c>
      <c r="CT314" s="0" t="n">
        <v>0</v>
      </c>
      <c r="CU314" s="0" t="n">
        <v>0</v>
      </c>
      <c r="CV314" s="0" t="n">
        <v>0</v>
      </c>
      <c r="CW314" s="0" t="n">
        <v>0</v>
      </c>
      <c r="CX314" s="0" t="n">
        <v>1195</v>
      </c>
      <c r="CY314" s="0" t="n">
        <v>1197</v>
      </c>
      <c r="CZ314" s="0" t="n">
        <v>1677</v>
      </c>
      <c r="DA314" s="0" t="n">
        <v>2637</v>
      </c>
      <c r="DB314" s="0" t="n">
        <v>1195</v>
      </c>
      <c r="DC314" s="0" t="n">
        <v>1197</v>
      </c>
      <c r="DD314" s="0" t="n">
        <v>1677</v>
      </c>
      <c r="DE314" s="0" t="n">
        <v>2637</v>
      </c>
      <c r="DF314" s="0" t="n">
        <v>1673</v>
      </c>
      <c r="DG314" s="0" t="n">
        <v>1675</v>
      </c>
      <c r="DH314" s="0" t="n">
        <v>2155</v>
      </c>
      <c r="DI314" s="0" t="n">
        <v>3115</v>
      </c>
      <c r="DJ314" s="0" t="n">
        <v>2629</v>
      </c>
      <c r="DK314" s="0" t="n">
        <v>2631</v>
      </c>
      <c r="DL314" s="0" t="n">
        <v>3111</v>
      </c>
      <c r="DM314" s="0" t="n">
        <v>4071</v>
      </c>
      <c r="DN314" s="0" t="n">
        <v>1195</v>
      </c>
      <c r="DO314" s="0" t="n">
        <v>-3.90798504668055E-014</v>
      </c>
      <c r="DP314" s="0" t="n">
        <v>477.996652719665</v>
      </c>
      <c r="DQ314" s="0" t="n">
        <v>-0.399988795714417</v>
      </c>
      <c r="DR314" s="0" t="n">
        <v>0</v>
      </c>
      <c r="DS314" s="0" t="n">
        <v>0</v>
      </c>
      <c r="DT314" s="0" t="n">
        <v>0</v>
      </c>
      <c r="DU314" s="0" t="n">
        <v>0</v>
      </c>
      <c r="DV314" s="0" t="n">
        <v>478</v>
      </c>
      <c r="DW314" s="0" t="n">
        <v>-0.800000000000013</v>
      </c>
      <c r="DX314" s="0" t="n">
        <v>0.00133891213389126</v>
      </c>
      <c r="DY314" s="0" t="n">
        <v>-2.24085712785151E-006</v>
      </c>
      <c r="DZ314" s="0" t="n">
        <v>0</v>
      </c>
      <c r="EA314" s="0" t="n">
        <v>0</v>
      </c>
      <c r="EB314" s="0" t="n">
        <v>0</v>
      </c>
      <c r="EC314" s="0" t="n">
        <v>0</v>
      </c>
      <c r="ED314" s="0" t="n">
        <v>0.000669453722952795</v>
      </c>
      <c r="EE314" s="0" t="n">
        <v>5.49430230078162E-018</v>
      </c>
      <c r="EF314" s="0" t="n">
        <v>1.64144120333927E-015</v>
      </c>
      <c r="EG314" s="0" t="n">
        <v>5.90901177903944E-016</v>
      </c>
      <c r="EH314" s="0" t="n">
        <v>-5.81949030462591E-031</v>
      </c>
      <c r="EI314" s="0" t="n">
        <v>-1.38506811336641E-024</v>
      </c>
      <c r="EJ314" s="0" t="n">
        <v>0</v>
      </c>
      <c r="EM314" s="0" t="n">
        <v>0.000334725689479992</v>
      </c>
      <c r="EN314" s="0" t="n">
        <v>-8.10266834754045E-009</v>
      </c>
      <c r="EP314" s="0" t="n">
        <v>0</v>
      </c>
      <c r="EQ314" s="0" t="n">
        <v>0</v>
      </c>
      <c r="ER314" s="0" t="n">
        <v>0</v>
      </c>
      <c r="ES314" s="0" t="n">
        <v>0.000334728033472803</v>
      </c>
      <c r="ET314" s="0" t="n">
        <v>-1.6205790630847E-008</v>
      </c>
      <c r="EU314" s="0" t="n">
        <v>7.84600104287906E-013</v>
      </c>
      <c r="EV314" s="0" t="n">
        <v>-3.79862567443536E-017</v>
      </c>
      <c r="EW314" s="0" t="n">
        <v>0</v>
      </c>
      <c r="EX314" s="0" t="n">
        <v>0</v>
      </c>
      <c r="EY314" s="0" t="n">
        <v>0</v>
      </c>
      <c r="EZ314" s="0" t="n">
        <v>0</v>
      </c>
      <c r="FA314" s="0" t="n">
        <v>5</v>
      </c>
      <c r="FB314" s="0" t="n">
        <v>-0.785398163397448</v>
      </c>
      <c r="FC314" s="0" t="n">
        <v>5.65685424949238</v>
      </c>
      <c r="FD314" s="0" t="n">
        <v>8.04455118400346</v>
      </c>
      <c r="FE314" s="0" t="s">
        <v>2060</v>
      </c>
      <c r="FF314" s="0" t="n">
        <v>1</v>
      </c>
    </row>
    <row r="315" customFormat="false" ht="15" hidden="false" customHeight="false" outlineLevel="0" collapsed="false">
      <c r="A315" s="0" t="n">
        <v>379</v>
      </c>
      <c r="B315" s="0" t="n">
        <v>0</v>
      </c>
      <c r="C315" s="0" t="n">
        <v>1.71474320484485</v>
      </c>
      <c r="D315" s="0" t="n">
        <v>20.2490689511501</v>
      </c>
      <c r="E315" s="0" t="n">
        <v>16.0070161153437</v>
      </c>
      <c r="F315" s="0" t="n">
        <f aca="false">TRUE()</f>
        <v>1</v>
      </c>
      <c r="G315" s="2" t="s">
        <v>1308</v>
      </c>
      <c r="H315" s="0" t="n">
        <v>0.816496580927726</v>
      </c>
      <c r="I315" s="0" t="n">
        <v>8</v>
      </c>
      <c r="J315" s="0" t="n">
        <v>12</v>
      </c>
      <c r="K315" s="0" t="n">
        <v>8</v>
      </c>
      <c r="L315" s="0" t="n">
        <v>8</v>
      </c>
      <c r="M315" s="0" t="n">
        <v>3.46410161513775</v>
      </c>
      <c r="N315" s="0" t="n">
        <v>2.82842712474619</v>
      </c>
      <c r="O315" s="0" t="n">
        <v>543</v>
      </c>
      <c r="P315" s="0" t="n">
        <v>699</v>
      </c>
      <c r="Q315" s="0" t="n">
        <v>546</v>
      </c>
      <c r="R315" s="0" t="n">
        <v>703</v>
      </c>
      <c r="S315" s="0" t="n">
        <v>544</v>
      </c>
      <c r="T315" s="0" t="n">
        <v>700.5</v>
      </c>
      <c r="U315" s="0" t="n">
        <v>1</v>
      </c>
      <c r="V315" s="0" t="n">
        <v>1.5</v>
      </c>
      <c r="W315" s="0" t="n">
        <v>543.995654535579</v>
      </c>
      <c r="X315" s="0" t="n">
        <v>700.499728408474</v>
      </c>
      <c r="Y315" s="0" t="n">
        <v>0.99565453557849</v>
      </c>
      <c r="Z315" s="0" t="n">
        <v>1.49972840847366</v>
      </c>
      <c r="AA315" s="2" t="s">
        <v>2061</v>
      </c>
      <c r="AB315" s="2" t="s">
        <v>2062</v>
      </c>
      <c r="AC315" s="0" t="n">
        <v>0.577350269189626</v>
      </c>
      <c r="AD315" s="0" t="n">
        <v>3.19153824321146</v>
      </c>
      <c r="AE315" s="0" t="n">
        <v>1</v>
      </c>
      <c r="AF315" s="0" t="n">
        <v>0.666666666666667</v>
      </c>
      <c r="AG315" s="0" t="n">
        <v>4</v>
      </c>
      <c r="AH315" s="2" t="s">
        <v>1311</v>
      </c>
      <c r="AI315" s="2" t="s">
        <v>1311</v>
      </c>
      <c r="AJ315" s="2" t="s">
        <v>1311</v>
      </c>
      <c r="AK315" s="2" t="s">
        <v>2063</v>
      </c>
      <c r="AL315" s="0" t="n">
        <v>0.75</v>
      </c>
      <c r="AM315" s="0" t="n">
        <v>0</v>
      </c>
      <c r="AN315" s="0" t="n">
        <v>0</v>
      </c>
      <c r="AO315" s="0" t="n">
        <v>0.5</v>
      </c>
      <c r="AP315" s="0" t="n">
        <v>0.75</v>
      </c>
      <c r="AQ315" s="0" t="n">
        <v>0.5</v>
      </c>
      <c r="AR315" s="0" t="n">
        <v>234</v>
      </c>
      <c r="AS315" s="0" t="n">
        <v>230.125</v>
      </c>
      <c r="AT315" s="0" t="n">
        <v>229</v>
      </c>
      <c r="AU315" s="0" t="n">
        <v>8</v>
      </c>
      <c r="AV315" s="0" t="n">
        <v>12</v>
      </c>
      <c r="AW315" s="0" t="n">
        <v>24</v>
      </c>
      <c r="AX315" s="0" t="n">
        <v>54</v>
      </c>
      <c r="AY315" s="0" t="n">
        <v>8</v>
      </c>
      <c r="AZ315" s="0" t="n">
        <v>12</v>
      </c>
      <c r="BA315" s="0" t="n">
        <v>24</v>
      </c>
      <c r="BB315" s="0" t="n">
        <v>54</v>
      </c>
      <c r="BC315" s="0" t="n">
        <v>12</v>
      </c>
      <c r="BD315" s="0" t="n">
        <v>18</v>
      </c>
      <c r="BE315" s="0" t="n">
        <v>34</v>
      </c>
      <c r="BF315" s="0" t="n">
        <v>72</v>
      </c>
      <c r="BG315" s="0" t="n">
        <v>20</v>
      </c>
      <c r="BH315" s="0" t="n">
        <v>30</v>
      </c>
      <c r="BI315" s="0" t="n">
        <v>54</v>
      </c>
      <c r="BJ315" s="0" t="n">
        <v>108</v>
      </c>
      <c r="BK315" s="0" t="n">
        <v>8</v>
      </c>
      <c r="BL315" s="0" t="n">
        <v>0</v>
      </c>
      <c r="BM315" s="0" t="n">
        <v>6</v>
      </c>
      <c r="BN315" s="0" t="n">
        <v>0</v>
      </c>
      <c r="BO315" s="0" t="n">
        <v>0</v>
      </c>
      <c r="BP315" s="0" t="n">
        <v>0</v>
      </c>
      <c r="BQ315" s="0" t="n">
        <v>0</v>
      </c>
      <c r="BR315" s="0" t="n">
        <v>0</v>
      </c>
      <c r="BS315" s="0" t="n">
        <v>4</v>
      </c>
      <c r="BT315" s="0" t="n">
        <v>0</v>
      </c>
      <c r="BU315" s="0" t="n">
        <v>1</v>
      </c>
      <c r="BV315" s="0" t="n">
        <v>0</v>
      </c>
      <c r="BW315" s="0" t="n">
        <v>0</v>
      </c>
      <c r="BX315" s="0" t="n">
        <v>0</v>
      </c>
      <c r="BY315" s="0" t="n">
        <v>0</v>
      </c>
      <c r="BZ315" s="0" t="n">
        <v>0</v>
      </c>
      <c r="CA315" s="0" t="n">
        <v>0.15625</v>
      </c>
      <c r="CB315" s="0" t="n">
        <v>0.0009765625</v>
      </c>
      <c r="CC315" s="0" t="n">
        <v>0</v>
      </c>
      <c r="CD315" s="0" t="n">
        <v>0</v>
      </c>
      <c r="CE315" s="0" t="n">
        <v>0</v>
      </c>
      <c r="CF315" s="0" t="n">
        <v>0</v>
      </c>
      <c r="CG315" s="0" t="n">
        <v>0</v>
      </c>
      <c r="CJ315" s="0" t="n">
        <v>0.09375</v>
      </c>
      <c r="CK315" s="0" t="n">
        <v>0</v>
      </c>
      <c r="CM315" s="0" t="n">
        <v>0</v>
      </c>
      <c r="CN315" s="0" t="n">
        <v>0</v>
      </c>
      <c r="CO315" s="0" t="n">
        <v>0</v>
      </c>
      <c r="CP315" s="0" t="n">
        <v>0.0625</v>
      </c>
      <c r="CQ315" s="0" t="n">
        <v>0</v>
      </c>
      <c r="CR315" s="0" t="n">
        <v>0.001953125</v>
      </c>
      <c r="CS315" s="0" t="n">
        <v>0</v>
      </c>
      <c r="CT315" s="0" t="n">
        <v>0</v>
      </c>
      <c r="CU315" s="0" t="n">
        <v>0</v>
      </c>
      <c r="CV315" s="0" t="n">
        <v>0</v>
      </c>
      <c r="CW315" s="0" t="n">
        <v>0</v>
      </c>
      <c r="CX315" s="0" t="n">
        <v>1841</v>
      </c>
      <c r="CY315" s="0" t="n">
        <v>2761</v>
      </c>
      <c r="CZ315" s="0" t="n">
        <v>5517</v>
      </c>
      <c r="DA315" s="0" t="n">
        <v>12403</v>
      </c>
      <c r="DB315" s="0" t="n">
        <v>1833</v>
      </c>
      <c r="DC315" s="0" t="n">
        <v>2750</v>
      </c>
      <c r="DD315" s="0" t="n">
        <v>5500</v>
      </c>
      <c r="DE315" s="0" t="n">
        <v>12374</v>
      </c>
      <c r="DF315" s="0" t="n">
        <v>2749</v>
      </c>
      <c r="DG315" s="0" t="n">
        <v>4124</v>
      </c>
      <c r="DH315" s="0" t="n">
        <v>7790</v>
      </c>
      <c r="DI315" s="0" t="n">
        <v>16496</v>
      </c>
      <c r="DJ315" s="0" t="n">
        <v>4581</v>
      </c>
      <c r="DK315" s="0" t="n">
        <v>6872</v>
      </c>
      <c r="DL315" s="0" t="n">
        <v>12370</v>
      </c>
      <c r="DM315" s="0" t="n">
        <v>24740</v>
      </c>
      <c r="DN315" s="0" t="n">
        <v>1841</v>
      </c>
      <c r="DO315" s="0" t="n">
        <v>1.95843341543878E-013</v>
      </c>
      <c r="DP315" s="0" t="n">
        <v>1376.24986420424</v>
      </c>
      <c r="DQ315" s="0" t="n">
        <v>0.996333440632923</v>
      </c>
      <c r="DR315" s="0" t="n">
        <v>-1.31006316905769E-014</v>
      </c>
      <c r="DS315" s="0" t="n">
        <v>0.997827267789233</v>
      </c>
      <c r="DT315" s="0" t="n">
        <v>3.9809874129646</v>
      </c>
      <c r="DU315" s="0" t="n">
        <v>0.252700203485768</v>
      </c>
      <c r="DV315" s="0" t="n">
        <v>923.965236284628</v>
      </c>
      <c r="DW315" s="0" t="n">
        <v>-0.740377383875733</v>
      </c>
      <c r="DX315" s="0" t="n">
        <v>231.008135641137</v>
      </c>
      <c r="DY315" s="0" t="n">
        <v>-0.0596098893566038</v>
      </c>
      <c r="DZ315" s="0" t="n">
        <v>4.04532524744918</v>
      </c>
      <c r="EA315" s="0" t="n">
        <v>0.988118890949263</v>
      </c>
      <c r="EB315" s="0" t="n">
        <v>1.01194290590043</v>
      </c>
      <c r="EC315" s="0" t="n">
        <v>0.247579340502138</v>
      </c>
      <c r="ED315" s="0" t="n">
        <v>0.000678673471007233</v>
      </c>
      <c r="EE315" s="0" t="n">
        <v>1.78080741761279E-008</v>
      </c>
      <c r="EF315" s="0" t="n">
        <v>3.43885072054222E-015</v>
      </c>
      <c r="EG315" s="0" t="n">
        <v>3.04933146227985E-015</v>
      </c>
      <c r="EH315" s="0" t="n">
        <v>-9.45866774325664E-030</v>
      </c>
      <c r="EI315" s="0" t="n">
        <v>-4.05978668530122E-019</v>
      </c>
      <c r="EJ315" s="0" t="n">
        <v>-2.83525680101371E-030</v>
      </c>
      <c r="EM315" s="0" t="n">
        <v>0.000406059534221045</v>
      </c>
      <c r="EN315" s="0" t="n">
        <v>6.85125663758796E-009</v>
      </c>
      <c r="EP315" s="0" t="n">
        <v>2.94406768807081E-007</v>
      </c>
      <c r="EQ315" s="0" t="n">
        <v>2.73751390095884E-008</v>
      </c>
      <c r="ER315" s="0" t="n">
        <v>4.04989931329002E-011</v>
      </c>
      <c r="ES315" s="0" t="n">
        <v>0.000272613936786188</v>
      </c>
      <c r="ET315" s="0" t="n">
        <v>-5.09118258880912E-009</v>
      </c>
      <c r="EU315" s="0" t="n">
        <v>3.70225143071616E-008</v>
      </c>
      <c r="EV315" s="0" t="n">
        <v>-2.22653771490003E-013</v>
      </c>
      <c r="EW315" s="0" t="n">
        <v>2.78175561739471E-008</v>
      </c>
      <c r="EX315" s="0" t="n">
        <v>1.58360854589882E-010</v>
      </c>
      <c r="EY315" s="0" t="n">
        <v>3.77979068512267E-012</v>
      </c>
      <c r="EZ315" s="0" t="n">
        <v>2.15525791025101E-014</v>
      </c>
      <c r="FA315" s="0" t="n">
        <v>8</v>
      </c>
      <c r="FB315" s="0" t="n">
        <v>1.5707963267949</v>
      </c>
      <c r="FC315" s="0" t="n">
        <v>7.65685424949238</v>
      </c>
      <c r="FD315" s="0" t="n">
        <v>9.94067008194051</v>
      </c>
      <c r="FE315" s="0" t="s">
        <v>2064</v>
      </c>
      <c r="FF315" s="0" t="n">
        <v>1</v>
      </c>
    </row>
    <row r="316" customFormat="false" ht="15" hidden="false" customHeight="false" outlineLevel="0" collapsed="false">
      <c r="A316" s="0" t="n">
        <v>381</v>
      </c>
      <c r="B316" s="0" t="n">
        <v>0</v>
      </c>
      <c r="C316" s="0" t="n">
        <v>0.266844501518502</v>
      </c>
      <c r="D316" s="0" t="n">
        <v>32.093407139043</v>
      </c>
      <c r="E316" s="0" t="n">
        <v>9.33333035430445</v>
      </c>
      <c r="F316" s="0" t="n">
        <f aca="false">TRUE()</f>
        <v>1</v>
      </c>
      <c r="G316" s="2" t="s">
        <v>2065</v>
      </c>
      <c r="H316" s="0" t="n">
        <v>0.495629174399901</v>
      </c>
      <c r="I316" s="0" t="n">
        <v>1452</v>
      </c>
      <c r="J316" s="0" t="n">
        <v>2916</v>
      </c>
      <c r="K316" s="0" t="n">
        <v>1903</v>
      </c>
      <c r="L316" s="0" t="n">
        <v>1460</v>
      </c>
      <c r="M316" s="0" t="n">
        <v>70.4836422028197</v>
      </c>
      <c r="N316" s="0" t="n">
        <v>34.9337493936815</v>
      </c>
      <c r="O316" s="0" t="n">
        <v>508</v>
      </c>
      <c r="P316" s="0" t="n">
        <v>833</v>
      </c>
      <c r="Q316" s="0" t="n">
        <v>562</v>
      </c>
      <c r="R316" s="0" t="n">
        <v>887</v>
      </c>
      <c r="S316" s="0" t="n">
        <v>537.063360881543</v>
      </c>
      <c r="T316" s="0" t="n">
        <v>861.552341597796</v>
      </c>
      <c r="U316" s="0" t="n">
        <v>29.0633608815427</v>
      </c>
      <c r="V316" s="0" t="n">
        <v>28.5523415977961</v>
      </c>
      <c r="W316" s="0" t="n">
        <v>537.03736101447</v>
      </c>
      <c r="X316" s="0" t="n">
        <v>861.529131935076</v>
      </c>
      <c r="Y316" s="0" t="n">
        <v>29.0373610144701</v>
      </c>
      <c r="Z316" s="0" t="n">
        <v>28.5291319350762</v>
      </c>
      <c r="AA316" s="2" t="s">
        <v>2066</v>
      </c>
      <c r="AB316" s="2" t="s">
        <v>2067</v>
      </c>
      <c r="AC316" s="0" t="n">
        <v>0.868534237369876</v>
      </c>
      <c r="AD316" s="0" t="n">
        <v>42.997021047457</v>
      </c>
      <c r="AE316" s="0" t="n">
        <v>-6</v>
      </c>
      <c r="AF316" s="0" t="n">
        <v>0.497942386831276</v>
      </c>
      <c r="AG316" s="0" t="n">
        <v>66.0681466366357</v>
      </c>
      <c r="AH316" s="2" t="s">
        <v>284</v>
      </c>
      <c r="AI316" s="2" t="s">
        <v>284</v>
      </c>
      <c r="AJ316" s="2" t="s">
        <v>284</v>
      </c>
      <c r="AK316" s="2" t="s">
        <v>285</v>
      </c>
      <c r="AL316" s="0" t="n">
        <v>196.683899475598</v>
      </c>
      <c r="AM316" s="0" t="n">
        <v>117.065299880852</v>
      </c>
      <c r="AN316" s="0" t="n">
        <v>117.065299880852</v>
      </c>
      <c r="AO316" s="0" t="n">
        <v>190.085517079131</v>
      </c>
      <c r="AP316" s="0" t="n">
        <v>310.496488635944</v>
      </c>
      <c r="AQ316" s="0" t="n">
        <v>76.2729279187841</v>
      </c>
      <c r="AR316" s="0" t="n">
        <v>218</v>
      </c>
      <c r="AS316" s="0" t="n">
        <v>193.997245179063</v>
      </c>
      <c r="AT316" s="0" t="n">
        <v>177</v>
      </c>
      <c r="AU316" s="0" t="n">
        <v>1452</v>
      </c>
      <c r="AV316" s="0" t="n">
        <v>41458</v>
      </c>
      <c r="AW316" s="0" t="n">
        <v>1469308</v>
      </c>
      <c r="AX316" s="0" t="n">
        <v>57196132</v>
      </c>
      <c r="AY316" s="0" t="n">
        <v>42200</v>
      </c>
      <c r="AZ316" s="0" t="n">
        <v>1034930</v>
      </c>
      <c r="BA316" s="0" t="n">
        <v>33446494</v>
      </c>
      <c r="BB316" s="0" t="n">
        <v>1227380666</v>
      </c>
      <c r="BC316" s="0" t="n">
        <v>1502478</v>
      </c>
      <c r="BD316" s="0" t="n">
        <v>33661072</v>
      </c>
      <c r="BE316" s="0" t="n">
        <v>1021142432</v>
      </c>
      <c r="BF316" s="0" t="n">
        <v>35875653028</v>
      </c>
      <c r="BG316" s="0" t="n">
        <v>58123700</v>
      </c>
      <c r="BH316" s="0" t="n">
        <v>1224153512</v>
      </c>
      <c r="BI316" s="0" t="n">
        <v>35457191644</v>
      </c>
      <c r="BJ316" s="0" t="n">
        <v>1206953774516</v>
      </c>
      <c r="BK316" s="0" t="n">
        <v>1452</v>
      </c>
      <c r="BL316" s="0" t="n">
        <v>-1.52056145452661E-012</v>
      </c>
      <c r="BM316" s="0" t="n">
        <v>285585.022038568</v>
      </c>
      <c r="BN316" s="0" t="n">
        <v>-1064294.13729329</v>
      </c>
      <c r="BO316" s="0" t="n">
        <v>6.22435436525848E-012</v>
      </c>
      <c r="BP316" s="0" t="n">
        <v>-169978.815426997</v>
      </c>
      <c r="BQ316" s="0" t="n">
        <v>450051.754782992</v>
      </c>
      <c r="BR316" s="0" t="n">
        <v>-57762597.4893761</v>
      </c>
      <c r="BS316" s="0" t="n">
        <v>276004.170798898</v>
      </c>
      <c r="BT316" s="0" t="n">
        <v>642118.210770364</v>
      </c>
      <c r="BU316" s="0" t="n">
        <v>56424362.3606954</v>
      </c>
      <c r="BV316" s="0" t="n">
        <v>16307730.8854327</v>
      </c>
      <c r="BW316" s="0" t="n">
        <v>-1586577.97205716</v>
      </c>
      <c r="BX316" s="0" t="n">
        <v>-60667985.3581805</v>
      </c>
      <c r="BY316" s="0" t="n">
        <v>-134140844.852171</v>
      </c>
      <c r="BZ316" s="0" t="n">
        <v>-18142414777.6056</v>
      </c>
      <c r="CA316" s="0" t="n">
        <v>0.266370121594165</v>
      </c>
      <c r="CB316" s="0" t="n">
        <v>0.0260212362140494</v>
      </c>
      <c r="CC316" s="0" t="n">
        <v>0.0027220662333741</v>
      </c>
      <c r="CD316" s="0" t="n">
        <v>0.00022775184511118</v>
      </c>
      <c r="CE316" s="0" t="n">
        <v>-5.13975297608303E-008</v>
      </c>
      <c r="CF316" s="0" t="n">
        <v>-2.47591465488437E-005</v>
      </c>
      <c r="CG316" s="0" t="n">
        <v>-1.71802069452171E-007</v>
      </c>
      <c r="CJ316" s="0" t="n">
        <v>0.1354572310438</v>
      </c>
      <c r="CK316" s="0" t="n">
        <v>-0.0132478416659083</v>
      </c>
      <c r="CM316" s="0" t="n">
        <v>-0.080623484766427</v>
      </c>
      <c r="CN316" s="0" t="n">
        <v>0.00560203629796583</v>
      </c>
      <c r="CO316" s="0" t="n">
        <v>-0.0188689122771659</v>
      </c>
      <c r="CP316" s="0" t="n">
        <v>0.130912890550366</v>
      </c>
      <c r="CQ316" s="0" t="n">
        <v>0.00799279079814931</v>
      </c>
      <c r="CR316" s="0" t="n">
        <v>0.0184317601692825</v>
      </c>
      <c r="CS316" s="0" t="n">
        <v>0.000139801032441641</v>
      </c>
      <c r="CT316" s="0" t="n">
        <v>-0.0197489895207784</v>
      </c>
      <c r="CU316" s="0" t="n">
        <v>-0.0198179954418849</v>
      </c>
      <c r="CV316" s="0" t="n">
        <v>-0.0011499471468271</v>
      </c>
      <c r="CW316" s="0" t="n">
        <v>-0.00408158294202313</v>
      </c>
      <c r="CX316" s="0" t="n">
        <v>281684</v>
      </c>
      <c r="CY316" s="0" t="n">
        <v>8036200</v>
      </c>
      <c r="CZ316" s="0" t="n">
        <v>285093370</v>
      </c>
      <c r="DA316" s="0" t="n">
        <v>11111980552</v>
      </c>
      <c r="DB316" s="0" t="n">
        <v>8179360</v>
      </c>
      <c r="DC316" s="0" t="n">
        <v>200264254</v>
      </c>
      <c r="DD316" s="0" t="n">
        <v>6479665476</v>
      </c>
      <c r="DE316" s="0" t="n">
        <v>238102617568</v>
      </c>
      <c r="DF316" s="0" t="n">
        <v>291784902</v>
      </c>
      <c r="DG316" s="0" t="n">
        <v>6528081438</v>
      </c>
      <c r="DH316" s="0" t="n">
        <v>198391093048</v>
      </c>
      <c r="DI316" s="0" t="n">
        <v>6981460385232</v>
      </c>
      <c r="DJ316" s="0" t="n">
        <v>11316080782</v>
      </c>
      <c r="DK316" s="0" t="n">
        <v>238089238942</v>
      </c>
      <c r="DL316" s="0" t="n">
        <v>6912897653964</v>
      </c>
      <c r="DM316" s="0" t="n">
        <v>235791432999208</v>
      </c>
      <c r="DN316" s="0" t="n">
        <v>281684</v>
      </c>
      <c r="DO316" s="0" t="n">
        <v>4.72955008490317E-010</v>
      </c>
      <c r="DP316" s="0" t="n">
        <v>55827559.9433408</v>
      </c>
      <c r="DQ316" s="0" t="n">
        <v>-206909461.019377</v>
      </c>
      <c r="DR316" s="0" t="n">
        <v>-2.72848410531879E-010</v>
      </c>
      <c r="DS316" s="0" t="n">
        <v>-33085786.5844847</v>
      </c>
      <c r="DT316" s="0" t="n">
        <v>89123909.7671738</v>
      </c>
      <c r="DU316" s="0" t="n">
        <v>-11401163089.9666</v>
      </c>
      <c r="DV316" s="0" t="n">
        <v>54277872.8126837</v>
      </c>
      <c r="DW316" s="0" t="n">
        <v>125159331.181516</v>
      </c>
      <c r="DX316" s="0" t="n">
        <v>11149271791.2569</v>
      </c>
      <c r="DY316" s="0" t="n">
        <v>2802008380.42372</v>
      </c>
      <c r="DZ316" s="0" t="n">
        <v>-308755131.864562</v>
      </c>
      <c r="EA316" s="0" t="n">
        <v>-11960949998.6829</v>
      </c>
      <c r="EB316" s="0" t="n">
        <v>-25297381964.6077</v>
      </c>
      <c r="EC316" s="0" t="n">
        <v>-3615292804662.12</v>
      </c>
      <c r="ED316" s="0" t="n">
        <v>0.00138766421780822</v>
      </c>
      <c r="EE316" s="0" t="n">
        <v>6.95876756445518E-007</v>
      </c>
      <c r="EF316" s="0" t="n">
        <v>3.7842045208437E-010</v>
      </c>
      <c r="EG316" s="0" t="n">
        <v>3.09690015407455E-011</v>
      </c>
      <c r="EH316" s="0" t="n">
        <v>-9.55421479369508E-022</v>
      </c>
      <c r="EI316" s="0" t="n">
        <v>-1.73444994829129E-014</v>
      </c>
      <c r="EJ316" s="0" t="n">
        <v>-3.21355074654348E-021</v>
      </c>
      <c r="EM316" s="0" t="n">
        <v>0.000703597500702605</v>
      </c>
      <c r="EN316" s="0" t="n">
        <v>-4.91331831546491E-006</v>
      </c>
      <c r="EP316" s="0" t="n">
        <v>-0.000416981805639528</v>
      </c>
      <c r="EQ316" s="0" t="n">
        <v>2.11635628476113E-006</v>
      </c>
      <c r="ER316" s="0" t="n">
        <v>-5.10108570709889E-007</v>
      </c>
      <c r="ES316" s="0" t="n">
        <v>0.000684066717105616</v>
      </c>
      <c r="ET316" s="0" t="n">
        <v>2.97206145729553E-006</v>
      </c>
      <c r="EU316" s="0" t="n">
        <v>4.98838500336793E-007</v>
      </c>
      <c r="EV316" s="0" t="n">
        <v>2.36211916131523E-010</v>
      </c>
      <c r="EW316" s="0" t="n">
        <v>-7.33176838270276E-006</v>
      </c>
      <c r="EX316" s="0" t="n">
        <v>-5.35154445210068E-007</v>
      </c>
      <c r="EY316" s="0" t="n">
        <v>-2.13259286043513E-009</v>
      </c>
      <c r="EZ316" s="0" t="n">
        <v>-5.74241743953113E-010</v>
      </c>
      <c r="FA316" s="0" t="n">
        <v>1452</v>
      </c>
      <c r="FB316" s="0" t="n">
        <v>-0.799485677605136</v>
      </c>
      <c r="FC316" s="0" t="n">
        <v>261.492424049175</v>
      </c>
      <c r="FD316" s="0" t="n">
        <v>235.680875391927</v>
      </c>
      <c r="FE316" s="0" t="s">
        <v>2068</v>
      </c>
      <c r="FF316" s="0" t="n">
        <v>0.763005780346821</v>
      </c>
    </row>
    <row r="317" customFormat="false" ht="15" hidden="false" customHeight="false" outlineLevel="0" collapsed="false">
      <c r="A317" s="0" t="n">
        <v>385</v>
      </c>
      <c r="B317" s="0" t="n">
        <v>0</v>
      </c>
      <c r="C317" s="0" t="n">
        <v>1.23584904311421</v>
      </c>
      <c r="D317" s="0" t="n">
        <v>54.8578106671209</v>
      </c>
      <c r="E317" s="0" t="n">
        <v>28.2483120271959</v>
      </c>
      <c r="F317" s="0" t="n">
        <f aca="false">TRUE()</f>
        <v>1</v>
      </c>
      <c r="G317" s="2" t="s">
        <v>1712</v>
      </c>
      <c r="H317" s="0" t="n">
        <v>0.750603236647644</v>
      </c>
      <c r="I317" s="0" t="n">
        <v>19</v>
      </c>
      <c r="J317" s="0" t="n">
        <v>30</v>
      </c>
      <c r="K317" s="0" t="n">
        <v>20</v>
      </c>
      <c r="L317" s="0" t="n">
        <v>19</v>
      </c>
      <c r="M317" s="0" t="n">
        <v>5.67492044132281</v>
      </c>
      <c r="N317" s="0" t="n">
        <v>4.25961365097478</v>
      </c>
      <c r="O317" s="0" t="n">
        <v>548</v>
      </c>
      <c r="P317" s="0" t="n">
        <v>997</v>
      </c>
      <c r="Q317" s="0" t="n">
        <v>554</v>
      </c>
      <c r="R317" s="0" t="n">
        <v>1002</v>
      </c>
      <c r="S317" s="0" t="n">
        <v>550.684210526316</v>
      </c>
      <c r="T317" s="0" t="n">
        <v>998.736842105263</v>
      </c>
      <c r="U317" s="0" t="n">
        <v>2.68421052631579</v>
      </c>
      <c r="V317" s="0" t="n">
        <v>1.73684210526316</v>
      </c>
      <c r="W317" s="0" t="n">
        <v>550.691645333954</v>
      </c>
      <c r="X317" s="0" t="n">
        <v>998.734233185944</v>
      </c>
      <c r="Y317" s="0" t="n">
        <v>2.69164533395392</v>
      </c>
      <c r="Z317" s="0" t="n">
        <v>1.73423318594368</v>
      </c>
      <c r="AA317" s="2" t="s">
        <v>2069</v>
      </c>
      <c r="AB317" s="2" t="s">
        <v>2070</v>
      </c>
      <c r="AC317" s="0" t="n">
        <v>0.660753192299576</v>
      </c>
      <c r="AD317" s="0" t="n">
        <v>4.91849075936594</v>
      </c>
      <c r="AE317" s="0" t="n">
        <v>1</v>
      </c>
      <c r="AF317" s="0" t="n">
        <v>0.633333333333333</v>
      </c>
      <c r="AG317" s="0" t="n">
        <v>6.08276253029822</v>
      </c>
      <c r="AH317" s="2" t="s">
        <v>2071</v>
      </c>
      <c r="AI317" s="2" t="s">
        <v>2072</v>
      </c>
      <c r="AJ317" s="2" t="s">
        <v>2071</v>
      </c>
      <c r="AK317" s="2" t="s">
        <v>2073</v>
      </c>
      <c r="AL317" s="0" t="n">
        <v>1.24653739612188</v>
      </c>
      <c r="AM317" s="0" t="n">
        <v>0.293628808864266</v>
      </c>
      <c r="AN317" s="0" t="n">
        <v>0.293628808864266</v>
      </c>
      <c r="AO317" s="0" t="n">
        <v>1.90027700831025</v>
      </c>
      <c r="AP317" s="0" t="n">
        <v>2.01279512595897</v>
      </c>
      <c r="AQ317" s="0" t="n">
        <v>1.13401927847317</v>
      </c>
      <c r="AR317" s="0" t="n">
        <v>232</v>
      </c>
      <c r="AS317" s="0" t="n">
        <v>226.157894736842</v>
      </c>
      <c r="AT317" s="0" t="n">
        <v>216</v>
      </c>
      <c r="AU317" s="0" t="n">
        <v>19</v>
      </c>
      <c r="AV317" s="0" t="n">
        <v>33</v>
      </c>
      <c r="AW317" s="0" t="n">
        <v>81</v>
      </c>
      <c r="AX317" s="0" t="n">
        <v>225</v>
      </c>
      <c r="AY317" s="0" t="n">
        <v>51</v>
      </c>
      <c r="AZ317" s="0" t="n">
        <v>83</v>
      </c>
      <c r="BA317" s="0" t="n">
        <v>197</v>
      </c>
      <c r="BB317" s="0" t="n">
        <v>533</v>
      </c>
      <c r="BC317" s="0" t="n">
        <v>173</v>
      </c>
      <c r="BD317" s="0" t="n">
        <v>271</v>
      </c>
      <c r="BE317" s="0" t="n">
        <v>609</v>
      </c>
      <c r="BF317" s="0" t="n">
        <v>1561</v>
      </c>
      <c r="BG317" s="0" t="n">
        <v>657</v>
      </c>
      <c r="BH317" s="0" t="n">
        <v>1007</v>
      </c>
      <c r="BI317" s="0" t="n">
        <v>2153</v>
      </c>
      <c r="BJ317" s="0" t="n">
        <v>5237</v>
      </c>
      <c r="BK317" s="0" t="n">
        <v>19</v>
      </c>
      <c r="BL317" s="0" t="n">
        <v>-1.33226762955019E-015</v>
      </c>
      <c r="BM317" s="0" t="n">
        <v>23.6842105263158</v>
      </c>
      <c r="BN317" s="0" t="n">
        <v>2.04432132963989</v>
      </c>
      <c r="BO317" s="0" t="n">
        <v>1.77635683940025E-015</v>
      </c>
      <c r="BP317" s="0" t="n">
        <v>-5.57894736842105</v>
      </c>
      <c r="BQ317" s="0" t="n">
        <v>-1.04155124653739</v>
      </c>
      <c r="BR317" s="0" t="n">
        <v>-15.0316372649074</v>
      </c>
      <c r="BS317" s="0" t="n">
        <v>36.1052631578947</v>
      </c>
      <c r="BT317" s="0" t="n">
        <v>0.476454293628805</v>
      </c>
      <c r="BU317" s="0" t="n">
        <v>24.4540020411139</v>
      </c>
      <c r="BV317" s="0" t="n">
        <v>-0.146284942564905</v>
      </c>
      <c r="BW317" s="0" t="n">
        <v>-1.196675900277</v>
      </c>
      <c r="BX317" s="0" t="n">
        <v>-17.3532584924916</v>
      </c>
      <c r="BY317" s="0" t="n">
        <v>4.46816706440253</v>
      </c>
      <c r="BZ317" s="0" t="n">
        <v>-23.7845263860613</v>
      </c>
      <c r="CA317" s="0" t="n">
        <v>0.165621810759586</v>
      </c>
      <c r="CB317" s="0" t="n">
        <v>0.00213918833829469</v>
      </c>
      <c r="CC317" s="0" t="n">
        <v>1.65392112458381E-006</v>
      </c>
      <c r="CD317" s="0" t="n">
        <v>4.58946532574124E-006</v>
      </c>
      <c r="CE317" s="0" t="n">
        <v>7.69787192620109E-012</v>
      </c>
      <c r="CF317" s="0" t="n">
        <v>1.2217105739028E-007</v>
      </c>
      <c r="CG317" s="0" t="n">
        <v>-1.00312172937041E-011</v>
      </c>
      <c r="CJ317" s="0" t="n">
        <v>0.065607231374836</v>
      </c>
      <c r="CK317" s="0" t="n">
        <v>0.0012991675293811</v>
      </c>
      <c r="CM317" s="0" t="n">
        <v>-0.0154541478349614</v>
      </c>
      <c r="CN317" s="0" t="n">
        <v>-0.000661906491934001</v>
      </c>
      <c r="CO317" s="0" t="n">
        <v>-0.00219152023106975</v>
      </c>
      <c r="CP317" s="0" t="n">
        <v>0.10001457938475</v>
      </c>
      <c r="CQ317" s="0" t="n">
        <v>0.00030278701226768</v>
      </c>
      <c r="CR317" s="0" t="n">
        <v>0.00356524304433793</v>
      </c>
      <c r="CS317" s="0" t="n">
        <v>-4.89285135628235E-006</v>
      </c>
      <c r="CT317" s="0" t="n">
        <v>-0.000760488309881612</v>
      </c>
      <c r="CU317" s="0" t="n">
        <v>-0.00252999832227608</v>
      </c>
      <c r="CV317" s="0" t="n">
        <v>0.000149448582320481</v>
      </c>
      <c r="CW317" s="0" t="n">
        <v>-0.00018250724277792</v>
      </c>
      <c r="CX317" s="0" t="n">
        <v>4297</v>
      </c>
      <c r="CY317" s="0" t="n">
        <v>7452</v>
      </c>
      <c r="CZ317" s="0" t="n">
        <v>18306</v>
      </c>
      <c r="DA317" s="0" t="n">
        <v>50886</v>
      </c>
      <c r="DB317" s="0" t="n">
        <v>11566</v>
      </c>
      <c r="DC317" s="0" t="n">
        <v>18786</v>
      </c>
      <c r="DD317" s="0" t="n">
        <v>44614</v>
      </c>
      <c r="DE317" s="0" t="n">
        <v>120768</v>
      </c>
      <c r="DF317" s="0" t="n">
        <v>39394</v>
      </c>
      <c r="DG317" s="0" t="n">
        <v>61612</v>
      </c>
      <c r="DH317" s="0" t="n">
        <v>138476</v>
      </c>
      <c r="DI317" s="0" t="n">
        <v>354946</v>
      </c>
      <c r="DJ317" s="0" t="n">
        <v>150088</v>
      </c>
      <c r="DK317" s="0" t="n">
        <v>229800</v>
      </c>
      <c r="DL317" s="0" t="n">
        <v>491320</v>
      </c>
      <c r="DM317" s="0" t="n">
        <v>1194846</v>
      </c>
      <c r="DN317" s="0" t="n">
        <v>4297</v>
      </c>
      <c r="DO317" s="0" t="n">
        <v>-2.04281036531029E-013</v>
      </c>
      <c r="DP317" s="0" t="n">
        <v>5382.49429834768</v>
      </c>
      <c r="DQ317" s="0" t="n">
        <v>470.126827420552</v>
      </c>
      <c r="DR317" s="0" t="n">
        <v>3.41060513164848E-013</v>
      </c>
      <c r="DS317" s="0" t="n">
        <v>-1272.14102862462</v>
      </c>
      <c r="DT317" s="0" t="n">
        <v>-246.881105277783</v>
      </c>
      <c r="DU317" s="0" t="n">
        <v>-3436.47672799661</v>
      </c>
      <c r="DV317" s="0" t="n">
        <v>8262.43006748895</v>
      </c>
      <c r="DW317" s="0" t="n">
        <v>141.922800592215</v>
      </c>
      <c r="DX317" s="0" t="n">
        <v>5589.96129341961</v>
      </c>
      <c r="DY317" s="0" t="n">
        <v>24.7610870005338</v>
      </c>
      <c r="DZ317" s="0" t="n">
        <v>-425.738962335185</v>
      </c>
      <c r="EA317" s="0" t="n">
        <v>-3983.79593786754</v>
      </c>
      <c r="EB317" s="0" t="n">
        <v>929.947885333088</v>
      </c>
      <c r="EC317" s="0" t="n">
        <v>-5437.45523517879</v>
      </c>
      <c r="ED317" s="0" t="n">
        <v>0.000738993171374773</v>
      </c>
      <c r="EE317" s="0" t="n">
        <v>4.3315432966561E-008</v>
      </c>
      <c r="EF317" s="0" t="n">
        <v>6.90340954714585E-014</v>
      </c>
      <c r="EG317" s="0" t="n">
        <v>5.64534591296102E-013</v>
      </c>
      <c r="EH317" s="0" t="n">
        <v>5.38324061902268E-026</v>
      </c>
      <c r="EI317" s="0" t="n">
        <v>8.57298657173626E-017</v>
      </c>
      <c r="EJ317" s="0" t="n">
        <v>-9.75831149996022E-026</v>
      </c>
      <c r="EM317" s="0" t="n">
        <v>0.000291509606414642</v>
      </c>
      <c r="EN317" s="0" t="n">
        <v>3.88420059424223E-007</v>
      </c>
      <c r="EP317" s="0" t="n">
        <v>-6.88976727150685E-005</v>
      </c>
      <c r="EQ317" s="0" t="n">
        <v>-2.03973838525349E-007</v>
      </c>
      <c r="ER317" s="0" t="n">
        <v>-4.33129083176393E-008</v>
      </c>
      <c r="ES317" s="0" t="n">
        <v>0.000447483564960132</v>
      </c>
      <c r="ET317" s="0" t="n">
        <v>1.17257002630841E-007</v>
      </c>
      <c r="EU317" s="0" t="n">
        <v>7.04551493186408E-008</v>
      </c>
      <c r="EV317" s="0" t="n">
        <v>4.76092092440763E-012</v>
      </c>
      <c r="EW317" s="0" t="n">
        <v>-3.51746684946171E-007</v>
      </c>
      <c r="EX317" s="0" t="n">
        <v>-5.02112488664031E-008</v>
      </c>
      <c r="EY317" s="0" t="n">
        <v>1.78805088233625E-010</v>
      </c>
      <c r="EZ317" s="0" t="n">
        <v>-1.59490301793676E-011</v>
      </c>
      <c r="FA317" s="0" t="n">
        <v>19</v>
      </c>
      <c r="FB317" s="0" t="n">
        <v>-0.365938947469067</v>
      </c>
      <c r="FC317" s="0" t="n">
        <v>13.8994949366117</v>
      </c>
      <c r="FD317" s="0" t="n">
        <v>15.8590645718793</v>
      </c>
      <c r="FE317" s="0" t="s">
        <v>2074</v>
      </c>
      <c r="FF317" s="0" t="n">
        <v>0.95</v>
      </c>
    </row>
    <row r="318" customFormat="false" ht="15" hidden="false" customHeight="false" outlineLevel="0" collapsed="false">
      <c r="A318" s="0" t="n">
        <v>386</v>
      </c>
      <c r="B318" s="0" t="n">
        <v>0</v>
      </c>
      <c r="C318" s="0" t="n">
        <v>1.96349540849362</v>
      </c>
      <c r="D318" s="0" t="n">
        <v>1.8856180831641</v>
      </c>
      <c r="E318" s="0" t="n">
        <v>-0.35315320165182</v>
      </c>
      <c r="F318" s="0" t="n">
        <f aca="false">TRUE()</f>
        <v>1</v>
      </c>
      <c r="G318" s="2" t="s">
        <v>1887</v>
      </c>
      <c r="H318" s="0" t="n">
        <v>1</v>
      </c>
      <c r="I318" s="0" t="n">
        <v>5</v>
      </c>
      <c r="J318" s="0" t="n">
        <v>9</v>
      </c>
      <c r="K318" s="0" t="n">
        <v>5</v>
      </c>
      <c r="L318" s="0" t="n">
        <v>5</v>
      </c>
      <c r="M318" s="0" t="n">
        <v>2.5298221281347</v>
      </c>
      <c r="N318" s="0" t="n">
        <v>2.5298221281347</v>
      </c>
      <c r="O318" s="0" t="n">
        <v>549</v>
      </c>
      <c r="P318" s="0" t="n">
        <v>1588</v>
      </c>
      <c r="Q318" s="0" t="n">
        <v>552</v>
      </c>
      <c r="R318" s="0" t="n">
        <v>1591</v>
      </c>
      <c r="S318" s="0" t="n">
        <v>550</v>
      </c>
      <c r="T318" s="0" t="n">
        <v>1589</v>
      </c>
      <c r="U318" s="0" t="n">
        <v>1</v>
      </c>
      <c r="V318" s="0" t="n">
        <v>1</v>
      </c>
      <c r="W318" s="0" t="n">
        <v>549.998312236287</v>
      </c>
      <c r="X318" s="0" t="n">
        <v>1589</v>
      </c>
      <c r="Y318" s="0" t="n">
        <v>0.99831223628692</v>
      </c>
      <c r="Z318" s="0" t="n">
        <v>1</v>
      </c>
      <c r="AA318" s="2" t="s">
        <v>2075</v>
      </c>
      <c r="AB318" s="2" t="s">
        <v>2076</v>
      </c>
      <c r="AC318" s="0" t="n">
        <v>0</v>
      </c>
      <c r="AD318" s="0" t="n">
        <v>2.52313252202016</v>
      </c>
      <c r="AE318" s="0" t="n">
        <v>1</v>
      </c>
      <c r="AF318" s="0" t="n">
        <v>0.555555555555556</v>
      </c>
      <c r="AG318" s="0" t="n">
        <v>3</v>
      </c>
      <c r="AH318" s="2" t="s">
        <v>1217</v>
      </c>
      <c r="AI318" s="2" t="s">
        <v>1217</v>
      </c>
      <c r="AJ318" s="2" t="s">
        <v>1217</v>
      </c>
      <c r="AK318" s="2" t="s">
        <v>2077</v>
      </c>
      <c r="AL318" s="0" t="n">
        <v>0.4</v>
      </c>
      <c r="AM318" s="0" t="n">
        <v>0</v>
      </c>
      <c r="AN318" s="0" t="n">
        <v>0</v>
      </c>
      <c r="AO318" s="0" t="n">
        <v>0.4</v>
      </c>
      <c r="AP318" s="0" t="n">
        <v>0.4</v>
      </c>
      <c r="AQ318" s="0" t="n">
        <v>0.4</v>
      </c>
      <c r="AR318" s="0" t="n">
        <v>238</v>
      </c>
      <c r="AS318" s="0" t="n">
        <v>237</v>
      </c>
      <c r="AT318" s="0" t="n">
        <v>236</v>
      </c>
      <c r="AU318" s="0" t="n">
        <v>5</v>
      </c>
      <c r="AV318" s="0" t="n">
        <v>5</v>
      </c>
      <c r="AW318" s="0" t="n">
        <v>7</v>
      </c>
      <c r="AX318" s="0" t="n">
        <v>11</v>
      </c>
      <c r="AY318" s="0" t="n">
        <v>5</v>
      </c>
      <c r="AZ318" s="0" t="n">
        <v>5</v>
      </c>
      <c r="BA318" s="0" t="n">
        <v>7</v>
      </c>
      <c r="BB318" s="0" t="n">
        <v>11</v>
      </c>
      <c r="BC318" s="0" t="n">
        <v>7</v>
      </c>
      <c r="BD318" s="0" t="n">
        <v>7</v>
      </c>
      <c r="BE318" s="0" t="n">
        <v>9</v>
      </c>
      <c r="BF318" s="0" t="n">
        <v>13</v>
      </c>
      <c r="BG318" s="0" t="n">
        <v>11</v>
      </c>
      <c r="BH318" s="0" t="n">
        <v>11</v>
      </c>
      <c r="BI318" s="0" t="n">
        <v>13</v>
      </c>
      <c r="BJ318" s="0" t="n">
        <v>17</v>
      </c>
      <c r="BK318" s="0" t="n">
        <v>5</v>
      </c>
      <c r="BL318" s="0" t="n">
        <v>0</v>
      </c>
      <c r="BM318" s="0" t="n">
        <v>2</v>
      </c>
      <c r="BN318" s="0" t="n">
        <v>0</v>
      </c>
      <c r="BO318" s="0" t="n">
        <v>0</v>
      </c>
      <c r="BP318" s="0" t="n">
        <v>0</v>
      </c>
      <c r="BQ318" s="0" t="n">
        <v>0</v>
      </c>
      <c r="BR318" s="0" t="n">
        <v>0</v>
      </c>
      <c r="BS318" s="0" t="n">
        <v>2</v>
      </c>
      <c r="BT318" s="0" t="n">
        <v>0</v>
      </c>
      <c r="BU318" s="0" t="n">
        <v>0</v>
      </c>
      <c r="BV318" s="0" t="n">
        <v>0</v>
      </c>
      <c r="BW318" s="0" t="n">
        <v>0</v>
      </c>
      <c r="BX318" s="0" t="n">
        <v>0</v>
      </c>
      <c r="BY318" s="0" t="n">
        <v>0</v>
      </c>
      <c r="BZ318" s="0" t="n">
        <v>0</v>
      </c>
      <c r="CA318" s="0" t="n">
        <v>0.16</v>
      </c>
      <c r="CB318" s="0" t="n">
        <v>0</v>
      </c>
      <c r="CC318" s="0" t="n">
        <v>0</v>
      </c>
      <c r="CD318" s="0" t="n">
        <v>0</v>
      </c>
      <c r="CE318" s="0" t="n">
        <v>0</v>
      </c>
      <c r="CF318" s="0" t="n">
        <v>0</v>
      </c>
      <c r="CG318" s="0" t="n">
        <v>0</v>
      </c>
      <c r="CJ318" s="0" t="n">
        <v>0.08</v>
      </c>
      <c r="CK318" s="0" t="n">
        <v>0</v>
      </c>
      <c r="CM318" s="0" t="n">
        <v>0</v>
      </c>
      <c r="CN318" s="0" t="n">
        <v>0</v>
      </c>
      <c r="CO318" s="0" t="n">
        <v>0</v>
      </c>
      <c r="CP318" s="0" t="n">
        <v>0.08</v>
      </c>
      <c r="CQ318" s="0" t="n">
        <v>0</v>
      </c>
      <c r="CR318" s="0" t="n">
        <v>0</v>
      </c>
      <c r="CS318" s="0" t="n">
        <v>0</v>
      </c>
      <c r="CT318" s="0" t="n">
        <v>0</v>
      </c>
      <c r="CU318" s="0" t="n">
        <v>0</v>
      </c>
      <c r="CV318" s="0" t="n">
        <v>0</v>
      </c>
      <c r="CW318" s="0" t="n">
        <v>0</v>
      </c>
      <c r="CX318" s="0" t="n">
        <v>1185</v>
      </c>
      <c r="CY318" s="0" t="n">
        <v>1185</v>
      </c>
      <c r="CZ318" s="0" t="n">
        <v>1659</v>
      </c>
      <c r="DA318" s="0" t="n">
        <v>2607</v>
      </c>
      <c r="DB318" s="0" t="n">
        <v>1183</v>
      </c>
      <c r="DC318" s="0" t="n">
        <v>1183</v>
      </c>
      <c r="DD318" s="0" t="n">
        <v>1657</v>
      </c>
      <c r="DE318" s="0" t="n">
        <v>2605</v>
      </c>
      <c r="DF318" s="0" t="n">
        <v>1655</v>
      </c>
      <c r="DG318" s="0" t="n">
        <v>1655</v>
      </c>
      <c r="DH318" s="0" t="n">
        <v>2129</v>
      </c>
      <c r="DI318" s="0" t="n">
        <v>3077</v>
      </c>
      <c r="DJ318" s="0" t="n">
        <v>2599</v>
      </c>
      <c r="DK318" s="0" t="n">
        <v>2599</v>
      </c>
      <c r="DL318" s="0" t="n">
        <v>3073</v>
      </c>
      <c r="DM318" s="0" t="n">
        <v>4021</v>
      </c>
      <c r="DN318" s="0" t="n">
        <v>1185</v>
      </c>
      <c r="DO318" s="0" t="n">
        <v>0</v>
      </c>
      <c r="DP318" s="0" t="n">
        <v>474</v>
      </c>
      <c r="DQ318" s="0" t="n">
        <v>0</v>
      </c>
      <c r="DR318" s="0" t="n">
        <v>6.90558721316847E-014</v>
      </c>
      <c r="DS318" s="0" t="n">
        <v>0</v>
      </c>
      <c r="DT318" s="0" t="n">
        <v>0.800000000000022</v>
      </c>
      <c r="DU318" s="0" t="n">
        <v>0</v>
      </c>
      <c r="DV318" s="0" t="n">
        <v>473.996624472574</v>
      </c>
      <c r="DW318" s="0" t="n">
        <v>0</v>
      </c>
      <c r="DX318" s="0" t="n">
        <v>0.00135021097046421</v>
      </c>
      <c r="DY318" s="0" t="n">
        <v>0</v>
      </c>
      <c r="DZ318" s="0" t="n">
        <v>0.399988605814737</v>
      </c>
      <c r="EA318" s="0" t="n">
        <v>0</v>
      </c>
      <c r="EB318" s="0" t="n">
        <v>2.27883708095231E-006</v>
      </c>
      <c r="EC318" s="0" t="n">
        <v>0</v>
      </c>
      <c r="ED318" s="0" t="n">
        <v>0.000675103081395484</v>
      </c>
      <c r="EE318" s="0" t="n">
        <v>5.77843031864964E-018</v>
      </c>
      <c r="EF318" s="0" t="n">
        <v>1.71187948734739E-015</v>
      </c>
      <c r="EG318" s="0" t="n">
        <v>6.16257890440812E-016</v>
      </c>
      <c r="EH318" s="0" t="n">
        <v>-6.32965928670901E-031</v>
      </c>
      <c r="EI318" s="0" t="n">
        <v>-1.4813832617169E-024</v>
      </c>
      <c r="EJ318" s="0" t="n">
        <v>0</v>
      </c>
      <c r="EM318" s="0" t="n">
        <v>0.000337552742616034</v>
      </c>
      <c r="EN318" s="0" t="n">
        <v>0</v>
      </c>
      <c r="EP318" s="0" t="n">
        <v>0</v>
      </c>
      <c r="EQ318" s="0" t="n">
        <v>1.65498518762774E-008</v>
      </c>
      <c r="ER318" s="0" t="n">
        <v>0</v>
      </c>
      <c r="ES318" s="0" t="n">
        <v>0.000337550338779451</v>
      </c>
      <c r="ET318" s="0" t="n">
        <v>0</v>
      </c>
      <c r="EU318" s="0" t="n">
        <v>8.11421631487921E-013</v>
      </c>
      <c r="EV318" s="0" t="n">
        <v>0</v>
      </c>
      <c r="EW318" s="0" t="n">
        <v>8.27469022304055E-009</v>
      </c>
      <c r="EX318" s="0" t="n">
        <v>0</v>
      </c>
      <c r="EY318" s="0" t="n">
        <v>3.978313938811E-017</v>
      </c>
      <c r="EZ318" s="0" t="n">
        <v>0</v>
      </c>
      <c r="FA318" s="0" t="n">
        <v>5</v>
      </c>
      <c r="FB318" s="0" t="n">
        <v>-0.785398163397448</v>
      </c>
      <c r="FC318" s="0" t="n">
        <v>5.65685424949238</v>
      </c>
      <c r="FD318" s="0" t="n">
        <v>8.04455118400346</v>
      </c>
      <c r="FE318" s="0" t="s">
        <v>2078</v>
      </c>
      <c r="FF318" s="0" t="n">
        <v>1</v>
      </c>
    </row>
    <row r="319" customFormat="false" ht="15" hidden="false" customHeight="false" outlineLevel="0" collapsed="false">
      <c r="A319" s="0" t="n">
        <v>387</v>
      </c>
      <c r="B319" s="0" t="n">
        <v>0</v>
      </c>
      <c r="C319" s="0" t="n">
        <v>3.23407250671588</v>
      </c>
      <c r="D319" s="0" t="n">
        <v>1.8856180831641</v>
      </c>
      <c r="E319" s="0" t="n">
        <v>-0.35315320165182</v>
      </c>
      <c r="F319" s="0" t="n">
        <f aca="false">TRUE()</f>
        <v>1</v>
      </c>
      <c r="G319" s="2" t="s">
        <v>1881</v>
      </c>
      <c r="H319" s="0" t="n">
        <v>0.577350269189626</v>
      </c>
      <c r="I319" s="0" t="n">
        <v>3</v>
      </c>
      <c r="J319" s="0" t="n">
        <v>4</v>
      </c>
      <c r="K319" s="0" t="n">
        <v>3</v>
      </c>
      <c r="L319" s="0" t="n">
        <v>3</v>
      </c>
      <c r="M319" s="0" t="n">
        <v>2.3094010767585</v>
      </c>
      <c r="N319" s="0" t="n">
        <v>1.33333333333333</v>
      </c>
      <c r="O319" s="0" t="n">
        <v>551</v>
      </c>
      <c r="P319" s="0" t="n">
        <v>1590</v>
      </c>
      <c r="Q319" s="0" t="n">
        <v>553</v>
      </c>
      <c r="R319" s="0" t="n">
        <v>1592</v>
      </c>
      <c r="S319" s="0" t="n">
        <v>551.333333333333</v>
      </c>
      <c r="T319" s="0" t="n">
        <v>1590.33333333333</v>
      </c>
      <c r="U319" s="0" t="n">
        <v>0.333333333333333</v>
      </c>
      <c r="V319" s="0" t="n">
        <v>0.333333333333333</v>
      </c>
      <c r="W319" s="0" t="n">
        <v>551.334733893557</v>
      </c>
      <c r="X319" s="0" t="n">
        <v>1590.33333333333</v>
      </c>
      <c r="Y319" s="0" t="n">
        <v>0.334733893557423</v>
      </c>
      <c r="Z319" s="0" t="n">
        <v>0.333333333333333</v>
      </c>
      <c r="AA319" s="2" t="s">
        <v>2079</v>
      </c>
      <c r="AB319" s="2" t="s">
        <v>2080</v>
      </c>
      <c r="AC319" s="0" t="n">
        <v>0.816496580927726</v>
      </c>
      <c r="AD319" s="0" t="n">
        <v>1.95441004761168</v>
      </c>
      <c r="AE319" s="0" t="n">
        <v>1</v>
      </c>
      <c r="AF319" s="0" t="n">
        <v>0.75</v>
      </c>
      <c r="AG319" s="0" t="n">
        <v>2.23606797749979</v>
      </c>
      <c r="AH319" s="2" t="s">
        <v>1921</v>
      </c>
      <c r="AI319" s="2" t="s">
        <v>1921</v>
      </c>
      <c r="AJ319" s="2" t="s">
        <v>1921</v>
      </c>
      <c r="AK319" s="2" t="s">
        <v>2081</v>
      </c>
      <c r="AL319" s="0" t="n">
        <v>0.222222222222222</v>
      </c>
      <c r="AM319" s="0" t="n">
        <v>0.111111111111111</v>
      </c>
      <c r="AN319" s="0" t="n">
        <v>0.111111111111111</v>
      </c>
      <c r="AO319" s="0" t="n">
        <v>0.222222222222222</v>
      </c>
      <c r="AP319" s="0" t="n">
        <v>0.333333333333333</v>
      </c>
      <c r="AQ319" s="0" t="n">
        <v>0.111111111111111</v>
      </c>
      <c r="AR319" s="0" t="n">
        <v>239</v>
      </c>
      <c r="AS319" s="0" t="n">
        <v>238</v>
      </c>
      <c r="AT319" s="0" t="n">
        <v>237</v>
      </c>
      <c r="AU319" s="0" t="n">
        <v>3</v>
      </c>
      <c r="AV319" s="0" t="n">
        <v>1</v>
      </c>
      <c r="AW319" s="0" t="n">
        <v>1</v>
      </c>
      <c r="AX319" s="0" t="n">
        <v>1</v>
      </c>
      <c r="AY319" s="0" t="n">
        <v>1</v>
      </c>
      <c r="AZ319" s="0" t="n">
        <v>0</v>
      </c>
      <c r="BA319" s="0" t="n">
        <v>0</v>
      </c>
      <c r="BB319" s="0" t="n">
        <v>0</v>
      </c>
      <c r="BC319" s="0" t="n">
        <v>1</v>
      </c>
      <c r="BD319" s="0" t="n">
        <v>0</v>
      </c>
      <c r="BE319" s="0" t="n">
        <v>0</v>
      </c>
      <c r="BF319" s="0" t="n">
        <v>0</v>
      </c>
      <c r="BG319" s="0" t="n">
        <v>1</v>
      </c>
      <c r="BH319" s="0" t="n">
        <v>0</v>
      </c>
      <c r="BI319" s="0" t="n">
        <v>0</v>
      </c>
      <c r="BJ319" s="0" t="n">
        <v>0</v>
      </c>
      <c r="BK319" s="0" t="n">
        <v>3</v>
      </c>
      <c r="BL319" s="0" t="n">
        <v>1.11022302462516E-016</v>
      </c>
      <c r="BM319" s="0" t="n">
        <v>0.666666666666667</v>
      </c>
      <c r="BN319" s="0" t="n">
        <v>0.222222222222222</v>
      </c>
      <c r="BO319" s="0" t="n">
        <v>1.11022302462516E-016</v>
      </c>
      <c r="BP319" s="0" t="n">
        <v>-0.333333333333333</v>
      </c>
      <c r="BQ319" s="0" t="n">
        <v>-0.111111111111111</v>
      </c>
      <c r="BR319" s="0" t="n">
        <v>-0.111111111111111</v>
      </c>
      <c r="BS319" s="0" t="n">
        <v>0.666666666666667</v>
      </c>
      <c r="BT319" s="0" t="n">
        <v>-0.111111111111111</v>
      </c>
      <c r="BU319" s="0" t="n">
        <v>0.111111111111111</v>
      </c>
      <c r="BV319" s="0" t="n">
        <v>0.0123456790123457</v>
      </c>
      <c r="BW319" s="0" t="n">
        <v>0.222222222222222</v>
      </c>
      <c r="BX319" s="0" t="n">
        <v>-0.111111111111111</v>
      </c>
      <c r="BY319" s="0" t="n">
        <v>0.0123456790123457</v>
      </c>
      <c r="BZ319" s="0" t="n">
        <v>-0.0205761316872428</v>
      </c>
      <c r="CA319" s="0" t="n">
        <v>0.148148148148148</v>
      </c>
      <c r="CB319" s="0" t="n">
        <v>0.00548696844993141</v>
      </c>
      <c r="CC319" s="0" t="n">
        <v>0.00254026317126454</v>
      </c>
      <c r="CD319" s="0" t="n">
        <v>0.000101610526850582</v>
      </c>
      <c r="CE319" s="0" t="n">
        <v>-5.16234958342641E-008</v>
      </c>
      <c r="CF319" s="0" t="n">
        <v>-7.5267056926357E-006</v>
      </c>
      <c r="CG319" s="0" t="n">
        <v>1.98523347012727E-023</v>
      </c>
      <c r="CJ319" s="0" t="n">
        <v>0.0740740740740741</v>
      </c>
      <c r="CK319" s="0" t="n">
        <v>0.014255562202213</v>
      </c>
      <c r="CM319" s="0" t="n">
        <v>-0.037037037037037</v>
      </c>
      <c r="CN319" s="0" t="n">
        <v>-0.00712778110110649</v>
      </c>
      <c r="CO319" s="0" t="n">
        <v>-0.00411522633744856</v>
      </c>
      <c r="CP319" s="0" t="n">
        <v>0.0740740740740741</v>
      </c>
      <c r="CQ319" s="0" t="n">
        <v>-0.00712778110110649</v>
      </c>
      <c r="CR319" s="0" t="n">
        <v>0.00411522633744856</v>
      </c>
      <c r="CS319" s="0" t="n">
        <v>0.000263991892633574</v>
      </c>
      <c r="CT319" s="0" t="n">
        <v>0.014255562202213</v>
      </c>
      <c r="CU319" s="0" t="n">
        <v>-0.00411522633744856</v>
      </c>
      <c r="CV319" s="0" t="n">
        <v>0.000263991892633574</v>
      </c>
      <c r="CW319" s="0" t="n">
        <v>-0.000254026317126454</v>
      </c>
      <c r="CX319" s="0" t="n">
        <v>714</v>
      </c>
      <c r="CY319" s="0" t="n">
        <v>238</v>
      </c>
      <c r="CZ319" s="0" t="n">
        <v>238</v>
      </c>
      <c r="DA319" s="0" t="n">
        <v>238</v>
      </c>
      <c r="DB319" s="0" t="n">
        <v>239</v>
      </c>
      <c r="DC319" s="0" t="n">
        <v>0</v>
      </c>
      <c r="DD319" s="0" t="n">
        <v>0</v>
      </c>
      <c r="DE319" s="0" t="n">
        <v>0</v>
      </c>
      <c r="DF319" s="0" t="n">
        <v>239</v>
      </c>
      <c r="DG319" s="0" t="n">
        <v>0</v>
      </c>
      <c r="DH319" s="0" t="n">
        <v>0</v>
      </c>
      <c r="DI319" s="0" t="n">
        <v>0</v>
      </c>
      <c r="DJ319" s="0" t="n">
        <v>239</v>
      </c>
      <c r="DK319" s="0" t="n">
        <v>0</v>
      </c>
      <c r="DL319" s="0" t="n">
        <v>0</v>
      </c>
      <c r="DM319" s="0" t="n">
        <v>0</v>
      </c>
      <c r="DN319" s="0" t="n">
        <v>714</v>
      </c>
      <c r="DO319" s="0" t="n">
        <v>2.70894418008538E-014</v>
      </c>
      <c r="DP319" s="0" t="n">
        <v>158.666666666667</v>
      </c>
      <c r="DQ319" s="0" t="n">
        <v>52.8888888888889</v>
      </c>
      <c r="DR319" s="0" t="n">
        <v>2.8421709430404E-014</v>
      </c>
      <c r="DS319" s="0" t="n">
        <v>-79.6666666666667</v>
      </c>
      <c r="DT319" s="0" t="n">
        <v>-26.5555555555556</v>
      </c>
      <c r="DU319" s="0" t="n">
        <v>-26.5555555555556</v>
      </c>
      <c r="DV319" s="0" t="n">
        <v>158.998599439776</v>
      </c>
      <c r="DW319" s="0" t="n">
        <v>-26.3323996265173</v>
      </c>
      <c r="DX319" s="0" t="n">
        <v>26.5555555555556</v>
      </c>
      <c r="DY319" s="0" t="n">
        <v>3.00020749040357</v>
      </c>
      <c r="DZ319" s="0" t="n">
        <v>52.5541589184694</v>
      </c>
      <c r="EA319" s="0" t="n">
        <v>-26.4444464060134</v>
      </c>
      <c r="EB319" s="0" t="n">
        <v>2.86388651321095</v>
      </c>
      <c r="EC319" s="0" t="n">
        <v>-4.92191480804377</v>
      </c>
      <c r="ED319" s="0" t="n">
        <v>0.000623122319724836</v>
      </c>
      <c r="EE319" s="0" t="n">
        <v>9.76837495573931E-008</v>
      </c>
      <c r="EF319" s="0" t="n">
        <v>1.87948637748262E-010</v>
      </c>
      <c r="EG319" s="0" t="n">
        <v>7.44316235665179E-012</v>
      </c>
      <c r="EH319" s="0" t="n">
        <v>-2.78261276793381E-022</v>
      </c>
      <c r="EI319" s="0" t="n">
        <v>-2.32588932171004E-015</v>
      </c>
      <c r="EJ319" s="0" t="n">
        <v>8.51108876295297E-024</v>
      </c>
      <c r="EM319" s="0" t="n">
        <v>0.000311235605353252</v>
      </c>
      <c r="EN319" s="0" t="n">
        <v>3.88256659697645E-006</v>
      </c>
      <c r="EP319" s="0" t="n">
        <v>-0.000156271658990393</v>
      </c>
      <c r="EQ319" s="0" t="n">
        <v>-1.94943995100288E-006</v>
      </c>
      <c r="ER319" s="0" t="n">
        <v>-7.29559565781483E-008</v>
      </c>
      <c r="ES319" s="0" t="n">
        <v>0.000311886714371584</v>
      </c>
      <c r="ET319" s="0" t="n">
        <v>-1.93305810267513E-006</v>
      </c>
      <c r="EU319" s="0" t="n">
        <v>7.29559565781482E-008</v>
      </c>
      <c r="EV319" s="0" t="n">
        <v>3.08466176106192E-010</v>
      </c>
      <c r="EW319" s="0" t="n">
        <v>3.85799411248187E-006</v>
      </c>
      <c r="EX319" s="0" t="n">
        <v>-7.26507069187135E-008</v>
      </c>
      <c r="EY319" s="0" t="n">
        <v>2.94450341970664E-010</v>
      </c>
      <c r="EZ319" s="0" t="n">
        <v>-1.89383110483274E-011</v>
      </c>
      <c r="FA319" s="0" t="n">
        <v>3</v>
      </c>
      <c r="FB319" s="0" t="n">
        <v>-0.785398163397448</v>
      </c>
      <c r="FC319" s="0" t="n">
        <v>3.41421356237309</v>
      </c>
      <c r="FD319" s="0" t="n">
        <v>5.91839448993877</v>
      </c>
      <c r="FE319" s="0" t="s">
        <v>2082</v>
      </c>
      <c r="FF319" s="0" t="n">
        <v>1</v>
      </c>
    </row>
    <row r="320" customFormat="false" ht="15" hidden="false" customHeight="false" outlineLevel="0" collapsed="false">
      <c r="A320" s="0" t="n">
        <v>389</v>
      </c>
      <c r="B320" s="0" t="n">
        <v>0</v>
      </c>
      <c r="C320" s="0" t="n">
        <v>1.52718987770665</v>
      </c>
      <c r="D320" s="0" t="n">
        <v>42.6308709390835</v>
      </c>
      <c r="E320" s="0" t="n">
        <v>38.2004631087301</v>
      </c>
      <c r="F320" s="0" t="n">
        <f aca="false">TRUE()</f>
        <v>1</v>
      </c>
      <c r="G320" s="2" t="s">
        <v>1196</v>
      </c>
      <c r="H320" s="0" t="n">
        <v>0.787400787401181</v>
      </c>
      <c r="I320" s="0" t="n">
        <v>10</v>
      </c>
      <c r="J320" s="0" t="n">
        <v>16</v>
      </c>
      <c r="K320" s="0" t="n">
        <v>10</v>
      </c>
      <c r="L320" s="0" t="n">
        <v>10</v>
      </c>
      <c r="M320" s="0" t="n">
        <v>4</v>
      </c>
      <c r="N320" s="0" t="n">
        <v>3.14960314960472</v>
      </c>
      <c r="O320" s="0" t="n">
        <v>553</v>
      </c>
      <c r="P320" s="0" t="n">
        <v>650</v>
      </c>
      <c r="Q320" s="0" t="n">
        <v>557</v>
      </c>
      <c r="R320" s="0" t="n">
        <v>654</v>
      </c>
      <c r="S320" s="0" t="n">
        <v>554.3</v>
      </c>
      <c r="T320" s="0" t="n">
        <v>651.3</v>
      </c>
      <c r="U320" s="0" t="n">
        <v>1.3</v>
      </c>
      <c r="V320" s="0" t="n">
        <v>1.3</v>
      </c>
      <c r="W320" s="0" t="n">
        <v>554.299956653663</v>
      </c>
      <c r="X320" s="0" t="n">
        <v>651.29952319029</v>
      </c>
      <c r="Y320" s="0" t="n">
        <v>1.29995665366277</v>
      </c>
      <c r="Z320" s="0" t="n">
        <v>1.29952319029042</v>
      </c>
      <c r="AA320" s="2" t="s">
        <v>2083</v>
      </c>
      <c r="AB320" s="2" t="s">
        <v>2084</v>
      </c>
      <c r="AC320" s="0" t="n">
        <v>0.616441400296898</v>
      </c>
      <c r="AD320" s="0" t="n">
        <v>3.56824823230554</v>
      </c>
      <c r="AE320" s="0" t="n">
        <v>1</v>
      </c>
      <c r="AF320" s="0" t="n">
        <v>0.625</v>
      </c>
      <c r="AG320" s="0" t="n">
        <v>4.12310562561766</v>
      </c>
      <c r="AH320" s="2" t="s">
        <v>2037</v>
      </c>
      <c r="AI320" s="2" t="s">
        <v>2037</v>
      </c>
      <c r="AJ320" s="2" t="s">
        <v>2037</v>
      </c>
      <c r="AK320" s="2" t="s">
        <v>2085</v>
      </c>
      <c r="AL320" s="0" t="n">
        <v>0.81</v>
      </c>
      <c r="AM320" s="0" t="n">
        <v>0.19</v>
      </c>
      <c r="AN320" s="0" t="n">
        <v>0.19</v>
      </c>
      <c r="AO320" s="0" t="n">
        <v>0.81</v>
      </c>
      <c r="AP320" s="0" t="n">
        <v>1</v>
      </c>
      <c r="AQ320" s="0" t="n">
        <v>0.62</v>
      </c>
      <c r="AR320" s="0" t="n">
        <v>233</v>
      </c>
      <c r="AS320" s="0" t="n">
        <v>230.7</v>
      </c>
      <c r="AT320" s="0" t="n">
        <v>229</v>
      </c>
      <c r="AU320" s="0" t="n">
        <v>10</v>
      </c>
      <c r="AV320" s="0" t="n">
        <v>13</v>
      </c>
      <c r="AW320" s="0" t="n">
        <v>25</v>
      </c>
      <c r="AX320" s="0" t="n">
        <v>55</v>
      </c>
      <c r="AY320" s="0" t="n">
        <v>13</v>
      </c>
      <c r="AZ320" s="0" t="n">
        <v>15</v>
      </c>
      <c r="BA320" s="0" t="n">
        <v>27</v>
      </c>
      <c r="BB320" s="0" t="n">
        <v>57</v>
      </c>
      <c r="BC320" s="0" t="n">
        <v>25</v>
      </c>
      <c r="BD320" s="0" t="n">
        <v>27</v>
      </c>
      <c r="BE320" s="0" t="n">
        <v>43</v>
      </c>
      <c r="BF320" s="0" t="n">
        <v>81</v>
      </c>
      <c r="BG320" s="0" t="n">
        <v>55</v>
      </c>
      <c r="BH320" s="0" t="n">
        <v>57</v>
      </c>
      <c r="BI320" s="0" t="n">
        <v>81</v>
      </c>
      <c r="BJ320" s="0" t="n">
        <v>135</v>
      </c>
      <c r="BK320" s="0" t="n">
        <v>10</v>
      </c>
      <c r="BL320" s="0" t="n">
        <v>-4.44089209850063E-016</v>
      </c>
      <c r="BM320" s="0" t="n">
        <v>8.1</v>
      </c>
      <c r="BN320" s="0" t="n">
        <v>1.44</v>
      </c>
      <c r="BO320" s="0" t="n">
        <v>-4.44089209850063E-016</v>
      </c>
      <c r="BP320" s="0" t="n">
        <v>-1.9</v>
      </c>
      <c r="BQ320" s="0" t="n">
        <v>-0.56</v>
      </c>
      <c r="BR320" s="0" t="n">
        <v>-2.683</v>
      </c>
      <c r="BS320" s="0" t="n">
        <v>8.1</v>
      </c>
      <c r="BT320" s="0" t="n">
        <v>-0.560000000000001</v>
      </c>
      <c r="BU320" s="0" t="n">
        <v>2.817</v>
      </c>
      <c r="BV320" s="0" t="n">
        <v>-0.1928</v>
      </c>
      <c r="BW320" s="0" t="n">
        <v>1.44</v>
      </c>
      <c r="BX320" s="0" t="n">
        <v>-2.683</v>
      </c>
      <c r="BY320" s="0" t="n">
        <v>-0.1928</v>
      </c>
      <c r="BZ320" s="0" t="n">
        <v>-1.55395</v>
      </c>
      <c r="CA320" s="0" t="n">
        <v>0.162</v>
      </c>
      <c r="CB320" s="0" t="n">
        <v>0.001444</v>
      </c>
      <c r="CC320" s="0" t="n">
        <v>0.000194688</v>
      </c>
      <c r="CD320" s="0" t="n">
        <v>1.5488E-005</v>
      </c>
      <c r="CE320" s="0" t="n">
        <v>-8.50477055999996E-010</v>
      </c>
      <c r="CF320" s="0" t="n">
        <v>-5.88543999999998E-007</v>
      </c>
      <c r="CG320" s="0" t="n">
        <v>4.65289094561078E-025</v>
      </c>
      <c r="CJ320" s="0" t="n">
        <v>0.081</v>
      </c>
      <c r="CK320" s="0" t="n">
        <v>0.00455367983064246</v>
      </c>
      <c r="CM320" s="0" t="n">
        <v>-0.019</v>
      </c>
      <c r="CN320" s="0" t="n">
        <v>-0.00177087548969429</v>
      </c>
      <c r="CO320" s="0" t="n">
        <v>-0.002683</v>
      </c>
      <c r="CP320" s="0" t="n">
        <v>0.081</v>
      </c>
      <c r="CQ320" s="0" t="n">
        <v>-0.00177087548969429</v>
      </c>
      <c r="CR320" s="0" t="n">
        <v>0.002817</v>
      </c>
      <c r="CS320" s="0" t="n">
        <v>-6.09687132880464E-005</v>
      </c>
      <c r="CT320" s="0" t="n">
        <v>0.00455367983064246</v>
      </c>
      <c r="CU320" s="0" t="n">
        <v>-0.002683</v>
      </c>
      <c r="CV320" s="0" t="n">
        <v>-6.09687132880464E-005</v>
      </c>
      <c r="CW320" s="0" t="n">
        <v>-0.000155395</v>
      </c>
      <c r="CX320" s="0" t="n">
        <v>2307</v>
      </c>
      <c r="CY320" s="0" t="n">
        <v>2998</v>
      </c>
      <c r="CZ320" s="0" t="n">
        <v>5762</v>
      </c>
      <c r="DA320" s="0" t="n">
        <v>12670</v>
      </c>
      <c r="DB320" s="0" t="n">
        <v>2999</v>
      </c>
      <c r="DC320" s="0" t="n">
        <v>3460</v>
      </c>
      <c r="DD320" s="0" t="n">
        <v>6226</v>
      </c>
      <c r="DE320" s="0" t="n">
        <v>13138</v>
      </c>
      <c r="DF320" s="0" t="n">
        <v>5773</v>
      </c>
      <c r="DG320" s="0" t="n">
        <v>6236</v>
      </c>
      <c r="DH320" s="0" t="n">
        <v>9930</v>
      </c>
      <c r="DI320" s="0" t="n">
        <v>18698</v>
      </c>
      <c r="DJ320" s="0" t="n">
        <v>12707</v>
      </c>
      <c r="DK320" s="0" t="n">
        <v>13174</v>
      </c>
      <c r="DL320" s="0" t="n">
        <v>18724</v>
      </c>
      <c r="DM320" s="0" t="n">
        <v>31204</v>
      </c>
      <c r="DN320" s="0" t="n">
        <v>2307</v>
      </c>
      <c r="DO320" s="0" t="n">
        <v>-1.4566126083082E-013</v>
      </c>
      <c r="DP320" s="0" t="n">
        <v>1866.02947550932</v>
      </c>
      <c r="DQ320" s="0" t="n">
        <v>332.250223166935</v>
      </c>
      <c r="DR320" s="0" t="n">
        <v>-2.55795384873636E-013</v>
      </c>
      <c r="DS320" s="0" t="n">
        <v>-437.270047680971</v>
      </c>
      <c r="DT320" s="0" t="n">
        <v>-127.865103643216</v>
      </c>
      <c r="DU320" s="0" t="n">
        <v>-618.626617602873</v>
      </c>
      <c r="DV320" s="0" t="n">
        <v>1874.42999566537</v>
      </c>
      <c r="DW320" s="0" t="n">
        <v>-129.283161685972</v>
      </c>
      <c r="DX320" s="0" t="n">
        <v>650.619934595485</v>
      </c>
      <c r="DY320" s="0" t="n">
        <v>-43.8841710988383</v>
      </c>
      <c r="DZ320" s="0" t="n">
        <v>328.994749024331</v>
      </c>
      <c r="EA320" s="0" t="n">
        <v>-618.042357720975</v>
      </c>
      <c r="EB320" s="0" t="n">
        <v>-45.1140392109623</v>
      </c>
      <c r="EC320" s="0" t="n">
        <v>-358.705702071547</v>
      </c>
      <c r="ED320" s="0" t="n">
        <v>0.000702796782182623</v>
      </c>
      <c r="EE320" s="0" t="n">
        <v>2.70028213268742E-008</v>
      </c>
      <c r="EF320" s="0" t="n">
        <v>1.570537397866E-011</v>
      </c>
      <c r="EG320" s="0" t="n">
        <v>1.2494291471302E-012</v>
      </c>
      <c r="EH320" s="0" t="n">
        <v>-5.53368155524232E-024</v>
      </c>
      <c r="EI320" s="0" t="n">
        <v>-2.05312857610791E-016</v>
      </c>
      <c r="EJ320" s="0" t="n">
        <v>1.04501689888228E-025</v>
      </c>
      <c r="EM320" s="0" t="n">
        <v>0.000350609202145431</v>
      </c>
      <c r="EN320" s="0" t="n">
        <v>1.29970950500261E-006</v>
      </c>
      <c r="EP320" s="0" t="n">
        <v>-8.21588857794836E-005</v>
      </c>
      <c r="EQ320" s="0" t="n">
        <v>-5.00187746991314E-007</v>
      </c>
      <c r="ER320" s="0" t="n">
        <v>-5.0383208280662E-008</v>
      </c>
      <c r="ES320" s="0" t="n">
        <v>0.000352187580037192</v>
      </c>
      <c r="ET320" s="0" t="n">
        <v>-5.05734962277575E-007</v>
      </c>
      <c r="EU320" s="0" t="n">
        <v>5.29888607174648E-008</v>
      </c>
      <c r="EV320" s="0" t="n">
        <v>-7.44117158212012E-011</v>
      </c>
      <c r="EW320" s="0" t="n">
        <v>1.28697461307055E-006</v>
      </c>
      <c r="EX320" s="0" t="n">
        <v>-5.03356240246955E-008</v>
      </c>
      <c r="EY320" s="0" t="n">
        <v>-7.64971282641253E-011</v>
      </c>
      <c r="EZ320" s="0" t="n">
        <v>-1.26633293520532E-011</v>
      </c>
      <c r="FA320" s="0" t="n">
        <v>10</v>
      </c>
      <c r="FB320" s="0" t="n">
        <v>-0.785398163397448</v>
      </c>
      <c r="FC320" s="0" t="n">
        <v>9.07106781186548</v>
      </c>
      <c r="FD320" s="0" t="n">
        <v>11.2814286126078</v>
      </c>
      <c r="FE320" s="0" t="s">
        <v>2086</v>
      </c>
      <c r="FF320" s="0" t="n">
        <v>1</v>
      </c>
    </row>
    <row r="321" customFormat="false" ht="15" hidden="false" customHeight="false" outlineLevel="0" collapsed="false">
      <c r="A321" s="0" t="n">
        <v>391</v>
      </c>
      <c r="B321" s="0" t="n">
        <v>0</v>
      </c>
      <c r="C321" s="0" t="n">
        <v>0.458505124195336</v>
      </c>
      <c r="D321" s="0" t="n">
        <v>30.0528566165962</v>
      </c>
      <c r="E321" s="0" t="n">
        <v>10.1641417021367</v>
      </c>
      <c r="F321" s="0" t="n">
        <f aca="false">TRUE()</f>
        <v>1</v>
      </c>
      <c r="G321" s="2" t="s">
        <v>2087</v>
      </c>
      <c r="H321" s="0" t="n">
        <v>0.549461845094345</v>
      </c>
      <c r="I321" s="0" t="n">
        <v>934</v>
      </c>
      <c r="J321" s="0" t="n">
        <v>1548</v>
      </c>
      <c r="K321" s="0" t="n">
        <v>1048</v>
      </c>
      <c r="L321" s="0" t="n">
        <v>940</v>
      </c>
      <c r="M321" s="0" t="n">
        <v>47.792765539183</v>
      </c>
      <c r="N321" s="0" t="n">
        <v>26.2603011353209</v>
      </c>
      <c r="O321" s="0" t="n">
        <v>534</v>
      </c>
      <c r="P321" s="0" t="n">
        <v>897</v>
      </c>
      <c r="Q321" s="0" t="n">
        <v>577</v>
      </c>
      <c r="R321" s="0" t="n">
        <v>933</v>
      </c>
      <c r="S321" s="0" t="n">
        <v>554.806209850107</v>
      </c>
      <c r="T321" s="0" t="n">
        <v>914.87687366167</v>
      </c>
      <c r="U321" s="0" t="n">
        <v>20.8062098501071</v>
      </c>
      <c r="V321" s="0" t="n">
        <v>17.8768736616702</v>
      </c>
      <c r="W321" s="0" t="n">
        <v>554.857253513334</v>
      </c>
      <c r="X321" s="0" t="n">
        <v>914.86398140976</v>
      </c>
      <c r="Y321" s="0" t="n">
        <v>20.8572535133341</v>
      </c>
      <c r="Z321" s="0" t="n">
        <v>17.8639814097599</v>
      </c>
      <c r="AA321" s="2" t="s">
        <v>2088</v>
      </c>
      <c r="AB321" s="2" t="s">
        <v>2089</v>
      </c>
      <c r="AC321" s="0" t="n">
        <v>0.835518809354713</v>
      </c>
      <c r="AD321" s="0" t="n">
        <v>34.4848624005177</v>
      </c>
      <c r="AE321" s="0" t="n">
        <v>-5</v>
      </c>
      <c r="AF321" s="0" t="n">
        <v>0.603359173126615</v>
      </c>
      <c r="AG321" s="0" t="n">
        <v>45.3100430368368</v>
      </c>
      <c r="AH321" s="2" t="s">
        <v>284</v>
      </c>
      <c r="AI321" s="2" t="s">
        <v>284</v>
      </c>
      <c r="AJ321" s="2" t="s">
        <v>284</v>
      </c>
      <c r="AK321" s="2" t="s">
        <v>285</v>
      </c>
      <c r="AL321" s="0" t="n">
        <v>67.3049683844669</v>
      </c>
      <c r="AM321" s="0" t="n">
        <v>42.7358521062502</v>
      </c>
      <c r="AN321" s="0" t="n">
        <v>42.7358521062502</v>
      </c>
      <c r="AO321" s="0" t="n">
        <v>118.554522465599</v>
      </c>
      <c r="AP321" s="0" t="n">
        <v>142.759277367707</v>
      </c>
      <c r="AQ321" s="0" t="n">
        <v>43.1002134823585</v>
      </c>
      <c r="AR321" s="0" t="n">
        <v>216</v>
      </c>
      <c r="AS321" s="0" t="n">
        <v>193.511777301927</v>
      </c>
      <c r="AT321" s="0" t="n">
        <v>179</v>
      </c>
      <c r="AU321" s="0" t="n">
        <v>934</v>
      </c>
      <c r="AV321" s="0" t="n">
        <v>16697</v>
      </c>
      <c r="AW321" s="0" t="n">
        <v>361353</v>
      </c>
      <c r="AX321" s="0" t="n">
        <v>8705525</v>
      </c>
      <c r="AY321" s="0" t="n">
        <v>19433</v>
      </c>
      <c r="AZ321" s="0" t="n">
        <v>307486</v>
      </c>
      <c r="BA321" s="0" t="n">
        <v>6070068</v>
      </c>
      <c r="BB321" s="0" t="n">
        <v>135951574</v>
      </c>
      <c r="BC321" s="0" t="n">
        <v>515057</v>
      </c>
      <c r="BD321" s="0" t="n">
        <v>7584128</v>
      </c>
      <c r="BE321" s="0" t="n">
        <v>139363850</v>
      </c>
      <c r="BF321" s="0" t="n">
        <v>2909723624</v>
      </c>
      <c r="BG321" s="0" t="n">
        <v>15329975</v>
      </c>
      <c r="BH321" s="0" t="n">
        <v>217077082</v>
      </c>
      <c r="BI321" s="0" t="n">
        <v>3798744060</v>
      </c>
      <c r="BJ321" s="0" t="n">
        <v>75101317318</v>
      </c>
      <c r="BK321" s="0" t="n">
        <v>934</v>
      </c>
      <c r="BL321" s="0" t="n">
        <v>-6.03961325396085E-014</v>
      </c>
      <c r="BM321" s="0" t="n">
        <v>62862.8404710921</v>
      </c>
      <c r="BN321" s="0" t="n">
        <v>-1919.04249641195</v>
      </c>
      <c r="BO321" s="0" t="n">
        <v>4.91695573145989E-012</v>
      </c>
      <c r="BP321" s="0" t="n">
        <v>-39915.2858672377</v>
      </c>
      <c r="BQ321" s="0" t="n">
        <v>-21197.3027296194</v>
      </c>
      <c r="BR321" s="0" t="n">
        <v>-5771887.55836125</v>
      </c>
      <c r="BS321" s="0" t="n">
        <v>110729.923982869</v>
      </c>
      <c r="BT321" s="0" t="n">
        <v>37490.7104026339</v>
      </c>
      <c r="BU321" s="0" t="n">
        <v>6474965.15477743</v>
      </c>
      <c r="BV321" s="0" t="n">
        <v>5241362.19659529</v>
      </c>
      <c r="BW321" s="0" t="n">
        <v>5850.90308543757</v>
      </c>
      <c r="BX321" s="0" t="n">
        <v>-7477276.70610151</v>
      </c>
      <c r="BY321" s="0" t="n">
        <v>-6215234.71782744</v>
      </c>
      <c r="BZ321" s="0" t="n">
        <v>-901717155.020876</v>
      </c>
      <c r="CA321" s="0" t="n">
        <v>0.198993030888721</v>
      </c>
      <c r="CB321" s="0" t="n">
        <v>0.0113851787739226</v>
      </c>
      <c r="CC321" s="0" t="n">
        <v>2.51944038741686E-005</v>
      </c>
      <c r="CD321" s="0" t="n">
        <v>2.11156527522128E-006</v>
      </c>
      <c r="CE321" s="0" t="n">
        <v>3.00985749197452E-012</v>
      </c>
      <c r="CF321" s="0" t="n">
        <v>6.10650533176463E-008</v>
      </c>
      <c r="CG321" s="0" t="n">
        <v>1.51043822016904E-011</v>
      </c>
      <c r="CJ321" s="0" t="n">
        <v>0.0720609939876519</v>
      </c>
      <c r="CK321" s="0" t="n">
        <v>-7.19809213920466E-005</v>
      </c>
      <c r="CM321" s="0" t="n">
        <v>-0.0457557303064777</v>
      </c>
      <c r="CN321" s="0" t="n">
        <v>-0.000795084728116732</v>
      </c>
      <c r="CO321" s="0" t="n">
        <v>-0.00708397848257946</v>
      </c>
      <c r="CP321" s="0" t="n">
        <v>0.12693203690107</v>
      </c>
      <c r="CQ321" s="0" t="n">
        <v>0.00140623039013966</v>
      </c>
      <c r="CR321" s="0" t="n">
        <v>0.00794688277761913</v>
      </c>
      <c r="CS321" s="0" t="n">
        <v>0.000210489339441961</v>
      </c>
      <c r="CT321" s="0" t="n">
        <v>0.000219460171336903</v>
      </c>
      <c r="CU321" s="0" t="n">
        <v>-0.00917704420932182</v>
      </c>
      <c r="CV321" s="0" t="n">
        <v>-0.000249599360082777</v>
      </c>
      <c r="CW321" s="0" t="n">
        <v>-0.00118490307684945</v>
      </c>
      <c r="CX321" s="0" t="n">
        <v>180740</v>
      </c>
      <c r="CY321" s="0" t="n">
        <v>3228736</v>
      </c>
      <c r="CZ321" s="0" t="n">
        <v>70140888</v>
      </c>
      <c r="DA321" s="0" t="n">
        <v>1697969830</v>
      </c>
      <c r="DB321" s="0" t="n">
        <v>3769740</v>
      </c>
      <c r="DC321" s="0" t="n">
        <v>59511898</v>
      </c>
      <c r="DD321" s="0" t="n">
        <v>1178560100</v>
      </c>
      <c r="DE321" s="0" t="n">
        <v>26514288232</v>
      </c>
      <c r="DF321" s="0" t="n">
        <v>100410880</v>
      </c>
      <c r="DG321" s="0" t="n">
        <v>1475123084</v>
      </c>
      <c r="DH321" s="0" t="n">
        <v>27183012966</v>
      </c>
      <c r="DI321" s="0" t="n">
        <v>569774721302</v>
      </c>
      <c r="DJ321" s="0" t="n">
        <v>3003116292</v>
      </c>
      <c r="DK321" s="0" t="n">
        <v>42442759816</v>
      </c>
      <c r="DL321" s="0" t="n">
        <v>744658974386</v>
      </c>
      <c r="DM321" s="0" t="n">
        <v>14773943422354</v>
      </c>
      <c r="DN321" s="0" t="n">
        <v>180740</v>
      </c>
      <c r="DO321" s="0" t="n">
        <v>1.25400134720621E-010</v>
      </c>
      <c r="DP321" s="0" t="n">
        <v>12462808.1189775</v>
      </c>
      <c r="DQ321" s="0" t="n">
        <v>-296434.39768795</v>
      </c>
      <c r="DR321" s="0" t="n">
        <v>-1.38243194669485E-010</v>
      </c>
      <c r="DS321" s="0" t="n">
        <v>-7830667.2796282</v>
      </c>
      <c r="DT321" s="0" t="n">
        <v>-4612393.24778555</v>
      </c>
      <c r="DU321" s="0" t="n">
        <v>-1156701188.93638</v>
      </c>
      <c r="DV321" s="0" t="n">
        <v>21784457.140644</v>
      </c>
      <c r="DW321" s="0" t="n">
        <v>8037415.60192091</v>
      </c>
      <c r="DX321" s="0" t="n">
        <v>1293944533.70048</v>
      </c>
      <c r="DY321" s="0" t="n">
        <v>1175338592.86384</v>
      </c>
      <c r="DZ321" s="0" t="n">
        <v>93221.8774881783</v>
      </c>
      <c r="EA321" s="0" t="n">
        <v>-1488160373.4631</v>
      </c>
      <c r="EB321" s="0" t="n">
        <v>-1399648438.22206</v>
      </c>
      <c r="EC321" s="0" t="n">
        <v>-181941193428.071</v>
      </c>
      <c r="ED321" s="0" t="n">
        <v>0.00104837665517367</v>
      </c>
      <c r="EE321" s="0" t="n">
        <v>3.1127482784303E-007</v>
      </c>
      <c r="EF321" s="0" t="n">
        <v>4.09512939069834E-012</v>
      </c>
      <c r="EG321" s="0" t="n">
        <v>4.16573125210436E-013</v>
      </c>
      <c r="EH321" s="0" t="n">
        <v>2.76498090718063E-025</v>
      </c>
      <c r="EI321" s="0" t="n">
        <v>1.1547385734514E-016</v>
      </c>
      <c r="EJ321" s="0" t="n">
        <v>4.68596474718198E-025</v>
      </c>
      <c r="EM321" s="0" t="n">
        <v>0.000381511253257636</v>
      </c>
      <c r="EN321" s="0" t="n">
        <v>-2.13448399204857E-008</v>
      </c>
      <c r="EP321" s="0" t="n">
        <v>-0.000239712242953125</v>
      </c>
      <c r="EQ321" s="0" t="n">
        <v>-3.32116637921179E-007</v>
      </c>
      <c r="ER321" s="0" t="n">
        <v>-1.95910786504412E-007</v>
      </c>
      <c r="ES321" s="0" t="n">
        <v>0.000666865401916034</v>
      </c>
      <c r="ET321" s="0" t="n">
        <v>5.78736309738287E-007</v>
      </c>
      <c r="EU321" s="0" t="n">
        <v>2.19155728130134E-007</v>
      </c>
      <c r="EV321" s="0" t="n">
        <v>4.68244865516686E-010</v>
      </c>
      <c r="EW321" s="0" t="n">
        <v>6.71246679734827E-009</v>
      </c>
      <c r="EX321" s="0" t="n">
        <v>-2.52050116312182E-007</v>
      </c>
      <c r="EY321" s="0" t="n">
        <v>-5.57607993734832E-010</v>
      </c>
      <c r="EZ321" s="0" t="n">
        <v>-1.70495895118619E-010</v>
      </c>
      <c r="FA321" s="0" t="n">
        <v>934</v>
      </c>
      <c r="FB321" s="0" t="n">
        <v>-0.515332398943303</v>
      </c>
      <c r="FC321" s="0" t="n">
        <v>159.994949366117</v>
      </c>
      <c r="FD321" s="0" t="n">
        <v>144.26290922761</v>
      </c>
      <c r="FE321" s="0" t="s">
        <v>2090</v>
      </c>
      <c r="FF321" s="0" t="n">
        <v>0.891221374045801</v>
      </c>
    </row>
    <row r="322" customFormat="false" ht="15" hidden="false" customHeight="false" outlineLevel="0" collapsed="false">
      <c r="A322" s="0" t="n">
        <v>395</v>
      </c>
      <c r="B322" s="0" t="n">
        <v>0</v>
      </c>
      <c r="C322" s="0" t="n">
        <v>0.818948065498408</v>
      </c>
      <c r="D322" s="0" t="n">
        <v>10.6780815141753</v>
      </c>
      <c r="E322" s="0" t="n">
        <v>5.32605498413868</v>
      </c>
      <c r="F322" s="0" t="n">
        <f aca="false">TRUE()</f>
        <v>1</v>
      </c>
      <c r="G322" s="2" t="s">
        <v>1231</v>
      </c>
      <c r="H322" s="0" t="n">
        <v>0.608277944706563</v>
      </c>
      <c r="I322" s="0" t="n">
        <v>14</v>
      </c>
      <c r="J322" s="0" t="n">
        <v>30</v>
      </c>
      <c r="K322" s="0" t="n">
        <v>16</v>
      </c>
      <c r="L322" s="0" t="n">
        <v>15</v>
      </c>
      <c r="M322" s="0" t="n">
        <v>6.00411543238351</v>
      </c>
      <c r="N322" s="0" t="n">
        <v>3.6521709949912</v>
      </c>
      <c r="O322" s="0" t="n">
        <v>556</v>
      </c>
      <c r="P322" s="0" t="n">
        <v>1613</v>
      </c>
      <c r="Q322" s="0" t="n">
        <v>562</v>
      </c>
      <c r="R322" s="0" t="n">
        <v>1618</v>
      </c>
      <c r="S322" s="0" t="n">
        <v>558.5</v>
      </c>
      <c r="T322" s="0" t="n">
        <v>1614.85714285714</v>
      </c>
      <c r="U322" s="0" t="n">
        <v>2.5</v>
      </c>
      <c r="V322" s="0" t="n">
        <v>1.85714285714286</v>
      </c>
      <c r="W322" s="0" t="n">
        <v>558.503345498783</v>
      </c>
      <c r="X322" s="0" t="n">
        <v>1614.85249391728</v>
      </c>
      <c r="Y322" s="0" t="n">
        <v>2.50334549878345</v>
      </c>
      <c r="Z322" s="0" t="n">
        <v>1.85249391727494</v>
      </c>
      <c r="AA322" s="2" t="s">
        <v>2091</v>
      </c>
      <c r="AB322" s="2" t="s">
        <v>2092</v>
      </c>
      <c r="AC322" s="0" t="n">
        <v>0.79372409688982</v>
      </c>
      <c r="AD322" s="0" t="n">
        <v>4.22200824564475</v>
      </c>
      <c r="AE322" s="0" t="n">
        <v>0</v>
      </c>
      <c r="AF322" s="0" t="n">
        <v>0.466666666666667</v>
      </c>
      <c r="AG322" s="0" t="n">
        <v>6.08276253029822</v>
      </c>
      <c r="AH322" s="2" t="s">
        <v>2093</v>
      </c>
      <c r="AI322" s="2" t="s">
        <v>2094</v>
      </c>
      <c r="AJ322" s="2" t="s">
        <v>2095</v>
      </c>
      <c r="AK322" s="2" t="s">
        <v>2096</v>
      </c>
      <c r="AL322" s="0" t="n">
        <v>1.12244897959184</v>
      </c>
      <c r="AM322" s="0" t="n">
        <v>-0.571428571428571</v>
      </c>
      <c r="AN322" s="0" t="n">
        <v>-0.571428571428571</v>
      </c>
      <c r="AO322" s="0" t="n">
        <v>1.96428571428571</v>
      </c>
      <c r="AP322" s="0" t="n">
        <v>2.25308763283661</v>
      </c>
      <c r="AQ322" s="0" t="n">
        <v>0.833647061040936</v>
      </c>
      <c r="AR322" s="0" t="n">
        <v>238</v>
      </c>
      <c r="AS322" s="0" t="n">
        <v>234.857142857143</v>
      </c>
      <c r="AT322" s="0" t="n">
        <v>232</v>
      </c>
      <c r="AU322" s="0" t="n">
        <v>14</v>
      </c>
      <c r="AV322" s="0" t="n">
        <v>26</v>
      </c>
      <c r="AW322" s="0" t="n">
        <v>64</v>
      </c>
      <c r="AX322" s="0" t="n">
        <v>182</v>
      </c>
      <c r="AY322" s="0" t="n">
        <v>35</v>
      </c>
      <c r="AZ322" s="0" t="n">
        <v>73</v>
      </c>
      <c r="BA322" s="0" t="n">
        <v>187</v>
      </c>
      <c r="BB322" s="0" t="n">
        <v>541</v>
      </c>
      <c r="BC322" s="0" t="n">
        <v>115</v>
      </c>
      <c r="BD322" s="0" t="n">
        <v>245</v>
      </c>
      <c r="BE322" s="0" t="n">
        <v>619</v>
      </c>
      <c r="BF322" s="0" t="n">
        <v>1757</v>
      </c>
      <c r="BG322" s="0" t="n">
        <v>425</v>
      </c>
      <c r="BH322" s="0" t="n">
        <v>901</v>
      </c>
      <c r="BI322" s="0" t="n">
        <v>2215</v>
      </c>
      <c r="BJ322" s="0" t="n">
        <v>6085</v>
      </c>
      <c r="BK322" s="0" t="n">
        <v>14</v>
      </c>
      <c r="BL322" s="0" t="n">
        <v>-8.88178419700125E-016</v>
      </c>
      <c r="BM322" s="0" t="n">
        <v>15.7142857142857</v>
      </c>
      <c r="BN322" s="0" t="n">
        <v>4.77551020408163</v>
      </c>
      <c r="BO322" s="0" t="n">
        <v>0</v>
      </c>
      <c r="BP322" s="0" t="n">
        <v>8</v>
      </c>
      <c r="BQ322" s="0" t="n">
        <v>-2.71428571428572</v>
      </c>
      <c r="BR322" s="0" t="n">
        <v>18.3469387755102</v>
      </c>
      <c r="BS322" s="0" t="n">
        <v>27.5</v>
      </c>
      <c r="BT322" s="0" t="n">
        <v>-8.57142857142857</v>
      </c>
      <c r="BU322" s="0" t="n">
        <v>20.9897959183673</v>
      </c>
      <c r="BV322" s="0" t="n">
        <v>-14.899416909621</v>
      </c>
      <c r="BW322" s="0" t="n">
        <v>0</v>
      </c>
      <c r="BX322" s="0" t="n">
        <v>26</v>
      </c>
      <c r="BY322" s="0" t="n">
        <v>-17.8214285714286</v>
      </c>
      <c r="BZ322" s="0" t="n">
        <v>37.7704081632653</v>
      </c>
      <c r="CA322" s="0" t="n">
        <v>0.220481049562682</v>
      </c>
      <c r="CB322" s="0" t="n">
        <v>0.0102796506982635</v>
      </c>
      <c r="CC322" s="0" t="n">
        <v>0.00185178381327845</v>
      </c>
      <c r="CD322" s="0" t="n">
        <v>4.0489720039153E-005</v>
      </c>
      <c r="CE322" s="0" t="n">
        <v>5.81819312606775E-009</v>
      </c>
      <c r="CF322" s="0" t="n">
        <v>2.34041889932821E-006</v>
      </c>
      <c r="CG322" s="0" t="n">
        <v>-9.43764854240378E-009</v>
      </c>
      <c r="CJ322" s="0" t="n">
        <v>0.0801749271137026</v>
      </c>
      <c r="CK322" s="0" t="n">
        <v>0.00651177953014445</v>
      </c>
      <c r="CM322" s="0" t="n">
        <v>0.0408163265306122</v>
      </c>
      <c r="CN322" s="0" t="n">
        <v>-0.00370113964747527</v>
      </c>
      <c r="CO322" s="0" t="n">
        <v>0.00668620217766407</v>
      </c>
      <c r="CP322" s="0" t="n">
        <v>0.14030612244898</v>
      </c>
      <c r="CQ322" s="0" t="n">
        <v>-0.0116878094130798</v>
      </c>
      <c r="CR322" s="0" t="n">
        <v>0.00764934253584816</v>
      </c>
      <c r="CS322" s="0" t="n">
        <v>-0.00145117954338057</v>
      </c>
      <c r="CT322" s="0" t="n">
        <v>0</v>
      </c>
      <c r="CU322" s="0" t="n">
        <v>0.00947521865889213</v>
      </c>
      <c r="CV322" s="0" t="n">
        <v>-0.0017357788384306</v>
      </c>
      <c r="CW322" s="0" t="n">
        <v>0.000983194714787206</v>
      </c>
      <c r="CX322" s="0" t="n">
        <v>3288</v>
      </c>
      <c r="CY322" s="0" t="n">
        <v>6091</v>
      </c>
      <c r="CZ322" s="0" t="n">
        <v>14975</v>
      </c>
      <c r="DA322" s="0" t="n">
        <v>42559</v>
      </c>
      <c r="DB322" s="0" t="n">
        <v>8231</v>
      </c>
      <c r="DC322" s="0" t="n">
        <v>17127</v>
      </c>
      <c r="DD322" s="0" t="n">
        <v>43805</v>
      </c>
      <c r="DE322" s="0" t="n">
        <v>126609</v>
      </c>
      <c r="DF322" s="0" t="n">
        <v>27087</v>
      </c>
      <c r="DG322" s="0" t="n">
        <v>57569</v>
      </c>
      <c r="DH322" s="0" t="n">
        <v>145179</v>
      </c>
      <c r="DI322" s="0" t="n">
        <v>411551</v>
      </c>
      <c r="DJ322" s="0" t="n">
        <v>100229</v>
      </c>
      <c r="DK322" s="0" t="n">
        <v>211995</v>
      </c>
      <c r="DL322" s="0" t="n">
        <v>520133</v>
      </c>
      <c r="DM322" s="0" t="n">
        <v>1426713</v>
      </c>
      <c r="DN322" s="0" t="n">
        <v>3288</v>
      </c>
      <c r="DO322" s="0" t="n">
        <v>-3.5171865420125E-013</v>
      </c>
      <c r="DP322" s="0" t="n">
        <v>3691.45954987835</v>
      </c>
      <c r="DQ322" s="0" t="n">
        <v>1141.09086477554</v>
      </c>
      <c r="DR322" s="0" t="n">
        <v>1.13686837721616E-013</v>
      </c>
      <c r="DS322" s="0" t="n">
        <v>1879.12256690998</v>
      </c>
      <c r="DT322" s="0" t="n">
        <v>-644.725094311838</v>
      </c>
      <c r="DU322" s="0" t="n">
        <v>4306.22206963649</v>
      </c>
      <c r="DV322" s="0" t="n">
        <v>6481.96319951338</v>
      </c>
      <c r="DW322" s="0" t="n">
        <v>-2017.68877629928</v>
      </c>
      <c r="DX322" s="0" t="n">
        <v>4936.45340701206</v>
      </c>
      <c r="DY322" s="0" t="n">
        <v>-3504.30985846332</v>
      </c>
      <c r="DZ322" s="0" t="n">
        <v>-32.3063231110985</v>
      </c>
      <c r="EA322" s="0" t="n">
        <v>6146.39325478809</v>
      </c>
      <c r="EB322" s="0" t="n">
        <v>-4209.55551659853</v>
      </c>
      <c r="EC322" s="0" t="n">
        <v>8890.48347462547</v>
      </c>
      <c r="ED322" s="0" t="n">
        <v>0.000941030010829001</v>
      </c>
      <c r="EE322" s="0" t="n">
        <v>1.87474087585472E-007</v>
      </c>
      <c r="EF322" s="0" t="n">
        <v>1.44091723040016E-010</v>
      </c>
      <c r="EG322" s="0" t="n">
        <v>3.19236917168064E-012</v>
      </c>
      <c r="EH322" s="0" t="n">
        <v>4.20110400755097E-023</v>
      </c>
      <c r="EI322" s="0" t="n">
        <v>8.65491550739096E-016</v>
      </c>
      <c r="EJ322" s="0" t="n">
        <v>-5.40645237828554E-023</v>
      </c>
      <c r="EM322" s="0" t="n">
        <v>0.000341455801628271</v>
      </c>
      <c r="EN322" s="0" t="n">
        <v>1.84073261058305E-006</v>
      </c>
      <c r="EP322" s="0" t="n">
        <v>0.000173816696017478</v>
      </c>
      <c r="EQ322" s="0" t="n">
        <v>-1.04002804911989E-006</v>
      </c>
      <c r="ER322" s="0" t="n">
        <v>1.21143745173711E-007</v>
      </c>
      <c r="ES322" s="0" t="n">
        <v>0.00059957420920073</v>
      </c>
      <c r="ET322" s="0" t="n">
        <v>-3.25480261317493E-006</v>
      </c>
      <c r="EU322" s="0" t="n">
        <v>1.38873575010833E-007</v>
      </c>
      <c r="EV322" s="0" t="n">
        <v>-1.7192584573308E-009</v>
      </c>
      <c r="EW322" s="0" t="n">
        <v>-5.21144321756788E-008</v>
      </c>
      <c r="EX322" s="0" t="n">
        <v>1.72911913541496E-007</v>
      </c>
      <c r="EY322" s="0" t="n">
        <v>-2.06526084045809E-009</v>
      </c>
      <c r="EZ322" s="0" t="n">
        <v>7.60673249193325E-011</v>
      </c>
      <c r="FA322" s="0" t="n">
        <v>14</v>
      </c>
      <c r="FB322" s="0" t="n">
        <v>0.467960945564633</v>
      </c>
      <c r="FC322" s="0" t="n">
        <v>14.6568542494924</v>
      </c>
      <c r="FD322" s="0" t="n">
        <v>17.985221265944</v>
      </c>
      <c r="FE322" s="0" t="s">
        <v>2097</v>
      </c>
      <c r="FF322" s="0" t="n">
        <v>0.875</v>
      </c>
    </row>
    <row r="323" customFormat="false" ht="15" hidden="false" customHeight="false" outlineLevel="0" collapsed="false">
      <c r="A323" s="0" t="n">
        <v>397</v>
      </c>
      <c r="B323" s="0" t="n">
        <v>0</v>
      </c>
      <c r="C323" s="0" t="n">
        <v>1.96349540849362</v>
      </c>
      <c r="D323" s="0" t="n">
        <v>31.3106496777035</v>
      </c>
      <c r="E323" s="0" t="n">
        <v>9.33333035430445</v>
      </c>
      <c r="F323" s="0" t="n">
        <f aca="false">TRUE()</f>
        <v>1</v>
      </c>
      <c r="G323" s="2" t="s">
        <v>1214</v>
      </c>
      <c r="H323" s="0" t="n">
        <v>1</v>
      </c>
      <c r="I323" s="0" t="n">
        <v>5</v>
      </c>
      <c r="J323" s="0" t="n">
        <v>9</v>
      </c>
      <c r="K323" s="0" t="n">
        <v>5</v>
      </c>
      <c r="L323" s="0" t="n">
        <v>5</v>
      </c>
      <c r="M323" s="0" t="n">
        <v>2.5298221281347</v>
      </c>
      <c r="N323" s="0" t="n">
        <v>2.5298221281347</v>
      </c>
      <c r="O323" s="0" t="n">
        <v>559</v>
      </c>
      <c r="P323" s="0" t="n">
        <v>883</v>
      </c>
      <c r="Q323" s="0" t="n">
        <v>562</v>
      </c>
      <c r="R323" s="0" t="n">
        <v>886</v>
      </c>
      <c r="S323" s="0" t="n">
        <v>560</v>
      </c>
      <c r="T323" s="0" t="n">
        <v>884</v>
      </c>
      <c r="U323" s="0" t="n">
        <v>1</v>
      </c>
      <c r="V323" s="0" t="n">
        <v>1</v>
      </c>
      <c r="W323" s="0" t="n">
        <v>559.998260869565</v>
      </c>
      <c r="X323" s="0" t="n">
        <v>884.001739130435</v>
      </c>
      <c r="Y323" s="0" t="n">
        <v>0.998260869565217</v>
      </c>
      <c r="Z323" s="0" t="n">
        <v>1.00173913043478</v>
      </c>
      <c r="AA323" s="2" t="s">
        <v>2098</v>
      </c>
      <c r="AB323" s="2" t="s">
        <v>2099</v>
      </c>
      <c r="AC323" s="0" t="n">
        <v>0</v>
      </c>
      <c r="AD323" s="0" t="n">
        <v>2.52313252202016</v>
      </c>
      <c r="AE323" s="0" t="n">
        <v>1</v>
      </c>
      <c r="AF323" s="0" t="n">
        <v>0.555555555555556</v>
      </c>
      <c r="AG323" s="0" t="n">
        <v>3</v>
      </c>
      <c r="AH323" s="2" t="s">
        <v>1217</v>
      </c>
      <c r="AI323" s="2" t="s">
        <v>1217</v>
      </c>
      <c r="AJ323" s="2" t="s">
        <v>1217</v>
      </c>
      <c r="AK323" s="2" t="s">
        <v>2100</v>
      </c>
      <c r="AL323" s="0" t="n">
        <v>0.4</v>
      </c>
      <c r="AM323" s="0" t="n">
        <v>0</v>
      </c>
      <c r="AN323" s="0" t="n">
        <v>0</v>
      </c>
      <c r="AO323" s="0" t="n">
        <v>0.4</v>
      </c>
      <c r="AP323" s="0" t="n">
        <v>0.4</v>
      </c>
      <c r="AQ323" s="0" t="n">
        <v>0.4</v>
      </c>
      <c r="AR323" s="0" t="n">
        <v>231</v>
      </c>
      <c r="AS323" s="0" t="n">
        <v>230</v>
      </c>
      <c r="AT323" s="0" t="n">
        <v>229</v>
      </c>
      <c r="AU323" s="0" t="n">
        <v>5</v>
      </c>
      <c r="AV323" s="0" t="n">
        <v>5</v>
      </c>
      <c r="AW323" s="0" t="n">
        <v>7</v>
      </c>
      <c r="AX323" s="0" t="n">
        <v>11</v>
      </c>
      <c r="AY323" s="0" t="n">
        <v>5</v>
      </c>
      <c r="AZ323" s="0" t="n">
        <v>5</v>
      </c>
      <c r="BA323" s="0" t="n">
        <v>7</v>
      </c>
      <c r="BB323" s="0" t="n">
        <v>11</v>
      </c>
      <c r="BC323" s="0" t="n">
        <v>7</v>
      </c>
      <c r="BD323" s="0" t="n">
        <v>7</v>
      </c>
      <c r="BE323" s="0" t="n">
        <v>9</v>
      </c>
      <c r="BF323" s="0" t="n">
        <v>13</v>
      </c>
      <c r="BG323" s="0" t="n">
        <v>11</v>
      </c>
      <c r="BH323" s="0" t="n">
        <v>11</v>
      </c>
      <c r="BI323" s="0" t="n">
        <v>13</v>
      </c>
      <c r="BJ323" s="0" t="n">
        <v>17</v>
      </c>
      <c r="BK323" s="0" t="n">
        <v>5</v>
      </c>
      <c r="BL323" s="0" t="n">
        <v>0</v>
      </c>
      <c r="BM323" s="0" t="n">
        <v>2</v>
      </c>
      <c r="BN323" s="0" t="n">
        <v>0</v>
      </c>
      <c r="BO323" s="0" t="n">
        <v>0</v>
      </c>
      <c r="BP323" s="0" t="n">
        <v>0</v>
      </c>
      <c r="BQ323" s="0" t="n">
        <v>0</v>
      </c>
      <c r="BR323" s="0" t="n">
        <v>0</v>
      </c>
      <c r="BS323" s="0" t="n">
        <v>2</v>
      </c>
      <c r="BT323" s="0" t="n">
        <v>0</v>
      </c>
      <c r="BU323" s="0" t="n">
        <v>0</v>
      </c>
      <c r="BV323" s="0" t="n">
        <v>0</v>
      </c>
      <c r="BW323" s="0" t="n">
        <v>0</v>
      </c>
      <c r="BX323" s="0" t="n">
        <v>0</v>
      </c>
      <c r="BY323" s="0" t="n">
        <v>0</v>
      </c>
      <c r="BZ323" s="0" t="n">
        <v>0</v>
      </c>
      <c r="CA323" s="0" t="n">
        <v>0.16</v>
      </c>
      <c r="CB323" s="0" t="n">
        <v>0</v>
      </c>
      <c r="CC323" s="0" t="n">
        <v>0</v>
      </c>
      <c r="CD323" s="0" t="n">
        <v>0</v>
      </c>
      <c r="CE323" s="0" t="n">
        <v>0</v>
      </c>
      <c r="CF323" s="0" t="n">
        <v>0</v>
      </c>
      <c r="CG323" s="0" t="n">
        <v>0</v>
      </c>
      <c r="CJ323" s="0" t="n">
        <v>0.08</v>
      </c>
      <c r="CK323" s="0" t="n">
        <v>0</v>
      </c>
      <c r="CM323" s="0" t="n">
        <v>0</v>
      </c>
      <c r="CN323" s="0" t="n">
        <v>0</v>
      </c>
      <c r="CO323" s="0" t="n">
        <v>0</v>
      </c>
      <c r="CP323" s="0" t="n">
        <v>0.08</v>
      </c>
      <c r="CQ323" s="0" t="n">
        <v>0</v>
      </c>
      <c r="CR323" s="0" t="n">
        <v>0</v>
      </c>
      <c r="CS323" s="0" t="n">
        <v>0</v>
      </c>
      <c r="CT323" s="0" t="n">
        <v>0</v>
      </c>
      <c r="CU323" s="0" t="n">
        <v>0</v>
      </c>
      <c r="CV323" s="0" t="n">
        <v>0</v>
      </c>
      <c r="CW323" s="0" t="n">
        <v>0</v>
      </c>
      <c r="CX323" s="0" t="n">
        <v>1150</v>
      </c>
      <c r="CY323" s="0" t="n">
        <v>1152</v>
      </c>
      <c r="CZ323" s="0" t="n">
        <v>1614</v>
      </c>
      <c r="DA323" s="0" t="n">
        <v>2538</v>
      </c>
      <c r="DB323" s="0" t="n">
        <v>1148</v>
      </c>
      <c r="DC323" s="0" t="n">
        <v>1150</v>
      </c>
      <c r="DD323" s="0" t="n">
        <v>1612</v>
      </c>
      <c r="DE323" s="0" t="n">
        <v>2536</v>
      </c>
      <c r="DF323" s="0" t="n">
        <v>1606</v>
      </c>
      <c r="DG323" s="0" t="n">
        <v>1608</v>
      </c>
      <c r="DH323" s="0" t="n">
        <v>2070</v>
      </c>
      <c r="DI323" s="0" t="n">
        <v>2994</v>
      </c>
      <c r="DJ323" s="0" t="n">
        <v>2522</v>
      </c>
      <c r="DK323" s="0" t="n">
        <v>2524</v>
      </c>
      <c r="DL323" s="0" t="n">
        <v>2986</v>
      </c>
      <c r="DM323" s="0" t="n">
        <v>3910</v>
      </c>
      <c r="DN323" s="0" t="n">
        <v>1150</v>
      </c>
      <c r="DO323" s="0" t="n">
        <v>-8.08242361927114E-014</v>
      </c>
      <c r="DP323" s="0" t="n">
        <v>459.996521739131</v>
      </c>
      <c r="DQ323" s="0" t="n">
        <v>-0.399987901701429</v>
      </c>
      <c r="DR323" s="0" t="n">
        <v>3.10862446895044E-015</v>
      </c>
      <c r="DS323" s="0" t="n">
        <v>0.00347826086956516</v>
      </c>
      <c r="DT323" s="0" t="n">
        <v>0.799987901701308</v>
      </c>
      <c r="DU323" s="0" t="n">
        <v>-0.000695620613134036</v>
      </c>
      <c r="DV323" s="0" t="n">
        <v>459.996521739131</v>
      </c>
      <c r="DW323" s="0" t="n">
        <v>-0.79998790170136</v>
      </c>
      <c r="DX323" s="0" t="n">
        <v>0.00278257713487309</v>
      </c>
      <c r="DY323" s="0" t="n">
        <v>-3.62941641860967E-006</v>
      </c>
      <c r="DZ323" s="0" t="n">
        <v>0.399987901701349</v>
      </c>
      <c r="EA323" s="0" t="n">
        <v>-0.000695620613133964</v>
      </c>
      <c r="EB323" s="0" t="n">
        <v>3.62941641860919E-006</v>
      </c>
      <c r="EC323" s="0" t="n">
        <v>-4.2079447910102E-009</v>
      </c>
      <c r="ED323" s="0" t="n">
        <v>0.000695646913783184</v>
      </c>
      <c r="EE323" s="0" t="n">
        <v>2.76689661383388E-017</v>
      </c>
      <c r="EF323" s="0" t="n">
        <v>3.97731764308613E-015</v>
      </c>
      <c r="EG323" s="0" t="n">
        <v>1.43181125431209E-015</v>
      </c>
      <c r="EH323" s="0" t="n">
        <v>3.41683333887127E-030</v>
      </c>
      <c r="EI323" s="0" t="n">
        <v>-7.53151313191195E-024</v>
      </c>
      <c r="EJ323" s="0" t="n">
        <v>6.19373921231569E-043</v>
      </c>
      <c r="EM323" s="0" t="n">
        <v>0.000347823456891592</v>
      </c>
      <c r="EN323" s="0" t="n">
        <v>-8.91871435389812E-009</v>
      </c>
      <c r="EP323" s="0" t="n">
        <v>2.63006492972791E-009</v>
      </c>
      <c r="EQ323" s="0" t="n">
        <v>1.78376984691255E-008</v>
      </c>
      <c r="ER323" s="0" t="n">
        <v>-4.57381844749921E-013</v>
      </c>
      <c r="ES323" s="0" t="n">
        <v>0.000347823456891592</v>
      </c>
      <c r="ET323" s="0" t="n">
        <v>-1.78376984691267E-008</v>
      </c>
      <c r="EU323" s="0" t="n">
        <v>1.82958963417315E-012</v>
      </c>
      <c r="EV323" s="0" t="n">
        <v>-7.03711030111627E-017</v>
      </c>
      <c r="EW323" s="0" t="n">
        <v>8.91871435389636E-009</v>
      </c>
      <c r="EX323" s="0" t="n">
        <v>-4.57381844749874E-013</v>
      </c>
      <c r="EY323" s="0" t="n">
        <v>7.03711030111535E-017</v>
      </c>
      <c r="EZ323" s="0" t="n">
        <v>-2.40590609153638E-021</v>
      </c>
      <c r="FA323" s="0" t="n">
        <v>5</v>
      </c>
      <c r="FB323" s="0" t="n">
        <v>-0.785398163397448</v>
      </c>
      <c r="FC323" s="0" t="n">
        <v>5.65685424949238</v>
      </c>
      <c r="FD323" s="0" t="n">
        <v>8.04455118400346</v>
      </c>
      <c r="FE323" s="0" t="s">
        <v>2101</v>
      </c>
      <c r="FF323" s="0" t="n">
        <v>1</v>
      </c>
    </row>
    <row r="324" customFormat="false" ht="15" hidden="false" customHeight="false" outlineLevel="0" collapsed="false">
      <c r="A324" s="0" t="n">
        <v>398</v>
      </c>
      <c r="B324" s="0" t="n">
        <v>0</v>
      </c>
      <c r="C324" s="0" t="n">
        <v>3.54987285464418</v>
      </c>
      <c r="D324" s="0" t="n">
        <v>8.26723022470262</v>
      </c>
      <c r="E324" s="0" t="n">
        <v>0.426139321212994</v>
      </c>
      <c r="F324" s="0" t="n">
        <f aca="false">TRUE()</f>
        <v>1</v>
      </c>
      <c r="G324" s="2" t="s">
        <v>2102</v>
      </c>
      <c r="H324" s="0" t="n">
        <v>0.284450557859649</v>
      </c>
      <c r="I324" s="0" t="n">
        <v>5</v>
      </c>
      <c r="J324" s="0" t="n">
        <v>8</v>
      </c>
      <c r="K324" s="0" t="n">
        <v>6</v>
      </c>
      <c r="L324" s="0" t="n">
        <v>5</v>
      </c>
      <c r="M324" s="0" t="n">
        <v>4.74336551719328</v>
      </c>
      <c r="N324" s="0" t="n">
        <v>1.34925296749785</v>
      </c>
      <c r="O324" s="0" t="n">
        <v>560</v>
      </c>
      <c r="P324" s="0" t="n">
        <v>1402</v>
      </c>
      <c r="Q324" s="0" t="n">
        <v>564</v>
      </c>
      <c r="R324" s="0" t="n">
        <v>1404</v>
      </c>
      <c r="S324" s="0" t="n">
        <v>561.8</v>
      </c>
      <c r="T324" s="0" t="n">
        <v>1402.2</v>
      </c>
      <c r="U324" s="0" t="n">
        <v>1.8</v>
      </c>
      <c r="V324" s="0" t="n">
        <v>0.2</v>
      </c>
      <c r="W324" s="0" t="n">
        <v>561.800741427247</v>
      </c>
      <c r="X324" s="0" t="n">
        <v>1402.20111214087</v>
      </c>
      <c r="Y324" s="0" t="n">
        <v>1.80074142724745</v>
      </c>
      <c r="Z324" s="0" t="n">
        <v>0.201112140871177</v>
      </c>
      <c r="AA324" s="2" t="s">
        <v>2103</v>
      </c>
      <c r="AB324" s="2" t="s">
        <v>2104</v>
      </c>
      <c r="AC324" s="0" t="n">
        <v>0.958690711404535</v>
      </c>
      <c r="AD324" s="0" t="n">
        <v>2.52313252202016</v>
      </c>
      <c r="AE324" s="0" t="n">
        <v>1</v>
      </c>
      <c r="AF324" s="0" t="n">
        <v>0.625</v>
      </c>
      <c r="AG324" s="0" t="n">
        <v>4.12310562561766</v>
      </c>
      <c r="AH324" s="2" t="s">
        <v>2105</v>
      </c>
      <c r="AI324" s="2" t="s">
        <v>2106</v>
      </c>
      <c r="AJ324" s="2" t="s">
        <v>2105</v>
      </c>
      <c r="AK324" s="2" t="s">
        <v>2107</v>
      </c>
      <c r="AL324" s="0" t="n">
        <v>0.16</v>
      </c>
      <c r="AM324" s="0" t="n">
        <v>-0.24</v>
      </c>
      <c r="AN324" s="0" t="n">
        <v>-0.24</v>
      </c>
      <c r="AO324" s="0" t="n">
        <v>1.36</v>
      </c>
      <c r="AP324" s="0" t="n">
        <v>1.40621977685614</v>
      </c>
      <c r="AQ324" s="0" t="n">
        <v>0.11378022314386</v>
      </c>
      <c r="AR324" s="0" t="n">
        <v>217</v>
      </c>
      <c r="AS324" s="0" t="n">
        <v>215.8</v>
      </c>
      <c r="AT324" s="0" t="n">
        <v>215</v>
      </c>
      <c r="AU324" s="0" t="n">
        <v>5</v>
      </c>
      <c r="AV324" s="0" t="n">
        <v>1</v>
      </c>
      <c r="AW324" s="0" t="n">
        <v>1</v>
      </c>
      <c r="AX324" s="0" t="n">
        <v>1</v>
      </c>
      <c r="AY324" s="0" t="n">
        <v>9</v>
      </c>
      <c r="AZ324" s="0" t="n">
        <v>3</v>
      </c>
      <c r="BA324" s="0" t="n">
        <v>3</v>
      </c>
      <c r="BB324" s="0" t="n">
        <v>3</v>
      </c>
      <c r="BC324" s="0" t="n">
        <v>23</v>
      </c>
      <c r="BD324" s="0" t="n">
        <v>9</v>
      </c>
      <c r="BE324" s="0" t="n">
        <v>9</v>
      </c>
      <c r="BF324" s="0" t="n">
        <v>9</v>
      </c>
      <c r="BG324" s="0" t="n">
        <v>63</v>
      </c>
      <c r="BH324" s="0" t="n">
        <v>27</v>
      </c>
      <c r="BI324" s="0" t="n">
        <v>27</v>
      </c>
      <c r="BJ324" s="0" t="n">
        <v>27</v>
      </c>
      <c r="BK324" s="0" t="n">
        <v>5</v>
      </c>
      <c r="BL324" s="0" t="n">
        <v>0</v>
      </c>
      <c r="BM324" s="0" t="n">
        <v>0.8</v>
      </c>
      <c r="BN324" s="0" t="n">
        <v>0.48</v>
      </c>
      <c r="BO324" s="0" t="n">
        <v>-4.44089209850063E-016</v>
      </c>
      <c r="BP324" s="0" t="n">
        <v>1.2</v>
      </c>
      <c r="BQ324" s="0" t="n">
        <v>0.72</v>
      </c>
      <c r="BR324" s="0" t="n">
        <v>0.624</v>
      </c>
      <c r="BS324" s="0" t="n">
        <v>6.8</v>
      </c>
      <c r="BT324" s="0" t="n">
        <v>0.08</v>
      </c>
      <c r="BU324" s="0" t="n">
        <v>1.136</v>
      </c>
      <c r="BV324" s="0" t="n">
        <v>0.6944</v>
      </c>
      <c r="BW324" s="0" t="n">
        <v>-2.88</v>
      </c>
      <c r="BX324" s="0" t="n">
        <v>2.304</v>
      </c>
      <c r="BY324" s="0" t="n">
        <v>0.9216</v>
      </c>
      <c r="BZ324" s="0" t="n">
        <v>0.9216</v>
      </c>
      <c r="CA324" s="0" t="n">
        <v>0.304</v>
      </c>
      <c r="CB324" s="0" t="n">
        <v>0.066816</v>
      </c>
      <c r="CC324" s="0" t="n">
        <v>0.00814694400000001</v>
      </c>
      <c r="CD324" s="0" t="n">
        <v>0.001593344</v>
      </c>
      <c r="CE324" s="0" t="n">
        <v>3.96396960153601E-006</v>
      </c>
      <c r="CF324" s="0" t="n">
        <v>0.000259915776</v>
      </c>
      <c r="CG324" s="0" t="n">
        <v>4.15236096000001E-006</v>
      </c>
      <c r="CJ324" s="0" t="n">
        <v>0.032</v>
      </c>
      <c r="CK324" s="0" t="n">
        <v>0.0085865010335992</v>
      </c>
      <c r="CM324" s="0" t="n">
        <v>0.048</v>
      </c>
      <c r="CN324" s="0" t="n">
        <v>0.0128797515503988</v>
      </c>
      <c r="CO324" s="0" t="n">
        <v>0.004992</v>
      </c>
      <c r="CP324" s="0" t="n">
        <v>0.272</v>
      </c>
      <c r="CQ324" s="0" t="n">
        <v>0.00143108350559987</v>
      </c>
      <c r="CR324" s="0" t="n">
        <v>0.009088</v>
      </c>
      <c r="CS324" s="0" t="n">
        <v>0.00248436096572137</v>
      </c>
      <c r="CT324" s="0" t="n">
        <v>-0.0515190062015952</v>
      </c>
      <c r="CU324" s="0" t="n">
        <v>0.018432</v>
      </c>
      <c r="CV324" s="0" t="n">
        <v>0.00329721639690209</v>
      </c>
      <c r="CW324" s="0" t="n">
        <v>0.00147456</v>
      </c>
      <c r="CX324" s="0" t="n">
        <v>1079</v>
      </c>
      <c r="CY324" s="0" t="n">
        <v>217</v>
      </c>
      <c r="CZ324" s="0" t="n">
        <v>217</v>
      </c>
      <c r="DA324" s="0" t="n">
        <v>217</v>
      </c>
      <c r="DB324" s="0" t="n">
        <v>1943</v>
      </c>
      <c r="DC324" s="0" t="n">
        <v>651</v>
      </c>
      <c r="DD324" s="0" t="n">
        <v>651</v>
      </c>
      <c r="DE324" s="0" t="n">
        <v>651</v>
      </c>
      <c r="DF324" s="0" t="n">
        <v>4967</v>
      </c>
      <c r="DG324" s="0" t="n">
        <v>1953</v>
      </c>
      <c r="DH324" s="0" t="n">
        <v>1953</v>
      </c>
      <c r="DI324" s="0" t="n">
        <v>1953</v>
      </c>
      <c r="DJ324" s="0" t="n">
        <v>13607</v>
      </c>
      <c r="DK324" s="0" t="n">
        <v>5859</v>
      </c>
      <c r="DL324" s="0" t="n">
        <v>5859</v>
      </c>
      <c r="DM324" s="0" t="n">
        <v>5859</v>
      </c>
      <c r="DN324" s="0" t="n">
        <v>1079</v>
      </c>
      <c r="DO324" s="0" t="n">
        <v>1.43218770176645E-014</v>
      </c>
      <c r="DP324" s="0" t="n">
        <v>173.358665430955</v>
      </c>
      <c r="DQ324" s="0" t="n">
        <v>103.629600744176</v>
      </c>
      <c r="DR324" s="0" t="n">
        <v>5.6843418860808E-014</v>
      </c>
      <c r="DS324" s="0" t="n">
        <v>260.239110287303</v>
      </c>
      <c r="DT324" s="0" t="n">
        <v>155.564621070723</v>
      </c>
      <c r="DU324" s="0" t="n">
        <v>134.804342393848</v>
      </c>
      <c r="DV324" s="0" t="n">
        <v>1468.1594068582</v>
      </c>
      <c r="DW324" s="0" t="n">
        <v>16.8293025241337</v>
      </c>
      <c r="DX324" s="0" t="n">
        <v>245.943517646808</v>
      </c>
      <c r="DY324" s="0" t="n">
        <v>149.722960433651</v>
      </c>
      <c r="DZ324" s="0" t="n">
        <v>-624.833600603311</v>
      </c>
      <c r="EA324" s="0" t="n">
        <v>499.943008895144</v>
      </c>
      <c r="EB324" s="0" t="n">
        <v>198.464246172715</v>
      </c>
      <c r="EC324" s="0" t="n">
        <v>198.960974601482</v>
      </c>
      <c r="ED324" s="0" t="n">
        <v>0.00140994697170874</v>
      </c>
      <c r="EE324" s="0" t="n">
        <v>1.43671572442713E-006</v>
      </c>
      <c r="EF324" s="0" t="n">
        <v>8.16564127732369E-010</v>
      </c>
      <c r="EG324" s="0" t="n">
        <v>1.60490659133395E-010</v>
      </c>
      <c r="EH324" s="0" t="n">
        <v>4.03755791947735E-020</v>
      </c>
      <c r="EI324" s="0" t="n">
        <v>1.2186287282374E-013</v>
      </c>
      <c r="EJ324" s="0" t="n">
        <v>4.17770751247496E-020</v>
      </c>
      <c r="EM324" s="0" t="n">
        <v>0.000148902731849295</v>
      </c>
      <c r="EN324" s="0" t="n">
        <v>2.70975616628396E-006</v>
      </c>
      <c r="EP324" s="0" t="n">
        <v>0.000223526838762166</v>
      </c>
      <c r="EQ324" s="0" t="n">
        <v>4.06777781806432E-006</v>
      </c>
      <c r="ER324" s="0" t="n">
        <v>1.07309840193697E-007</v>
      </c>
      <c r="ES324" s="0" t="n">
        <v>0.00126104423985945</v>
      </c>
      <c r="ET324" s="0" t="n">
        <v>4.40060619374649E-007</v>
      </c>
      <c r="EU324" s="0" t="n">
        <v>1.95781227122836E-007</v>
      </c>
      <c r="EV324" s="0" t="n">
        <v>3.62838488687182E-009</v>
      </c>
      <c r="EW324" s="0" t="n">
        <v>-1.63384466405115E-005</v>
      </c>
      <c r="EX324" s="0" t="n">
        <v>3.97975342914042E-007</v>
      </c>
      <c r="EY324" s="0" t="n">
        <v>4.80958077045639E-009</v>
      </c>
      <c r="EZ324" s="0" t="n">
        <v>1.46785149975519E-010</v>
      </c>
      <c r="FA324" s="0" t="n">
        <v>5</v>
      </c>
      <c r="FB324" s="0" t="n">
        <v>0.190253188556183</v>
      </c>
      <c r="FC324" s="0" t="n">
        <v>4.20710678118655</v>
      </c>
      <c r="FD324" s="0" t="n">
        <v>9.71063228581285</v>
      </c>
      <c r="FE324" s="0" t="s">
        <v>2108</v>
      </c>
      <c r="FF324" s="0" t="n">
        <v>0.833333333333333</v>
      </c>
    </row>
    <row r="325" customFormat="false" ht="15" hidden="false" customHeight="false" outlineLevel="0" collapsed="false">
      <c r="A325" s="0" t="n">
        <v>402</v>
      </c>
      <c r="B325" s="0" t="n">
        <v>0</v>
      </c>
      <c r="C325" s="0" t="n">
        <v>0.765289864377979</v>
      </c>
      <c r="D325" s="0" t="n">
        <v>10.6780815141753</v>
      </c>
      <c r="E325" s="0" t="n">
        <v>5.32605498413868</v>
      </c>
      <c r="F325" s="0" t="n">
        <f aca="false">TRUE()</f>
        <v>1</v>
      </c>
      <c r="G325" s="2" t="s">
        <v>2109</v>
      </c>
      <c r="H325" s="0" t="n">
        <v>0.408420850553411</v>
      </c>
      <c r="I325" s="0" t="n">
        <v>33</v>
      </c>
      <c r="J325" s="0" t="n">
        <v>70</v>
      </c>
      <c r="K325" s="0" t="n">
        <v>40</v>
      </c>
      <c r="L325" s="0" t="n">
        <v>35</v>
      </c>
      <c r="M325" s="0" t="n">
        <v>10.9923753136571</v>
      </c>
      <c r="N325" s="0" t="n">
        <v>4.48951527520616</v>
      </c>
      <c r="O325" s="0" t="n">
        <v>564</v>
      </c>
      <c r="P325" s="0" t="n">
        <v>1615</v>
      </c>
      <c r="Q325" s="0" t="n">
        <v>574</v>
      </c>
      <c r="R325" s="0" t="n">
        <v>1622</v>
      </c>
      <c r="S325" s="0" t="n">
        <v>568.818181818182</v>
      </c>
      <c r="T325" s="0" t="n">
        <v>1617.60606060606</v>
      </c>
      <c r="U325" s="0" t="n">
        <v>4.81818181818182</v>
      </c>
      <c r="V325" s="0" t="n">
        <v>2.60606060606061</v>
      </c>
      <c r="W325" s="0" t="n">
        <v>568.8150764094</v>
      </c>
      <c r="X325" s="0" t="n">
        <v>1617.59714909465</v>
      </c>
      <c r="Y325" s="0" t="n">
        <v>4.81507640940028</v>
      </c>
      <c r="Z325" s="0" t="n">
        <v>2.59714909464492</v>
      </c>
      <c r="AA325" s="2" t="s">
        <v>2110</v>
      </c>
      <c r="AB325" s="2" t="s">
        <v>2111</v>
      </c>
      <c r="AC325" s="0" t="n">
        <v>0.912793738384104</v>
      </c>
      <c r="AD325" s="0" t="n">
        <v>6.48204481442857</v>
      </c>
      <c r="AE325" s="0" t="n">
        <v>-1</v>
      </c>
      <c r="AF325" s="0" t="n">
        <v>0.471428571428571</v>
      </c>
      <c r="AG325" s="0" t="n">
        <v>10.4403065089106</v>
      </c>
      <c r="AH325" s="2" t="s">
        <v>2112</v>
      </c>
      <c r="AI325" s="2" t="s">
        <v>2113</v>
      </c>
      <c r="AJ325" s="2" t="s">
        <v>2114</v>
      </c>
      <c r="AK325" s="2" t="s">
        <v>2115</v>
      </c>
      <c r="AL325" s="0" t="n">
        <v>2.54178145087236</v>
      </c>
      <c r="AM325" s="0" t="n">
        <v>-2.53443526170799</v>
      </c>
      <c r="AN325" s="0" t="n">
        <v>-2.53443526170799</v>
      </c>
      <c r="AO325" s="0" t="n">
        <v>6.26997245179063</v>
      </c>
      <c r="AP325" s="0" t="n">
        <v>7.55201968976865</v>
      </c>
      <c r="AQ325" s="0" t="n">
        <v>1.25973421289434</v>
      </c>
      <c r="AR325" s="0" t="n">
        <v>240</v>
      </c>
      <c r="AS325" s="0" t="n">
        <v>235.969696969697</v>
      </c>
      <c r="AT325" s="0" t="n">
        <v>233</v>
      </c>
      <c r="AU325" s="0" t="n">
        <v>33</v>
      </c>
      <c r="AV325" s="0" t="n">
        <v>86</v>
      </c>
      <c r="AW325" s="0" t="n">
        <v>308</v>
      </c>
      <c r="AX325" s="0" t="n">
        <v>1268</v>
      </c>
      <c r="AY325" s="0" t="n">
        <v>159</v>
      </c>
      <c r="AZ325" s="0" t="n">
        <v>498</v>
      </c>
      <c r="BA325" s="0" t="n">
        <v>1906</v>
      </c>
      <c r="BB325" s="0" t="n">
        <v>8112</v>
      </c>
      <c r="BC325" s="0" t="n">
        <v>973</v>
      </c>
      <c r="BD325" s="0" t="n">
        <v>3280</v>
      </c>
      <c r="BE325" s="0" t="n">
        <v>12832</v>
      </c>
      <c r="BF325" s="0" t="n">
        <v>55114</v>
      </c>
      <c r="BG325" s="0" t="n">
        <v>6633</v>
      </c>
      <c r="BH325" s="0" t="n">
        <v>23112</v>
      </c>
      <c r="BI325" s="0" t="n">
        <v>91012</v>
      </c>
      <c r="BJ325" s="0" t="n">
        <v>390582</v>
      </c>
      <c r="BK325" s="0" t="n">
        <v>33</v>
      </c>
      <c r="BL325" s="0" t="n">
        <v>3.10862446895044E-015</v>
      </c>
      <c r="BM325" s="0" t="n">
        <v>83.8787878787879</v>
      </c>
      <c r="BN325" s="0" t="n">
        <v>28.1469237832874</v>
      </c>
      <c r="BO325" s="0" t="n">
        <v>-7.105427357601E-015</v>
      </c>
      <c r="BP325" s="0" t="n">
        <v>83.6363636363636</v>
      </c>
      <c r="BQ325" s="0" t="n">
        <v>-13.9228650137741</v>
      </c>
      <c r="BR325" s="0" t="n">
        <v>407.334835962935</v>
      </c>
      <c r="BS325" s="0" t="n">
        <v>206.909090909091</v>
      </c>
      <c r="BT325" s="0" t="n">
        <v>-61.6473829201102</v>
      </c>
      <c r="BU325" s="0" t="n">
        <v>531.352533600468</v>
      </c>
      <c r="BV325" s="0" t="n">
        <v>-180.010042827473</v>
      </c>
      <c r="BW325" s="0" t="n">
        <v>-48.9421487603307</v>
      </c>
      <c r="BX325" s="0" t="n">
        <v>892.261457550714</v>
      </c>
      <c r="BY325" s="0" t="n">
        <v>-495.123875873688</v>
      </c>
      <c r="BZ325" s="0" t="n">
        <v>3618.8602699352</v>
      </c>
      <c r="CA325" s="0" t="n">
        <v>0.267022845535242</v>
      </c>
      <c r="CB325" s="0" t="n">
        <v>0.0363570766964953</v>
      </c>
      <c r="CC325" s="0" t="n">
        <v>0.0011615678092324</v>
      </c>
      <c r="CD325" s="0" t="n">
        <v>0.000129659889174904</v>
      </c>
      <c r="CE325" s="0" t="n">
        <v>5.02015481270494E-008</v>
      </c>
      <c r="CF325" s="0" t="n">
        <v>2.47005140808271E-005</v>
      </c>
      <c r="CG325" s="0" t="n">
        <v>3.43391417335239E-009</v>
      </c>
      <c r="CJ325" s="0" t="n">
        <v>0.0770236803294655</v>
      </c>
      <c r="CK325" s="0" t="n">
        <v>0.00449931176727122</v>
      </c>
      <c r="CM325" s="0" t="n">
        <v>0.0768010685366057</v>
      </c>
      <c r="CN325" s="0" t="n">
        <v>-0.0022255828335954</v>
      </c>
      <c r="CO325" s="0" t="n">
        <v>0.0113346922659915</v>
      </c>
      <c r="CP325" s="0" t="n">
        <v>0.189999165205777</v>
      </c>
      <c r="CQ325" s="0" t="n">
        <v>-0.00985439110609376</v>
      </c>
      <c r="CR325" s="0" t="n">
        <v>0.0147856675181698</v>
      </c>
      <c r="CS325" s="0" t="n">
        <v>-0.000871962776633868</v>
      </c>
      <c r="CT325" s="0" t="n">
        <v>-0.00782344768928689</v>
      </c>
      <c r="CU325" s="0" t="n">
        <v>0.0248284903456247</v>
      </c>
      <c r="CV325" s="0" t="n">
        <v>-0.00239836390683116</v>
      </c>
      <c r="CW325" s="0" t="n">
        <v>0.00305151883636026</v>
      </c>
      <c r="CX325" s="0" t="n">
        <v>7787</v>
      </c>
      <c r="CY325" s="0" t="n">
        <v>20224</v>
      </c>
      <c r="CZ325" s="0" t="n">
        <v>72276</v>
      </c>
      <c r="DA325" s="0" t="n">
        <v>297112</v>
      </c>
      <c r="DB325" s="0" t="n">
        <v>37495</v>
      </c>
      <c r="DC325" s="0" t="n">
        <v>117089</v>
      </c>
      <c r="DD325" s="0" t="n">
        <v>447263</v>
      </c>
      <c r="DE325" s="0" t="n">
        <v>1900961</v>
      </c>
      <c r="DF325" s="0" t="n">
        <v>229407</v>
      </c>
      <c r="DG325" s="0" t="n">
        <v>771309</v>
      </c>
      <c r="DH325" s="0" t="n">
        <v>3011911</v>
      </c>
      <c r="DI325" s="0" t="n">
        <v>12918957</v>
      </c>
      <c r="DJ325" s="0" t="n">
        <v>1563901</v>
      </c>
      <c r="DK325" s="0" t="n">
        <v>5436245</v>
      </c>
      <c r="DL325" s="0" t="n">
        <v>21369167</v>
      </c>
      <c r="DM325" s="0" t="n">
        <v>91585721</v>
      </c>
      <c r="DN325" s="0" t="n">
        <v>7787</v>
      </c>
      <c r="DO325" s="0" t="n">
        <v>-1.66444635851804E-012</v>
      </c>
      <c r="DP325" s="0" t="n">
        <v>19751.2567099011</v>
      </c>
      <c r="DQ325" s="0" t="n">
        <v>6806.53507100546</v>
      </c>
      <c r="DR325" s="0" t="n">
        <v>-3.41060513164848E-012</v>
      </c>
      <c r="DS325" s="0" t="n">
        <v>19708.8946962887</v>
      </c>
      <c r="DT325" s="0" t="n">
        <v>-3125.33859965133</v>
      </c>
      <c r="DU325" s="0" t="n">
        <v>95874.5996090382</v>
      </c>
      <c r="DV325" s="0" t="n">
        <v>48865.7100295364</v>
      </c>
      <c r="DW325" s="0" t="n">
        <v>-14294.8501701154</v>
      </c>
      <c r="DX325" s="0" t="n">
        <v>125059.725901662</v>
      </c>
      <c r="DY325" s="0" t="n">
        <v>-40231.5322943624</v>
      </c>
      <c r="DZ325" s="0" t="n">
        <v>-11295.4890349217</v>
      </c>
      <c r="EA325" s="0" t="n">
        <v>210203.466714456</v>
      </c>
      <c r="EB325" s="0" t="n">
        <v>-113623.428483674</v>
      </c>
      <c r="EC325" s="0" t="n">
        <v>850331.322810811</v>
      </c>
      <c r="ED325" s="0" t="n">
        <v>0.0011315953820397</v>
      </c>
      <c r="EE325" s="0" t="n">
        <v>6.53109876438138E-007</v>
      </c>
      <c r="EF325" s="0" t="n">
        <v>8.63681540498653E-011</v>
      </c>
      <c r="EG325" s="0" t="n">
        <v>9.22169692289298E-012</v>
      </c>
      <c r="EH325" s="0" t="n">
        <v>2.59069200755965E-022</v>
      </c>
      <c r="EI325" s="0" t="n">
        <v>7.4505169642276E-015</v>
      </c>
      <c r="EJ325" s="0" t="n">
        <v>2.47778931125768E-023</v>
      </c>
      <c r="EM325" s="0" t="n">
        <v>0.00032572746864893</v>
      </c>
      <c r="EN325" s="0" t="n">
        <v>1.27203965346103E-006</v>
      </c>
      <c r="EP325" s="0" t="n">
        <v>0.000325028856319421</v>
      </c>
      <c r="EQ325" s="0" t="n">
        <v>-5.8407906339658E-007</v>
      </c>
      <c r="ER325" s="0" t="n">
        <v>2.03045345856383E-007</v>
      </c>
      <c r="ES325" s="0" t="n">
        <v>0.000805867913390774</v>
      </c>
      <c r="ET325" s="0" t="n">
        <v>-2.67149380220336E-006</v>
      </c>
      <c r="EU325" s="0" t="n">
        <v>2.64854251302799E-007</v>
      </c>
      <c r="EV325" s="0" t="n">
        <v>-9.65541538740799E-010</v>
      </c>
      <c r="EW325" s="0" t="n">
        <v>-2.11095804366908E-006</v>
      </c>
      <c r="EX325" s="0" t="n">
        <v>4.45173547251235E-007</v>
      </c>
      <c r="EY325" s="0" t="n">
        <v>-2.72691925260089E-009</v>
      </c>
      <c r="EZ325" s="0" t="n">
        <v>2.31263704578855E-010</v>
      </c>
      <c r="FA325" s="0" t="n">
        <v>33</v>
      </c>
      <c r="FB325" s="0" t="n">
        <v>0.468317642490032</v>
      </c>
      <c r="FC325" s="0" t="n">
        <v>23.278174593052</v>
      </c>
      <c r="FD325" s="0" t="n">
        <v>30.3773706130913</v>
      </c>
      <c r="FE325" s="0" t="s">
        <v>2116</v>
      </c>
      <c r="FF325" s="0" t="n">
        <v>0.825</v>
      </c>
    </row>
    <row r="326" customFormat="false" ht="15" hidden="false" customHeight="false" outlineLevel="0" collapsed="false">
      <c r="A326" s="0" t="n">
        <v>404</v>
      </c>
      <c r="B326" s="0" t="n">
        <v>0</v>
      </c>
      <c r="C326" s="0" t="n">
        <v>1.39746625439152</v>
      </c>
      <c r="D326" s="0" t="n">
        <v>24.2260390804829</v>
      </c>
      <c r="E326" s="0" t="n">
        <v>12.6644940066279</v>
      </c>
      <c r="F326" s="0" t="n">
        <f aca="false">TRUE()</f>
        <v>1</v>
      </c>
      <c r="G326" s="2" t="s">
        <v>2117</v>
      </c>
      <c r="H326" s="0" t="n">
        <v>0.571660801808241</v>
      </c>
      <c r="I326" s="0" t="n">
        <v>38</v>
      </c>
      <c r="J326" s="0" t="n">
        <v>54</v>
      </c>
      <c r="K326" s="0" t="n">
        <v>40</v>
      </c>
      <c r="L326" s="0" t="n">
        <v>39</v>
      </c>
      <c r="M326" s="0" t="n">
        <v>9.38020191769351</v>
      </c>
      <c r="N326" s="0" t="n">
        <v>5.36229374939187</v>
      </c>
      <c r="O326" s="0" t="n">
        <v>564</v>
      </c>
      <c r="P326" s="0" t="n">
        <v>1517</v>
      </c>
      <c r="Q326" s="0" t="n">
        <v>573</v>
      </c>
      <c r="R326" s="0" t="n">
        <v>1523</v>
      </c>
      <c r="S326" s="0" t="n">
        <v>568</v>
      </c>
      <c r="T326" s="0" t="n">
        <v>1519.42105263158</v>
      </c>
      <c r="U326" s="0" t="n">
        <v>4</v>
      </c>
      <c r="V326" s="0" t="n">
        <v>2.42105263157895</v>
      </c>
      <c r="W326" s="0" t="n">
        <v>567.98959778086</v>
      </c>
      <c r="X326" s="0" t="n">
        <v>1519.42829403606</v>
      </c>
      <c r="Y326" s="0" t="n">
        <v>3.98959778085992</v>
      </c>
      <c r="Z326" s="0" t="n">
        <v>2.42829403606103</v>
      </c>
      <c r="AA326" s="2" t="s">
        <v>2118</v>
      </c>
      <c r="AB326" s="2" t="s">
        <v>2119</v>
      </c>
      <c r="AC326" s="0" t="n">
        <v>0.820490053368082</v>
      </c>
      <c r="AD326" s="0" t="n">
        <v>6.95579633830205</v>
      </c>
      <c r="AE326" s="0" t="n">
        <v>0</v>
      </c>
      <c r="AF326" s="0" t="n">
        <v>0.703703703703704</v>
      </c>
      <c r="AG326" s="0" t="n">
        <v>9.48683298050514</v>
      </c>
      <c r="AH326" s="2" t="s">
        <v>2120</v>
      </c>
      <c r="AI326" s="2" t="s">
        <v>2121</v>
      </c>
      <c r="AJ326" s="2" t="s">
        <v>2122</v>
      </c>
      <c r="AK326" s="2" t="s">
        <v>2123</v>
      </c>
      <c r="AL326" s="0" t="n">
        <v>2.4016620498615</v>
      </c>
      <c r="AM326" s="0" t="n">
        <v>-1.36842105263158</v>
      </c>
      <c r="AN326" s="0" t="n">
        <v>-1.36842105263158</v>
      </c>
      <c r="AO326" s="0" t="n">
        <v>4.89473684210526</v>
      </c>
      <c r="AP326" s="0" t="n">
        <v>5.49926175104381</v>
      </c>
      <c r="AQ326" s="0" t="n">
        <v>1.79713714092295</v>
      </c>
      <c r="AR326" s="0" t="n">
        <v>239</v>
      </c>
      <c r="AS326" s="0" t="n">
        <v>189.736842105263</v>
      </c>
      <c r="AT326" s="0" t="n">
        <v>121</v>
      </c>
      <c r="AU326" s="0" t="n">
        <v>38</v>
      </c>
      <c r="AV326" s="0" t="n">
        <v>92</v>
      </c>
      <c r="AW326" s="0" t="n">
        <v>314</v>
      </c>
      <c r="AX326" s="0" t="n">
        <v>1208</v>
      </c>
      <c r="AY326" s="0" t="n">
        <v>152</v>
      </c>
      <c r="AZ326" s="0" t="n">
        <v>420</v>
      </c>
      <c r="BA326" s="0" t="n">
        <v>1522</v>
      </c>
      <c r="BB326" s="0" t="n">
        <v>6072</v>
      </c>
      <c r="BC326" s="0" t="n">
        <v>794</v>
      </c>
      <c r="BD326" s="0" t="n">
        <v>2350</v>
      </c>
      <c r="BE326" s="0" t="n">
        <v>8660</v>
      </c>
      <c r="BF326" s="0" t="n">
        <v>34786</v>
      </c>
      <c r="BG326" s="0" t="n">
        <v>4664</v>
      </c>
      <c r="BH326" s="0" t="n">
        <v>14442</v>
      </c>
      <c r="BI326" s="0" t="n">
        <v>53536</v>
      </c>
      <c r="BJ326" s="0" t="n">
        <v>214710</v>
      </c>
      <c r="BK326" s="0" t="n">
        <v>38</v>
      </c>
      <c r="BL326" s="0" t="n">
        <v>3.5527136788005E-015</v>
      </c>
      <c r="BM326" s="0" t="n">
        <v>91.2631578947368</v>
      </c>
      <c r="BN326" s="0" t="n">
        <v>5.8836565096953</v>
      </c>
      <c r="BO326" s="0" t="n">
        <v>0</v>
      </c>
      <c r="BP326" s="0" t="n">
        <v>52</v>
      </c>
      <c r="BQ326" s="0" t="n">
        <v>14.2105263157895</v>
      </c>
      <c r="BR326" s="0" t="n">
        <v>222.393351800554</v>
      </c>
      <c r="BS326" s="0" t="n">
        <v>186</v>
      </c>
      <c r="BT326" s="0" t="n">
        <v>11.6842105263158</v>
      </c>
      <c r="BU326" s="0" t="n">
        <v>361.185595567867</v>
      </c>
      <c r="BV326" s="0" t="n">
        <v>69.6670068523109</v>
      </c>
      <c r="BW326" s="0" t="n">
        <v>0</v>
      </c>
      <c r="BX326" s="0" t="n">
        <v>514</v>
      </c>
      <c r="BY326" s="0" t="n">
        <v>87.1578947368421</v>
      </c>
      <c r="BZ326" s="0" t="n">
        <v>1750.53185595568</v>
      </c>
      <c r="CA326" s="0" t="n">
        <v>0.19201049715702</v>
      </c>
      <c r="CB326" s="0" t="n">
        <v>0.0094915004355004</v>
      </c>
      <c r="CC326" s="0" t="n">
        <v>3.36754587323694E-005</v>
      </c>
      <c r="CD326" s="0" t="n">
        <v>6.44371714295741E-006</v>
      </c>
      <c r="CE326" s="0" t="n">
        <v>9.41146099755553E-011</v>
      </c>
      <c r="CF326" s="0" t="n">
        <v>3.65504043519176E-007</v>
      </c>
      <c r="CG326" s="0" t="n">
        <v>-1.23450991908803E-011</v>
      </c>
      <c r="CJ326" s="0" t="n">
        <v>0.063201632891092</v>
      </c>
      <c r="CK326" s="0" t="n">
        <v>0.000660980000310273</v>
      </c>
      <c r="CM326" s="0" t="n">
        <v>0.03601108033241</v>
      </c>
      <c r="CN326" s="0" t="n">
        <v>0.0015964347465121</v>
      </c>
      <c r="CO326" s="0" t="n">
        <v>0.00405294780216785</v>
      </c>
      <c r="CP326" s="0" t="n">
        <v>0.128808864265928</v>
      </c>
      <c r="CQ326" s="0" t="n">
        <v>0.00131262412490995</v>
      </c>
      <c r="CR326" s="0" t="n">
        <v>0.00658232970491083</v>
      </c>
      <c r="CS326" s="0" t="n">
        <v>0.000205960797082454</v>
      </c>
      <c r="CT326" s="0" t="n">
        <v>0</v>
      </c>
      <c r="CU326" s="0" t="n">
        <v>0.00936725470185158</v>
      </c>
      <c r="CV326" s="0" t="n">
        <v>0.000257670169612479</v>
      </c>
      <c r="CW326" s="0" t="n">
        <v>0.000839528863323869</v>
      </c>
      <c r="CX326" s="0" t="n">
        <v>7210</v>
      </c>
      <c r="CY326" s="0" t="n">
        <v>17508</v>
      </c>
      <c r="CZ326" s="0" t="n">
        <v>61422</v>
      </c>
      <c r="DA326" s="0" t="n">
        <v>241800</v>
      </c>
      <c r="DB326" s="0" t="n">
        <v>28765</v>
      </c>
      <c r="DC326" s="0" t="n">
        <v>79967</v>
      </c>
      <c r="DD326" s="0" t="n">
        <v>297077</v>
      </c>
      <c r="DE326" s="0" t="n">
        <v>1209635</v>
      </c>
      <c r="DF326" s="0" t="n">
        <v>152275</v>
      </c>
      <c r="DG326" s="0" t="n">
        <v>453005</v>
      </c>
      <c r="DH326" s="0" t="n">
        <v>1700443</v>
      </c>
      <c r="DI326" s="0" t="n">
        <v>6939317</v>
      </c>
      <c r="DJ326" s="0" t="n">
        <v>909019</v>
      </c>
      <c r="DK326" s="0" t="n">
        <v>2825609</v>
      </c>
      <c r="DL326" s="0" t="n">
        <v>10610603</v>
      </c>
      <c r="DM326" s="0" t="n">
        <v>43048685</v>
      </c>
      <c r="DN326" s="0" t="n">
        <v>7210</v>
      </c>
      <c r="DO326" s="0" t="n">
        <v>-7.71827046719409E-013</v>
      </c>
      <c r="DP326" s="0" t="n">
        <v>18907.4280166435</v>
      </c>
      <c r="DQ326" s="0" t="n">
        <v>823.734336922252</v>
      </c>
      <c r="DR326" s="0" t="n">
        <v>6.82121026329696E-013</v>
      </c>
      <c r="DS326" s="0" t="n">
        <v>10117.1220527046</v>
      </c>
      <c r="DT326" s="0" t="n">
        <v>2893.23081865417</v>
      </c>
      <c r="DU326" s="0" t="n">
        <v>44903.1835171531</v>
      </c>
      <c r="DV326" s="0" t="n">
        <v>37514.2198335645</v>
      </c>
      <c r="DW326" s="0" t="n">
        <v>2510.030278489</v>
      </c>
      <c r="DX326" s="0" t="n">
        <v>74257.7863575166</v>
      </c>
      <c r="DY326" s="0" t="n">
        <v>13590.5020124463</v>
      </c>
      <c r="DZ326" s="0" t="n">
        <v>2169.70152219621</v>
      </c>
      <c r="EA326" s="0" t="n">
        <v>105102.179708115</v>
      </c>
      <c r="EB326" s="0" t="n">
        <v>20327.1765852438</v>
      </c>
      <c r="EC326" s="0" t="n">
        <v>361147.149797424</v>
      </c>
      <c r="ED326" s="0" t="n">
        <v>0.00108536356020799</v>
      </c>
      <c r="EE326" s="0" t="n">
        <v>2.79622651464712E-007</v>
      </c>
      <c r="EF326" s="0" t="n">
        <v>4.48345108594126E-012</v>
      </c>
      <c r="EG326" s="0" t="n">
        <v>1.88603071626791E-012</v>
      </c>
      <c r="EH326" s="0" t="n">
        <v>4.54365648767044E-024</v>
      </c>
      <c r="EI326" s="0" t="n">
        <v>9.4111289073007E-016</v>
      </c>
      <c r="EJ326" s="0" t="n">
        <v>3.07145927103889E-024</v>
      </c>
      <c r="EM326" s="0" t="n">
        <v>0.000363715597974064</v>
      </c>
      <c r="EN326" s="0" t="n">
        <v>1.86616056522298E-007</v>
      </c>
      <c r="EP326" s="0" t="n">
        <v>0.000194619548144617</v>
      </c>
      <c r="EQ326" s="0" t="n">
        <v>6.55458078879359E-007</v>
      </c>
      <c r="ER326" s="0" t="n">
        <v>1.19804005463927E-007</v>
      </c>
      <c r="ES326" s="0" t="n">
        <v>0.000721647962233923</v>
      </c>
      <c r="ET326" s="0" t="n">
        <v>5.68644441936617E-007</v>
      </c>
      <c r="EU326" s="0" t="n">
        <v>1.98123597163587E-007</v>
      </c>
      <c r="EV326" s="0" t="n">
        <v>4.27033624596746E-010</v>
      </c>
      <c r="EW326" s="0" t="n">
        <v>4.91543357796072E-007</v>
      </c>
      <c r="EX326" s="0" t="n">
        <v>2.8041802664641E-007</v>
      </c>
      <c r="EY326" s="0" t="n">
        <v>6.38709878933477E-010</v>
      </c>
      <c r="EZ326" s="0" t="n">
        <v>1.33642051223106E-010</v>
      </c>
      <c r="FA326" s="0" t="n">
        <v>38</v>
      </c>
      <c r="FB326" s="0" t="n">
        <v>0.415987311582523</v>
      </c>
      <c r="FC326" s="0" t="n">
        <v>18.4852813742386</v>
      </c>
      <c r="FD326" s="0" t="n">
        <v>25.5696968576921</v>
      </c>
      <c r="FE326" s="0" t="s">
        <v>2124</v>
      </c>
      <c r="FF326" s="0" t="n">
        <v>0.95</v>
      </c>
    </row>
    <row r="327" customFormat="false" ht="15" hidden="false" customHeight="false" outlineLevel="0" collapsed="false">
      <c r="A327" s="0" t="n">
        <v>408</v>
      </c>
      <c r="B327" s="0" t="n">
        <v>0</v>
      </c>
      <c r="C327" s="0" t="n">
        <v>0.188800430867043</v>
      </c>
      <c r="D327" s="0" t="n">
        <v>8.26723022470262</v>
      </c>
      <c r="E327" s="0" t="n">
        <v>0.426139321212994</v>
      </c>
      <c r="F327" s="0" t="n">
        <f aca="false">TRUE()</f>
        <v>1</v>
      </c>
      <c r="G327" s="2" t="s">
        <v>2125</v>
      </c>
      <c r="H327" s="0" t="n">
        <v>0.407747676131247</v>
      </c>
      <c r="I327" s="0" t="n">
        <v>136</v>
      </c>
      <c r="J327" s="0" t="n">
        <v>527</v>
      </c>
      <c r="K327" s="0" t="n">
        <v>331</v>
      </c>
      <c r="L327" s="0" t="n">
        <v>154</v>
      </c>
      <c r="M327" s="0" t="n">
        <v>35.7643778196809</v>
      </c>
      <c r="N327" s="0" t="n">
        <v>14.5828419442548</v>
      </c>
      <c r="O327" s="0" t="n">
        <v>553</v>
      </c>
      <c r="P327" s="0" t="n">
        <v>1395</v>
      </c>
      <c r="Q327" s="0" t="n">
        <v>584</v>
      </c>
      <c r="R327" s="0" t="n">
        <v>1412</v>
      </c>
      <c r="S327" s="0" t="n">
        <v>569.977941176471</v>
      </c>
      <c r="T327" s="0" t="n">
        <v>1403.41176470588</v>
      </c>
      <c r="U327" s="0" t="n">
        <v>16.9779411764706</v>
      </c>
      <c r="V327" s="0" t="n">
        <v>8.41176470588235</v>
      </c>
      <c r="W327" s="0" t="n">
        <v>570.013269830843</v>
      </c>
      <c r="X327" s="0" t="n">
        <v>1403.39605846609</v>
      </c>
      <c r="Y327" s="0" t="n">
        <v>17.0132698308425</v>
      </c>
      <c r="Z327" s="0" t="n">
        <v>8.39605846608639</v>
      </c>
      <c r="AA327" s="2" t="s">
        <v>2126</v>
      </c>
      <c r="AB327" s="2" t="s">
        <v>2127</v>
      </c>
      <c r="AC327" s="0" t="n">
        <v>0.913094646030502</v>
      </c>
      <c r="AD327" s="0" t="n">
        <v>13.1590492849591</v>
      </c>
      <c r="AE327" s="0" t="n">
        <v>-10</v>
      </c>
      <c r="AF327" s="0" t="n">
        <v>0.258064516129032</v>
      </c>
      <c r="AG327" s="0" t="n">
        <v>31.2569992161756</v>
      </c>
      <c r="AH327" s="2" t="s">
        <v>2128</v>
      </c>
      <c r="AI327" s="2" t="s">
        <v>2129</v>
      </c>
      <c r="AJ327" s="2" t="s">
        <v>2130</v>
      </c>
      <c r="AK327" s="2" t="s">
        <v>2131</v>
      </c>
      <c r="AL327" s="0" t="n">
        <v>13.6686851211073</v>
      </c>
      <c r="AM327" s="0" t="n">
        <v>-5.00173010380623</v>
      </c>
      <c r="AN327" s="0" t="n">
        <v>-5.00173010380623</v>
      </c>
      <c r="AO327" s="0" t="n">
        <v>79.5656898788927</v>
      </c>
      <c r="AP327" s="0" t="n">
        <v>79.9431700518052</v>
      </c>
      <c r="AQ327" s="0" t="n">
        <v>13.2912049481948</v>
      </c>
      <c r="AR327" s="0" t="n">
        <v>235</v>
      </c>
      <c r="AS327" s="0" t="n">
        <v>223.860294117647</v>
      </c>
      <c r="AT327" s="0" t="n">
        <v>207</v>
      </c>
      <c r="AU327" s="0" t="n">
        <v>136</v>
      </c>
      <c r="AV327" s="0" t="n">
        <v>1144</v>
      </c>
      <c r="AW327" s="0" t="n">
        <v>11482</v>
      </c>
      <c r="AX327" s="0" t="n">
        <v>128224</v>
      </c>
      <c r="AY327" s="0" t="n">
        <v>2309</v>
      </c>
      <c r="AZ327" s="0" t="n">
        <v>20103</v>
      </c>
      <c r="BA327" s="0" t="n">
        <v>211927</v>
      </c>
      <c r="BB327" s="0" t="n">
        <v>2456925</v>
      </c>
      <c r="BC327" s="0" t="n">
        <v>50023</v>
      </c>
      <c r="BD327" s="0" t="n">
        <v>416769</v>
      </c>
      <c r="BE327" s="0" t="n">
        <v>4353125</v>
      </c>
      <c r="BF327" s="0" t="n">
        <v>50468259</v>
      </c>
      <c r="BG327" s="0" t="n">
        <v>1184159</v>
      </c>
      <c r="BH327" s="0" t="n">
        <v>9263391</v>
      </c>
      <c r="BI327" s="0" t="n">
        <v>94048855</v>
      </c>
      <c r="BJ327" s="0" t="n">
        <v>1075318809</v>
      </c>
      <c r="BK327" s="0" t="n">
        <v>136</v>
      </c>
      <c r="BL327" s="0" t="n">
        <v>-1.59872115546023E-014</v>
      </c>
      <c r="BM327" s="0" t="n">
        <v>1858.94117647059</v>
      </c>
      <c r="BN327" s="0" t="n">
        <v>366.166089965397</v>
      </c>
      <c r="BO327" s="0" t="n">
        <v>3.33955085807247E-013</v>
      </c>
      <c r="BP327" s="0" t="n">
        <v>680.235294117647</v>
      </c>
      <c r="BQ327" s="0" t="n">
        <v>5542.32093425606</v>
      </c>
      <c r="BR327" s="0" t="n">
        <v>-4312.45730714433</v>
      </c>
      <c r="BS327" s="0" t="n">
        <v>10820.9338235294</v>
      </c>
      <c r="BT327" s="0" t="n">
        <v>-27110.6955017301</v>
      </c>
      <c r="BU327" s="0" t="n">
        <v>157081.076741553</v>
      </c>
      <c r="BV327" s="0" t="n">
        <v>-647872.165782034</v>
      </c>
      <c r="BW327" s="0" t="n">
        <v>-32562.9073313149</v>
      </c>
      <c r="BX327" s="0" t="n">
        <v>95141.0345130266</v>
      </c>
      <c r="BY327" s="0" t="n">
        <v>103450.716929117</v>
      </c>
      <c r="BZ327" s="0" t="n">
        <v>-1533660.89602801</v>
      </c>
      <c r="CA327" s="0" t="n">
        <v>0.685546875</v>
      </c>
      <c r="CB327" s="0" t="n">
        <v>0.240186226869209</v>
      </c>
      <c r="CC327" s="0" t="n">
        <v>0.195466457363224</v>
      </c>
      <c r="CD327" s="0" t="n">
        <v>0.0310661963540978</v>
      </c>
      <c r="CE327" s="0" t="n">
        <v>0.000619651827817127</v>
      </c>
      <c r="CF327" s="0" t="n">
        <v>0.00243952132988632</v>
      </c>
      <c r="CG327" s="0" t="n">
        <v>-0.00234020430200779</v>
      </c>
      <c r="CJ327" s="0" t="n">
        <v>0.100505037655201</v>
      </c>
      <c r="CK327" s="0" t="n">
        <v>0.00169758235175795</v>
      </c>
      <c r="CM327" s="0" t="n">
        <v>0.0367774272338693</v>
      </c>
      <c r="CN327" s="0" t="n">
        <v>0.0256947501792448</v>
      </c>
      <c r="CO327" s="0" t="n">
        <v>-0.00171438391573708</v>
      </c>
      <c r="CP327" s="0" t="n">
        <v>0.585041837344799</v>
      </c>
      <c r="CQ327" s="0" t="n">
        <v>-0.125687876318558</v>
      </c>
      <c r="CR327" s="0" t="n">
        <v>0.0624463623062988</v>
      </c>
      <c r="CS327" s="0" t="n">
        <v>-0.0220852918486413</v>
      </c>
      <c r="CT327" s="0" t="n">
        <v>-0.15096487174111</v>
      </c>
      <c r="CU327" s="0" t="n">
        <v>0.0378225794897731</v>
      </c>
      <c r="CV327" s="0" t="n">
        <v>0.00352652791090794</v>
      </c>
      <c r="CW327" s="0" t="n">
        <v>-0.00448305132474872</v>
      </c>
      <c r="CX327" s="0" t="n">
        <v>30445</v>
      </c>
      <c r="CY327" s="0" t="n">
        <v>255618</v>
      </c>
      <c r="CZ327" s="0" t="n">
        <v>2563700</v>
      </c>
      <c r="DA327" s="0" t="n">
        <v>28615002</v>
      </c>
      <c r="DB327" s="0" t="n">
        <v>517969</v>
      </c>
      <c r="DC327" s="0" t="n">
        <v>4494586</v>
      </c>
      <c r="DD327" s="0" t="n">
        <v>47329676</v>
      </c>
      <c r="DE327" s="0" t="n">
        <v>548393284</v>
      </c>
      <c r="DF327" s="0" t="n">
        <v>11236845</v>
      </c>
      <c r="DG327" s="0" t="n">
        <v>93239236</v>
      </c>
      <c r="DH327" s="0" t="n">
        <v>972671034</v>
      </c>
      <c r="DI327" s="0" t="n">
        <v>11270414074</v>
      </c>
      <c r="DJ327" s="0" t="n">
        <v>266330275</v>
      </c>
      <c r="DK327" s="0" t="n">
        <v>2073963706</v>
      </c>
      <c r="DL327" s="0" t="n">
        <v>21028735484</v>
      </c>
      <c r="DM327" s="0" t="n">
        <v>240302471368</v>
      </c>
      <c r="DN327" s="0" t="n">
        <v>30445</v>
      </c>
      <c r="DO327" s="0" t="n">
        <v>-1.17381659947569E-011</v>
      </c>
      <c r="DP327" s="0" t="n">
        <v>417516.32701593</v>
      </c>
      <c r="DQ327" s="0" t="n">
        <v>79043.9261515457</v>
      </c>
      <c r="DR327" s="0" t="n">
        <v>-2.41016095969826E-011</v>
      </c>
      <c r="DS327" s="0" t="n">
        <v>145687.992379701</v>
      </c>
      <c r="DT327" s="0" t="n">
        <v>1266346.33101564</v>
      </c>
      <c r="DU327" s="0" t="n">
        <v>-1148719.35188349</v>
      </c>
      <c r="DV327" s="0" t="n">
        <v>2424498.63898834</v>
      </c>
      <c r="DW327" s="0" t="n">
        <v>-6063229.84528963</v>
      </c>
      <c r="DX327" s="0" t="n">
        <v>35174711.0785091</v>
      </c>
      <c r="DY327" s="0" t="n">
        <v>-145575406.808945</v>
      </c>
      <c r="DZ327" s="0" t="n">
        <v>-7342500.13159148</v>
      </c>
      <c r="EA327" s="0" t="n">
        <v>20796483.6575271</v>
      </c>
      <c r="EB327" s="0" t="n">
        <v>26114478.8406653</v>
      </c>
      <c r="EC327" s="0" t="n">
        <v>-362801520.104786</v>
      </c>
      <c r="ED327" s="0" t="n">
        <v>0.00306615710612208</v>
      </c>
      <c r="EE327" s="0" t="n">
        <v>4.78720372746477E-006</v>
      </c>
      <c r="EF327" s="0" t="n">
        <v>1.75054093951024E-008</v>
      </c>
      <c r="EG327" s="0" t="n">
        <v>2.78057394367647E-009</v>
      </c>
      <c r="EH327" s="0" t="n">
        <v>4.99901133995263E-018</v>
      </c>
      <c r="EI327" s="0" t="n">
        <v>9.65806452223907E-013</v>
      </c>
      <c r="EJ327" s="0" t="n">
        <v>-1.87442193429589E-017</v>
      </c>
      <c r="EM327" s="0" t="n">
        <v>0.000450444726123923</v>
      </c>
      <c r="EN327" s="0" t="n">
        <v>4.88740757677383E-007</v>
      </c>
      <c r="EP327" s="0" t="n">
        <v>0.000157178015758207</v>
      </c>
      <c r="EQ327" s="0" t="n">
        <v>7.83001421407069E-006</v>
      </c>
      <c r="ER327" s="0" t="n">
        <v>-4.07067099126529E-008</v>
      </c>
      <c r="ES327" s="0" t="n">
        <v>0.00261571237999815</v>
      </c>
      <c r="ET327" s="0" t="n">
        <v>-3.74898830667589E-005</v>
      </c>
      <c r="EU327" s="0" t="n">
        <v>1.24647221950821E-006</v>
      </c>
      <c r="EV327" s="0" t="n">
        <v>-2.95652862409973E-008</v>
      </c>
      <c r="EW327" s="0" t="n">
        <v>-4.53998080849395E-005</v>
      </c>
      <c r="EX327" s="0" t="n">
        <v>7.36956704056679E-007</v>
      </c>
      <c r="EY327" s="0" t="n">
        <v>5.30365711408954E-009</v>
      </c>
      <c r="EZ327" s="0" t="n">
        <v>-4.22284542388124E-010</v>
      </c>
      <c r="FA327" s="0" t="n">
        <v>136</v>
      </c>
      <c r="FB327" s="0" t="n">
        <v>0.0753271232063979</v>
      </c>
      <c r="FC327" s="0" t="n">
        <v>95.142135623731</v>
      </c>
      <c r="FD327" s="0" t="n">
        <v>126.737763553921</v>
      </c>
      <c r="FE327" s="0" t="s">
        <v>2132</v>
      </c>
      <c r="FF327" s="0" t="n">
        <v>0.410876132930514</v>
      </c>
    </row>
    <row r="328" customFormat="false" ht="15" hidden="false" customHeight="false" outlineLevel="0" collapsed="false">
      <c r="A328" s="0" t="n">
        <v>412</v>
      </c>
      <c r="B328" s="0" t="n">
        <v>0</v>
      </c>
      <c r="C328" s="0" t="n">
        <v>6.98131700797732</v>
      </c>
      <c r="D328" s="0" t="n">
        <v>5.18656562001341</v>
      </c>
      <c r="E328" s="0" t="n">
        <v>-9.88324534566825</v>
      </c>
      <c r="F328" s="0" t="n">
        <f aca="false">TRUE()</f>
        <v>1</v>
      </c>
      <c r="G328" s="2" t="s">
        <v>2133</v>
      </c>
      <c r="H328" s="0" t="n">
        <v>0</v>
      </c>
      <c r="I328" s="0" t="n">
        <v>5</v>
      </c>
      <c r="J328" s="0" t="n">
        <v>5</v>
      </c>
      <c r="K328" s="0" t="n">
        <v>5</v>
      </c>
      <c r="L328" s="0" t="n">
        <v>5</v>
      </c>
      <c r="M328" s="0" t="n">
        <v>5.65685424949238</v>
      </c>
      <c r="N328" s="0" t="n">
        <v>0</v>
      </c>
      <c r="O328" s="0" t="n">
        <v>570</v>
      </c>
      <c r="P328" s="0" t="n">
        <v>1126</v>
      </c>
      <c r="Q328" s="0" t="n">
        <v>575</v>
      </c>
      <c r="R328" s="0" t="n">
        <v>1127</v>
      </c>
      <c r="S328" s="0" t="n">
        <v>572</v>
      </c>
      <c r="T328" s="0" t="n">
        <v>1126</v>
      </c>
      <c r="U328" s="0" t="n">
        <v>2</v>
      </c>
      <c r="V328" s="0" t="n">
        <v>0</v>
      </c>
      <c r="W328" s="0" t="n">
        <v>572.034196891192</v>
      </c>
      <c r="X328" s="0" t="n">
        <v>1126</v>
      </c>
      <c r="Y328" s="0" t="n">
        <v>2.03419689119171</v>
      </c>
      <c r="Z328" s="0" t="n">
        <v>0</v>
      </c>
      <c r="AA328" s="2" t="s">
        <v>2134</v>
      </c>
      <c r="AB328" s="2" t="s">
        <v>2135</v>
      </c>
      <c r="AC328" s="0" t="n">
        <v>1</v>
      </c>
      <c r="AD328" s="0" t="n">
        <v>2.52313252202016</v>
      </c>
      <c r="AE328" s="0" t="n">
        <v>1</v>
      </c>
      <c r="AF328" s="0" t="n">
        <v>1</v>
      </c>
      <c r="AG328" s="0" t="n">
        <v>5</v>
      </c>
      <c r="AH328" s="2" t="s">
        <v>1590</v>
      </c>
      <c r="AI328" s="2" t="s">
        <v>1590</v>
      </c>
      <c r="AJ328" s="2" t="s">
        <v>1590</v>
      </c>
      <c r="AK328" s="2" t="s">
        <v>2136</v>
      </c>
      <c r="AL328" s="0" t="n">
        <v>0</v>
      </c>
      <c r="AM328" s="0" t="n">
        <v>0</v>
      </c>
      <c r="AN328" s="0" t="n">
        <v>0</v>
      </c>
      <c r="AO328" s="0" t="n">
        <v>2</v>
      </c>
      <c r="AP328" s="0" t="n">
        <v>2</v>
      </c>
      <c r="AQ328" s="0" t="n">
        <v>0</v>
      </c>
      <c r="AR328" s="0" t="n">
        <v>199</v>
      </c>
      <c r="AS328" s="0" t="n">
        <v>193</v>
      </c>
      <c r="AT328" s="0" t="n">
        <v>186</v>
      </c>
      <c r="AU328" s="0" t="n">
        <v>5</v>
      </c>
      <c r="AV328" s="0" t="n">
        <v>0</v>
      </c>
      <c r="AW328" s="0" t="n">
        <v>0</v>
      </c>
      <c r="AX328" s="0" t="n">
        <v>0</v>
      </c>
      <c r="AY328" s="0" t="n">
        <v>10</v>
      </c>
      <c r="AZ328" s="0" t="n">
        <v>0</v>
      </c>
      <c r="BA328" s="0" t="n">
        <v>0</v>
      </c>
      <c r="BB328" s="0" t="n">
        <v>0</v>
      </c>
      <c r="BC328" s="0" t="n">
        <v>30</v>
      </c>
      <c r="BD328" s="0" t="n">
        <v>0</v>
      </c>
      <c r="BE328" s="0" t="n">
        <v>0</v>
      </c>
      <c r="BF328" s="0" t="n">
        <v>0</v>
      </c>
      <c r="BG328" s="0" t="n">
        <v>100</v>
      </c>
      <c r="BH328" s="0" t="n">
        <v>0</v>
      </c>
      <c r="BI328" s="0" t="n">
        <v>0</v>
      </c>
      <c r="BJ328" s="0" t="n">
        <v>0</v>
      </c>
      <c r="BK328" s="0" t="n">
        <v>5</v>
      </c>
      <c r="BL328" s="0" t="n">
        <v>0</v>
      </c>
      <c r="BM328" s="0" t="n">
        <v>0</v>
      </c>
      <c r="BN328" s="0" t="n">
        <v>0</v>
      </c>
      <c r="BO328" s="0" t="n">
        <v>0</v>
      </c>
      <c r="BP328" s="0" t="n">
        <v>0</v>
      </c>
      <c r="BQ328" s="0" t="n">
        <v>0</v>
      </c>
      <c r="BR328" s="0" t="n">
        <v>0</v>
      </c>
      <c r="BS328" s="0" t="n">
        <v>10</v>
      </c>
      <c r="BT328" s="0" t="n">
        <v>0</v>
      </c>
      <c r="BU328" s="0" t="n">
        <v>0</v>
      </c>
      <c r="BV328" s="0" t="n">
        <v>0</v>
      </c>
      <c r="BW328" s="0" t="n">
        <v>0</v>
      </c>
      <c r="BX328" s="0" t="n">
        <v>0</v>
      </c>
      <c r="BY328" s="0" t="n">
        <v>0</v>
      </c>
      <c r="BZ328" s="0" t="n">
        <v>0</v>
      </c>
      <c r="CA328" s="0" t="n">
        <v>0.4</v>
      </c>
      <c r="CB328" s="0" t="n">
        <v>0.16</v>
      </c>
      <c r="CC328" s="0" t="n">
        <v>0</v>
      </c>
      <c r="CD328" s="0" t="n">
        <v>0</v>
      </c>
      <c r="CE328" s="0" t="n">
        <v>0</v>
      </c>
      <c r="CF328" s="0" t="n">
        <v>0</v>
      </c>
      <c r="CG328" s="0" t="n">
        <v>0</v>
      </c>
      <c r="CJ328" s="0" t="n">
        <v>0</v>
      </c>
      <c r="CK328" s="0" t="n">
        <v>0</v>
      </c>
      <c r="CM328" s="0" t="n">
        <v>0</v>
      </c>
      <c r="CN328" s="0" t="n">
        <v>0</v>
      </c>
      <c r="CO328" s="0" t="n">
        <v>0</v>
      </c>
      <c r="CP328" s="0" t="n">
        <v>0.4</v>
      </c>
      <c r="CQ328" s="0" t="n">
        <v>0</v>
      </c>
      <c r="CR328" s="0" t="n">
        <v>0</v>
      </c>
      <c r="CS328" s="0" t="n">
        <v>0</v>
      </c>
      <c r="CT328" s="0" t="n">
        <v>0</v>
      </c>
      <c r="CU328" s="0" t="n">
        <v>0</v>
      </c>
      <c r="CV328" s="0" t="n">
        <v>0</v>
      </c>
      <c r="CW328" s="0" t="n">
        <v>0</v>
      </c>
      <c r="CX328" s="0" t="n">
        <v>965</v>
      </c>
      <c r="CY328" s="0" t="n">
        <v>0</v>
      </c>
      <c r="CZ328" s="0" t="n">
        <v>0</v>
      </c>
      <c r="DA328" s="0" t="n">
        <v>0</v>
      </c>
      <c r="DB328" s="0" t="n">
        <v>1963</v>
      </c>
      <c r="DC328" s="0" t="n">
        <v>0</v>
      </c>
      <c r="DD328" s="0" t="n">
        <v>0</v>
      </c>
      <c r="DE328" s="0" t="n">
        <v>0</v>
      </c>
      <c r="DF328" s="0" t="n">
        <v>5917</v>
      </c>
      <c r="DG328" s="0" t="n">
        <v>0</v>
      </c>
      <c r="DH328" s="0" t="n">
        <v>0</v>
      </c>
      <c r="DI328" s="0" t="n">
        <v>0</v>
      </c>
      <c r="DJ328" s="0" t="n">
        <v>19777</v>
      </c>
      <c r="DK328" s="0" t="n">
        <v>0</v>
      </c>
      <c r="DL328" s="0" t="n">
        <v>0</v>
      </c>
      <c r="DM328" s="0" t="n">
        <v>0</v>
      </c>
      <c r="DN328" s="0" t="n">
        <v>965</v>
      </c>
      <c r="DO328" s="0" t="n">
        <v>0</v>
      </c>
      <c r="DP328" s="0" t="n">
        <v>0</v>
      </c>
      <c r="DQ328" s="0" t="n">
        <v>0</v>
      </c>
      <c r="DR328" s="0" t="n">
        <v>0</v>
      </c>
      <c r="DS328" s="0" t="n">
        <v>0</v>
      </c>
      <c r="DT328" s="0" t="n">
        <v>0</v>
      </c>
      <c r="DU328" s="0" t="n">
        <v>0</v>
      </c>
      <c r="DV328" s="0" t="n">
        <v>1923.87150259067</v>
      </c>
      <c r="DW328" s="0" t="n">
        <v>0</v>
      </c>
      <c r="DX328" s="0" t="n">
        <v>0</v>
      </c>
      <c r="DY328" s="0" t="n">
        <v>0</v>
      </c>
      <c r="DZ328" s="0" t="n">
        <v>-86.4098644258909</v>
      </c>
      <c r="EA328" s="0" t="n">
        <v>0</v>
      </c>
      <c r="EB328" s="0" t="n">
        <v>0</v>
      </c>
      <c r="EC328" s="0" t="n">
        <v>0</v>
      </c>
      <c r="ED328" s="0" t="n">
        <v>0.00206595774661405</v>
      </c>
      <c r="EE328" s="0" t="n">
        <v>4.26818141079462E-006</v>
      </c>
      <c r="EF328" s="0" t="n">
        <v>8.92257240307295E-012</v>
      </c>
      <c r="EG328" s="0" t="n">
        <v>8.92257240307295E-012</v>
      </c>
      <c r="EH328" s="0" t="n">
        <v>7.96122982880791E-023</v>
      </c>
      <c r="EI328" s="0" t="n">
        <v>1.84336575758534E-014</v>
      </c>
      <c r="EJ328" s="0" t="n">
        <v>0</v>
      </c>
      <c r="EM328" s="0" t="n">
        <v>0</v>
      </c>
      <c r="EN328" s="0" t="n">
        <v>0</v>
      </c>
      <c r="EP328" s="0" t="n">
        <v>0</v>
      </c>
      <c r="EQ328" s="0" t="n">
        <v>0</v>
      </c>
      <c r="ER328" s="0" t="n">
        <v>0</v>
      </c>
      <c r="ES328" s="0" t="n">
        <v>0.00206595774661405</v>
      </c>
      <c r="ET328" s="0" t="n">
        <v>0</v>
      </c>
      <c r="EU328" s="0" t="n">
        <v>0</v>
      </c>
      <c r="EV328" s="0" t="n">
        <v>0</v>
      </c>
      <c r="EW328" s="0" t="n">
        <v>-2.98706752569689E-006</v>
      </c>
      <c r="EX328" s="0" t="n">
        <v>0</v>
      </c>
      <c r="EY328" s="0" t="n">
        <v>0</v>
      </c>
      <c r="EZ328" s="0" t="n">
        <v>0</v>
      </c>
      <c r="FA328" s="0" t="n">
        <v>5</v>
      </c>
      <c r="FB328" s="0" t="n">
        <v>0</v>
      </c>
      <c r="FC328" s="0" t="n">
        <v>3</v>
      </c>
      <c r="FD328" s="0" t="n">
        <v>10.2659926530827</v>
      </c>
      <c r="FE328" s="0" t="s">
        <v>2137</v>
      </c>
      <c r="FF328" s="0" t="n">
        <v>1</v>
      </c>
    </row>
    <row r="329" customFormat="false" ht="15" hidden="false" customHeight="false" outlineLevel="0" collapsed="false">
      <c r="A329" s="0" t="n">
        <v>414</v>
      </c>
      <c r="B329" s="0" t="n">
        <v>0</v>
      </c>
      <c r="C329" s="0" t="n">
        <v>0.639406523850953</v>
      </c>
      <c r="D329" s="0" t="n">
        <v>18.5654709337847</v>
      </c>
      <c r="E329" s="0" t="n">
        <v>12.3928334551529</v>
      </c>
      <c r="F329" s="0" t="n">
        <f aca="false">TRUE()</f>
        <v>1</v>
      </c>
      <c r="G329" s="2" t="s">
        <v>2138</v>
      </c>
      <c r="H329" s="0" t="n">
        <v>0.314373356310887</v>
      </c>
      <c r="I329" s="0" t="n">
        <v>27</v>
      </c>
      <c r="J329" s="0" t="n">
        <v>60</v>
      </c>
      <c r="K329" s="0" t="n">
        <v>36</v>
      </c>
      <c r="L329" s="0" t="n">
        <v>29</v>
      </c>
      <c r="M329" s="0" t="n">
        <v>11.4310499668079</v>
      </c>
      <c r="N329" s="0" t="n">
        <v>3.59361754422286</v>
      </c>
      <c r="O329" s="0" t="n">
        <v>567</v>
      </c>
      <c r="P329" s="0" t="n">
        <v>1597</v>
      </c>
      <c r="Q329" s="0" t="n">
        <v>577</v>
      </c>
      <c r="R329" s="0" t="n">
        <v>1603</v>
      </c>
      <c r="S329" s="0" t="n">
        <v>571.888888888889</v>
      </c>
      <c r="T329" s="0" t="n">
        <v>1599.2962962963</v>
      </c>
      <c r="U329" s="0" t="n">
        <v>4.88888888888889</v>
      </c>
      <c r="V329" s="0" t="n">
        <v>2.2962962962963</v>
      </c>
      <c r="W329" s="0" t="n">
        <v>571.880245167374</v>
      </c>
      <c r="X329" s="0" t="n">
        <v>1599.29655822725</v>
      </c>
      <c r="Y329" s="0" t="n">
        <v>4.88024516737388</v>
      </c>
      <c r="Z329" s="0" t="n">
        <v>2.2965582272513</v>
      </c>
      <c r="AA329" s="2" t="s">
        <v>2139</v>
      </c>
      <c r="AB329" s="2" t="s">
        <v>2140</v>
      </c>
      <c r="AC329" s="0" t="n">
        <v>0.94929942212235</v>
      </c>
      <c r="AD329" s="0" t="n">
        <v>5.86323014283504</v>
      </c>
      <c r="AE329" s="0" t="n">
        <v>-1</v>
      </c>
      <c r="AF329" s="0" t="n">
        <v>0.45</v>
      </c>
      <c r="AG329" s="0" t="n">
        <v>10.4403065089106</v>
      </c>
      <c r="AH329" s="2" t="s">
        <v>2141</v>
      </c>
      <c r="AI329" s="2" t="s">
        <v>2142</v>
      </c>
      <c r="AJ329" s="2" t="s">
        <v>2143</v>
      </c>
      <c r="AK329" s="2" t="s">
        <v>2144</v>
      </c>
      <c r="AL329" s="0" t="n">
        <v>1.98628257887517</v>
      </c>
      <c r="AM329" s="0" t="n">
        <v>-2.69958847736626</v>
      </c>
      <c r="AN329" s="0" t="n">
        <v>-2.69958847736626</v>
      </c>
      <c r="AO329" s="0" t="n">
        <v>6.98765432098765</v>
      </c>
      <c r="AP329" s="0" t="n">
        <v>8.16680645897868</v>
      </c>
      <c r="AQ329" s="0" t="n">
        <v>0.807130440884144</v>
      </c>
      <c r="AR329" s="0" t="n">
        <v>240</v>
      </c>
      <c r="AS329" s="0" t="n">
        <v>235.666666666667</v>
      </c>
      <c r="AT329" s="0" t="n">
        <v>233</v>
      </c>
      <c r="AU329" s="0" t="n">
        <v>27</v>
      </c>
      <c r="AV329" s="0" t="n">
        <v>62</v>
      </c>
      <c r="AW329" s="0" t="n">
        <v>196</v>
      </c>
      <c r="AX329" s="0" t="n">
        <v>710</v>
      </c>
      <c r="AY329" s="0" t="n">
        <v>132</v>
      </c>
      <c r="AZ329" s="0" t="n">
        <v>376</v>
      </c>
      <c r="BA329" s="0" t="n">
        <v>1300</v>
      </c>
      <c r="BB329" s="0" t="n">
        <v>4960</v>
      </c>
      <c r="BC329" s="0" t="n">
        <v>834</v>
      </c>
      <c r="BD329" s="0" t="n">
        <v>2610</v>
      </c>
      <c r="BE329" s="0" t="n">
        <v>9370</v>
      </c>
      <c r="BF329" s="0" t="n">
        <v>36522</v>
      </c>
      <c r="BG329" s="0" t="n">
        <v>5850</v>
      </c>
      <c r="BH329" s="0" t="n">
        <v>19222</v>
      </c>
      <c r="BI329" s="0" t="n">
        <v>70390</v>
      </c>
      <c r="BJ329" s="0" t="n">
        <v>277102</v>
      </c>
      <c r="BK329" s="0" t="n">
        <v>27</v>
      </c>
      <c r="BL329" s="0" t="n">
        <v>8.88178419700125E-016</v>
      </c>
      <c r="BM329" s="0" t="n">
        <v>53.6296296296296</v>
      </c>
      <c r="BN329" s="0" t="n">
        <v>13.6268861454047</v>
      </c>
      <c r="BO329" s="0" t="n">
        <v>-1.06581410364015E-014</v>
      </c>
      <c r="BP329" s="0" t="n">
        <v>72.8888888888889</v>
      </c>
      <c r="BQ329" s="0" t="n">
        <v>7.02880658436213</v>
      </c>
      <c r="BR329" s="0" t="n">
        <v>287.443987197074</v>
      </c>
      <c r="BS329" s="0" t="n">
        <v>188.666666666667</v>
      </c>
      <c r="BT329" s="0" t="n">
        <v>-17.8024691358025</v>
      </c>
      <c r="BU329" s="0" t="n">
        <v>430.455418381344</v>
      </c>
      <c r="BV329" s="0" t="n">
        <v>25.9194567223829</v>
      </c>
      <c r="BW329" s="0" t="n">
        <v>-72.0740740740743</v>
      </c>
      <c r="BX329" s="0" t="n">
        <v>823.366255144033</v>
      </c>
      <c r="BY329" s="0" t="n">
        <v>-125.886805873089</v>
      </c>
      <c r="BZ329" s="0" t="n">
        <v>2847.67224583726</v>
      </c>
      <c r="CA329" s="0" t="n">
        <v>0.332368033328253</v>
      </c>
      <c r="CB329" s="0" t="n">
        <v>0.0743001798234785</v>
      </c>
      <c r="CC329" s="0" t="n">
        <v>0.0009180123700185</v>
      </c>
      <c r="CD329" s="0" t="n">
        <v>0.000296072886674776</v>
      </c>
      <c r="CE329" s="0" t="n">
        <v>1.40213025924662E-007</v>
      </c>
      <c r="CF329" s="0" t="n">
        <v>6.19633980952683E-005</v>
      </c>
      <c r="CG329" s="0" t="n">
        <v>6.45440960617427E-008</v>
      </c>
      <c r="CJ329" s="0" t="n">
        <v>0.0735660214398212</v>
      </c>
      <c r="CK329" s="0" t="n">
        <v>0.0035973874642276</v>
      </c>
      <c r="CM329" s="0" t="n">
        <v>0.0999847584209724</v>
      </c>
      <c r="CN329" s="0" t="n">
        <v>0.00185554795316108</v>
      </c>
      <c r="CO329" s="0" t="n">
        <v>0.0146036674895633</v>
      </c>
      <c r="CP329" s="0" t="n">
        <v>0.258802011888432</v>
      </c>
      <c r="CQ329" s="0" t="n">
        <v>-0.00469970752071129</v>
      </c>
      <c r="CR329" s="0" t="n">
        <v>0.021869400923708</v>
      </c>
      <c r="CS329" s="0" t="n">
        <v>0.00025342690504355</v>
      </c>
      <c r="CT329" s="0" t="n">
        <v>-0.0190269712246273</v>
      </c>
      <c r="CU329" s="0" t="n">
        <v>0.0418313394880878</v>
      </c>
      <c r="CV329" s="0" t="n">
        <v>-0.00123085541259378</v>
      </c>
      <c r="CW329" s="0" t="n">
        <v>0.00535839772587599</v>
      </c>
      <c r="CX329" s="0" t="n">
        <v>6363</v>
      </c>
      <c r="CY329" s="0" t="n">
        <v>14613</v>
      </c>
      <c r="CZ329" s="0" t="n">
        <v>46227</v>
      </c>
      <c r="DA329" s="0" t="n">
        <v>167619</v>
      </c>
      <c r="DB329" s="0" t="n">
        <v>31053</v>
      </c>
      <c r="DC329" s="0" t="n">
        <v>88496</v>
      </c>
      <c r="DD329" s="0" t="n">
        <v>306270</v>
      </c>
      <c r="DE329" s="0" t="n">
        <v>1169942</v>
      </c>
      <c r="DF329" s="0" t="n">
        <v>195991</v>
      </c>
      <c r="DG329" s="0" t="n">
        <v>613722</v>
      </c>
      <c r="DH329" s="0" t="n">
        <v>2205620</v>
      </c>
      <c r="DI329" s="0" t="n">
        <v>8607948</v>
      </c>
      <c r="DJ329" s="0" t="n">
        <v>1373571</v>
      </c>
      <c r="DK329" s="0" t="n">
        <v>4516232</v>
      </c>
      <c r="DL329" s="0" t="n">
        <v>16556154</v>
      </c>
      <c r="DM329" s="0" t="n">
        <v>65261162</v>
      </c>
      <c r="DN329" s="0" t="n">
        <v>6363</v>
      </c>
      <c r="DO329" s="0" t="n">
        <v>7.23865412055602E-014</v>
      </c>
      <c r="DP329" s="0" t="n">
        <v>12667.3946251768</v>
      </c>
      <c r="DQ329" s="0" t="n">
        <v>3273.18414027703</v>
      </c>
      <c r="DR329" s="0" t="n">
        <v>0</v>
      </c>
      <c r="DS329" s="0" t="n">
        <v>17180.9773691655</v>
      </c>
      <c r="DT329" s="0" t="n">
        <v>1756.67678905696</v>
      </c>
      <c r="DU329" s="0" t="n">
        <v>67970.5679483964</v>
      </c>
      <c r="DV329" s="0" t="n">
        <v>44444.7468175389</v>
      </c>
      <c r="DW329" s="0" t="n">
        <v>-4077.50707046862</v>
      </c>
      <c r="DX329" s="0" t="n">
        <v>101572.394047872</v>
      </c>
      <c r="DY329" s="0" t="n">
        <v>7267.93624545646</v>
      </c>
      <c r="DZ329" s="0" t="n">
        <v>-16715.6523416739</v>
      </c>
      <c r="EA329" s="0" t="n">
        <v>193856.582625919</v>
      </c>
      <c r="EB329" s="0" t="n">
        <v>-27928.9482891298</v>
      </c>
      <c r="EC329" s="0" t="n">
        <v>672200.605127939</v>
      </c>
      <c r="ED329" s="0" t="n">
        <v>0.00141060233382372</v>
      </c>
      <c r="EE329" s="0" t="n">
        <v>1.33630101143165E-006</v>
      </c>
      <c r="EF329" s="0" t="n">
        <v>6.93916554015477E-011</v>
      </c>
      <c r="EG329" s="0" t="n">
        <v>2.15153219347496E-011</v>
      </c>
      <c r="EH329" s="0" t="n">
        <v>7.4744770266787E-022</v>
      </c>
      <c r="EI329" s="0" t="n">
        <v>1.87471945146935E-014</v>
      </c>
      <c r="EJ329" s="0" t="n">
        <v>3.63919893117379E-022</v>
      </c>
      <c r="EM329" s="0" t="n">
        <v>0.000312869662568387</v>
      </c>
      <c r="EN329" s="0" t="n">
        <v>1.01348104396444E-006</v>
      </c>
      <c r="EP329" s="0" t="n">
        <v>0.000424349817080943</v>
      </c>
      <c r="EQ329" s="0" t="n">
        <v>5.43922538354612E-007</v>
      </c>
      <c r="ER329" s="0" t="n">
        <v>2.63836653108256E-007</v>
      </c>
      <c r="ES329" s="0" t="n">
        <v>0.00109773267125533</v>
      </c>
      <c r="ET329" s="0" t="n">
        <v>-1.26252479098263E-006</v>
      </c>
      <c r="EU329" s="0" t="n">
        <v>3.9426653774806E-007</v>
      </c>
      <c r="EV329" s="0" t="n">
        <v>3.53666869032664E-010</v>
      </c>
      <c r="EW329" s="0" t="n">
        <v>-5.17569316596786E-006</v>
      </c>
      <c r="EX329" s="0" t="n">
        <v>7.52479690648712E-007</v>
      </c>
      <c r="EY329" s="0" t="n">
        <v>-1.35905755956055E-009</v>
      </c>
      <c r="EZ329" s="0" t="n">
        <v>4.10063586824982E-010</v>
      </c>
      <c r="FA329" s="0" t="n">
        <v>27</v>
      </c>
      <c r="FB329" s="0" t="n">
        <v>0.411814005587137</v>
      </c>
      <c r="FC329" s="0" t="n">
        <v>23.0355339059327</v>
      </c>
      <c r="FD329" s="0" t="n">
        <v>29.5919724496939</v>
      </c>
      <c r="FE329" s="0" t="s">
        <v>2145</v>
      </c>
      <c r="FF329" s="0" t="n">
        <v>0.75</v>
      </c>
    </row>
    <row r="330" customFormat="false" ht="15" hidden="false" customHeight="false" outlineLevel="0" collapsed="false">
      <c r="A330" s="0" t="n">
        <v>416</v>
      </c>
      <c r="B330" s="0" t="n">
        <v>0</v>
      </c>
      <c r="C330" s="0" t="n">
        <v>0.707582010888149</v>
      </c>
      <c r="D330" s="0" t="n">
        <v>85.4433177696143</v>
      </c>
      <c r="E330" s="0" t="n">
        <v>61.4569375784731</v>
      </c>
      <c r="F330" s="0" t="n">
        <f aca="false">TRUE()</f>
        <v>1</v>
      </c>
      <c r="G330" s="2" t="s">
        <v>2146</v>
      </c>
      <c r="H330" s="0" t="n">
        <v>0.694952052948194</v>
      </c>
      <c r="I330" s="0" t="n">
        <v>50</v>
      </c>
      <c r="J330" s="0" t="n">
        <v>72</v>
      </c>
      <c r="K330" s="0" t="n">
        <v>52</v>
      </c>
      <c r="L330" s="0" t="n">
        <v>51</v>
      </c>
      <c r="M330" s="0" t="n">
        <v>9.76456398394223</v>
      </c>
      <c r="N330" s="0" t="n">
        <v>6.78590378678465</v>
      </c>
      <c r="O330" s="0" t="n">
        <v>571</v>
      </c>
      <c r="P330" s="0" t="n">
        <v>316</v>
      </c>
      <c r="Q330" s="0" t="n">
        <v>579</v>
      </c>
      <c r="R330" s="0" t="n">
        <v>325</v>
      </c>
      <c r="S330" s="0" t="n">
        <v>574.22</v>
      </c>
      <c r="T330" s="0" t="n">
        <v>319.88</v>
      </c>
      <c r="U330" s="0" t="n">
        <v>3.22</v>
      </c>
      <c r="V330" s="0" t="n">
        <v>3.88</v>
      </c>
      <c r="W330" s="0" t="n">
        <v>574.238634993368</v>
      </c>
      <c r="X330" s="0" t="n">
        <v>319.902568431207</v>
      </c>
      <c r="Y330" s="0" t="n">
        <v>3.2386349933679</v>
      </c>
      <c r="Z330" s="0" t="n">
        <v>3.90256843120704</v>
      </c>
      <c r="AA330" s="2" t="s">
        <v>2147</v>
      </c>
      <c r="AB330" s="2" t="s">
        <v>2148</v>
      </c>
      <c r="AC330" s="0" t="n">
        <v>0.719056078552355</v>
      </c>
      <c r="AD330" s="0" t="n">
        <v>7.97884560802865</v>
      </c>
      <c r="AE330" s="0" t="n">
        <v>0</v>
      </c>
      <c r="AF330" s="0" t="n">
        <v>0.694444444444444</v>
      </c>
      <c r="AG330" s="0" t="n">
        <v>9.8488578017961</v>
      </c>
      <c r="AH330" s="2" t="s">
        <v>2149</v>
      </c>
      <c r="AI330" s="2" t="s">
        <v>2150</v>
      </c>
      <c r="AJ330" s="2" t="s">
        <v>2151</v>
      </c>
      <c r="AK330" s="2" t="s">
        <v>2152</v>
      </c>
      <c r="AL330" s="0" t="n">
        <v>4.7056</v>
      </c>
      <c r="AM330" s="0" t="n">
        <v>1.5136</v>
      </c>
      <c r="AN330" s="0" t="n">
        <v>1.5136</v>
      </c>
      <c r="AO330" s="0" t="n">
        <v>4.1316</v>
      </c>
      <c r="AP330" s="0" t="n">
        <v>5.95916936228136</v>
      </c>
      <c r="AQ330" s="0" t="n">
        <v>2.87803063771864</v>
      </c>
      <c r="AR330" s="0" t="n">
        <v>224</v>
      </c>
      <c r="AS330" s="0" t="n">
        <v>165.86</v>
      </c>
      <c r="AT330" s="0" t="n">
        <v>118</v>
      </c>
      <c r="AU330" s="0" t="n">
        <v>50</v>
      </c>
      <c r="AV330" s="0" t="n">
        <v>194</v>
      </c>
      <c r="AW330" s="0" t="n">
        <v>988</v>
      </c>
      <c r="AX330" s="0" t="n">
        <v>5672</v>
      </c>
      <c r="AY330" s="0" t="n">
        <v>161</v>
      </c>
      <c r="AZ330" s="0" t="n">
        <v>549</v>
      </c>
      <c r="BA330" s="0" t="n">
        <v>2543</v>
      </c>
      <c r="BB330" s="0" t="n">
        <v>13515</v>
      </c>
      <c r="BC330" s="0" t="n">
        <v>725</v>
      </c>
      <c r="BD330" s="0" t="n">
        <v>2337</v>
      </c>
      <c r="BE330" s="0" t="n">
        <v>10051</v>
      </c>
      <c r="BF330" s="0" t="n">
        <v>49623</v>
      </c>
      <c r="BG330" s="0" t="n">
        <v>3719</v>
      </c>
      <c r="BH330" s="0" t="n">
        <v>11631</v>
      </c>
      <c r="BI330" s="0" t="n">
        <v>47201</v>
      </c>
      <c r="BJ330" s="0" t="n">
        <v>218961</v>
      </c>
      <c r="BK330" s="0" t="n">
        <v>50</v>
      </c>
      <c r="BL330" s="0" t="n">
        <v>1.24344978758018E-014</v>
      </c>
      <c r="BM330" s="0" t="n">
        <v>235.28</v>
      </c>
      <c r="BN330" s="0" t="n">
        <v>12.7872</v>
      </c>
      <c r="BO330" s="0" t="n">
        <v>-1.15463194561016E-014</v>
      </c>
      <c r="BP330" s="0" t="n">
        <v>-75.68</v>
      </c>
      <c r="BQ330" s="0" t="n">
        <v>-51.0832000000001</v>
      </c>
      <c r="BR330" s="0" t="n">
        <v>-736.280576</v>
      </c>
      <c r="BS330" s="0" t="n">
        <v>206.58</v>
      </c>
      <c r="BT330" s="0" t="n">
        <v>11.3792000000001</v>
      </c>
      <c r="BU330" s="0" t="n">
        <v>719.818656</v>
      </c>
      <c r="BV330" s="0" t="n">
        <v>436.795304960001</v>
      </c>
      <c r="BW330" s="0" t="n">
        <v>54.1247999999999</v>
      </c>
      <c r="BX330" s="0" t="n">
        <v>-554.601536</v>
      </c>
      <c r="BY330" s="0" t="n">
        <v>-287.85789376</v>
      </c>
      <c r="BZ330" s="0" t="n">
        <v>-4140.442271744</v>
      </c>
      <c r="CA330" s="0" t="n">
        <v>0.176744</v>
      </c>
      <c r="CB330" s="0" t="n">
        <v>0.003797366336</v>
      </c>
      <c r="CC330" s="0" t="n">
        <v>0.000139071940337664</v>
      </c>
      <c r="CD330" s="0" t="n">
        <v>1.89845190246401E-006</v>
      </c>
      <c r="CE330" s="0" t="n">
        <v>-1.41954714520922E-011</v>
      </c>
      <c r="CF330" s="0" t="n">
        <v>-7.36713580340635E-009</v>
      </c>
      <c r="CG330" s="0" t="n">
        <v>2.73871002954779E-011</v>
      </c>
      <c r="CJ330" s="0" t="n">
        <v>0.094112</v>
      </c>
      <c r="CK330" s="0" t="n">
        <v>0.000723353266591091</v>
      </c>
      <c r="CM330" s="0" t="n">
        <v>-0.030272</v>
      </c>
      <c r="CN330" s="0" t="n">
        <v>-0.0028897021699767</v>
      </c>
      <c r="CO330" s="0" t="n">
        <v>-0.005890244608</v>
      </c>
      <c r="CP330" s="0" t="n">
        <v>0.082632</v>
      </c>
      <c r="CQ330" s="0" t="n">
        <v>0.00064370475875824</v>
      </c>
      <c r="CR330" s="0" t="n">
        <v>0.005758549248</v>
      </c>
      <c r="CS330" s="0" t="n">
        <v>0.00049417747540426</v>
      </c>
      <c r="CT330" s="0" t="n">
        <v>0.00306176104882924</v>
      </c>
      <c r="CU330" s="0" t="n">
        <v>-0.004436812288</v>
      </c>
      <c r="CV330" s="0" t="n">
        <v>-0.000325674029913237</v>
      </c>
      <c r="CW330" s="0" t="n">
        <v>-0.00066247076347904</v>
      </c>
      <c r="CX330" s="0" t="n">
        <v>8293</v>
      </c>
      <c r="CY330" s="0" t="n">
        <v>32364</v>
      </c>
      <c r="CZ330" s="0" t="n">
        <v>169580</v>
      </c>
      <c r="DA330" s="0" t="n">
        <v>1001010</v>
      </c>
      <c r="DB330" s="0" t="n">
        <v>26858</v>
      </c>
      <c r="DC330" s="0" t="n">
        <v>90978</v>
      </c>
      <c r="DD330" s="0" t="n">
        <v>432430</v>
      </c>
      <c r="DE330" s="0" t="n">
        <v>2363520</v>
      </c>
      <c r="DF330" s="0" t="n">
        <v>123820</v>
      </c>
      <c r="DG330" s="0" t="n">
        <v>393956</v>
      </c>
      <c r="DH330" s="0" t="n">
        <v>1722556</v>
      </c>
      <c r="DI330" s="0" t="n">
        <v>8688482</v>
      </c>
      <c r="DJ330" s="0" t="n">
        <v>649610</v>
      </c>
      <c r="DK330" s="0" t="n">
        <v>1998606</v>
      </c>
      <c r="DL330" s="0" t="n">
        <v>8178634</v>
      </c>
      <c r="DM330" s="0" t="n">
        <v>38510676</v>
      </c>
      <c r="DN330" s="0" t="n">
        <v>8293</v>
      </c>
      <c r="DO330" s="0" t="n">
        <v>-4.72510919280467E-013</v>
      </c>
      <c r="DP330" s="0" t="n">
        <v>43277.2752924153</v>
      </c>
      <c r="DQ330" s="0" t="n">
        <v>1427.38874623695</v>
      </c>
      <c r="DR330" s="0" t="n">
        <v>2.27373675443232E-013</v>
      </c>
      <c r="DS330" s="0" t="n">
        <v>-13837.1829253587</v>
      </c>
      <c r="DT330" s="0" t="n">
        <v>-8776.61565264436</v>
      </c>
      <c r="DU330" s="0" t="n">
        <v>-143409.421898375</v>
      </c>
      <c r="DV330" s="0" t="n">
        <v>36836.7413481249</v>
      </c>
      <c r="DW330" s="0" t="n">
        <v>367.146511343287</v>
      </c>
      <c r="DX330" s="0" t="n">
        <v>136382.801058968</v>
      </c>
      <c r="DY330" s="0" t="n">
        <v>75731.8165221435</v>
      </c>
      <c r="DZ330" s="0" t="n">
        <v>10000.6959778273</v>
      </c>
      <c r="EA330" s="0" t="n">
        <v>-104704.107171785</v>
      </c>
      <c r="EB330" s="0" t="n">
        <v>-46184.5917097837</v>
      </c>
      <c r="EC330" s="0" t="n">
        <v>-807939.756338608</v>
      </c>
      <c r="ED330" s="0" t="n">
        <v>0.00116489069327122</v>
      </c>
      <c r="EE330" s="0" t="n">
        <v>1.70693006330433E-007</v>
      </c>
      <c r="EF330" s="0" t="n">
        <v>3.36527380870397E-011</v>
      </c>
      <c r="EG330" s="0" t="n">
        <v>1.2030031074932E-013</v>
      </c>
      <c r="EH330" s="0" t="n">
        <v>-2.36423162699145E-025</v>
      </c>
      <c r="EI330" s="0" t="n">
        <v>-4.09588312826195E-017</v>
      </c>
      <c r="EJ330" s="0" t="n">
        <v>-5.19009087236769E-026</v>
      </c>
      <c r="EM330" s="0" t="n">
        <v>0.000629269350511635</v>
      </c>
      <c r="EN330" s="0" t="n">
        <v>2.27909855058848E-007</v>
      </c>
      <c r="EP330" s="0" t="n">
        <v>-0.000201198320677947</v>
      </c>
      <c r="EQ330" s="0" t="n">
        <v>-1.40135419070296E-006</v>
      </c>
      <c r="ER330" s="0" t="n">
        <v>-2.51444817563042E-007</v>
      </c>
      <c r="ES330" s="0" t="n">
        <v>0.000535621342759585</v>
      </c>
      <c r="ET330" s="0" t="n">
        <v>5.86219475291559E-008</v>
      </c>
      <c r="EU330" s="0" t="n">
        <v>2.39124794431637E-007</v>
      </c>
      <c r="EV330" s="0" t="n">
        <v>1.45810078981038E-009</v>
      </c>
      <c r="EW330" s="0" t="n">
        <v>1.59680197619819E-006</v>
      </c>
      <c r="EX330" s="0" t="n">
        <v>-1.83581418692051E-007</v>
      </c>
      <c r="EY330" s="0" t="n">
        <v>-8.89213975600538E-010</v>
      </c>
      <c r="EZ330" s="0" t="n">
        <v>-1.70817482702703E-010</v>
      </c>
      <c r="FA330" s="0" t="n">
        <v>50</v>
      </c>
      <c r="FB330" s="0" t="n">
        <v>-0.879092927611308</v>
      </c>
      <c r="FC330" s="0" t="n">
        <v>29.7989898732233</v>
      </c>
      <c r="FD330" s="0" t="n">
        <v>28.2512139190266</v>
      </c>
      <c r="FE330" s="0" t="s">
        <v>2153</v>
      </c>
      <c r="FF330" s="0" t="n">
        <v>0.961538461538462</v>
      </c>
    </row>
    <row r="331" customFormat="false" ht="15" hidden="false" customHeight="false" outlineLevel="0" collapsed="false">
      <c r="A331" s="0" t="n">
        <v>423</v>
      </c>
      <c r="B331" s="0" t="n">
        <v>0</v>
      </c>
      <c r="C331" s="0" t="n">
        <v>0.406820785505038</v>
      </c>
      <c r="D331" s="0" t="n">
        <v>5.18656562001341</v>
      </c>
      <c r="E331" s="0" t="n">
        <v>-9.88324534566825</v>
      </c>
      <c r="F331" s="0" t="n">
        <f aca="false">TRUE()</f>
        <v>1</v>
      </c>
      <c r="G331" s="2" t="s">
        <v>2154</v>
      </c>
      <c r="H331" s="0" t="n">
        <v>0.71932489748321</v>
      </c>
      <c r="I331" s="0" t="n">
        <v>599</v>
      </c>
      <c r="J331" s="0" t="n">
        <v>864</v>
      </c>
      <c r="K331" s="0" t="n">
        <v>719</v>
      </c>
      <c r="L331" s="0" t="n">
        <v>606</v>
      </c>
      <c r="M331" s="0" t="n">
        <v>34.2313488999289</v>
      </c>
      <c r="N331" s="0" t="n">
        <v>24.6234615381534</v>
      </c>
      <c r="O331" s="0" t="n">
        <v>551</v>
      </c>
      <c r="P331" s="0" t="n">
        <v>1113</v>
      </c>
      <c r="Q331" s="0" t="n">
        <v>583</v>
      </c>
      <c r="R331" s="0" t="n">
        <v>1140</v>
      </c>
      <c r="S331" s="0" t="n">
        <v>566.836393989983</v>
      </c>
      <c r="T331" s="0" t="n">
        <v>1126.48747913189</v>
      </c>
      <c r="U331" s="0" t="n">
        <v>15.8363939899833</v>
      </c>
      <c r="V331" s="0" t="n">
        <v>13.4874791318865</v>
      </c>
      <c r="W331" s="0" t="n">
        <v>567.066811561239</v>
      </c>
      <c r="X331" s="0" t="n">
        <v>1126.5474656086</v>
      </c>
      <c r="Y331" s="0" t="n">
        <v>16.066811561239</v>
      </c>
      <c r="Z331" s="0" t="n">
        <v>13.5474656085993</v>
      </c>
      <c r="AA331" s="2" t="s">
        <v>2155</v>
      </c>
      <c r="AB331" s="2" t="s">
        <v>2156</v>
      </c>
      <c r="AC331" s="0" t="n">
        <v>0.694673802486297</v>
      </c>
      <c r="AD331" s="0" t="n">
        <v>27.6164894093431</v>
      </c>
      <c r="AE331" s="0" t="n">
        <v>-2</v>
      </c>
      <c r="AF331" s="0" t="n">
        <v>0.693287037037037</v>
      </c>
      <c r="AG331" s="0" t="n">
        <v>34.132096331752</v>
      </c>
      <c r="AH331" s="2" t="s">
        <v>2157</v>
      </c>
      <c r="AI331" s="2" t="s">
        <v>2158</v>
      </c>
      <c r="AJ331" s="2" t="s">
        <v>2159</v>
      </c>
      <c r="AK331" s="2" t="s">
        <v>2160</v>
      </c>
      <c r="AL331" s="0" t="n">
        <v>38.2598599223525</v>
      </c>
      <c r="AM331" s="0" t="n">
        <v>-3.57391144394804</v>
      </c>
      <c r="AN331" s="0" t="n">
        <v>-3.57391144394804</v>
      </c>
      <c r="AO331" s="0" t="n">
        <v>72.8713966794965</v>
      </c>
      <c r="AP331" s="0" t="n">
        <v>73.2365779692916</v>
      </c>
      <c r="AQ331" s="0" t="n">
        <v>37.8946786325574</v>
      </c>
      <c r="AR331" s="0" t="n">
        <v>222</v>
      </c>
      <c r="AS331" s="0" t="n">
        <v>198.175292153589</v>
      </c>
      <c r="AT331" s="0" t="n">
        <v>178</v>
      </c>
      <c r="AU331" s="0" t="n">
        <v>599</v>
      </c>
      <c r="AV331" s="0" t="n">
        <v>8079</v>
      </c>
      <c r="AW331" s="0" t="n">
        <v>131883</v>
      </c>
      <c r="AX331" s="0" t="n">
        <v>2398431</v>
      </c>
      <c r="AY331" s="0" t="n">
        <v>9486</v>
      </c>
      <c r="AZ331" s="0" t="n">
        <v>130083</v>
      </c>
      <c r="BA331" s="0" t="n">
        <v>2150117</v>
      </c>
      <c r="BB331" s="0" t="n">
        <v>39633783</v>
      </c>
      <c r="BC331" s="0" t="n">
        <v>193874</v>
      </c>
      <c r="BD331" s="0" t="n">
        <v>2704713</v>
      </c>
      <c r="BE331" s="0" t="n">
        <v>45107351</v>
      </c>
      <c r="BF331" s="0" t="n">
        <v>838013805</v>
      </c>
      <c r="BG331" s="0" t="n">
        <v>4489026</v>
      </c>
      <c r="BH331" s="0" t="n">
        <v>63421185</v>
      </c>
      <c r="BI331" s="0" t="n">
        <v>1065812711</v>
      </c>
      <c r="BJ331" s="0" t="n">
        <v>19935213861</v>
      </c>
      <c r="BK331" s="0" t="n">
        <v>599</v>
      </c>
      <c r="BL331" s="0" t="n">
        <v>-2.94875235340442E-013</v>
      </c>
      <c r="BM331" s="0" t="n">
        <v>22917.6560934892</v>
      </c>
      <c r="BN331" s="0" t="n">
        <v>1458.97302404399</v>
      </c>
      <c r="BO331" s="0" t="n">
        <v>-2.48689957516035E-013</v>
      </c>
      <c r="BP331" s="0" t="n">
        <v>2140.77295492488</v>
      </c>
      <c r="BQ331" s="0" t="n">
        <v>3818.59030771931</v>
      </c>
      <c r="BR331" s="0" t="n">
        <v>328477.786200947</v>
      </c>
      <c r="BS331" s="0" t="n">
        <v>43649.9666110184</v>
      </c>
      <c r="BT331" s="0" t="n">
        <v>22037.2228700589</v>
      </c>
      <c r="BU331" s="0" t="n">
        <v>1547360.0167401</v>
      </c>
      <c r="BV331" s="0" t="n">
        <v>2473991.35868873</v>
      </c>
      <c r="BW331" s="0" t="n">
        <v>36244.8137825703</v>
      </c>
      <c r="BX331" s="0" t="n">
        <v>217907.894803463</v>
      </c>
      <c r="BY331" s="0" t="n">
        <v>4229718.33680833</v>
      </c>
      <c r="BZ331" s="0" t="n">
        <v>36620414.2125354</v>
      </c>
      <c r="CA331" s="0" t="n">
        <v>0.185527974293571</v>
      </c>
      <c r="CB331" s="0" t="n">
        <v>0.00348117716708665</v>
      </c>
      <c r="CC331" s="0" t="n">
        <v>6.21736386167931E-005</v>
      </c>
      <c r="CD331" s="0" t="n">
        <v>2.79734314607894E-005</v>
      </c>
      <c r="CE331" s="0" t="n">
        <v>1.08050850973452E-009</v>
      </c>
      <c r="CF331" s="0" t="n">
        <v>1.08035643683266E-006</v>
      </c>
      <c r="CG331" s="0" t="n">
        <v>-4.39835855174432E-010</v>
      </c>
      <c r="CJ331" s="0" t="n">
        <v>0.063872888017283</v>
      </c>
      <c r="CK331" s="0" t="n">
        <v>0.000166142295284887</v>
      </c>
      <c r="CM331" s="0" t="n">
        <v>0.00596646317854431</v>
      </c>
      <c r="CN331" s="0" t="n">
        <v>0.000434846531102126</v>
      </c>
      <c r="CO331" s="0" t="n">
        <v>0.00152835956021821</v>
      </c>
      <c r="CP331" s="0" t="n">
        <v>0.121655086276288</v>
      </c>
      <c r="CQ331" s="0" t="n">
        <v>0.0025095150691599</v>
      </c>
      <c r="CR331" s="0" t="n">
        <v>0.00719964202765724</v>
      </c>
      <c r="CS331" s="0" t="n">
        <v>0.000470331753229433</v>
      </c>
      <c r="CT331" s="0" t="n">
        <v>0.00412742144972515</v>
      </c>
      <c r="CU331" s="0" t="n">
        <v>0.00101389387124692</v>
      </c>
      <c r="CV331" s="0" t="n">
        <v>0.000804113900410774</v>
      </c>
      <c r="CW331" s="0" t="n">
        <v>0.000284456565908249</v>
      </c>
      <c r="CX331" s="0" t="n">
        <v>118707</v>
      </c>
      <c r="CY331" s="0" t="n">
        <v>1608179</v>
      </c>
      <c r="CZ331" s="0" t="n">
        <v>26442607</v>
      </c>
      <c r="DA331" s="0" t="n">
        <v>484455743</v>
      </c>
      <c r="DB331" s="0" t="n">
        <v>1907243</v>
      </c>
      <c r="DC331" s="0" t="n">
        <v>26273836</v>
      </c>
      <c r="DD331" s="0" t="n">
        <v>437350248</v>
      </c>
      <c r="DE331" s="0" t="n">
        <v>8120791078</v>
      </c>
      <c r="DF331" s="0" t="n">
        <v>39606603</v>
      </c>
      <c r="DG331" s="0" t="n">
        <v>554825620</v>
      </c>
      <c r="DH331" s="0" t="n">
        <v>9310617684</v>
      </c>
      <c r="DI331" s="0" t="n">
        <v>174091961182</v>
      </c>
      <c r="DJ331" s="0" t="n">
        <v>928341335</v>
      </c>
      <c r="DK331" s="0" t="n">
        <v>13161793810</v>
      </c>
      <c r="DL331" s="0" t="n">
        <v>222382085670</v>
      </c>
      <c r="DM331" s="0" t="n">
        <v>4182817811284</v>
      </c>
      <c r="DN331" s="0" t="n">
        <v>118707</v>
      </c>
      <c r="DO331" s="0" t="n">
        <v>2.43005615629954E-011</v>
      </c>
      <c r="DP331" s="0" t="n">
        <v>4655857.30502835</v>
      </c>
      <c r="DQ331" s="0" t="n">
        <v>75300.6289572996</v>
      </c>
      <c r="DR331" s="0" t="n">
        <v>-1.67347025126219E-010</v>
      </c>
      <c r="DS331" s="0" t="n">
        <v>435527.050258199</v>
      </c>
      <c r="DT331" s="0" t="n">
        <v>701288.673124921</v>
      </c>
      <c r="DU331" s="0" t="n">
        <v>68828057.4046244</v>
      </c>
      <c r="DV331" s="0" t="n">
        <v>8963289.11750781</v>
      </c>
      <c r="DW331" s="0" t="n">
        <v>4261465.89141166</v>
      </c>
      <c r="DX331" s="0" t="n">
        <v>322397711.47506</v>
      </c>
      <c r="DY331" s="0" t="n">
        <v>464235677.898272</v>
      </c>
      <c r="DZ331" s="0" t="n">
        <v>3966553.57839125</v>
      </c>
      <c r="EA331" s="0" t="n">
        <v>42432954.544974</v>
      </c>
      <c r="EB331" s="0" t="n">
        <v>753127865.648043</v>
      </c>
      <c r="EC331" s="0" t="n">
        <v>7344134103.81972</v>
      </c>
      <c r="ED331" s="0" t="n">
        <v>0.000966489700099473</v>
      </c>
      <c r="EE331" s="0" t="n">
        <v>9.72607843809871E-008</v>
      </c>
      <c r="EF331" s="0" t="n">
        <v>6.9996762945159E-012</v>
      </c>
      <c r="EG331" s="0" t="n">
        <v>1.72228394716232E-012</v>
      </c>
      <c r="EH331" s="0" t="n">
        <v>4.07669194540957E-024</v>
      </c>
      <c r="EI331" s="0" t="n">
        <v>1.44836472498417E-016</v>
      </c>
      <c r="EJ331" s="0" t="n">
        <v>-4.37494536749943E-024</v>
      </c>
      <c r="EM331" s="0" t="n">
        <v>0.000330405297867767</v>
      </c>
      <c r="EN331" s="0" t="n">
        <v>1.55098565107235E-008</v>
      </c>
      <c r="EP331" s="0" t="n">
        <v>3.09074001504764E-005</v>
      </c>
      <c r="EQ331" s="0" t="n">
        <v>1.44446159924256E-007</v>
      </c>
      <c r="ER331" s="0" t="n">
        <v>4.11468434031385E-008</v>
      </c>
      <c r="ES331" s="0" t="n">
        <v>0.000636084402231706</v>
      </c>
      <c r="ET331" s="0" t="n">
        <v>8.77744653880877E-007</v>
      </c>
      <c r="EU331" s="0" t="n">
        <v>1.92736053403466E-007</v>
      </c>
      <c r="EV331" s="0" t="n">
        <v>8.05510787613126E-010</v>
      </c>
      <c r="EW331" s="0" t="n">
        <v>8.17000836444958E-007</v>
      </c>
      <c r="EX331" s="0" t="n">
        <v>2.53673022548102E-008</v>
      </c>
      <c r="EY331" s="0" t="n">
        <v>1.30677724507957E-009</v>
      </c>
      <c r="EZ331" s="0" t="n">
        <v>3.6985822447529E-011</v>
      </c>
      <c r="FA331" s="0" t="n">
        <v>599</v>
      </c>
      <c r="FB331" s="0" t="n">
        <v>0.101826327403199</v>
      </c>
      <c r="FC331" s="0" t="n">
        <v>136.02438661764</v>
      </c>
      <c r="FD331" s="0" t="n">
        <v>123.596170900331</v>
      </c>
      <c r="FE331" s="0" t="s">
        <v>2161</v>
      </c>
      <c r="FF331" s="0" t="n">
        <v>0.833101529902642</v>
      </c>
    </row>
    <row r="332" customFormat="false" ht="15" hidden="false" customHeight="false" outlineLevel="0" collapsed="false">
      <c r="A332" s="0" t="n">
        <v>426</v>
      </c>
      <c r="B332" s="0" t="n">
        <v>0</v>
      </c>
      <c r="C332" s="0" t="n">
        <v>3.23407250671588</v>
      </c>
      <c r="D332" s="0" t="n">
        <v>13.0243024790335</v>
      </c>
      <c r="E332" s="0" t="n">
        <v>5.46757281274812</v>
      </c>
      <c r="F332" s="0" t="n">
        <f aca="false">TRUE()</f>
        <v>1</v>
      </c>
      <c r="G332" s="2" t="s">
        <v>1772</v>
      </c>
      <c r="H332" s="0" t="n">
        <v>0.577350269189626</v>
      </c>
      <c r="I332" s="0" t="n">
        <v>3</v>
      </c>
      <c r="J332" s="0" t="n">
        <v>4</v>
      </c>
      <c r="K332" s="0" t="n">
        <v>3</v>
      </c>
      <c r="L332" s="0" t="n">
        <v>3</v>
      </c>
      <c r="M332" s="0" t="n">
        <v>2.3094010767585</v>
      </c>
      <c r="N332" s="0" t="n">
        <v>1.33333333333333</v>
      </c>
      <c r="O332" s="0" t="n">
        <v>581</v>
      </c>
      <c r="P332" s="0" t="n">
        <v>1397</v>
      </c>
      <c r="Q332" s="0" t="n">
        <v>583</v>
      </c>
      <c r="R332" s="0" t="n">
        <v>1399</v>
      </c>
      <c r="S332" s="0" t="n">
        <v>581.666666666667</v>
      </c>
      <c r="T332" s="0" t="n">
        <v>1397.66666666667</v>
      </c>
      <c r="U332" s="0" t="n">
        <v>0.666666666666667</v>
      </c>
      <c r="V332" s="0" t="n">
        <v>0.666666666666667</v>
      </c>
      <c r="W332" s="0" t="n">
        <v>581.666666666667</v>
      </c>
      <c r="X332" s="0" t="n">
        <v>1397.66365007542</v>
      </c>
      <c r="Y332" s="0" t="n">
        <v>0.666666666666667</v>
      </c>
      <c r="Z332" s="0" t="n">
        <v>0.663650075414781</v>
      </c>
      <c r="AA332" s="2" t="s">
        <v>2162</v>
      </c>
      <c r="AB332" s="2" t="s">
        <v>2163</v>
      </c>
      <c r="AC332" s="0" t="n">
        <v>0.816496580927726</v>
      </c>
      <c r="AD332" s="0" t="n">
        <v>1.95441004761168</v>
      </c>
      <c r="AE332" s="0" t="n">
        <v>1</v>
      </c>
      <c r="AF332" s="0" t="n">
        <v>0.75</v>
      </c>
      <c r="AG332" s="0" t="n">
        <v>2.23606797749979</v>
      </c>
      <c r="AH332" s="2" t="s">
        <v>1494</v>
      </c>
      <c r="AI332" s="2" t="s">
        <v>1494</v>
      </c>
      <c r="AJ332" s="2" t="s">
        <v>1494</v>
      </c>
      <c r="AK332" s="2" t="s">
        <v>2164</v>
      </c>
      <c r="AL332" s="0" t="n">
        <v>0.222222222222222</v>
      </c>
      <c r="AM332" s="0" t="n">
        <v>0.111111111111111</v>
      </c>
      <c r="AN332" s="0" t="n">
        <v>0.111111111111111</v>
      </c>
      <c r="AO332" s="0" t="n">
        <v>0.222222222222222</v>
      </c>
      <c r="AP332" s="0" t="n">
        <v>0.333333333333333</v>
      </c>
      <c r="AQ332" s="0" t="n">
        <v>0.111111111111111</v>
      </c>
      <c r="AR332" s="0" t="n">
        <v>223</v>
      </c>
      <c r="AS332" s="0" t="n">
        <v>221</v>
      </c>
      <c r="AT332" s="0" t="n">
        <v>219</v>
      </c>
      <c r="AU332" s="0" t="n">
        <v>3</v>
      </c>
      <c r="AV332" s="0" t="n">
        <v>2</v>
      </c>
      <c r="AW332" s="0" t="n">
        <v>2</v>
      </c>
      <c r="AX332" s="0" t="n">
        <v>2</v>
      </c>
      <c r="AY332" s="0" t="n">
        <v>2</v>
      </c>
      <c r="AZ332" s="0" t="n">
        <v>1</v>
      </c>
      <c r="BA332" s="0" t="n">
        <v>1</v>
      </c>
      <c r="BB332" s="0" t="n">
        <v>1</v>
      </c>
      <c r="BC332" s="0" t="n">
        <v>2</v>
      </c>
      <c r="BD332" s="0" t="n">
        <v>1</v>
      </c>
      <c r="BE332" s="0" t="n">
        <v>1</v>
      </c>
      <c r="BF332" s="0" t="n">
        <v>1</v>
      </c>
      <c r="BG332" s="0" t="n">
        <v>2</v>
      </c>
      <c r="BH332" s="0" t="n">
        <v>1</v>
      </c>
      <c r="BI332" s="0" t="n">
        <v>1</v>
      </c>
      <c r="BJ332" s="0" t="n">
        <v>1</v>
      </c>
      <c r="BK332" s="0" t="n">
        <v>3</v>
      </c>
      <c r="BL332" s="0" t="n">
        <v>1.11022302462516E-016</v>
      </c>
      <c r="BM332" s="0" t="n">
        <v>0.666666666666667</v>
      </c>
      <c r="BN332" s="0" t="n">
        <v>-0.222222222222222</v>
      </c>
      <c r="BO332" s="0" t="n">
        <v>1.11022302462516E-016</v>
      </c>
      <c r="BP332" s="0" t="n">
        <v>-0.333333333333333</v>
      </c>
      <c r="BQ332" s="0" t="n">
        <v>0.111111111111111</v>
      </c>
      <c r="BR332" s="0" t="n">
        <v>-0.111111111111111</v>
      </c>
      <c r="BS332" s="0" t="n">
        <v>0.666666666666667</v>
      </c>
      <c r="BT332" s="0" t="n">
        <v>0.111111111111111</v>
      </c>
      <c r="BU332" s="0" t="n">
        <v>0.111111111111111</v>
      </c>
      <c r="BV332" s="0" t="n">
        <v>-0.0123456790123457</v>
      </c>
      <c r="BW332" s="0" t="n">
        <v>-0.222222222222222</v>
      </c>
      <c r="BX332" s="0" t="n">
        <v>-0.111111111111111</v>
      </c>
      <c r="BY332" s="0" t="n">
        <v>-0.0123456790123457</v>
      </c>
      <c r="BZ332" s="0" t="n">
        <v>-0.0205761316872428</v>
      </c>
      <c r="CA332" s="0" t="n">
        <v>0.148148148148148</v>
      </c>
      <c r="CB332" s="0" t="n">
        <v>0.00548696844993141</v>
      </c>
      <c r="CC332" s="0" t="n">
        <v>0.00254026317126454</v>
      </c>
      <c r="CD332" s="0" t="n">
        <v>0.000101610526850582</v>
      </c>
      <c r="CE332" s="0" t="n">
        <v>-5.16234958342638E-008</v>
      </c>
      <c r="CF332" s="0" t="n">
        <v>-7.52670569263567E-006</v>
      </c>
      <c r="CG332" s="0" t="n">
        <v>-3.30872245021211E-023</v>
      </c>
      <c r="CJ332" s="0" t="n">
        <v>0.0740740740740741</v>
      </c>
      <c r="CK332" s="0" t="n">
        <v>-0.014255562202213</v>
      </c>
      <c r="CM332" s="0" t="n">
        <v>-0.037037037037037</v>
      </c>
      <c r="CN332" s="0" t="n">
        <v>0.00712778110110649</v>
      </c>
      <c r="CO332" s="0" t="n">
        <v>-0.00411522633744856</v>
      </c>
      <c r="CP332" s="0" t="n">
        <v>0.0740740740740741</v>
      </c>
      <c r="CQ332" s="0" t="n">
        <v>0.00712778110110649</v>
      </c>
      <c r="CR332" s="0" t="n">
        <v>0.00411522633744856</v>
      </c>
      <c r="CS332" s="0" t="n">
        <v>-0.000263991892633573</v>
      </c>
      <c r="CT332" s="0" t="n">
        <v>-0.014255562202213</v>
      </c>
      <c r="CU332" s="0" t="n">
        <v>-0.00411522633744856</v>
      </c>
      <c r="CV332" s="0" t="n">
        <v>-0.000263991892633573</v>
      </c>
      <c r="CW332" s="0" t="n">
        <v>-0.000254026317126454</v>
      </c>
      <c r="CX332" s="0" t="n">
        <v>663</v>
      </c>
      <c r="CY332" s="0" t="n">
        <v>440</v>
      </c>
      <c r="CZ332" s="0" t="n">
        <v>440</v>
      </c>
      <c r="DA332" s="0" t="n">
        <v>440</v>
      </c>
      <c r="DB332" s="0" t="n">
        <v>442</v>
      </c>
      <c r="DC332" s="0" t="n">
        <v>219</v>
      </c>
      <c r="DD332" s="0" t="n">
        <v>219</v>
      </c>
      <c r="DE332" s="0" t="n">
        <v>219</v>
      </c>
      <c r="DF332" s="0" t="n">
        <v>442</v>
      </c>
      <c r="DG332" s="0" t="n">
        <v>219</v>
      </c>
      <c r="DH332" s="0" t="n">
        <v>219</v>
      </c>
      <c r="DI332" s="0" t="n">
        <v>219</v>
      </c>
      <c r="DJ332" s="0" t="n">
        <v>442</v>
      </c>
      <c r="DK332" s="0" t="n">
        <v>219</v>
      </c>
      <c r="DL332" s="0" t="n">
        <v>219</v>
      </c>
      <c r="DM332" s="0" t="n">
        <v>219</v>
      </c>
      <c r="DN332" s="0" t="n">
        <v>663</v>
      </c>
      <c r="DO332" s="0" t="n">
        <v>2.57571741713036E-014</v>
      </c>
      <c r="DP332" s="0" t="n">
        <v>147.993966817496</v>
      </c>
      <c r="DQ332" s="0" t="n">
        <v>-48.4384476612318</v>
      </c>
      <c r="DR332" s="0" t="n">
        <v>4.2632564145606E-014</v>
      </c>
      <c r="DS332" s="0" t="n">
        <v>-74.3333333333333</v>
      </c>
      <c r="DT332" s="0" t="n">
        <v>24.3293112116642</v>
      </c>
      <c r="DU332" s="0" t="n">
        <v>-24.5555737552011</v>
      </c>
      <c r="DV332" s="0" t="n">
        <v>147.333333333333</v>
      </c>
      <c r="DW332" s="0" t="n">
        <v>24.7777777777778</v>
      </c>
      <c r="DX332" s="0" t="n">
        <v>24.7777777777778</v>
      </c>
      <c r="DY332" s="0" t="n">
        <v>-2.57890822854003</v>
      </c>
      <c r="DZ332" s="0" t="n">
        <v>-49.1111111111111</v>
      </c>
      <c r="EA332" s="0" t="n">
        <v>-24.7777777777778</v>
      </c>
      <c r="EB332" s="0" t="n">
        <v>-2.85274565666722</v>
      </c>
      <c r="EC332" s="0" t="n">
        <v>-4.59715809164246</v>
      </c>
      <c r="ED332" s="0" t="n">
        <v>0.000671856523437343</v>
      </c>
      <c r="EE332" s="0" t="n">
        <v>1.1438831697496E-007</v>
      </c>
      <c r="EF332" s="0" t="n">
        <v>2.34034418321417E-010</v>
      </c>
      <c r="EG332" s="0" t="n">
        <v>9.16405046926882E-012</v>
      </c>
      <c r="EH332" s="0" t="n">
        <v>-4.23452924609537E-022</v>
      </c>
      <c r="EI332" s="0" t="n">
        <v>-3.09669298575509E-015</v>
      </c>
      <c r="EJ332" s="0" t="n">
        <v>-2.82738969381992E-023</v>
      </c>
      <c r="EM332" s="0" t="n">
        <v>0.000336679717672302</v>
      </c>
      <c r="EN332" s="0" t="n">
        <v>-4.27963169808091E-006</v>
      </c>
      <c r="EP332" s="0" t="n">
        <v>-0.000169105040012679</v>
      </c>
      <c r="EQ332" s="0" t="n">
        <v>2.14954228471791E-006</v>
      </c>
      <c r="ER332" s="0" t="n">
        <v>-8.425768079069E-008</v>
      </c>
      <c r="ES332" s="0" t="n">
        <v>0.000335176805765041</v>
      </c>
      <c r="ET332" s="0" t="n">
        <v>2.18916518397539E-006</v>
      </c>
      <c r="EU332" s="0" t="n">
        <v>8.50201307253289E-008</v>
      </c>
      <c r="EV332" s="0" t="n">
        <v>-3.43667559194091E-010</v>
      </c>
      <c r="EW332" s="0" t="n">
        <v>-4.33906283101848E-006</v>
      </c>
      <c r="EX332" s="0" t="n">
        <v>-8.50201307253288E-008</v>
      </c>
      <c r="EY332" s="0" t="n">
        <v>-3.80159373636724E-010</v>
      </c>
      <c r="EZ332" s="0" t="n">
        <v>-2.37922396312996E-011</v>
      </c>
      <c r="FA332" s="0" t="n">
        <v>3</v>
      </c>
      <c r="FB332" s="0" t="n">
        <v>-0.785398163397448</v>
      </c>
      <c r="FC332" s="0" t="n">
        <v>3.41421356237309</v>
      </c>
      <c r="FD332" s="0" t="n">
        <v>5.91839448993877</v>
      </c>
      <c r="FE332" s="0" t="s">
        <v>2165</v>
      </c>
      <c r="FF332" s="0" t="n">
        <v>1</v>
      </c>
    </row>
    <row r="333" customFormat="false" ht="15" hidden="false" customHeight="false" outlineLevel="0" collapsed="false">
      <c r="A333" s="0" t="n">
        <v>429</v>
      </c>
      <c r="B333" s="0" t="n">
        <v>0</v>
      </c>
      <c r="C333" s="0" t="n">
        <v>1.20520436948422</v>
      </c>
      <c r="D333" s="0" t="n">
        <v>73.2391576912061</v>
      </c>
      <c r="E333" s="0" t="n">
        <v>68.5192907629568</v>
      </c>
      <c r="F333" s="0" t="n">
        <f aca="false">TRUE()</f>
        <v>1</v>
      </c>
      <c r="G333" s="2" t="s">
        <v>1861</v>
      </c>
      <c r="H333" s="0" t="n">
        <v>0.831978413056219</v>
      </c>
      <c r="I333" s="0" t="n">
        <v>17</v>
      </c>
      <c r="J333" s="0" t="n">
        <v>30</v>
      </c>
      <c r="K333" s="0" t="n">
        <v>18</v>
      </c>
      <c r="L333" s="0" t="n">
        <v>17</v>
      </c>
      <c r="M333" s="0" t="n">
        <v>5.16692114496269</v>
      </c>
      <c r="N333" s="0" t="n">
        <v>4.29876685457268</v>
      </c>
      <c r="O333" s="0" t="n">
        <v>582</v>
      </c>
      <c r="P333" s="0" t="n">
        <v>526</v>
      </c>
      <c r="Q333" s="0" t="n">
        <v>587</v>
      </c>
      <c r="R333" s="0" t="n">
        <v>532</v>
      </c>
      <c r="S333" s="0" t="n">
        <v>583.882352941177</v>
      </c>
      <c r="T333" s="0" t="n">
        <v>528.529411764706</v>
      </c>
      <c r="U333" s="0" t="n">
        <v>1.88235294117647</v>
      </c>
      <c r="V333" s="0" t="n">
        <v>2.52941176470588</v>
      </c>
      <c r="W333" s="0" t="n">
        <v>583.879185986605</v>
      </c>
      <c r="X333" s="0" t="n">
        <v>528.531684698609</v>
      </c>
      <c r="Y333" s="0" t="n">
        <v>1.87918598660484</v>
      </c>
      <c r="Z333" s="0" t="n">
        <v>2.53168469860896</v>
      </c>
      <c r="AA333" s="2" t="s">
        <v>2166</v>
      </c>
      <c r="AB333" s="2" t="s">
        <v>2167</v>
      </c>
      <c r="AC333" s="0" t="n">
        <v>0.554808003014066</v>
      </c>
      <c r="AD333" s="0" t="n">
        <v>4.65242649168128</v>
      </c>
      <c r="AE333" s="0" t="n">
        <v>1</v>
      </c>
      <c r="AF333" s="0" t="n">
        <v>0.566666666666667</v>
      </c>
      <c r="AG333" s="0" t="n">
        <v>6</v>
      </c>
      <c r="AH333" s="2" t="s">
        <v>2168</v>
      </c>
      <c r="AI333" s="2" t="s">
        <v>2169</v>
      </c>
      <c r="AJ333" s="2" t="s">
        <v>2168</v>
      </c>
      <c r="AK333" s="2" t="s">
        <v>2170</v>
      </c>
      <c r="AL333" s="0" t="n">
        <v>1.66089965397924</v>
      </c>
      <c r="AM333" s="0" t="n">
        <v>-0.0622837370242215</v>
      </c>
      <c r="AN333" s="0" t="n">
        <v>-0.0622837370242215</v>
      </c>
      <c r="AO333" s="0" t="n">
        <v>1.16262975778547</v>
      </c>
      <c r="AP333" s="0" t="n">
        <v>1.66856713239141</v>
      </c>
      <c r="AQ333" s="0" t="n">
        <v>1.15496227937329</v>
      </c>
      <c r="AR333" s="0" t="n">
        <v>234</v>
      </c>
      <c r="AS333" s="0" t="n">
        <v>228.352941176471</v>
      </c>
      <c r="AT333" s="0" t="n">
        <v>220</v>
      </c>
      <c r="AU333" s="0" t="n">
        <v>17</v>
      </c>
      <c r="AV333" s="0" t="n">
        <v>43</v>
      </c>
      <c r="AW333" s="0" t="n">
        <v>137</v>
      </c>
      <c r="AX333" s="0" t="n">
        <v>487</v>
      </c>
      <c r="AY333" s="0" t="n">
        <v>32</v>
      </c>
      <c r="AZ333" s="0" t="n">
        <v>82</v>
      </c>
      <c r="BA333" s="0" t="n">
        <v>266</v>
      </c>
      <c r="BB333" s="0" t="n">
        <v>958</v>
      </c>
      <c r="BC333" s="0" t="n">
        <v>80</v>
      </c>
      <c r="BD333" s="0" t="n">
        <v>208</v>
      </c>
      <c r="BE333" s="0" t="n">
        <v>664</v>
      </c>
      <c r="BF333" s="0" t="n">
        <v>2332</v>
      </c>
      <c r="BG333" s="0" t="n">
        <v>224</v>
      </c>
      <c r="BH333" s="0" t="n">
        <v>592</v>
      </c>
      <c r="BI333" s="0" t="n">
        <v>1856</v>
      </c>
      <c r="BJ333" s="0" t="n">
        <v>6328</v>
      </c>
      <c r="BK333" s="0" t="n">
        <v>17</v>
      </c>
      <c r="BL333" s="0" t="n">
        <v>1.77635683940025E-015</v>
      </c>
      <c r="BM333" s="0" t="n">
        <v>28.2352941176471</v>
      </c>
      <c r="BN333" s="0" t="n">
        <v>-2.36678200692041</v>
      </c>
      <c r="BO333" s="0" t="n">
        <v>4.44089209850063E-016</v>
      </c>
      <c r="BP333" s="0" t="n">
        <v>1.05882352941177</v>
      </c>
      <c r="BQ333" s="0" t="n">
        <v>2.76124567474048</v>
      </c>
      <c r="BR333" s="0" t="n">
        <v>0.0183187461835948</v>
      </c>
      <c r="BS333" s="0" t="n">
        <v>19.7647058823529</v>
      </c>
      <c r="BT333" s="0" t="n">
        <v>1.66089965397924</v>
      </c>
      <c r="BU333" s="0" t="n">
        <v>13.1585589253002</v>
      </c>
      <c r="BV333" s="0" t="n">
        <v>-0.605308844482221</v>
      </c>
      <c r="BW333" s="0" t="n">
        <v>-0.996539792387541</v>
      </c>
      <c r="BX333" s="0" t="n">
        <v>4.77752900468146</v>
      </c>
      <c r="BY333" s="0" t="n">
        <v>2.33330539624765</v>
      </c>
      <c r="BZ333" s="0" t="n">
        <v>0.968801787785672</v>
      </c>
      <c r="CA333" s="0" t="n">
        <v>0.166089965397924</v>
      </c>
      <c r="CB333" s="0" t="n">
        <v>0.000912767975929971</v>
      </c>
      <c r="CC333" s="0" t="n">
        <v>9.86989593349881E-005</v>
      </c>
      <c r="CD333" s="0" t="n">
        <v>2.54423984063525E-006</v>
      </c>
      <c r="CE333" s="0" t="n">
        <v>-3.59145402863411E-011</v>
      </c>
      <c r="CF333" s="0" t="n">
        <v>-6.68573451387833E-008</v>
      </c>
      <c r="CG333" s="0" t="n">
        <v>-1.83206126614783E-011</v>
      </c>
      <c r="CJ333" s="0" t="n">
        <v>0.0976999796458376</v>
      </c>
      <c r="CK333" s="0" t="n">
        <v>-0.00198625935423248</v>
      </c>
      <c r="CM333" s="0" t="n">
        <v>0.00366374923671891</v>
      </c>
      <c r="CN333" s="0" t="n">
        <v>0.0023173025799379</v>
      </c>
      <c r="CO333" s="0" t="n">
        <v>3.72862735265516E-006</v>
      </c>
      <c r="CP333" s="0" t="n">
        <v>0.0683899857520863</v>
      </c>
      <c r="CQ333" s="0" t="n">
        <v>0.00139386621349649</v>
      </c>
      <c r="CR333" s="0" t="n">
        <v>0.00267831445660497</v>
      </c>
      <c r="CS333" s="0" t="n">
        <v>-2.98817339581754E-005</v>
      </c>
      <c r="CT333" s="0" t="n">
        <v>-0.000836319728097888</v>
      </c>
      <c r="CU333" s="0" t="n">
        <v>0.000972426013572452</v>
      </c>
      <c r="CV333" s="0" t="n">
        <v>0.000115186175998285</v>
      </c>
      <c r="CW333" s="0" t="n">
        <v>1.15994993808224E-005</v>
      </c>
      <c r="CX333" s="0" t="n">
        <v>3882</v>
      </c>
      <c r="CY333" s="0" t="n">
        <v>9828</v>
      </c>
      <c r="CZ333" s="0" t="n">
        <v>31360</v>
      </c>
      <c r="DA333" s="0" t="n">
        <v>111624</v>
      </c>
      <c r="DB333" s="0" t="n">
        <v>7295</v>
      </c>
      <c r="DC333" s="0" t="n">
        <v>18711</v>
      </c>
      <c r="DD333" s="0" t="n">
        <v>60809</v>
      </c>
      <c r="DE333" s="0" t="n">
        <v>219351</v>
      </c>
      <c r="DF333" s="0" t="n">
        <v>18283</v>
      </c>
      <c r="DG333" s="0" t="n">
        <v>47579</v>
      </c>
      <c r="DH333" s="0" t="n">
        <v>152081</v>
      </c>
      <c r="DI333" s="0" t="n">
        <v>534647</v>
      </c>
      <c r="DJ333" s="0" t="n">
        <v>51347</v>
      </c>
      <c r="DK333" s="0" t="n">
        <v>135831</v>
      </c>
      <c r="DL333" s="0" t="n">
        <v>426185</v>
      </c>
      <c r="DM333" s="0" t="n">
        <v>1453695</v>
      </c>
      <c r="DN333" s="0" t="n">
        <v>3882</v>
      </c>
      <c r="DO333" s="0" t="n">
        <v>8.93063401008476E-013</v>
      </c>
      <c r="DP333" s="0" t="n">
        <v>6478.6027820711</v>
      </c>
      <c r="DQ333" s="0" t="n">
        <v>-573.191211846852</v>
      </c>
      <c r="DR333" s="0" t="n">
        <v>2.52242671194836E-013</v>
      </c>
      <c r="DS333" s="0" t="n">
        <v>242.360123647604</v>
      </c>
      <c r="DT333" s="0" t="n">
        <v>650.568626888895</v>
      </c>
      <c r="DU333" s="0" t="n">
        <v>-12.5293441471902</v>
      </c>
      <c r="DV333" s="0" t="n">
        <v>4574.33822771767</v>
      </c>
      <c r="DW333" s="0" t="n">
        <v>381.329159191513</v>
      </c>
      <c r="DX333" s="0" t="n">
        <v>3031.28098214971</v>
      </c>
      <c r="DY333" s="0" t="n">
        <v>-154.587611899021</v>
      </c>
      <c r="DZ333" s="0" t="n">
        <v>-202.221984132103</v>
      </c>
      <c r="EA333" s="0" t="n">
        <v>1119.25256686583</v>
      </c>
      <c r="EB333" s="0" t="n">
        <v>553.884629356434</v>
      </c>
      <c r="EC333" s="0" t="n">
        <v>211.868171516944</v>
      </c>
      <c r="ED333" s="0" t="n">
        <v>0.000733443712774448</v>
      </c>
      <c r="EE333" s="0" t="n">
        <v>1.70019059749591E-008</v>
      </c>
      <c r="EF333" s="0" t="n">
        <v>8.60708005520347E-012</v>
      </c>
      <c r="EG333" s="0" t="n">
        <v>2.69762288192654E-013</v>
      </c>
      <c r="EH333" s="0" t="n">
        <v>-3.52564268527051E-025</v>
      </c>
      <c r="EI333" s="0" t="n">
        <v>-2.98121496032836E-017</v>
      </c>
      <c r="EJ333" s="0" t="n">
        <v>-2.1133983515588E-025</v>
      </c>
      <c r="EM333" s="0" t="n">
        <v>0.000429902817165574</v>
      </c>
      <c r="EN333" s="0" t="n">
        <v>-6.10464896142143E-007</v>
      </c>
      <c r="EP333" s="0" t="n">
        <v>1.60823719912326E-005</v>
      </c>
      <c r="EQ333" s="0" t="n">
        <v>6.92874037561445E-007</v>
      </c>
      <c r="ER333" s="0" t="n">
        <v>-2.1417153292613E-010</v>
      </c>
      <c r="ES333" s="0" t="n">
        <v>0.000303540895608874</v>
      </c>
      <c r="ET333" s="0" t="n">
        <v>4.06126368915815E-007</v>
      </c>
      <c r="EU333" s="0" t="n">
        <v>5.18154890671128E-008</v>
      </c>
      <c r="EV333" s="0" t="n">
        <v>-4.2411177416088E-011</v>
      </c>
      <c r="EW333" s="0" t="n">
        <v>-2.15372148053529E-007</v>
      </c>
      <c r="EX333" s="0" t="n">
        <v>1.91320499430066E-008</v>
      </c>
      <c r="EY333" s="0" t="n">
        <v>1.5195848486892E-010</v>
      </c>
      <c r="EZ333" s="0" t="n">
        <v>9.32918261523385E-013</v>
      </c>
      <c r="FA333" s="0" t="n">
        <v>17</v>
      </c>
      <c r="FB333" s="0" t="n">
        <v>1.44830699523147</v>
      </c>
      <c r="FC333" s="0" t="n">
        <v>13.3137084989848</v>
      </c>
      <c r="FD333" s="0" t="n">
        <v>15.3037042046095</v>
      </c>
      <c r="FE333" s="0" t="s">
        <v>2171</v>
      </c>
      <c r="FF333" s="0" t="n">
        <v>0.944444444444444</v>
      </c>
    </row>
    <row r="334" customFormat="false" ht="15" hidden="false" customHeight="false" outlineLevel="0" collapsed="false">
      <c r="A334" s="0" t="n">
        <v>430</v>
      </c>
      <c r="B334" s="0" t="n">
        <v>0</v>
      </c>
      <c r="C334" s="0" t="n">
        <v>0.50739797671</v>
      </c>
      <c r="D334" s="0" t="n">
        <v>36.8470074643294</v>
      </c>
      <c r="E334" s="0" t="n">
        <v>11.0452919625204</v>
      </c>
      <c r="F334" s="0" t="n">
        <f aca="false">TRUE()</f>
        <v>1</v>
      </c>
      <c r="G334" s="2" t="s">
        <v>2172</v>
      </c>
      <c r="H334" s="0" t="n">
        <v>0.599010765709669</v>
      </c>
      <c r="I334" s="0" t="n">
        <v>608</v>
      </c>
      <c r="J334" s="0" t="n">
        <v>952</v>
      </c>
      <c r="K334" s="0" t="n">
        <v>684</v>
      </c>
      <c r="L334" s="0" t="n">
        <v>612</v>
      </c>
      <c r="M334" s="0" t="n">
        <v>36.6608341713156</v>
      </c>
      <c r="N334" s="0" t="n">
        <v>21.9602343485149</v>
      </c>
      <c r="O334" s="0" t="n">
        <v>570</v>
      </c>
      <c r="P334" s="0" t="n">
        <v>1147</v>
      </c>
      <c r="Q334" s="0" t="n">
        <v>604</v>
      </c>
      <c r="R334" s="0" t="n">
        <v>1175</v>
      </c>
      <c r="S334" s="0" t="n">
        <v>586.631578947369</v>
      </c>
      <c r="T334" s="0" t="n">
        <v>1159.81743421053</v>
      </c>
      <c r="U334" s="0" t="n">
        <v>16.6315789473684</v>
      </c>
      <c r="V334" s="0" t="n">
        <v>12.8174342105263</v>
      </c>
      <c r="W334" s="0" t="n">
        <v>586.550136877809</v>
      </c>
      <c r="X334" s="0" t="n">
        <v>1159.75336168454</v>
      </c>
      <c r="Y334" s="0" t="n">
        <v>16.5501368778086</v>
      </c>
      <c r="Z334" s="0" t="n">
        <v>12.753361684544</v>
      </c>
      <c r="AA334" s="2" t="s">
        <v>2173</v>
      </c>
      <c r="AB334" s="2" t="s">
        <v>2174</v>
      </c>
      <c r="AC334" s="0" t="n">
        <v>0.800740970953727</v>
      </c>
      <c r="AD334" s="0" t="n">
        <v>27.8231853532082</v>
      </c>
      <c r="AE334" s="0" t="n">
        <v>-3</v>
      </c>
      <c r="AF334" s="0" t="n">
        <v>0.638655462184874</v>
      </c>
      <c r="AG334" s="0" t="n">
        <v>36.2491379207837</v>
      </c>
      <c r="AH334" s="2" t="s">
        <v>2175</v>
      </c>
      <c r="AI334" s="2" t="s">
        <v>2176</v>
      </c>
      <c r="AJ334" s="2" t="s">
        <v>2177</v>
      </c>
      <c r="AK334" s="2" t="s">
        <v>2178</v>
      </c>
      <c r="AL334" s="0" t="n">
        <v>40.1262092061981</v>
      </c>
      <c r="AM334" s="0" t="n">
        <v>-20.9310941828255</v>
      </c>
      <c r="AN334" s="0" t="n">
        <v>-20.9310941828255</v>
      </c>
      <c r="AO334" s="0" t="n">
        <v>74.0155817174515</v>
      </c>
      <c r="AP334" s="0" t="n">
        <v>84.0010476335437</v>
      </c>
      <c r="AQ334" s="0" t="n">
        <v>30.1407432901059</v>
      </c>
      <c r="AR334" s="0" t="n">
        <v>217</v>
      </c>
      <c r="AS334" s="0" t="n">
        <v>191.055921052632</v>
      </c>
      <c r="AT334" s="0" t="n">
        <v>176</v>
      </c>
      <c r="AU334" s="0" t="n">
        <v>608</v>
      </c>
      <c r="AV334" s="0" t="n">
        <v>7793</v>
      </c>
      <c r="AW334" s="0" t="n">
        <v>124283</v>
      </c>
      <c r="AX334" s="0" t="n">
        <v>2217407</v>
      </c>
      <c r="AY334" s="0" t="n">
        <v>10112</v>
      </c>
      <c r="AZ334" s="0" t="n">
        <v>142336</v>
      </c>
      <c r="BA334" s="0" t="n">
        <v>2391864</v>
      </c>
      <c r="BB334" s="0" t="n">
        <v>44208508</v>
      </c>
      <c r="BC334" s="0" t="n">
        <v>213180</v>
      </c>
      <c r="BD334" s="0" t="n">
        <v>3156034</v>
      </c>
      <c r="BE334" s="0" t="n">
        <v>54059514</v>
      </c>
      <c r="BF334" s="0" t="n">
        <v>1008718726</v>
      </c>
      <c r="BG334" s="0" t="n">
        <v>5049308</v>
      </c>
      <c r="BH334" s="0" t="n">
        <v>76856896</v>
      </c>
      <c r="BI334" s="0" t="n">
        <v>1325333364</v>
      </c>
      <c r="BJ334" s="0" t="n">
        <v>24740050936</v>
      </c>
      <c r="BK334" s="0" t="n">
        <v>608</v>
      </c>
      <c r="BL334" s="0" t="n">
        <v>3.97903932025656E-013</v>
      </c>
      <c r="BM334" s="0" t="n">
        <v>24396.7351973684</v>
      </c>
      <c r="BN334" s="0" t="n">
        <v>-989.272674645039</v>
      </c>
      <c r="BO334" s="0" t="n">
        <v>-1.22213350550737E-012</v>
      </c>
      <c r="BP334" s="0" t="n">
        <v>12726.1052631579</v>
      </c>
      <c r="BQ334" s="0" t="n">
        <v>-1390.56024930751</v>
      </c>
      <c r="BR334" s="0" t="n">
        <v>1110812.21612286</v>
      </c>
      <c r="BS334" s="0" t="n">
        <v>45001.4736842105</v>
      </c>
      <c r="BT334" s="0" t="n">
        <v>302.926246537473</v>
      </c>
      <c r="BU334" s="0" t="n">
        <v>1475506.96825168</v>
      </c>
      <c r="BV334" s="0" t="n">
        <v>-87221.6890113751</v>
      </c>
      <c r="BW334" s="0" t="n">
        <v>6896.87534626044</v>
      </c>
      <c r="BX334" s="0" t="n">
        <v>1562126.75442849</v>
      </c>
      <c r="BY334" s="0" t="n">
        <v>-51408.6145245718</v>
      </c>
      <c r="BZ334" s="0" t="n">
        <v>112235739.123447</v>
      </c>
      <c r="CA334" s="0" t="n">
        <v>0.187733208756003</v>
      </c>
      <c r="CB334" s="0" t="n">
        <v>0.0078474841585</v>
      </c>
      <c r="CC334" s="0" t="n">
        <v>1.51792629372388E-006</v>
      </c>
      <c r="CD334" s="0" t="n">
        <v>3.70595324812933E-007</v>
      </c>
      <c r="CE334" s="0" t="n">
        <v>2.38139725912406E-013</v>
      </c>
      <c r="CF334" s="0" t="n">
        <v>1.37608321947315E-008</v>
      </c>
      <c r="CG334" s="0" t="n">
        <v>1.4334825354425E-013</v>
      </c>
      <c r="CJ334" s="0" t="n">
        <v>0.0659970546154574</v>
      </c>
      <c r="CK334" s="0" t="n">
        <v>-0.00010853181481477</v>
      </c>
      <c r="CM334" s="0" t="n">
        <v>0.0344261417480682</v>
      </c>
      <c r="CN334" s="0" t="n">
        <v>-0.000152556551226662</v>
      </c>
      <c r="CO334" s="0" t="n">
        <v>0.00494230916864468</v>
      </c>
      <c r="CP334" s="0" t="n">
        <v>0.121736154140545</v>
      </c>
      <c r="CQ334" s="0" t="n">
        <v>3.32336433971908E-005</v>
      </c>
      <c r="CR334" s="0" t="n">
        <v>0.00656493645977585</v>
      </c>
      <c r="CS334" s="0" t="n">
        <v>-1.57384502255172E-005</v>
      </c>
      <c r="CT334" s="0" t="n">
        <v>0.000756647198558751</v>
      </c>
      <c r="CU334" s="0" t="n">
        <v>0.00695033172028343</v>
      </c>
      <c r="CV334" s="0" t="n">
        <v>-9.27626981348932E-006</v>
      </c>
      <c r="CW334" s="0" t="n">
        <v>0.000821328425847739</v>
      </c>
      <c r="CX334" s="0" t="n">
        <v>116162</v>
      </c>
      <c r="CY334" s="0" t="n">
        <v>1481456</v>
      </c>
      <c r="CZ334" s="0" t="n">
        <v>23632616</v>
      </c>
      <c r="DA334" s="0" t="n">
        <v>422403248</v>
      </c>
      <c r="DB334" s="0" t="n">
        <v>1922497</v>
      </c>
      <c r="DC334" s="0" t="n">
        <v>26951499</v>
      </c>
      <c r="DD334" s="0" t="n">
        <v>453231573</v>
      </c>
      <c r="DE334" s="0" t="n">
        <v>8396595681</v>
      </c>
      <c r="DF334" s="0" t="n">
        <v>40594751</v>
      </c>
      <c r="DG334" s="0" t="n">
        <v>598891167</v>
      </c>
      <c r="DH334" s="0" t="n">
        <v>10263096249</v>
      </c>
      <c r="DI334" s="0" t="n">
        <v>191903992113</v>
      </c>
      <c r="DJ334" s="0" t="n">
        <v>964747117</v>
      </c>
      <c r="DK334" s="0" t="n">
        <v>14640053367</v>
      </c>
      <c r="DL334" s="0" t="n">
        <v>252511944225</v>
      </c>
      <c r="DM334" s="0" t="n">
        <v>4722005951973</v>
      </c>
      <c r="DN334" s="0" t="n">
        <v>116162</v>
      </c>
      <c r="DO334" s="0" t="n">
        <v>1.06172848290953E-011</v>
      </c>
      <c r="DP334" s="0" t="n">
        <v>4739071.81226218</v>
      </c>
      <c r="DQ334" s="0" t="n">
        <v>129754.858444446</v>
      </c>
      <c r="DR334" s="0" t="n">
        <v>1.08229869510979E-010</v>
      </c>
      <c r="DS334" s="0" t="n">
        <v>2433199.42154922</v>
      </c>
      <c r="DT334" s="0" t="n">
        <v>45598.8720301927</v>
      </c>
      <c r="DU334" s="0" t="n">
        <v>216752723.717949</v>
      </c>
      <c r="DV334" s="0" t="n">
        <v>8777162.50282364</v>
      </c>
      <c r="DW334" s="0" t="n">
        <v>632058.047707479</v>
      </c>
      <c r="DX334" s="0" t="n">
        <v>290435070.989299</v>
      </c>
      <c r="DY334" s="0" t="n">
        <v>46544579.8912489</v>
      </c>
      <c r="DZ334" s="0" t="n">
        <v>2371949.78844299</v>
      </c>
      <c r="EA334" s="0" t="n">
        <v>305491222.3809</v>
      </c>
      <c r="EB334" s="0" t="n">
        <v>65722989.9248509</v>
      </c>
      <c r="EC334" s="0" t="n">
        <v>22218241568.3403</v>
      </c>
      <c r="ED334" s="0" t="n">
        <v>0.00100167665070183</v>
      </c>
      <c r="EE334" s="0" t="n">
        <v>2.1962082245295E-007</v>
      </c>
      <c r="EF334" s="0" t="n">
        <v>3.83733300682616E-013</v>
      </c>
      <c r="EG334" s="0" t="n">
        <v>3.03770780801733E-013</v>
      </c>
      <c r="EH334" s="0" t="n">
        <v>1.00565156209499E-025</v>
      </c>
      <c r="EI334" s="0" t="n">
        <v>1.37290890802201E-016</v>
      </c>
      <c r="EJ334" s="0" t="n">
        <v>-2.53586804354611E-026</v>
      </c>
      <c r="EM334" s="0" t="n">
        <v>0.00035120858884815</v>
      </c>
      <c r="EN334" s="0" t="n">
        <v>2.82139197151066E-008</v>
      </c>
      <c r="EP334" s="0" t="n">
        <v>0.000180322343505597</v>
      </c>
      <c r="EQ334" s="0" t="n">
        <v>9.91502692063043E-009</v>
      </c>
      <c r="ER334" s="0" t="n">
        <v>1.38284123431134E-007</v>
      </c>
      <c r="ES334" s="0" t="n">
        <v>0.00065046806185368</v>
      </c>
      <c r="ET334" s="0" t="n">
        <v>1.37434815367171E-007</v>
      </c>
      <c r="EU334" s="0" t="n">
        <v>1.8529206238569E-007</v>
      </c>
      <c r="EV334" s="0" t="n">
        <v>8.71254094086004E-011</v>
      </c>
      <c r="EW334" s="0" t="n">
        <v>5.15757187836222E-007</v>
      </c>
      <c r="EX334" s="0" t="n">
        <v>1.94897601184563E-007</v>
      </c>
      <c r="EY334" s="0" t="n">
        <v>1.23024902537289E-010</v>
      </c>
      <c r="EZ334" s="0" t="n">
        <v>1.22026276959047E-010</v>
      </c>
      <c r="FA334" s="0" t="n">
        <v>608</v>
      </c>
      <c r="FB334" s="0" t="n">
        <v>0.445130809660839</v>
      </c>
      <c r="FC334" s="0" t="n">
        <v>122.710678118655</v>
      </c>
      <c r="FD334" s="0" t="n">
        <v>110.648661185914</v>
      </c>
      <c r="FE334" s="0" t="s">
        <v>2179</v>
      </c>
      <c r="FF334" s="0" t="n">
        <v>0.888888888888889</v>
      </c>
    </row>
    <row r="335" customFormat="false" ht="15" hidden="false" customHeight="false" outlineLevel="0" collapsed="false">
      <c r="A335" s="0" t="n">
        <v>432</v>
      </c>
      <c r="B335" s="0" t="n">
        <v>0</v>
      </c>
      <c r="C335" s="0" t="n">
        <v>3.23407250671588</v>
      </c>
      <c r="D335" s="0" t="n">
        <v>1.34435975009233</v>
      </c>
      <c r="E335" s="0" t="n">
        <v>-3.96646769437312</v>
      </c>
      <c r="F335" s="0" t="n">
        <f aca="false">TRUE()</f>
        <v>1</v>
      </c>
      <c r="G335" s="2" t="s">
        <v>2180</v>
      </c>
      <c r="H335" s="0" t="n">
        <v>0.577350269189626</v>
      </c>
      <c r="I335" s="0" t="n">
        <v>3</v>
      </c>
      <c r="J335" s="0" t="n">
        <v>4</v>
      </c>
      <c r="K335" s="0" t="n">
        <v>3</v>
      </c>
      <c r="L335" s="0" t="n">
        <v>3</v>
      </c>
      <c r="M335" s="0" t="n">
        <v>2.3094010767585</v>
      </c>
      <c r="N335" s="0" t="n">
        <v>1.33333333333333</v>
      </c>
      <c r="O335" s="0" t="n">
        <v>588</v>
      </c>
      <c r="P335" s="0" t="n">
        <v>1609</v>
      </c>
      <c r="Q335" s="0" t="n">
        <v>590</v>
      </c>
      <c r="R335" s="0" t="n">
        <v>1611</v>
      </c>
      <c r="S335" s="0" t="n">
        <v>588.666666666667</v>
      </c>
      <c r="T335" s="0" t="n">
        <v>1609.33333333333</v>
      </c>
      <c r="U335" s="0" t="n">
        <v>0.666666666666667</v>
      </c>
      <c r="V335" s="0" t="n">
        <v>0.333333333333333</v>
      </c>
      <c r="W335" s="0" t="n">
        <v>588.662162162162</v>
      </c>
      <c r="X335" s="0" t="n">
        <v>1609.33183183183</v>
      </c>
      <c r="Y335" s="0" t="n">
        <v>0.662162162162162</v>
      </c>
      <c r="Z335" s="0" t="n">
        <v>0.331831831831832</v>
      </c>
      <c r="AA335" s="2" t="s">
        <v>2181</v>
      </c>
      <c r="AB335" s="2" t="s">
        <v>2182</v>
      </c>
      <c r="AC335" s="0" t="n">
        <v>0.816496580927726</v>
      </c>
      <c r="AD335" s="0" t="n">
        <v>1.95441004761168</v>
      </c>
      <c r="AE335" s="0" t="n">
        <v>1</v>
      </c>
      <c r="AF335" s="0" t="n">
        <v>0.75</v>
      </c>
      <c r="AG335" s="0" t="n">
        <v>2.23606797749979</v>
      </c>
      <c r="AH335" s="2" t="s">
        <v>1884</v>
      </c>
      <c r="AI335" s="2" t="s">
        <v>1884</v>
      </c>
      <c r="AJ335" s="2" t="s">
        <v>1884</v>
      </c>
      <c r="AK335" s="2" t="s">
        <v>2183</v>
      </c>
      <c r="AL335" s="0" t="n">
        <v>0.222222222222222</v>
      </c>
      <c r="AM335" s="0" t="n">
        <v>-0.111111111111111</v>
      </c>
      <c r="AN335" s="0" t="n">
        <v>-0.111111111111111</v>
      </c>
      <c r="AO335" s="0" t="n">
        <v>0.222222222222222</v>
      </c>
      <c r="AP335" s="0" t="n">
        <v>0.333333333333333</v>
      </c>
      <c r="AQ335" s="0" t="n">
        <v>0.111111111111111</v>
      </c>
      <c r="AR335" s="0" t="n">
        <v>225</v>
      </c>
      <c r="AS335" s="0" t="n">
        <v>222</v>
      </c>
      <c r="AT335" s="0" t="n">
        <v>220</v>
      </c>
      <c r="AU335" s="0" t="n">
        <v>3</v>
      </c>
      <c r="AV335" s="0" t="n">
        <v>1</v>
      </c>
      <c r="AW335" s="0" t="n">
        <v>1</v>
      </c>
      <c r="AX335" s="0" t="n">
        <v>1</v>
      </c>
      <c r="AY335" s="0" t="n">
        <v>2</v>
      </c>
      <c r="AZ335" s="0" t="n">
        <v>1</v>
      </c>
      <c r="BA335" s="0" t="n">
        <v>1</v>
      </c>
      <c r="BB335" s="0" t="n">
        <v>1</v>
      </c>
      <c r="BC335" s="0" t="n">
        <v>2</v>
      </c>
      <c r="BD335" s="0" t="n">
        <v>1</v>
      </c>
      <c r="BE335" s="0" t="n">
        <v>1</v>
      </c>
      <c r="BF335" s="0" t="n">
        <v>1</v>
      </c>
      <c r="BG335" s="0" t="n">
        <v>2</v>
      </c>
      <c r="BH335" s="0" t="n">
        <v>1</v>
      </c>
      <c r="BI335" s="0" t="n">
        <v>1</v>
      </c>
      <c r="BJ335" s="0" t="n">
        <v>1</v>
      </c>
      <c r="BK335" s="0" t="n">
        <v>3</v>
      </c>
      <c r="BL335" s="0" t="n">
        <v>1.11022302462516E-016</v>
      </c>
      <c r="BM335" s="0" t="n">
        <v>0.666666666666667</v>
      </c>
      <c r="BN335" s="0" t="n">
        <v>0.222222222222222</v>
      </c>
      <c r="BO335" s="0" t="n">
        <v>1.11022302462516E-016</v>
      </c>
      <c r="BP335" s="0" t="n">
        <v>0.333333333333333</v>
      </c>
      <c r="BQ335" s="0" t="n">
        <v>0.111111111111111</v>
      </c>
      <c r="BR335" s="0" t="n">
        <v>0.111111111111111</v>
      </c>
      <c r="BS335" s="0" t="n">
        <v>0.666666666666667</v>
      </c>
      <c r="BT335" s="0" t="n">
        <v>-0.111111111111111</v>
      </c>
      <c r="BU335" s="0" t="n">
        <v>0.111111111111111</v>
      </c>
      <c r="BV335" s="0" t="n">
        <v>0.0123456790123457</v>
      </c>
      <c r="BW335" s="0" t="n">
        <v>-0.222222222222222</v>
      </c>
      <c r="BX335" s="0" t="n">
        <v>0.111111111111111</v>
      </c>
      <c r="BY335" s="0" t="n">
        <v>-0.0123456790123457</v>
      </c>
      <c r="BZ335" s="0" t="n">
        <v>0.0205761316872428</v>
      </c>
      <c r="CA335" s="0" t="n">
        <v>0.148148148148148</v>
      </c>
      <c r="CB335" s="0" t="n">
        <v>0.00548696844993141</v>
      </c>
      <c r="CC335" s="0" t="n">
        <v>0.00254026317126454</v>
      </c>
      <c r="CD335" s="0" t="n">
        <v>0.000101610526850582</v>
      </c>
      <c r="CE335" s="0" t="n">
        <v>-5.16234958342639E-008</v>
      </c>
      <c r="CF335" s="0" t="n">
        <v>-7.52670569263568E-006</v>
      </c>
      <c r="CG335" s="0" t="n">
        <v>-1.7205356741103E-022</v>
      </c>
      <c r="CJ335" s="0" t="n">
        <v>0.0740740740740741</v>
      </c>
      <c r="CK335" s="0" t="n">
        <v>0.014255562202213</v>
      </c>
      <c r="CM335" s="0" t="n">
        <v>0.037037037037037</v>
      </c>
      <c r="CN335" s="0" t="n">
        <v>0.00712778110110649</v>
      </c>
      <c r="CO335" s="0" t="n">
        <v>0.00411522633744856</v>
      </c>
      <c r="CP335" s="0" t="n">
        <v>0.0740740740740741</v>
      </c>
      <c r="CQ335" s="0" t="n">
        <v>-0.00712778110110649</v>
      </c>
      <c r="CR335" s="0" t="n">
        <v>0.00411522633744856</v>
      </c>
      <c r="CS335" s="0" t="n">
        <v>0.000263991892633574</v>
      </c>
      <c r="CT335" s="0" t="n">
        <v>-0.014255562202213</v>
      </c>
      <c r="CU335" s="0" t="n">
        <v>0.00411522633744856</v>
      </c>
      <c r="CV335" s="0" t="n">
        <v>-0.000263991892633573</v>
      </c>
      <c r="CW335" s="0" t="n">
        <v>0.000254026317126454</v>
      </c>
      <c r="CX335" s="0" t="n">
        <v>666</v>
      </c>
      <c r="CY335" s="0" t="n">
        <v>221</v>
      </c>
      <c r="CZ335" s="0" t="n">
        <v>221</v>
      </c>
      <c r="DA335" s="0" t="n">
        <v>221</v>
      </c>
      <c r="DB335" s="0" t="n">
        <v>441</v>
      </c>
      <c r="DC335" s="0" t="n">
        <v>221</v>
      </c>
      <c r="DD335" s="0" t="n">
        <v>221</v>
      </c>
      <c r="DE335" s="0" t="n">
        <v>221</v>
      </c>
      <c r="DF335" s="0" t="n">
        <v>441</v>
      </c>
      <c r="DG335" s="0" t="n">
        <v>221</v>
      </c>
      <c r="DH335" s="0" t="n">
        <v>221</v>
      </c>
      <c r="DI335" s="0" t="n">
        <v>221</v>
      </c>
      <c r="DJ335" s="0" t="n">
        <v>441</v>
      </c>
      <c r="DK335" s="0" t="n">
        <v>221</v>
      </c>
      <c r="DL335" s="0" t="n">
        <v>221</v>
      </c>
      <c r="DM335" s="0" t="n">
        <v>221</v>
      </c>
      <c r="DN335" s="0" t="n">
        <v>666</v>
      </c>
      <c r="DO335" s="0" t="n">
        <v>-1.57651669496772E-014</v>
      </c>
      <c r="DP335" s="0" t="n">
        <v>147.665165165165</v>
      </c>
      <c r="DQ335" s="0" t="n">
        <v>49.6651606561516</v>
      </c>
      <c r="DR335" s="0" t="n">
        <v>0</v>
      </c>
      <c r="DS335" s="0" t="n">
        <v>74.6621621621622</v>
      </c>
      <c r="DT335" s="0" t="n">
        <v>25.1115980845711</v>
      </c>
      <c r="DU335" s="0" t="n">
        <v>24.9999977150269</v>
      </c>
      <c r="DV335" s="0" t="n">
        <v>148.986486486487</v>
      </c>
      <c r="DW335" s="0" t="n">
        <v>-24.2147552958364</v>
      </c>
      <c r="DX335" s="0" t="n">
        <v>24.8889023245305</v>
      </c>
      <c r="DY335" s="0" t="n">
        <v>3.00215958033198</v>
      </c>
      <c r="DZ335" s="0" t="n">
        <v>-48.3199415631848</v>
      </c>
      <c r="EA335" s="0" t="n">
        <v>24.5556161530413</v>
      </c>
      <c r="EB335" s="0" t="n">
        <v>-2.4545257258522</v>
      </c>
      <c r="EC335" s="0" t="n">
        <v>4.61891194051103</v>
      </c>
      <c r="ED335" s="0" t="n">
        <v>0.000668803153720504</v>
      </c>
      <c r="EE335" s="0" t="n">
        <v>1.13343913400946E-007</v>
      </c>
      <c r="EF335" s="0" t="n">
        <v>2.30863629043497E-010</v>
      </c>
      <c r="EG335" s="0" t="n">
        <v>9.05402758270269E-012</v>
      </c>
      <c r="EH335" s="0" t="n">
        <v>-4.10305602081347E-022</v>
      </c>
      <c r="EI335" s="0" t="n">
        <v>-3.03762772975856E-015</v>
      </c>
      <c r="EJ335" s="0" t="n">
        <v>-5.47546321013125E-023</v>
      </c>
      <c r="EM335" s="0" t="n">
        <v>0.000332912112935379</v>
      </c>
      <c r="EN335" s="0" t="n">
        <v>4.33876643468548E-006</v>
      </c>
      <c r="EP335" s="0" t="n">
        <v>0.00016832634923699</v>
      </c>
      <c r="EQ335" s="0" t="n">
        <v>2.19375830967244E-006</v>
      </c>
      <c r="ER335" s="0" t="n">
        <v>8.46286243600516E-008</v>
      </c>
      <c r="ES335" s="0" t="n">
        <v>0.000335891040785124</v>
      </c>
      <c r="ET335" s="0" t="n">
        <v>-2.11540979861271E-006</v>
      </c>
      <c r="EU335" s="0" t="n">
        <v>8.42525503228607E-008</v>
      </c>
      <c r="EV335" s="0" t="n">
        <v>3.93798421903186E-010</v>
      </c>
      <c r="EW335" s="0" t="n">
        <v>-4.22124760718644E-006</v>
      </c>
      <c r="EX335" s="0" t="n">
        <v>8.31243282112879E-008</v>
      </c>
      <c r="EY335" s="0" t="n">
        <v>-3.21964349827961E-010</v>
      </c>
      <c r="EZ335" s="0" t="n">
        <v>2.3477008966534E-011</v>
      </c>
      <c r="FA335" s="0" t="n">
        <v>3</v>
      </c>
      <c r="FB335" s="0" t="n">
        <v>0.785398163397448</v>
      </c>
      <c r="FC335" s="0" t="n">
        <v>3.41421356237309</v>
      </c>
      <c r="FD335" s="0" t="n">
        <v>5.91839448993877</v>
      </c>
      <c r="FE335" s="0" t="s">
        <v>2184</v>
      </c>
      <c r="FF335" s="0" t="n">
        <v>1</v>
      </c>
    </row>
    <row r="336" customFormat="false" ht="15" hidden="false" customHeight="false" outlineLevel="0" collapsed="false">
      <c r="A336" s="0" t="n">
        <v>434</v>
      </c>
      <c r="B336" s="0" t="n">
        <v>0</v>
      </c>
      <c r="C336" s="0" t="n">
        <v>1.71474320484485</v>
      </c>
      <c r="D336" s="0" t="n">
        <v>21.3600093632938</v>
      </c>
      <c r="E336" s="0" t="n">
        <v>13.9004735308556</v>
      </c>
      <c r="F336" s="0" t="n">
        <f aca="false">TRUE()</f>
        <v>1</v>
      </c>
      <c r="G336" s="2" t="s">
        <v>1308</v>
      </c>
      <c r="H336" s="0" t="n">
        <v>0.816496580927726</v>
      </c>
      <c r="I336" s="0" t="n">
        <v>8</v>
      </c>
      <c r="J336" s="0" t="n">
        <v>12</v>
      </c>
      <c r="K336" s="0" t="n">
        <v>8</v>
      </c>
      <c r="L336" s="0" t="n">
        <v>8</v>
      </c>
      <c r="M336" s="0" t="n">
        <v>3.46410161513775</v>
      </c>
      <c r="N336" s="0" t="n">
        <v>2.82842712474619</v>
      </c>
      <c r="O336" s="0" t="n">
        <v>588</v>
      </c>
      <c r="P336" s="0" t="n">
        <v>1530</v>
      </c>
      <c r="Q336" s="0" t="n">
        <v>591</v>
      </c>
      <c r="R336" s="0" t="n">
        <v>1534</v>
      </c>
      <c r="S336" s="0" t="n">
        <v>589</v>
      </c>
      <c r="T336" s="0" t="n">
        <v>1531.5</v>
      </c>
      <c r="U336" s="0" t="n">
        <v>1</v>
      </c>
      <c r="V336" s="0" t="n">
        <v>1.5</v>
      </c>
      <c r="W336" s="0" t="n">
        <v>589</v>
      </c>
      <c r="X336" s="0" t="n">
        <v>1531.50868055556</v>
      </c>
      <c r="Y336" s="0" t="n">
        <v>1</v>
      </c>
      <c r="Z336" s="0" t="n">
        <v>1.50868055555556</v>
      </c>
      <c r="AA336" s="2" t="s">
        <v>2185</v>
      </c>
      <c r="AB336" s="2" t="s">
        <v>2186</v>
      </c>
      <c r="AC336" s="0" t="n">
        <v>0.577350269189626</v>
      </c>
      <c r="AD336" s="0" t="n">
        <v>3.19153824321146</v>
      </c>
      <c r="AE336" s="0" t="n">
        <v>1</v>
      </c>
      <c r="AF336" s="0" t="n">
        <v>0.666666666666667</v>
      </c>
      <c r="AG336" s="0" t="n">
        <v>4</v>
      </c>
      <c r="AH336" s="2" t="s">
        <v>1311</v>
      </c>
      <c r="AI336" s="2" t="s">
        <v>1311</v>
      </c>
      <c r="AJ336" s="2" t="s">
        <v>1311</v>
      </c>
      <c r="AK336" s="2" t="s">
        <v>2187</v>
      </c>
      <c r="AL336" s="0" t="n">
        <v>0.75</v>
      </c>
      <c r="AM336" s="0" t="n">
        <v>0</v>
      </c>
      <c r="AN336" s="0" t="n">
        <v>0</v>
      </c>
      <c r="AO336" s="0" t="n">
        <v>0.5</v>
      </c>
      <c r="AP336" s="0" t="n">
        <v>0.75</v>
      </c>
      <c r="AQ336" s="0" t="n">
        <v>0.5</v>
      </c>
      <c r="AR336" s="0" t="n">
        <v>222</v>
      </c>
      <c r="AS336" s="0" t="n">
        <v>216</v>
      </c>
      <c r="AT336" s="0" t="n">
        <v>212</v>
      </c>
      <c r="AU336" s="0" t="n">
        <v>8</v>
      </c>
      <c r="AV336" s="0" t="n">
        <v>12</v>
      </c>
      <c r="AW336" s="0" t="n">
        <v>24</v>
      </c>
      <c r="AX336" s="0" t="n">
        <v>54</v>
      </c>
      <c r="AY336" s="0" t="n">
        <v>8</v>
      </c>
      <c r="AZ336" s="0" t="n">
        <v>12</v>
      </c>
      <c r="BA336" s="0" t="n">
        <v>24</v>
      </c>
      <c r="BB336" s="0" t="n">
        <v>54</v>
      </c>
      <c r="BC336" s="0" t="n">
        <v>12</v>
      </c>
      <c r="BD336" s="0" t="n">
        <v>18</v>
      </c>
      <c r="BE336" s="0" t="n">
        <v>34</v>
      </c>
      <c r="BF336" s="0" t="n">
        <v>72</v>
      </c>
      <c r="BG336" s="0" t="n">
        <v>20</v>
      </c>
      <c r="BH336" s="0" t="n">
        <v>30</v>
      </c>
      <c r="BI336" s="0" t="n">
        <v>54</v>
      </c>
      <c r="BJ336" s="0" t="n">
        <v>108</v>
      </c>
      <c r="BK336" s="0" t="n">
        <v>8</v>
      </c>
      <c r="BL336" s="0" t="n">
        <v>0</v>
      </c>
      <c r="BM336" s="0" t="n">
        <v>6</v>
      </c>
      <c r="BN336" s="0" t="n">
        <v>0</v>
      </c>
      <c r="BO336" s="0" t="n">
        <v>0</v>
      </c>
      <c r="BP336" s="0" t="n">
        <v>0</v>
      </c>
      <c r="BQ336" s="0" t="n">
        <v>0</v>
      </c>
      <c r="BR336" s="0" t="n">
        <v>0</v>
      </c>
      <c r="BS336" s="0" t="n">
        <v>4</v>
      </c>
      <c r="BT336" s="0" t="n">
        <v>0</v>
      </c>
      <c r="BU336" s="0" t="n">
        <v>1</v>
      </c>
      <c r="BV336" s="0" t="n">
        <v>0</v>
      </c>
      <c r="BW336" s="0" t="n">
        <v>0</v>
      </c>
      <c r="BX336" s="0" t="n">
        <v>0</v>
      </c>
      <c r="BY336" s="0" t="n">
        <v>0</v>
      </c>
      <c r="BZ336" s="0" t="n">
        <v>0</v>
      </c>
      <c r="CA336" s="0" t="n">
        <v>0.15625</v>
      </c>
      <c r="CB336" s="0" t="n">
        <v>0.0009765625</v>
      </c>
      <c r="CC336" s="0" t="n">
        <v>0</v>
      </c>
      <c r="CD336" s="0" t="n">
        <v>0</v>
      </c>
      <c r="CE336" s="0" t="n">
        <v>0</v>
      </c>
      <c r="CF336" s="0" t="n">
        <v>0</v>
      </c>
      <c r="CG336" s="0" t="n">
        <v>0</v>
      </c>
      <c r="CJ336" s="0" t="n">
        <v>0.09375</v>
      </c>
      <c r="CK336" s="0" t="n">
        <v>0</v>
      </c>
      <c r="CM336" s="0" t="n">
        <v>0</v>
      </c>
      <c r="CN336" s="0" t="n">
        <v>0</v>
      </c>
      <c r="CO336" s="0" t="n">
        <v>0</v>
      </c>
      <c r="CP336" s="0" t="n">
        <v>0.0625</v>
      </c>
      <c r="CQ336" s="0" t="n">
        <v>0</v>
      </c>
      <c r="CR336" s="0" t="n">
        <v>0.001953125</v>
      </c>
      <c r="CS336" s="0" t="n">
        <v>0</v>
      </c>
      <c r="CT336" s="0" t="n">
        <v>0</v>
      </c>
      <c r="CU336" s="0" t="n">
        <v>0</v>
      </c>
      <c r="CV336" s="0" t="n">
        <v>0</v>
      </c>
      <c r="CW336" s="0" t="n">
        <v>0</v>
      </c>
      <c r="CX336" s="0" t="n">
        <v>1728</v>
      </c>
      <c r="CY336" s="0" t="n">
        <v>2607</v>
      </c>
      <c r="CZ336" s="0" t="n">
        <v>5243</v>
      </c>
      <c r="DA336" s="0" t="n">
        <v>11847</v>
      </c>
      <c r="DB336" s="0" t="n">
        <v>1728</v>
      </c>
      <c r="DC336" s="0" t="n">
        <v>2608</v>
      </c>
      <c r="DD336" s="0" t="n">
        <v>5246</v>
      </c>
      <c r="DE336" s="0" t="n">
        <v>11854</v>
      </c>
      <c r="DF336" s="0" t="n">
        <v>2588</v>
      </c>
      <c r="DG336" s="0" t="n">
        <v>3904</v>
      </c>
      <c r="DH336" s="0" t="n">
        <v>7414</v>
      </c>
      <c r="DI336" s="0" t="n">
        <v>15766</v>
      </c>
      <c r="DJ336" s="0" t="n">
        <v>4308</v>
      </c>
      <c r="DK336" s="0" t="n">
        <v>6496</v>
      </c>
      <c r="DL336" s="0" t="n">
        <v>11750</v>
      </c>
      <c r="DM336" s="0" t="n">
        <v>23590</v>
      </c>
      <c r="DN336" s="0" t="n">
        <v>1728</v>
      </c>
      <c r="DO336" s="0" t="n">
        <v>-2.44249065417534E-014</v>
      </c>
      <c r="DP336" s="0" t="n">
        <v>1309.86979166667</v>
      </c>
      <c r="DQ336" s="0" t="n">
        <v>-15.3623227719907</v>
      </c>
      <c r="DR336" s="0" t="n">
        <v>0</v>
      </c>
      <c r="DS336" s="0" t="n">
        <v>1</v>
      </c>
      <c r="DT336" s="0" t="n">
        <v>-0.0173611111111111</v>
      </c>
      <c r="DU336" s="0" t="n">
        <v>0.250226056134259</v>
      </c>
      <c r="DV336" s="0" t="n">
        <v>860</v>
      </c>
      <c r="DW336" s="0" t="n">
        <v>-2.46527777777779</v>
      </c>
      <c r="DX336" s="0" t="n">
        <v>214.977997202932</v>
      </c>
      <c r="DY336" s="0" t="n">
        <v>-4.34839057660726</v>
      </c>
      <c r="DZ336" s="0" t="n">
        <v>0</v>
      </c>
      <c r="EA336" s="0" t="n">
        <v>1</v>
      </c>
      <c r="EB336" s="0" t="n">
        <v>-0.0173611111111111</v>
      </c>
      <c r="EC336" s="0" t="n">
        <v>0.250226056134259</v>
      </c>
      <c r="ED336" s="0" t="n">
        <v>0.000726685002889053</v>
      </c>
      <c r="EE336" s="0" t="n">
        <v>2.26990297640486E-008</v>
      </c>
      <c r="EF336" s="0" t="n">
        <v>4.11939883011129E-015</v>
      </c>
      <c r="EG336" s="0" t="n">
        <v>2.06284933938517E-014</v>
      </c>
      <c r="EH336" s="0" t="n">
        <v>1.90158326431431E-028</v>
      </c>
      <c r="EI336" s="0" t="n">
        <v>3.10791979415396E-018</v>
      </c>
      <c r="EJ336" s="0" t="n">
        <v>-6.8765548030365E-031</v>
      </c>
      <c r="EM336" s="0" t="n">
        <v>0.000438672742943923</v>
      </c>
      <c r="EN336" s="0" t="n">
        <v>-1.23764912836477E-007</v>
      </c>
      <c r="EP336" s="0" t="n">
        <v>3.34897976680384E-007</v>
      </c>
      <c r="EQ336" s="0" t="n">
        <v>-1.3986793763562E-010</v>
      </c>
      <c r="ER336" s="0" t="n">
        <v>4.8495486060229E-011</v>
      </c>
      <c r="ES336" s="0" t="n">
        <v>0.00028801225994513</v>
      </c>
      <c r="ET336" s="0" t="n">
        <v>-1.98612471442581E-008</v>
      </c>
      <c r="EU336" s="0" t="n">
        <v>4.16641760961014E-008</v>
      </c>
      <c r="EV336" s="0" t="n">
        <v>-2.0273347399474E-011</v>
      </c>
      <c r="EW336" s="0" t="n">
        <v>0</v>
      </c>
      <c r="EX336" s="0" t="n">
        <v>1.93806699467815E-010</v>
      </c>
      <c r="EY336" s="0" t="n">
        <v>-8.09420935391319E-014</v>
      </c>
      <c r="EZ336" s="0" t="n">
        <v>2.80645173959658E-014</v>
      </c>
      <c r="FA336" s="0" t="n">
        <v>8</v>
      </c>
      <c r="FB336" s="0" t="n">
        <v>1.5707963267949</v>
      </c>
      <c r="FC336" s="0" t="n">
        <v>7.65685424949238</v>
      </c>
      <c r="FD336" s="0" t="n">
        <v>9.94067008194051</v>
      </c>
      <c r="FE336" s="0" t="s">
        <v>2188</v>
      </c>
      <c r="FF336" s="0" t="n">
        <v>1</v>
      </c>
    </row>
    <row r="337" customFormat="false" ht="15" hidden="false" customHeight="false" outlineLevel="0" collapsed="false">
      <c r="A337" s="0" t="n">
        <v>437</v>
      </c>
      <c r="B337" s="0" t="n">
        <v>0</v>
      </c>
      <c r="C337" s="0" t="n">
        <v>1.24245549912546</v>
      </c>
      <c r="D337" s="0" t="n">
        <v>19.9323780581313</v>
      </c>
      <c r="E337" s="0" t="n">
        <v>7.43354204331604</v>
      </c>
      <c r="F337" s="0" t="n">
        <f aca="false">TRUE()</f>
        <v>1</v>
      </c>
      <c r="G337" s="2" t="s">
        <v>1327</v>
      </c>
      <c r="H337" s="0" t="n">
        <v>0.557874976850475</v>
      </c>
      <c r="I337" s="0" t="n">
        <v>14</v>
      </c>
      <c r="J337" s="0" t="n">
        <v>25</v>
      </c>
      <c r="K337" s="0" t="n">
        <v>14</v>
      </c>
      <c r="L337" s="0" t="n">
        <v>14</v>
      </c>
      <c r="M337" s="0" t="n">
        <v>5.65685424949238</v>
      </c>
      <c r="N337" s="0" t="n">
        <v>3.15581743348207</v>
      </c>
      <c r="O337" s="0" t="n">
        <v>590</v>
      </c>
      <c r="P337" s="0" t="n">
        <v>1243</v>
      </c>
      <c r="Q337" s="0" t="n">
        <v>595</v>
      </c>
      <c r="R337" s="0" t="n">
        <v>1248</v>
      </c>
      <c r="S337" s="0" t="n">
        <v>592.214285714286</v>
      </c>
      <c r="T337" s="0" t="n">
        <v>1244.78571428571</v>
      </c>
      <c r="U337" s="0" t="n">
        <v>2.21428571428571</v>
      </c>
      <c r="V337" s="0" t="n">
        <v>1.78571428571429</v>
      </c>
      <c r="W337" s="0" t="n">
        <v>592.214841412328</v>
      </c>
      <c r="X337" s="0" t="n">
        <v>1244.78785158588</v>
      </c>
      <c r="Y337" s="0" t="n">
        <v>2.21484141232795</v>
      </c>
      <c r="Z337" s="0" t="n">
        <v>1.78785158587672</v>
      </c>
      <c r="AA337" s="2" t="s">
        <v>2189</v>
      </c>
      <c r="AB337" s="2" t="s">
        <v>2190</v>
      </c>
      <c r="AC337" s="0" t="n">
        <v>0.829925002758732</v>
      </c>
      <c r="AD337" s="0" t="n">
        <v>4.22200824564475</v>
      </c>
      <c r="AE337" s="0" t="n">
        <v>1</v>
      </c>
      <c r="AF337" s="0" t="n">
        <v>0.56</v>
      </c>
      <c r="AG337" s="0" t="n">
        <v>5.3851648071345</v>
      </c>
      <c r="AH337" s="2" t="s">
        <v>2191</v>
      </c>
      <c r="AI337" s="2" t="s">
        <v>2191</v>
      </c>
      <c r="AJ337" s="2" t="s">
        <v>2191</v>
      </c>
      <c r="AK337" s="2" t="s">
        <v>2192</v>
      </c>
      <c r="AL337" s="0" t="n">
        <v>1.31122448979592</v>
      </c>
      <c r="AM337" s="0" t="n">
        <v>-0.688775510204082</v>
      </c>
      <c r="AN337" s="0" t="n">
        <v>-0.688775510204082</v>
      </c>
      <c r="AO337" s="0" t="n">
        <v>1.31122448979592</v>
      </c>
      <c r="AP337" s="0" t="n">
        <v>2</v>
      </c>
      <c r="AQ337" s="0" t="n">
        <v>0.622448979591837</v>
      </c>
      <c r="AR337" s="0" t="n">
        <v>241</v>
      </c>
      <c r="AS337" s="0" t="n">
        <v>238.714285714286</v>
      </c>
      <c r="AT337" s="0" t="n">
        <v>238</v>
      </c>
      <c r="AU337" s="0" t="n">
        <v>14</v>
      </c>
      <c r="AV337" s="0" t="n">
        <v>25</v>
      </c>
      <c r="AW337" s="0" t="n">
        <v>63</v>
      </c>
      <c r="AX337" s="0" t="n">
        <v>181</v>
      </c>
      <c r="AY337" s="0" t="n">
        <v>31</v>
      </c>
      <c r="AZ337" s="0" t="n">
        <v>65</v>
      </c>
      <c r="BA337" s="0" t="n">
        <v>175</v>
      </c>
      <c r="BB337" s="0" t="n">
        <v>521</v>
      </c>
      <c r="BC337" s="0" t="n">
        <v>87</v>
      </c>
      <c r="BD337" s="0" t="n">
        <v>197</v>
      </c>
      <c r="BE337" s="0" t="n">
        <v>539</v>
      </c>
      <c r="BF337" s="0" t="n">
        <v>1613</v>
      </c>
      <c r="BG337" s="0" t="n">
        <v>271</v>
      </c>
      <c r="BH337" s="0" t="n">
        <v>641</v>
      </c>
      <c r="BI337" s="0" t="n">
        <v>1759</v>
      </c>
      <c r="BJ337" s="0" t="n">
        <v>5237</v>
      </c>
      <c r="BK337" s="0" t="n">
        <v>14</v>
      </c>
      <c r="BL337" s="0" t="n">
        <v>-1.77635683940025E-015</v>
      </c>
      <c r="BM337" s="0" t="n">
        <v>18.3571428571429</v>
      </c>
      <c r="BN337" s="0" t="n">
        <v>2.93877551020408</v>
      </c>
      <c r="BO337" s="0" t="n">
        <v>-1.77635683940025E-015</v>
      </c>
      <c r="BP337" s="0" t="n">
        <v>9.64285714285714</v>
      </c>
      <c r="BQ337" s="0" t="n">
        <v>1.06122448979592</v>
      </c>
      <c r="BR337" s="0" t="n">
        <v>22.2824344023324</v>
      </c>
      <c r="BS337" s="0" t="n">
        <v>18.3571428571429</v>
      </c>
      <c r="BT337" s="0" t="n">
        <v>-1.06122448979592</v>
      </c>
      <c r="BU337" s="0" t="n">
        <v>18.1461370262391</v>
      </c>
      <c r="BV337" s="0" t="n">
        <v>1.5789254477301</v>
      </c>
      <c r="BW337" s="0" t="n">
        <v>-2.93877551020409</v>
      </c>
      <c r="BX337" s="0" t="n">
        <v>22.2824344023324</v>
      </c>
      <c r="BY337" s="0" t="n">
        <v>-1.57892544773012</v>
      </c>
      <c r="BZ337" s="0" t="n">
        <v>32.5108120872256</v>
      </c>
      <c r="CA337" s="0" t="n">
        <v>0.18731778425656</v>
      </c>
      <c r="CB337" s="0" t="n">
        <v>0.00968187149912026</v>
      </c>
      <c r="CC337" s="0" t="n">
        <v>0.000139392743751507</v>
      </c>
      <c r="CD337" s="0" t="n">
        <v>1.31091131456973E-005</v>
      </c>
      <c r="CE337" s="0" t="n">
        <v>-5.60376676521824E-010</v>
      </c>
      <c r="CF337" s="0" t="n">
        <v>-1.2898908707501E-006</v>
      </c>
      <c r="CG337" s="0" t="n">
        <v>5.94536065272489E-024</v>
      </c>
      <c r="CJ337" s="0" t="n">
        <v>0.0936588921282799</v>
      </c>
      <c r="CK337" s="0" t="n">
        <v>0.00400724894162735</v>
      </c>
      <c r="CM337" s="0" t="n">
        <v>0.049198250728863</v>
      </c>
      <c r="CN337" s="0" t="n">
        <v>0.00144706211780987</v>
      </c>
      <c r="CO337" s="0" t="n">
        <v>0.00812042070055844</v>
      </c>
      <c r="CP337" s="0" t="n">
        <v>0.0936588921282799</v>
      </c>
      <c r="CQ337" s="0" t="n">
        <v>-0.00144706211780988</v>
      </c>
      <c r="CR337" s="0" t="n">
        <v>0.00661302369760899</v>
      </c>
      <c r="CS337" s="0" t="n">
        <v>0.000153784830921093</v>
      </c>
      <c r="CT337" s="0" t="n">
        <v>-0.00400724894162736</v>
      </c>
      <c r="CU337" s="0" t="n">
        <v>0.00812042070055844</v>
      </c>
      <c r="CV337" s="0" t="n">
        <v>-0.000153784830921094</v>
      </c>
      <c r="CW337" s="0" t="n">
        <v>0.000846283113474218</v>
      </c>
      <c r="CX337" s="0" t="n">
        <v>3342</v>
      </c>
      <c r="CY337" s="0" t="n">
        <v>5975</v>
      </c>
      <c r="CZ337" s="0" t="n">
        <v>15075</v>
      </c>
      <c r="DA337" s="0" t="n">
        <v>43361</v>
      </c>
      <c r="DB337" s="0" t="n">
        <v>7402</v>
      </c>
      <c r="DC337" s="0" t="n">
        <v>15540</v>
      </c>
      <c r="DD337" s="0" t="n">
        <v>41890</v>
      </c>
      <c r="DE337" s="0" t="n">
        <v>124854</v>
      </c>
      <c r="DF337" s="0" t="n">
        <v>20778</v>
      </c>
      <c r="DG337" s="0" t="n">
        <v>47108</v>
      </c>
      <c r="DH337" s="0" t="n">
        <v>129046</v>
      </c>
      <c r="DI337" s="0" t="n">
        <v>386606</v>
      </c>
      <c r="DJ337" s="0" t="n">
        <v>64732</v>
      </c>
      <c r="DK337" s="0" t="n">
        <v>153300</v>
      </c>
      <c r="DL337" s="0" t="n">
        <v>421174</v>
      </c>
      <c r="DM337" s="0" t="n">
        <v>1255278</v>
      </c>
      <c r="DN337" s="0" t="n">
        <v>3342</v>
      </c>
      <c r="DO337" s="0" t="n">
        <v>-1.25233157177718E-013</v>
      </c>
      <c r="DP337" s="0" t="n">
        <v>4392.5867743866</v>
      </c>
      <c r="DQ337" s="0" t="n">
        <v>702.550881532074</v>
      </c>
      <c r="DR337" s="0" t="n">
        <v>6.25277607468888E-013</v>
      </c>
      <c r="DS337" s="0" t="n">
        <v>2306.32256134052</v>
      </c>
      <c r="DT337" s="0" t="n">
        <v>254.540811484397</v>
      </c>
      <c r="DU337" s="0" t="n">
        <v>5335.13765971236</v>
      </c>
      <c r="DV337" s="0" t="n">
        <v>4383.74386594853</v>
      </c>
      <c r="DW337" s="0" t="n">
        <v>-256.257689432967</v>
      </c>
      <c r="DX337" s="0" t="n">
        <v>4341.3821538718</v>
      </c>
      <c r="DY337" s="0" t="n">
        <v>370.980293643673</v>
      </c>
      <c r="DZ337" s="0" t="n">
        <v>-706.569776032941</v>
      </c>
      <c r="EA337" s="0" t="n">
        <v>5330.35004682059</v>
      </c>
      <c r="EB337" s="0" t="n">
        <v>-388.711648362035</v>
      </c>
      <c r="EC337" s="0" t="n">
        <v>7780.80359495409</v>
      </c>
      <c r="ED337" s="0" t="n">
        <v>0.00078577839809808</v>
      </c>
      <c r="EE337" s="0" t="n">
        <v>1.70559494486499E-007</v>
      </c>
      <c r="EF337" s="0" t="n">
        <v>1.03772031357561E-011</v>
      </c>
      <c r="EG337" s="0" t="n">
        <v>9.678759631239E-013</v>
      </c>
      <c r="EH337" s="0" t="n">
        <v>-3.06685475138127E-024</v>
      </c>
      <c r="EI337" s="0" t="n">
        <v>-3.99698094835143E-016</v>
      </c>
      <c r="EJ337" s="0" t="n">
        <v>5.7571453997379E-026</v>
      </c>
      <c r="EM337" s="0" t="n">
        <v>0.000393285068730331</v>
      </c>
      <c r="EN337" s="0" t="n">
        <v>1.08808210842444E-006</v>
      </c>
      <c r="EP337" s="0" t="n">
        <v>0.000206493866516224</v>
      </c>
      <c r="EQ337" s="0" t="n">
        <v>3.94222411672207E-007</v>
      </c>
      <c r="ER337" s="0" t="n">
        <v>1.42930954217432E-007</v>
      </c>
      <c r="ES337" s="0" t="n">
        <v>0.000392493329367749</v>
      </c>
      <c r="ET337" s="0" t="n">
        <v>-3.96881442110137E-007</v>
      </c>
      <c r="EU337" s="0" t="n">
        <v>1.16307756885299E-007</v>
      </c>
      <c r="EV337" s="0" t="n">
        <v>1.71920743707565E-010</v>
      </c>
      <c r="EW337" s="0" t="n">
        <v>-1.09430640806876E-006</v>
      </c>
      <c r="EX337" s="0" t="n">
        <v>1.4280269172025E-007</v>
      </c>
      <c r="EY337" s="0" t="n">
        <v>-1.80137858584969E-010</v>
      </c>
      <c r="EZ337" s="0" t="n">
        <v>6.23732926271149E-011</v>
      </c>
      <c r="FA337" s="0" t="n">
        <v>14</v>
      </c>
      <c r="FB337" s="0" t="n">
        <v>0.785398163397448</v>
      </c>
      <c r="FC337" s="0" t="n">
        <v>11.8994949366117</v>
      </c>
      <c r="FD337" s="0" t="n">
        <v>13.9629456739422</v>
      </c>
      <c r="FE337" s="0" t="s">
        <v>2193</v>
      </c>
      <c r="FF337" s="0" t="n">
        <v>1</v>
      </c>
    </row>
    <row r="338" customFormat="false" ht="15" hidden="false" customHeight="false" outlineLevel="0" collapsed="false">
      <c r="A338" s="0" t="n">
        <v>442</v>
      </c>
      <c r="B338" s="0" t="n">
        <v>0</v>
      </c>
      <c r="C338" s="0" t="n">
        <v>0.404086172820291</v>
      </c>
      <c r="D338" s="0" t="n">
        <v>1.34435975009233</v>
      </c>
      <c r="E338" s="0" t="n">
        <v>-3.96646769437312</v>
      </c>
      <c r="F338" s="0" t="n">
        <f aca="false">TRUE()</f>
        <v>1</v>
      </c>
      <c r="G338" s="2" t="s">
        <v>2194</v>
      </c>
      <c r="H338" s="0" t="n">
        <v>0.423821363280134</v>
      </c>
      <c r="I338" s="0" t="n">
        <v>59</v>
      </c>
      <c r="J338" s="0" t="n">
        <v>144</v>
      </c>
      <c r="K338" s="0" t="n">
        <v>79</v>
      </c>
      <c r="L338" s="0" t="n">
        <v>63</v>
      </c>
      <c r="M338" s="0" t="n">
        <v>14.8930546742466</v>
      </c>
      <c r="N338" s="0" t="n">
        <v>6.31199473544477</v>
      </c>
      <c r="O338" s="0" t="n">
        <v>584</v>
      </c>
      <c r="P338" s="0" t="n">
        <v>1605</v>
      </c>
      <c r="Q338" s="0" t="n">
        <v>596</v>
      </c>
      <c r="R338" s="0" t="n">
        <v>1617</v>
      </c>
      <c r="S338" s="0" t="n">
        <v>589.28813559322</v>
      </c>
      <c r="T338" s="0" t="n">
        <v>1610.52542372881</v>
      </c>
      <c r="U338" s="0" t="n">
        <v>5.28813559322034</v>
      </c>
      <c r="V338" s="0" t="n">
        <v>5.52542372881356</v>
      </c>
      <c r="W338" s="0" t="n">
        <v>589.259650180941</v>
      </c>
      <c r="X338" s="0" t="n">
        <v>1610.52601025332</v>
      </c>
      <c r="Y338" s="0" t="n">
        <v>5.25965018094089</v>
      </c>
      <c r="Z338" s="0" t="n">
        <v>5.52601025331725</v>
      </c>
      <c r="AA338" s="2" t="s">
        <v>2195</v>
      </c>
      <c r="AB338" s="2" t="s">
        <v>2196</v>
      </c>
      <c r="AC338" s="0" t="n">
        <v>0.905745798790902</v>
      </c>
      <c r="AD338" s="0" t="n">
        <v>8.66724484131922</v>
      </c>
      <c r="AE338" s="0" t="n">
        <v>-1</v>
      </c>
      <c r="AF338" s="0" t="n">
        <v>0.409722222222222</v>
      </c>
      <c r="AG338" s="0" t="n">
        <v>15</v>
      </c>
      <c r="AH338" s="2" t="s">
        <v>2197</v>
      </c>
      <c r="AI338" s="2" t="s">
        <v>2198</v>
      </c>
      <c r="AJ338" s="2" t="s">
        <v>2199</v>
      </c>
      <c r="AK338" s="2" t="s">
        <v>2200</v>
      </c>
      <c r="AL338" s="0" t="n">
        <v>9.09681126113186</v>
      </c>
      <c r="AM338" s="0" t="n">
        <v>-5.61131858661304</v>
      </c>
      <c r="AN338" s="0" t="n">
        <v>-5.61131858661304</v>
      </c>
      <c r="AO338" s="0" t="n">
        <v>7.25596093076702</v>
      </c>
      <c r="AP338" s="0" t="n">
        <v>13.8626923456312</v>
      </c>
      <c r="AQ338" s="0" t="n">
        <v>2.49007984626766</v>
      </c>
      <c r="AR338" s="0" t="n">
        <v>233</v>
      </c>
      <c r="AS338" s="0" t="n">
        <v>224.813559322034</v>
      </c>
      <c r="AT338" s="0" t="n">
        <v>216</v>
      </c>
      <c r="AU338" s="0" t="n">
        <v>59</v>
      </c>
      <c r="AV338" s="0" t="n">
        <v>326</v>
      </c>
      <c r="AW338" s="0" t="n">
        <v>2338</v>
      </c>
      <c r="AX338" s="0" t="n">
        <v>18980</v>
      </c>
      <c r="AY338" s="0" t="n">
        <v>312</v>
      </c>
      <c r="AZ338" s="0" t="n">
        <v>2055</v>
      </c>
      <c r="BA338" s="0" t="n">
        <v>16227</v>
      </c>
      <c r="BB338" s="0" t="n">
        <v>140379</v>
      </c>
      <c r="BC338" s="0" t="n">
        <v>2078</v>
      </c>
      <c r="BD338" s="0" t="n">
        <v>15083</v>
      </c>
      <c r="BE338" s="0" t="n">
        <v>126439</v>
      </c>
      <c r="BF338" s="0" t="n">
        <v>1138907</v>
      </c>
      <c r="BG338" s="0" t="n">
        <v>15564</v>
      </c>
      <c r="BH338" s="0" t="n">
        <v>120999</v>
      </c>
      <c r="BI338" s="0" t="n">
        <v>1058163</v>
      </c>
      <c r="BJ338" s="0" t="n">
        <v>9802383</v>
      </c>
      <c r="BK338" s="0" t="n">
        <v>59</v>
      </c>
      <c r="BL338" s="0" t="n">
        <v>-1.95399252334028E-014</v>
      </c>
      <c r="BM338" s="0" t="n">
        <v>536.71186440678</v>
      </c>
      <c r="BN338" s="0" t="n">
        <v>130.438379775926</v>
      </c>
      <c r="BO338" s="0" t="n">
        <v>-7.105427357601E-015</v>
      </c>
      <c r="BP338" s="0" t="n">
        <v>331.06779661017</v>
      </c>
      <c r="BQ338" s="0" t="n">
        <v>204.759264579144</v>
      </c>
      <c r="BR338" s="0" t="n">
        <v>6293.23655777855</v>
      </c>
      <c r="BS338" s="0" t="n">
        <v>428.101694915254</v>
      </c>
      <c r="BT338" s="0" t="n">
        <v>99.7066934788852</v>
      </c>
      <c r="BU338" s="0" t="n">
        <v>6026.64354680858</v>
      </c>
      <c r="BV338" s="0" t="n">
        <v>3735.30684552519</v>
      </c>
      <c r="BW338" s="0" t="n">
        <v>47.5346164895143</v>
      </c>
      <c r="BX338" s="0" t="n">
        <v>5645.20246471158</v>
      </c>
      <c r="BY338" s="0" t="n">
        <v>4039.55060371643</v>
      </c>
      <c r="BZ338" s="0" t="n">
        <v>112353.163244573</v>
      </c>
      <c r="CA338" s="0" t="n">
        <v>0.277165630371167</v>
      </c>
      <c r="CB338" s="0" t="n">
        <v>0.0371549310717266</v>
      </c>
      <c r="CC338" s="0" t="n">
        <v>0.000489074641306687</v>
      </c>
      <c r="CD338" s="0" t="n">
        <v>0.000163120707089225</v>
      </c>
      <c r="CE338" s="0" t="n">
        <v>3.71266718737884E-008</v>
      </c>
      <c r="CF338" s="0" t="n">
        <v>3.04310149140584E-005</v>
      </c>
      <c r="CG338" s="0" t="n">
        <v>2.72832868537488E-008</v>
      </c>
      <c r="CJ338" s="0" t="n">
        <v>0.154183241714099</v>
      </c>
      <c r="CK338" s="0" t="n">
        <v>0.00487837707932517</v>
      </c>
      <c r="CM338" s="0" t="n">
        <v>0.0951070946883567</v>
      </c>
      <c r="CN338" s="0" t="n">
        <v>0.00765796773019049</v>
      </c>
      <c r="CO338" s="0" t="n">
        <v>0.0306420644651038</v>
      </c>
      <c r="CP338" s="0" t="n">
        <v>0.122982388657068</v>
      </c>
      <c r="CQ338" s="0" t="n">
        <v>0.00372901632907638</v>
      </c>
      <c r="CR338" s="0" t="n">
        <v>0.029344010569769</v>
      </c>
      <c r="CS338" s="0" t="n">
        <v>0.00236779578437007</v>
      </c>
      <c r="CT338" s="0" t="n">
        <v>0.00177778797893162</v>
      </c>
      <c r="CU338" s="0" t="n">
        <v>0.0274867560203895</v>
      </c>
      <c r="CV338" s="0" t="n">
        <v>0.00256065466259828</v>
      </c>
      <c r="CW338" s="0" t="n">
        <v>0.00927208187034892</v>
      </c>
      <c r="CX338" s="0" t="n">
        <v>13264</v>
      </c>
      <c r="CY338" s="0" t="n">
        <v>73297</v>
      </c>
      <c r="CZ338" s="0" t="n">
        <v>525811</v>
      </c>
      <c r="DA338" s="0" t="n">
        <v>4267747</v>
      </c>
      <c r="DB338" s="0" t="n">
        <v>69764</v>
      </c>
      <c r="DC338" s="0" t="n">
        <v>460358</v>
      </c>
      <c r="DD338" s="0" t="n">
        <v>3638214</v>
      </c>
      <c r="DE338" s="0" t="n">
        <v>31476992</v>
      </c>
      <c r="DF338" s="0" t="n">
        <v>463486</v>
      </c>
      <c r="DG338" s="0" t="n">
        <v>3372052</v>
      </c>
      <c r="DH338" s="0" t="n">
        <v>28293268</v>
      </c>
      <c r="DI338" s="0" t="n">
        <v>254888914</v>
      </c>
      <c r="DJ338" s="0" t="n">
        <v>3467576</v>
      </c>
      <c r="DK338" s="0" t="n">
        <v>27018854</v>
      </c>
      <c r="DL338" s="0" t="n">
        <v>236471610</v>
      </c>
      <c r="DM338" s="0" t="n">
        <v>2190794900</v>
      </c>
      <c r="DN338" s="0" t="n">
        <v>13264</v>
      </c>
      <c r="DO338" s="0" t="n">
        <v>5.81579229219642E-012</v>
      </c>
      <c r="DP338" s="0" t="n">
        <v>120771.026462606</v>
      </c>
      <c r="DQ338" s="0" t="n">
        <v>27346.1616209895</v>
      </c>
      <c r="DR338" s="0" t="n">
        <v>6.59383658785373E-012</v>
      </c>
      <c r="DS338" s="0" t="n">
        <v>74841.4206875754</v>
      </c>
      <c r="DT338" s="0" t="n">
        <v>45483.1625245457</v>
      </c>
      <c r="DU338" s="0" t="n">
        <v>1419864.36406254</v>
      </c>
      <c r="DV338" s="0" t="n">
        <v>96551.7647768396</v>
      </c>
      <c r="DW338" s="0" t="n">
        <v>23544.2280084426</v>
      </c>
      <c r="DX338" s="0" t="n">
        <v>1359203.41571591</v>
      </c>
      <c r="DY338" s="0" t="n">
        <v>852997.855160652</v>
      </c>
      <c r="DZ338" s="0" t="n">
        <v>14144.7620790961</v>
      </c>
      <c r="EA338" s="0" t="n">
        <v>1274269.03095795</v>
      </c>
      <c r="EB338" s="0" t="n">
        <v>953296.755904824</v>
      </c>
      <c r="EC338" s="0" t="n">
        <v>25351344.7154711</v>
      </c>
      <c r="ED338" s="0" t="n">
        <v>0.00123525394043586</v>
      </c>
      <c r="EE338" s="0" t="n">
        <v>7.42796310119774E-007</v>
      </c>
      <c r="EF338" s="0" t="n">
        <v>4.09984572100027E-011</v>
      </c>
      <c r="EG338" s="0" t="n">
        <v>1.49682841035271E-011</v>
      </c>
      <c r="EH338" s="0" t="n">
        <v>2.87877420443692E-022</v>
      </c>
      <c r="EI338" s="0" t="n">
        <v>1.22528872456123E-014</v>
      </c>
      <c r="EJ338" s="0" t="n">
        <v>2.33710363441866E-022</v>
      </c>
      <c r="EM338" s="0" t="n">
        <v>0.000686457621299592</v>
      </c>
      <c r="EN338" s="0" t="n">
        <v>1.34961561138945E-006</v>
      </c>
      <c r="EP338" s="0" t="n">
        <v>0.000425395602941096</v>
      </c>
      <c r="EQ338" s="0" t="n">
        <v>2.24473134655121E-006</v>
      </c>
      <c r="ER338" s="0" t="n">
        <v>6.08447792418315E-007</v>
      </c>
      <c r="ES338" s="0" t="n">
        <v>0.00054879631913627</v>
      </c>
      <c r="ET338" s="0" t="n">
        <v>1.16197871272426E-006</v>
      </c>
      <c r="EU338" s="0" t="n">
        <v>5.82453041763467E-007</v>
      </c>
      <c r="EV338" s="0" t="n">
        <v>3.17385544674452E-009</v>
      </c>
      <c r="EW338" s="0" t="n">
        <v>6.98086699914958E-007</v>
      </c>
      <c r="EX338" s="0" t="n">
        <v>5.46056509661959E-007</v>
      </c>
      <c r="EY338" s="0" t="n">
        <v>3.54705006910313E-009</v>
      </c>
      <c r="EZ338" s="0" t="n">
        <v>8.19035918151302E-010</v>
      </c>
      <c r="FA338" s="0" t="n">
        <v>59</v>
      </c>
      <c r="FB338" s="0" t="n">
        <v>0.866689303646259</v>
      </c>
      <c r="FC338" s="0" t="n">
        <v>42.8345237791561</v>
      </c>
      <c r="FD338" s="0" t="n">
        <v>46.0063973888429</v>
      </c>
      <c r="FE338" s="0" t="s">
        <v>2201</v>
      </c>
      <c r="FF338" s="0" t="n">
        <v>0.746835443037975</v>
      </c>
    </row>
    <row r="339" customFormat="false" ht="15" hidden="false" customHeight="false" outlineLevel="0" collapsed="false">
      <c r="A339" s="0" t="n">
        <v>444</v>
      </c>
      <c r="B339" s="0" t="n">
        <v>0</v>
      </c>
      <c r="C339" s="0" t="n">
        <v>0.443943184243415</v>
      </c>
      <c r="D339" s="0" t="n">
        <v>20.0478058924337</v>
      </c>
      <c r="E339" s="0" t="n">
        <v>5.23497758219984</v>
      </c>
      <c r="F339" s="0" t="n">
        <f aca="false">TRUE()</f>
        <v>1</v>
      </c>
      <c r="G339" s="2" t="s">
        <v>2202</v>
      </c>
      <c r="H339" s="0" t="n">
        <v>0.639674944240146</v>
      </c>
      <c r="I339" s="0" t="n">
        <v>513</v>
      </c>
      <c r="J339" s="0" t="n">
        <v>780</v>
      </c>
      <c r="K339" s="0" t="n">
        <v>587</v>
      </c>
      <c r="L339" s="0" t="n">
        <v>518</v>
      </c>
      <c r="M339" s="0" t="n">
        <v>33.0414873533894</v>
      </c>
      <c r="N339" s="0" t="n">
        <v>21.1358115803908</v>
      </c>
      <c r="O339" s="0" t="n">
        <v>579</v>
      </c>
      <c r="P339" s="0" t="n">
        <v>1020</v>
      </c>
      <c r="Q339" s="0" t="n">
        <v>609</v>
      </c>
      <c r="R339" s="0" t="n">
        <v>1046</v>
      </c>
      <c r="S339" s="0" t="n">
        <v>594.150097465887</v>
      </c>
      <c r="T339" s="0" t="n">
        <v>1032.20467836257</v>
      </c>
      <c r="U339" s="0" t="n">
        <v>15.1500974658869</v>
      </c>
      <c r="V339" s="0" t="n">
        <v>12.2046783625731</v>
      </c>
      <c r="W339" s="0" t="n">
        <v>594.080941171675</v>
      </c>
      <c r="X339" s="0" t="n">
        <v>1032.17591432036</v>
      </c>
      <c r="Y339" s="0" t="n">
        <v>15.0809411716752</v>
      </c>
      <c r="Z339" s="0" t="n">
        <v>12.1759143203611</v>
      </c>
      <c r="AA339" s="2" t="s">
        <v>2203</v>
      </c>
      <c r="AB339" s="2" t="s">
        <v>2204</v>
      </c>
      <c r="AC339" s="0" t="n">
        <v>0.768645539706936</v>
      </c>
      <c r="AD339" s="0" t="n">
        <v>25.5572276753395</v>
      </c>
      <c r="AE339" s="0" t="n">
        <v>-3</v>
      </c>
      <c r="AF339" s="0" t="n">
        <v>0.657692307692308</v>
      </c>
      <c r="AG339" s="0" t="n">
        <v>32.2490309931942</v>
      </c>
      <c r="AH339" s="2" t="s">
        <v>2205</v>
      </c>
      <c r="AI339" s="2" t="s">
        <v>2206</v>
      </c>
      <c r="AJ339" s="2" t="s">
        <v>2207</v>
      </c>
      <c r="AK339" s="2" t="s">
        <v>2208</v>
      </c>
      <c r="AL339" s="0" t="n">
        <v>34.232960569064</v>
      </c>
      <c r="AM339" s="0" t="n">
        <v>14.6506047444798</v>
      </c>
      <c r="AN339" s="0" t="n">
        <v>14.6506047444798</v>
      </c>
      <c r="AO339" s="0" t="n">
        <v>61.9209405363094</v>
      </c>
      <c r="AP339" s="0" t="n">
        <v>68.2337429077619</v>
      </c>
      <c r="AQ339" s="0" t="n">
        <v>27.9201581976115</v>
      </c>
      <c r="AR339" s="0" t="n">
        <v>215</v>
      </c>
      <c r="AS339" s="0" t="n">
        <v>191.292397660819</v>
      </c>
      <c r="AT339" s="0" t="n">
        <v>176</v>
      </c>
      <c r="AU339" s="0" t="n">
        <v>513</v>
      </c>
      <c r="AV339" s="0" t="n">
        <v>6261</v>
      </c>
      <c r="AW339" s="0" t="n">
        <v>93975</v>
      </c>
      <c r="AX339" s="0" t="n">
        <v>1573233</v>
      </c>
      <c r="AY339" s="0" t="n">
        <v>7772</v>
      </c>
      <c r="AZ339" s="0" t="n">
        <v>87339</v>
      </c>
      <c r="BA339" s="0" t="n">
        <v>1252683</v>
      </c>
      <c r="BB339" s="0" t="n">
        <v>20275935</v>
      </c>
      <c r="BC339" s="0" t="n">
        <v>149512</v>
      </c>
      <c r="BD339" s="0" t="n">
        <v>1585807</v>
      </c>
      <c r="BE339" s="0" t="n">
        <v>21766791</v>
      </c>
      <c r="BF339" s="0" t="n">
        <v>338312287</v>
      </c>
      <c r="BG339" s="0" t="n">
        <v>3221744</v>
      </c>
      <c r="BH339" s="0" t="n">
        <v>32975403</v>
      </c>
      <c r="BI339" s="0" t="n">
        <v>437972391</v>
      </c>
      <c r="BJ339" s="0" t="n">
        <v>6581334591</v>
      </c>
      <c r="BK339" s="0" t="n">
        <v>513</v>
      </c>
      <c r="BL339" s="0" t="n">
        <v>-3.42836870004248E-013</v>
      </c>
      <c r="BM339" s="0" t="n">
        <v>17561.5087719298</v>
      </c>
      <c r="BN339" s="0" t="n">
        <v>-2366.78136862627</v>
      </c>
      <c r="BO339" s="0" t="n">
        <v>-1.61648472385423E-012</v>
      </c>
      <c r="BP339" s="0" t="n">
        <v>-7515.76023391813</v>
      </c>
      <c r="BQ339" s="0" t="n">
        <v>12407.4632536507</v>
      </c>
      <c r="BR339" s="0" t="n">
        <v>-654474.010083775</v>
      </c>
      <c r="BS339" s="0" t="n">
        <v>31765.4424951267</v>
      </c>
      <c r="BT339" s="0" t="n">
        <v>-11209.8711968355</v>
      </c>
      <c r="BU339" s="0" t="n">
        <v>921936.877563567</v>
      </c>
      <c r="BV339" s="0" t="n">
        <v>-1449634.56623629</v>
      </c>
      <c r="BW339" s="0" t="n">
        <v>-5876.47201608101</v>
      </c>
      <c r="BX339" s="0" t="n">
        <v>-660279.540832244</v>
      </c>
      <c r="BY339" s="0" t="n">
        <v>1443231.86749961</v>
      </c>
      <c r="BZ339" s="0" t="n">
        <v>-51288572.0926978</v>
      </c>
      <c r="CA339" s="0" t="n">
        <v>0.1874345050787</v>
      </c>
      <c r="CB339" s="0" t="n">
        <v>0.0061754428226063</v>
      </c>
      <c r="CC339" s="0" t="n">
        <v>7.97897911331286E-005</v>
      </c>
      <c r="CD339" s="0" t="n">
        <v>6.38850892756731E-006</v>
      </c>
      <c r="CE339" s="0" t="n">
        <v>9.48414120485226E-011</v>
      </c>
      <c r="CF339" s="0" t="n">
        <v>6.98770139239932E-008</v>
      </c>
      <c r="CG339" s="0" t="n">
        <v>1.08669493030386E-010</v>
      </c>
      <c r="CJ339" s="0" t="n">
        <v>0.0667309172886238</v>
      </c>
      <c r="CK339" s="0" t="n">
        <v>-0.000397067854350143</v>
      </c>
      <c r="CM339" s="0" t="n">
        <v>-0.0285586837124362</v>
      </c>
      <c r="CN339" s="0" t="n">
        <v>0.00208156312085337</v>
      </c>
      <c r="CO339" s="0" t="n">
        <v>-0.00484775105515565</v>
      </c>
      <c r="CP339" s="0" t="n">
        <v>0.120703587790077</v>
      </c>
      <c r="CQ339" s="0" t="n">
        <v>-0.00188064667175086</v>
      </c>
      <c r="CR339" s="0" t="n">
        <v>0.00682887387754879</v>
      </c>
      <c r="CS339" s="0" t="n">
        <v>-0.000474075769039563</v>
      </c>
      <c r="CT339" s="0" t="n">
        <v>-0.00098587819116063</v>
      </c>
      <c r="CU339" s="0" t="n">
        <v>-0.00489075317193647</v>
      </c>
      <c r="CV339" s="0" t="n">
        <v>0.000471981886623802</v>
      </c>
      <c r="CW339" s="0" t="n">
        <v>-0.000740544477745842</v>
      </c>
      <c r="CX339" s="0" t="n">
        <v>98133</v>
      </c>
      <c r="CY339" s="0" t="n">
        <v>1194859</v>
      </c>
      <c r="CZ339" s="0" t="n">
        <v>18003635</v>
      </c>
      <c r="DA339" s="0" t="n">
        <v>302948587</v>
      </c>
      <c r="DB339" s="0" t="n">
        <v>1479938</v>
      </c>
      <c r="DC339" s="0" t="n">
        <v>16554477</v>
      </c>
      <c r="DD339" s="0" t="n">
        <v>238477965</v>
      </c>
      <c r="DE339" s="0" t="n">
        <v>3883099101</v>
      </c>
      <c r="DF339" s="0" t="n">
        <v>28519226</v>
      </c>
      <c r="DG339" s="0" t="n">
        <v>300821241</v>
      </c>
      <c r="DH339" s="0" t="n">
        <v>4146779277</v>
      </c>
      <c r="DI339" s="0" t="n">
        <v>64828662549</v>
      </c>
      <c r="DJ339" s="0" t="n">
        <v>616124168</v>
      </c>
      <c r="DK339" s="0" t="n">
        <v>6270583911</v>
      </c>
      <c r="DL339" s="0" t="n">
        <v>83637417483</v>
      </c>
      <c r="DM339" s="0" t="n">
        <v>1263921329187</v>
      </c>
      <c r="DN339" s="0" t="n">
        <v>98133</v>
      </c>
      <c r="DO339" s="0" t="n">
        <v>-2.17355022869015E-011</v>
      </c>
      <c r="DP339" s="0" t="n">
        <v>3455134.1910876</v>
      </c>
      <c r="DQ339" s="0" t="n">
        <v>-400965.967121057</v>
      </c>
      <c r="DR339" s="0" t="n">
        <v>1.4495071809506E-010</v>
      </c>
      <c r="DS339" s="0" t="n">
        <v>-1465121.28744663</v>
      </c>
      <c r="DT339" s="0" t="n">
        <v>2644587.21846252</v>
      </c>
      <c r="DU339" s="0" t="n">
        <v>-130626126.585874</v>
      </c>
      <c r="DV339" s="0" t="n">
        <v>6200368.08427338</v>
      </c>
      <c r="DW339" s="0" t="n">
        <v>-2235595.36831263</v>
      </c>
      <c r="DX339" s="0" t="n">
        <v>183706190.495258</v>
      </c>
      <c r="DY339" s="0" t="n">
        <v>-300314722.771494</v>
      </c>
      <c r="DZ339" s="0" t="n">
        <v>-987374.211027538</v>
      </c>
      <c r="EA339" s="0" t="n">
        <v>-130487880.408183</v>
      </c>
      <c r="EB339" s="0" t="n">
        <v>312750061.536411</v>
      </c>
      <c r="EC339" s="0" t="n">
        <v>-10353717350.3068</v>
      </c>
      <c r="ED339" s="0" t="n">
        <v>0.0010026392897407</v>
      </c>
      <c r="EE339" s="0" t="n">
        <v>1.73850363310484E-007</v>
      </c>
      <c r="EF339" s="0" t="n">
        <v>1.31143618877557E-011</v>
      </c>
      <c r="EG339" s="0" t="n">
        <v>1.06561008111775E-012</v>
      </c>
      <c r="EH339" s="0" t="n">
        <v>3.49082248821682E-024</v>
      </c>
      <c r="EI339" s="0" t="n">
        <v>1.60456260902108E-016</v>
      </c>
      <c r="EJ339" s="0" t="n">
        <v>1.91908485590235E-024</v>
      </c>
      <c r="EM339" s="0" t="n">
        <v>0.000358785404685884</v>
      </c>
      <c r="EN339" s="0" t="n">
        <v>-1.32913723009874E-007</v>
      </c>
      <c r="EP339" s="0" t="n">
        <v>-0.000152140005267053</v>
      </c>
      <c r="EQ339" s="0" t="n">
        <v>8.76637824287112E-007</v>
      </c>
      <c r="ER339" s="0" t="n">
        <v>-1.38224434478157E-007</v>
      </c>
      <c r="ES339" s="0" t="n">
        <v>0.000643853885054811</v>
      </c>
      <c r="ET339" s="0" t="n">
        <v>-7.41063651061316E-007</v>
      </c>
      <c r="EU339" s="0" t="n">
        <v>1.94392078790228E-007</v>
      </c>
      <c r="EV339" s="0" t="n">
        <v>-1.01443414466188E-009</v>
      </c>
      <c r="EW339" s="0" t="n">
        <v>-3.2729855686726E-007</v>
      </c>
      <c r="EX339" s="0" t="n">
        <v>-1.38078146746677E-007</v>
      </c>
      <c r="EY339" s="0" t="n">
        <v>1.05643951864805E-009</v>
      </c>
      <c r="EZ339" s="0" t="n">
        <v>-1.11644157776492E-010</v>
      </c>
      <c r="FA339" s="0" t="n">
        <v>513</v>
      </c>
      <c r="FB339" s="0" t="n">
        <v>-0.406849123473606</v>
      </c>
      <c r="FC339" s="0" t="n">
        <v>120.503571337468</v>
      </c>
      <c r="FD339" s="0" t="n">
        <v>107.737106328452</v>
      </c>
      <c r="FE339" s="0" t="s">
        <v>2209</v>
      </c>
      <c r="FF339" s="0" t="n">
        <v>0.873935264054514</v>
      </c>
    </row>
    <row r="340" customFormat="false" ht="15" hidden="false" customHeight="false" outlineLevel="0" collapsed="false">
      <c r="A340" s="0" t="n">
        <v>445</v>
      </c>
      <c r="B340" s="0" t="n">
        <v>0</v>
      </c>
      <c r="C340" s="0" t="n">
        <v>1.0780241689053</v>
      </c>
      <c r="D340" s="0" t="n">
        <v>5.85682299867038</v>
      </c>
      <c r="E340" s="0" t="n">
        <v>1.48906054165698</v>
      </c>
      <c r="F340" s="0" t="n">
        <f aca="false">TRUE()</f>
        <v>1</v>
      </c>
      <c r="G340" s="2" t="s">
        <v>2210</v>
      </c>
      <c r="H340" s="0" t="n">
        <v>0.549378918046646</v>
      </c>
      <c r="I340" s="0" t="n">
        <v>16</v>
      </c>
      <c r="J340" s="0" t="n">
        <v>30</v>
      </c>
      <c r="K340" s="0" t="n">
        <v>18</v>
      </c>
      <c r="L340" s="0" t="n">
        <v>17</v>
      </c>
      <c r="M340" s="0" t="n">
        <v>6.55505778403578</v>
      </c>
      <c r="N340" s="0" t="n">
        <v>3.60121055312682</v>
      </c>
      <c r="O340" s="0" t="n">
        <v>592</v>
      </c>
      <c r="P340" s="0" t="n">
        <v>1594</v>
      </c>
      <c r="Q340" s="0" t="n">
        <v>597</v>
      </c>
      <c r="R340" s="0" t="n">
        <v>1600</v>
      </c>
      <c r="S340" s="0" t="n">
        <v>593.9375</v>
      </c>
      <c r="T340" s="0" t="n">
        <v>1596.75</v>
      </c>
      <c r="U340" s="0" t="n">
        <v>1.9375</v>
      </c>
      <c r="V340" s="0" t="n">
        <v>2.75</v>
      </c>
      <c r="W340" s="0" t="n">
        <v>593.935314685315</v>
      </c>
      <c r="X340" s="0" t="n">
        <v>1596.74562937063</v>
      </c>
      <c r="Y340" s="0" t="n">
        <v>1.93531468531469</v>
      </c>
      <c r="Z340" s="0" t="n">
        <v>2.74562937062937</v>
      </c>
      <c r="AA340" s="2" t="s">
        <v>2211</v>
      </c>
      <c r="AB340" s="2" t="s">
        <v>2212</v>
      </c>
      <c r="AC340" s="0" t="n">
        <v>0.835573338735683</v>
      </c>
      <c r="AD340" s="0" t="n">
        <v>4.51351666838205</v>
      </c>
      <c r="AE340" s="0" t="n">
        <v>0</v>
      </c>
      <c r="AF340" s="0" t="n">
        <v>0.533333333333333</v>
      </c>
      <c r="AG340" s="0" t="n">
        <v>6.32455532033676</v>
      </c>
      <c r="AH340" s="2" t="s">
        <v>2213</v>
      </c>
      <c r="AI340" s="2" t="s">
        <v>2214</v>
      </c>
      <c r="AJ340" s="2" t="s">
        <v>2215</v>
      </c>
      <c r="AK340" s="2" t="s">
        <v>2216</v>
      </c>
      <c r="AL340" s="0" t="n">
        <v>2.1875</v>
      </c>
      <c r="AM340" s="0" t="n">
        <v>0.828125</v>
      </c>
      <c r="AN340" s="0" t="n">
        <v>0.828125</v>
      </c>
      <c r="AO340" s="0" t="n">
        <v>1.30859375</v>
      </c>
      <c r="AP340" s="0" t="n">
        <v>2.685548909503</v>
      </c>
      <c r="AQ340" s="0" t="n">
        <v>0.810544840496999</v>
      </c>
      <c r="AR340" s="0" t="n">
        <v>217</v>
      </c>
      <c r="AS340" s="0" t="n">
        <v>214.5</v>
      </c>
      <c r="AT340" s="0" t="n">
        <v>212</v>
      </c>
      <c r="AU340" s="0" t="n">
        <v>16</v>
      </c>
      <c r="AV340" s="0" t="n">
        <v>44</v>
      </c>
      <c r="AW340" s="0" t="n">
        <v>156</v>
      </c>
      <c r="AX340" s="0" t="n">
        <v>614</v>
      </c>
      <c r="AY340" s="0" t="n">
        <v>31</v>
      </c>
      <c r="AZ340" s="0" t="n">
        <v>72</v>
      </c>
      <c r="BA340" s="0" t="n">
        <v>240</v>
      </c>
      <c r="BB340" s="0" t="n">
        <v>924</v>
      </c>
      <c r="BC340" s="0" t="n">
        <v>81</v>
      </c>
      <c r="BD340" s="0" t="n">
        <v>168</v>
      </c>
      <c r="BE340" s="0" t="n">
        <v>524</v>
      </c>
      <c r="BF340" s="0" t="n">
        <v>1932</v>
      </c>
      <c r="BG340" s="0" t="n">
        <v>235</v>
      </c>
      <c r="BH340" s="0" t="n">
        <v>444</v>
      </c>
      <c r="BI340" s="0" t="n">
        <v>1296</v>
      </c>
      <c r="BJ340" s="0" t="n">
        <v>4572</v>
      </c>
      <c r="BK340" s="0" t="n">
        <v>16</v>
      </c>
      <c r="BL340" s="0" t="n">
        <v>0</v>
      </c>
      <c r="BM340" s="0" t="n">
        <v>35</v>
      </c>
      <c r="BN340" s="0" t="n">
        <v>-7.5</v>
      </c>
      <c r="BO340" s="0" t="n">
        <v>0</v>
      </c>
      <c r="BP340" s="0" t="n">
        <v>-13.25</v>
      </c>
      <c r="BQ340" s="0" t="n">
        <v>10.625</v>
      </c>
      <c r="BR340" s="0" t="n">
        <v>-52.671875</v>
      </c>
      <c r="BS340" s="0" t="n">
        <v>20.9375</v>
      </c>
      <c r="BT340" s="0" t="n">
        <v>-3.40625</v>
      </c>
      <c r="BU340" s="0" t="n">
        <v>40.00390625</v>
      </c>
      <c r="BV340" s="0" t="n">
        <v>-31.7890625</v>
      </c>
      <c r="BW340" s="0" t="n">
        <v>-3.0703125</v>
      </c>
      <c r="BX340" s="0" t="n">
        <v>-33.2333984375</v>
      </c>
      <c r="BY340" s="0" t="n">
        <v>24.447265625</v>
      </c>
      <c r="BZ340" s="0" t="n">
        <v>-101.516906738281</v>
      </c>
      <c r="CA340" s="0" t="n">
        <v>0.218505859375</v>
      </c>
      <c r="CB340" s="0" t="n">
        <v>0.0137329697608948</v>
      </c>
      <c r="CC340" s="0" t="n">
        <v>0.00117165228584781</v>
      </c>
      <c r="CD340" s="0" t="n">
        <v>0.000167865364346653</v>
      </c>
      <c r="CE340" s="0" t="n">
        <v>7.33856428715463E-008</v>
      </c>
      <c r="CF340" s="0" t="n">
        <v>1.95091006247594E-005</v>
      </c>
      <c r="CG340" s="0" t="n">
        <v>-1.25198006857563E-008</v>
      </c>
      <c r="CJ340" s="0" t="n">
        <v>0.13671875</v>
      </c>
      <c r="CK340" s="0" t="n">
        <v>-0.00732421875</v>
      </c>
      <c r="CM340" s="0" t="n">
        <v>-0.0517578125</v>
      </c>
      <c r="CN340" s="0" t="n">
        <v>0.0103759765625</v>
      </c>
      <c r="CO340" s="0" t="n">
        <v>-0.0128593444824219</v>
      </c>
      <c r="CP340" s="0" t="n">
        <v>0.081787109375</v>
      </c>
      <c r="CQ340" s="0" t="n">
        <v>-0.003326416015625</v>
      </c>
      <c r="CR340" s="0" t="n">
        <v>0.00976657867431641</v>
      </c>
      <c r="CS340" s="0" t="n">
        <v>-0.00194025039672852</v>
      </c>
      <c r="CT340" s="0" t="n">
        <v>-0.00299835205078125</v>
      </c>
      <c r="CU340" s="0" t="n">
        <v>-0.00811362266540527</v>
      </c>
      <c r="CV340" s="0" t="n">
        <v>0.00149214267730713</v>
      </c>
      <c r="CW340" s="0" t="n">
        <v>-0.00154902506619692</v>
      </c>
      <c r="CX340" s="0" t="n">
        <v>3432</v>
      </c>
      <c r="CY340" s="0" t="n">
        <v>9423</v>
      </c>
      <c r="CZ340" s="0" t="n">
        <v>33397</v>
      </c>
      <c r="DA340" s="0" t="n">
        <v>131427</v>
      </c>
      <c r="DB340" s="0" t="n">
        <v>6642</v>
      </c>
      <c r="DC340" s="0" t="n">
        <v>15382</v>
      </c>
      <c r="DD340" s="0" t="n">
        <v>51242</v>
      </c>
      <c r="DE340" s="0" t="n">
        <v>197272</v>
      </c>
      <c r="DF340" s="0" t="n">
        <v>17350</v>
      </c>
      <c r="DG340" s="0" t="n">
        <v>35864</v>
      </c>
      <c r="DH340" s="0" t="n">
        <v>111768</v>
      </c>
      <c r="DI340" s="0" t="n">
        <v>412034</v>
      </c>
      <c r="DJ340" s="0" t="n">
        <v>50322</v>
      </c>
      <c r="DK340" s="0" t="n">
        <v>94732</v>
      </c>
      <c r="DL340" s="0" t="n">
        <v>276212</v>
      </c>
      <c r="DM340" s="0" t="n">
        <v>974122</v>
      </c>
      <c r="DN340" s="0" t="n">
        <v>3432</v>
      </c>
      <c r="DO340" s="0" t="n">
        <v>-8.4909856923332E-013</v>
      </c>
      <c r="DP340" s="0" t="n">
        <v>7524.93444055944</v>
      </c>
      <c r="DQ340" s="0" t="n">
        <v>-1590.14611503008</v>
      </c>
      <c r="DR340" s="0" t="n">
        <v>-5.11590769747272E-013</v>
      </c>
      <c r="DS340" s="0" t="n">
        <v>-2854.47027972028</v>
      </c>
      <c r="DT340" s="0" t="n">
        <v>2282.93032972272</v>
      </c>
      <c r="DU340" s="0" t="n">
        <v>-11329.7380092478</v>
      </c>
      <c r="DV340" s="0" t="n">
        <v>4495.63986013986</v>
      </c>
      <c r="DW340" s="0" t="n">
        <v>-724.073078145632</v>
      </c>
      <c r="DX340" s="0" t="n">
        <v>8601.54592904108</v>
      </c>
      <c r="DY340" s="0" t="n">
        <v>-6805.39457874423</v>
      </c>
      <c r="DZ340" s="0" t="n">
        <v>-656.665472639251</v>
      </c>
      <c r="EA340" s="0" t="n">
        <v>-7155.86681023159</v>
      </c>
      <c r="EB340" s="0" t="n">
        <v>5228.32911536129</v>
      </c>
      <c r="EC340" s="0" t="n">
        <v>-21814.9514298353</v>
      </c>
      <c r="ED340" s="0" t="n">
        <v>0.00102054147417383</v>
      </c>
      <c r="EE340" s="0" t="n">
        <v>3.01065570464274E-007</v>
      </c>
      <c r="EF340" s="0" t="n">
        <v>1.19020582803808E-010</v>
      </c>
      <c r="EG340" s="0" t="n">
        <v>1.68024447057018E-011</v>
      </c>
      <c r="EH340" s="0" t="n">
        <v>7.37951034618739E-022</v>
      </c>
      <c r="EI340" s="0" t="n">
        <v>9.12640957099296E-015</v>
      </c>
      <c r="EJ340" s="0" t="n">
        <v>-1.41514949067786E-022</v>
      </c>
      <c r="EM340" s="0" t="n">
        <v>0.000638863626223185</v>
      </c>
      <c r="EN340" s="0" t="n">
        <v>-2.30445819790974E-006</v>
      </c>
      <c r="EP340" s="0" t="n">
        <v>-0.000242343271991727</v>
      </c>
      <c r="EQ340" s="0" t="n">
        <v>3.30844911914702E-006</v>
      </c>
      <c r="ER340" s="0" t="n">
        <v>-2.80270913958226E-007</v>
      </c>
      <c r="ES340" s="0" t="n">
        <v>0.000381677847950649</v>
      </c>
      <c r="ET340" s="0" t="n">
        <v>-1.04933510514968E-006</v>
      </c>
      <c r="EU340" s="0" t="n">
        <v>2.12781896370263E-007</v>
      </c>
      <c r="EV340" s="0" t="n">
        <v>-2.87367621678123E-009</v>
      </c>
      <c r="EW340" s="0" t="n">
        <v>-9.51647221223548E-007</v>
      </c>
      <c r="EX340" s="0" t="n">
        <v>-1.77019215221914E-007</v>
      </c>
      <c r="EY340" s="0" t="n">
        <v>2.20773753211103E-009</v>
      </c>
      <c r="EZ340" s="0" t="n">
        <v>-1.57240759792036E-010</v>
      </c>
      <c r="FA340" s="0" t="n">
        <v>16</v>
      </c>
      <c r="FB340" s="0" t="n">
        <v>-1.02933516136468</v>
      </c>
      <c r="FC340" s="0" t="n">
        <v>13.6568542494924</v>
      </c>
      <c r="FD340" s="0" t="n">
        <v>18.5405816332138</v>
      </c>
      <c r="FE340" s="0" t="s">
        <v>2217</v>
      </c>
      <c r="FF340" s="0" t="n">
        <v>0.888888888888889</v>
      </c>
    </row>
    <row r="341" customFormat="false" ht="15" hidden="false" customHeight="false" outlineLevel="0" collapsed="false">
      <c r="A341" s="0" t="n">
        <v>446</v>
      </c>
      <c r="B341" s="0" t="n">
        <v>0</v>
      </c>
      <c r="C341" s="0" t="n">
        <v>1.03533346648681</v>
      </c>
      <c r="D341" s="0" t="n">
        <v>5.85682299867038</v>
      </c>
      <c r="E341" s="0" t="n">
        <v>1.48906054165698</v>
      </c>
      <c r="F341" s="0" t="n">
        <f aca="false">TRUE()</f>
        <v>1</v>
      </c>
      <c r="G341" s="2" t="s">
        <v>1231</v>
      </c>
      <c r="H341" s="0" t="n">
        <v>0.68792875808596</v>
      </c>
      <c r="I341" s="0" t="n">
        <v>14</v>
      </c>
      <c r="J341" s="0" t="n">
        <v>25</v>
      </c>
      <c r="K341" s="0" t="n">
        <v>16</v>
      </c>
      <c r="L341" s="0" t="n">
        <v>15</v>
      </c>
      <c r="M341" s="0" t="n">
        <v>5.5405031510916</v>
      </c>
      <c r="N341" s="0" t="n">
        <v>3.81147145190179</v>
      </c>
      <c r="O341" s="0" t="n">
        <v>596</v>
      </c>
      <c r="P341" s="0" t="n">
        <v>1590</v>
      </c>
      <c r="Q341" s="0" t="n">
        <v>601</v>
      </c>
      <c r="R341" s="0" t="n">
        <v>1595</v>
      </c>
      <c r="S341" s="0" t="n">
        <v>597.642857142857</v>
      </c>
      <c r="T341" s="0" t="n">
        <v>1592.21428571429</v>
      </c>
      <c r="U341" s="0" t="n">
        <v>1.64285714285714</v>
      </c>
      <c r="V341" s="0" t="n">
        <v>2.21428571428571</v>
      </c>
      <c r="W341" s="0" t="n">
        <v>597.642524916944</v>
      </c>
      <c r="X341" s="0" t="n">
        <v>1592.21162790698</v>
      </c>
      <c r="Y341" s="0" t="n">
        <v>1.64252491694352</v>
      </c>
      <c r="Z341" s="0" t="n">
        <v>2.21162790697674</v>
      </c>
      <c r="AA341" s="2" t="s">
        <v>2218</v>
      </c>
      <c r="AB341" s="2" t="s">
        <v>2219</v>
      </c>
      <c r="AC341" s="0" t="n">
        <v>0.725778219429537</v>
      </c>
      <c r="AD341" s="0" t="n">
        <v>4.22200824564475</v>
      </c>
      <c r="AE341" s="0" t="n">
        <v>0</v>
      </c>
      <c r="AF341" s="0" t="n">
        <v>0.56</v>
      </c>
      <c r="AG341" s="0" t="n">
        <v>5.3851648071345</v>
      </c>
      <c r="AH341" s="2" t="s">
        <v>2220</v>
      </c>
      <c r="AI341" s="2" t="s">
        <v>2221</v>
      </c>
      <c r="AJ341" s="2" t="s">
        <v>2222</v>
      </c>
      <c r="AK341" s="2" t="s">
        <v>2223</v>
      </c>
      <c r="AL341" s="0" t="n">
        <v>1.31122448979592</v>
      </c>
      <c r="AM341" s="0" t="n">
        <v>0.494897959183673</v>
      </c>
      <c r="AN341" s="0" t="n">
        <v>0.494897959183673</v>
      </c>
      <c r="AO341" s="0" t="n">
        <v>1.51530612244898</v>
      </c>
      <c r="AP341" s="0" t="n">
        <v>1.9185734479535</v>
      </c>
      <c r="AQ341" s="0" t="n">
        <v>0.907957164291398</v>
      </c>
      <c r="AR341" s="0" t="n">
        <v>217</v>
      </c>
      <c r="AS341" s="0" t="n">
        <v>215</v>
      </c>
      <c r="AT341" s="0" t="n">
        <v>213</v>
      </c>
      <c r="AU341" s="0" t="n">
        <v>14</v>
      </c>
      <c r="AV341" s="0" t="n">
        <v>31</v>
      </c>
      <c r="AW341" s="0" t="n">
        <v>87</v>
      </c>
      <c r="AX341" s="0" t="n">
        <v>271</v>
      </c>
      <c r="AY341" s="0" t="n">
        <v>23</v>
      </c>
      <c r="AZ341" s="0" t="n">
        <v>44</v>
      </c>
      <c r="BA341" s="0" t="n">
        <v>108</v>
      </c>
      <c r="BB341" s="0" t="n">
        <v>296</v>
      </c>
      <c r="BC341" s="0" t="n">
        <v>59</v>
      </c>
      <c r="BD341" s="0" t="n">
        <v>112</v>
      </c>
      <c r="BE341" s="0" t="n">
        <v>260</v>
      </c>
      <c r="BF341" s="0" t="n">
        <v>664</v>
      </c>
      <c r="BG341" s="0" t="n">
        <v>173</v>
      </c>
      <c r="BH341" s="0" t="n">
        <v>332</v>
      </c>
      <c r="BI341" s="0" t="n">
        <v>744</v>
      </c>
      <c r="BJ341" s="0" t="n">
        <v>1808</v>
      </c>
      <c r="BK341" s="0" t="n">
        <v>14</v>
      </c>
      <c r="BL341" s="0" t="n">
        <v>-1.77635683940025E-015</v>
      </c>
      <c r="BM341" s="0" t="n">
        <v>18.3571428571429</v>
      </c>
      <c r="BN341" s="0" t="n">
        <v>-2.93877551020408</v>
      </c>
      <c r="BO341" s="0" t="n">
        <v>8.88178419700125E-016</v>
      </c>
      <c r="BP341" s="0" t="n">
        <v>-6.92857142857143</v>
      </c>
      <c r="BQ341" s="0" t="n">
        <v>-4.24489795918367</v>
      </c>
      <c r="BR341" s="0" t="n">
        <v>-19.1024052478134</v>
      </c>
      <c r="BS341" s="0" t="n">
        <v>21.2142857142857</v>
      </c>
      <c r="BT341" s="0" t="n">
        <v>4.12244897959183</v>
      </c>
      <c r="BU341" s="0" t="n">
        <v>17.6825801749271</v>
      </c>
      <c r="BV341" s="0" t="n">
        <v>14.4325281132861</v>
      </c>
      <c r="BW341" s="0" t="n">
        <v>6.36734693877551</v>
      </c>
      <c r="BX341" s="0" t="n">
        <v>-15.2889941690962</v>
      </c>
      <c r="BY341" s="0" t="n">
        <v>-12.231570179092</v>
      </c>
      <c r="BZ341" s="0" t="n">
        <v>-32.4895002826203</v>
      </c>
      <c r="CA341" s="0" t="n">
        <v>0.201895043731778</v>
      </c>
      <c r="CB341" s="0" t="n">
        <v>0.00521094526940305</v>
      </c>
      <c r="CC341" s="0" t="n">
        <v>0.00111405468661079</v>
      </c>
      <c r="CD341" s="0" t="n">
        <v>1.09810505910909E-005</v>
      </c>
      <c r="CE341" s="0" t="n">
        <v>8.00980294440371E-010</v>
      </c>
      <c r="CF341" s="0" t="n">
        <v>-5.76382447972292E-007</v>
      </c>
      <c r="CG341" s="0" t="n">
        <v>-9.13010062006215E-010</v>
      </c>
      <c r="CJ341" s="0" t="n">
        <v>0.0936588921282799</v>
      </c>
      <c r="CK341" s="0" t="n">
        <v>-0.00400724894162736</v>
      </c>
      <c r="CM341" s="0" t="n">
        <v>-0.0353498542274053</v>
      </c>
      <c r="CN341" s="0" t="n">
        <v>-0.00578824847123951</v>
      </c>
      <c r="CO341" s="0" t="n">
        <v>-0.00696151794745387</v>
      </c>
      <c r="CP341" s="0" t="n">
        <v>0.108236151603498</v>
      </c>
      <c r="CQ341" s="0" t="n">
        <v>0.00562127976533837</v>
      </c>
      <c r="CR341" s="0" t="n">
        <v>0.00644408898503175</v>
      </c>
      <c r="CS341" s="0" t="n">
        <v>0.0014057053161417</v>
      </c>
      <c r="CT341" s="0" t="n">
        <v>0.00868237270685927</v>
      </c>
      <c r="CU341" s="0" t="n">
        <v>-0.00557179087795051</v>
      </c>
      <c r="CV341" s="0" t="n">
        <v>-0.00119133550896615</v>
      </c>
      <c r="CW341" s="0" t="n">
        <v>-0.00084572834971419</v>
      </c>
      <c r="CX341" s="0" t="n">
        <v>3010</v>
      </c>
      <c r="CY341" s="0" t="n">
        <v>6657</v>
      </c>
      <c r="CZ341" s="0" t="n">
        <v>18669</v>
      </c>
      <c r="DA341" s="0" t="n">
        <v>58119</v>
      </c>
      <c r="DB341" s="0" t="n">
        <v>4944</v>
      </c>
      <c r="DC341" s="0" t="n">
        <v>9444</v>
      </c>
      <c r="DD341" s="0" t="n">
        <v>23160</v>
      </c>
      <c r="DE341" s="0" t="n">
        <v>63426</v>
      </c>
      <c r="DF341" s="0" t="n">
        <v>12690</v>
      </c>
      <c r="DG341" s="0" t="n">
        <v>24064</v>
      </c>
      <c r="DH341" s="0" t="n">
        <v>55828</v>
      </c>
      <c r="DI341" s="0" t="n">
        <v>142498</v>
      </c>
      <c r="DJ341" s="0" t="n">
        <v>37218</v>
      </c>
      <c r="DK341" s="0" t="n">
        <v>71370</v>
      </c>
      <c r="DL341" s="0" t="n">
        <v>159870</v>
      </c>
      <c r="DM341" s="0" t="n">
        <v>388368</v>
      </c>
      <c r="DN341" s="0" t="n">
        <v>3010</v>
      </c>
      <c r="DO341" s="0" t="n">
        <v>-5.11590769747272E-013</v>
      </c>
      <c r="DP341" s="0" t="n">
        <v>3946.19302325581</v>
      </c>
      <c r="DQ341" s="0" t="n">
        <v>-624.902628447812</v>
      </c>
      <c r="DR341" s="0" t="n">
        <v>-2.27373675443232E-013</v>
      </c>
      <c r="DS341" s="0" t="n">
        <v>-1490.28837209302</v>
      </c>
      <c r="DT341" s="0" t="n">
        <v>-912.37096809086</v>
      </c>
      <c r="DU341" s="0" t="n">
        <v>-4114.09676751553</v>
      </c>
      <c r="DV341" s="0" t="n">
        <v>4569.35681063123</v>
      </c>
      <c r="DW341" s="0" t="n">
        <v>894.113429653094</v>
      </c>
      <c r="DX341" s="0" t="n">
        <v>3808.14058775058</v>
      </c>
      <c r="DY341" s="0" t="n">
        <v>3122.21866879382</v>
      </c>
      <c r="DZ341" s="0" t="n">
        <v>1363.79397225196</v>
      </c>
      <c r="EA341" s="0" t="n">
        <v>-3286.28439585271</v>
      </c>
      <c r="EB341" s="0" t="n">
        <v>-2640.86785127302</v>
      </c>
      <c r="EC341" s="0" t="n">
        <v>-7007.05049924462</v>
      </c>
      <c r="ED341" s="0" t="n">
        <v>0.000939895788554987</v>
      </c>
      <c r="EE341" s="0" t="n">
        <v>1.12957596323561E-007</v>
      </c>
      <c r="EF341" s="0" t="n">
        <v>1.12334546710924E-010</v>
      </c>
      <c r="EG341" s="0" t="n">
        <v>1.11810117240573E-012</v>
      </c>
      <c r="EH341" s="0" t="n">
        <v>7.44559119936832E-024</v>
      </c>
      <c r="EI341" s="0" t="n">
        <v>-2.87070720827149E-016</v>
      </c>
      <c r="EJ341" s="0" t="n">
        <v>-1.007887773913E-023</v>
      </c>
      <c r="EM341" s="0" t="n">
        <v>0.000435557336371101</v>
      </c>
      <c r="EN341" s="0" t="n">
        <v>-1.25717608926573E-006</v>
      </c>
      <c r="EP341" s="0" t="n">
        <v>-0.000164489174743438</v>
      </c>
      <c r="EQ341" s="0" t="n">
        <v>-1.83550350631921E-006</v>
      </c>
      <c r="ER341" s="0" t="n">
        <v>-1.50860316918591E-007</v>
      </c>
      <c r="ES341" s="0" t="n">
        <v>0.000504338452183886</v>
      </c>
      <c r="ET341" s="0" t="n">
        <v>1.79877307868472E-006</v>
      </c>
      <c r="EU341" s="0" t="n">
        <v>1.39641172389228E-007</v>
      </c>
      <c r="EV341" s="0" t="n">
        <v>2.08679881585885E-009</v>
      </c>
      <c r="EW341" s="0" t="n">
        <v>2.74367412545309E-006</v>
      </c>
      <c r="EX341" s="0" t="n">
        <v>-1.20505163942061E-007</v>
      </c>
      <c r="EY341" s="0" t="n">
        <v>-1.7650781349678E-009</v>
      </c>
      <c r="EZ341" s="0" t="n">
        <v>-8.53629204954346E-011</v>
      </c>
      <c r="FA341" s="0" t="n">
        <v>14</v>
      </c>
      <c r="FB341" s="0" t="n">
        <v>-0.683730121383311</v>
      </c>
      <c r="FC341" s="0" t="n">
        <v>13.0355339059327</v>
      </c>
      <c r="FD341" s="0" t="n">
        <v>17.1998231025465</v>
      </c>
      <c r="FE341" s="0" t="s">
        <v>2224</v>
      </c>
      <c r="FF341" s="0" t="n">
        <v>0.875</v>
      </c>
    </row>
    <row r="342" customFormat="false" ht="15" hidden="false" customHeight="false" outlineLevel="0" collapsed="false">
      <c r="A342" s="0" t="n">
        <v>452</v>
      </c>
      <c r="B342" s="0" t="n">
        <v>0</v>
      </c>
      <c r="C342" s="0" t="n">
        <v>1.96349540849362</v>
      </c>
      <c r="D342" s="0" t="n">
        <v>5.06896877524852</v>
      </c>
      <c r="E342" s="0" t="n">
        <v>1.85299246662676</v>
      </c>
      <c r="F342" s="0" t="n">
        <f aca="false">TRUE()</f>
        <v>1</v>
      </c>
      <c r="G342" s="2" t="s">
        <v>1214</v>
      </c>
      <c r="H342" s="0" t="n">
        <v>1</v>
      </c>
      <c r="I342" s="0" t="n">
        <v>5</v>
      </c>
      <c r="J342" s="0" t="n">
        <v>9</v>
      </c>
      <c r="K342" s="0" t="n">
        <v>5</v>
      </c>
      <c r="L342" s="0" t="n">
        <v>5</v>
      </c>
      <c r="M342" s="0" t="n">
        <v>2.5298221281347</v>
      </c>
      <c r="N342" s="0" t="n">
        <v>2.5298221281347</v>
      </c>
      <c r="O342" s="0" t="n">
        <v>600</v>
      </c>
      <c r="P342" s="0" t="n">
        <v>90</v>
      </c>
      <c r="Q342" s="0" t="n">
        <v>603</v>
      </c>
      <c r="R342" s="0" t="n">
        <v>93</v>
      </c>
      <c r="S342" s="0" t="n">
        <v>601</v>
      </c>
      <c r="T342" s="0" t="n">
        <v>91</v>
      </c>
      <c r="U342" s="0" t="n">
        <v>1</v>
      </c>
      <c r="V342" s="0" t="n">
        <v>1</v>
      </c>
      <c r="W342" s="0" t="n">
        <v>601.002719854941</v>
      </c>
      <c r="X342" s="0" t="n">
        <v>91.0018132366274</v>
      </c>
      <c r="Y342" s="0" t="n">
        <v>1.00271985494107</v>
      </c>
      <c r="Z342" s="0" t="n">
        <v>1.00181323662738</v>
      </c>
      <c r="AA342" s="2" t="s">
        <v>2225</v>
      </c>
      <c r="AB342" s="2" t="s">
        <v>2226</v>
      </c>
      <c r="AC342" s="0" t="n">
        <v>0</v>
      </c>
      <c r="AD342" s="0" t="n">
        <v>2.52313252202016</v>
      </c>
      <c r="AE342" s="0" t="n">
        <v>1</v>
      </c>
      <c r="AF342" s="0" t="n">
        <v>0.555555555555556</v>
      </c>
      <c r="AG342" s="0" t="n">
        <v>3</v>
      </c>
      <c r="AH342" s="2" t="s">
        <v>1217</v>
      </c>
      <c r="AI342" s="2" t="s">
        <v>1217</v>
      </c>
      <c r="AJ342" s="2" t="s">
        <v>1217</v>
      </c>
      <c r="AK342" s="2" t="s">
        <v>2227</v>
      </c>
      <c r="AL342" s="0" t="n">
        <v>0.4</v>
      </c>
      <c r="AM342" s="0" t="n">
        <v>0</v>
      </c>
      <c r="AN342" s="0" t="n">
        <v>0</v>
      </c>
      <c r="AO342" s="0" t="n">
        <v>0.4</v>
      </c>
      <c r="AP342" s="0" t="n">
        <v>0.4</v>
      </c>
      <c r="AQ342" s="0" t="n">
        <v>0.4</v>
      </c>
      <c r="AR342" s="0" t="n">
        <v>224</v>
      </c>
      <c r="AS342" s="0" t="n">
        <v>220.6</v>
      </c>
      <c r="AT342" s="0" t="n">
        <v>218</v>
      </c>
      <c r="AU342" s="0" t="n">
        <v>5</v>
      </c>
      <c r="AV342" s="0" t="n">
        <v>5</v>
      </c>
      <c r="AW342" s="0" t="n">
        <v>7</v>
      </c>
      <c r="AX342" s="0" t="n">
        <v>11</v>
      </c>
      <c r="AY342" s="0" t="n">
        <v>5</v>
      </c>
      <c r="AZ342" s="0" t="n">
        <v>5</v>
      </c>
      <c r="BA342" s="0" t="n">
        <v>7</v>
      </c>
      <c r="BB342" s="0" t="n">
        <v>11</v>
      </c>
      <c r="BC342" s="0" t="n">
        <v>7</v>
      </c>
      <c r="BD342" s="0" t="n">
        <v>7</v>
      </c>
      <c r="BE342" s="0" t="n">
        <v>9</v>
      </c>
      <c r="BF342" s="0" t="n">
        <v>13</v>
      </c>
      <c r="BG342" s="0" t="n">
        <v>11</v>
      </c>
      <c r="BH342" s="0" t="n">
        <v>11</v>
      </c>
      <c r="BI342" s="0" t="n">
        <v>13</v>
      </c>
      <c r="BJ342" s="0" t="n">
        <v>17</v>
      </c>
      <c r="BK342" s="0" t="n">
        <v>5</v>
      </c>
      <c r="BL342" s="0" t="n">
        <v>0</v>
      </c>
      <c r="BM342" s="0" t="n">
        <v>2</v>
      </c>
      <c r="BN342" s="0" t="n">
        <v>0</v>
      </c>
      <c r="BO342" s="0" t="n">
        <v>0</v>
      </c>
      <c r="BP342" s="0" t="n">
        <v>0</v>
      </c>
      <c r="BQ342" s="0" t="n">
        <v>0</v>
      </c>
      <c r="BR342" s="0" t="n">
        <v>0</v>
      </c>
      <c r="BS342" s="0" t="n">
        <v>2</v>
      </c>
      <c r="BT342" s="0" t="n">
        <v>0</v>
      </c>
      <c r="BU342" s="0" t="n">
        <v>0</v>
      </c>
      <c r="BV342" s="0" t="n">
        <v>0</v>
      </c>
      <c r="BW342" s="0" t="n">
        <v>0</v>
      </c>
      <c r="BX342" s="0" t="n">
        <v>0</v>
      </c>
      <c r="BY342" s="0" t="n">
        <v>0</v>
      </c>
      <c r="BZ342" s="0" t="n">
        <v>0</v>
      </c>
      <c r="CA342" s="0" t="n">
        <v>0.16</v>
      </c>
      <c r="CB342" s="0" t="n">
        <v>0</v>
      </c>
      <c r="CC342" s="0" t="n">
        <v>0</v>
      </c>
      <c r="CD342" s="0" t="n">
        <v>0</v>
      </c>
      <c r="CE342" s="0" t="n">
        <v>0</v>
      </c>
      <c r="CF342" s="0" t="n">
        <v>0</v>
      </c>
      <c r="CG342" s="0" t="n">
        <v>0</v>
      </c>
      <c r="CJ342" s="0" t="n">
        <v>0.08</v>
      </c>
      <c r="CK342" s="0" t="n">
        <v>0</v>
      </c>
      <c r="CM342" s="0" t="n">
        <v>0</v>
      </c>
      <c r="CN342" s="0" t="n">
        <v>0</v>
      </c>
      <c r="CO342" s="0" t="n">
        <v>0</v>
      </c>
      <c r="CP342" s="0" t="n">
        <v>0.08</v>
      </c>
      <c r="CQ342" s="0" t="n">
        <v>0</v>
      </c>
      <c r="CR342" s="0" t="n">
        <v>0</v>
      </c>
      <c r="CS342" s="0" t="n">
        <v>0</v>
      </c>
      <c r="CT342" s="0" t="n">
        <v>0</v>
      </c>
      <c r="CU342" s="0" t="n">
        <v>0</v>
      </c>
      <c r="CV342" s="0" t="n">
        <v>0</v>
      </c>
      <c r="CW342" s="0" t="n">
        <v>0</v>
      </c>
      <c r="CX342" s="0" t="n">
        <v>1103</v>
      </c>
      <c r="CY342" s="0" t="n">
        <v>1105</v>
      </c>
      <c r="CZ342" s="0" t="n">
        <v>1545</v>
      </c>
      <c r="DA342" s="0" t="n">
        <v>2425</v>
      </c>
      <c r="DB342" s="0" t="n">
        <v>1106</v>
      </c>
      <c r="DC342" s="0" t="n">
        <v>1108</v>
      </c>
      <c r="DD342" s="0" t="n">
        <v>1548</v>
      </c>
      <c r="DE342" s="0" t="n">
        <v>2428</v>
      </c>
      <c r="DF342" s="0" t="n">
        <v>1554</v>
      </c>
      <c r="DG342" s="0" t="n">
        <v>1556</v>
      </c>
      <c r="DH342" s="0" t="n">
        <v>1996</v>
      </c>
      <c r="DI342" s="0" t="n">
        <v>2876</v>
      </c>
      <c r="DJ342" s="0" t="n">
        <v>2450</v>
      </c>
      <c r="DK342" s="0" t="n">
        <v>2452</v>
      </c>
      <c r="DL342" s="0" t="n">
        <v>2892</v>
      </c>
      <c r="DM342" s="0" t="n">
        <v>3772</v>
      </c>
      <c r="DN342" s="0" t="n">
        <v>1103</v>
      </c>
      <c r="DO342" s="0" t="n">
        <v>-1.11022302462516E-013</v>
      </c>
      <c r="DP342" s="0" t="n">
        <v>437.996373526745</v>
      </c>
      <c r="DQ342" s="0" t="n">
        <v>-0.382579777069027</v>
      </c>
      <c r="DR342" s="0" t="n">
        <v>-4.2632564145606E-014</v>
      </c>
      <c r="DS342" s="0" t="n">
        <v>-0.0054397098821396</v>
      </c>
      <c r="DT342" s="0" t="n">
        <v>-1.1912767372262</v>
      </c>
      <c r="DU342" s="0" t="n">
        <v>0.00104054361218923</v>
      </c>
      <c r="DV342" s="0" t="n">
        <v>444.991840435177</v>
      </c>
      <c r="DW342" s="0" t="n">
        <v>-0.806860708740488</v>
      </c>
      <c r="DX342" s="0" t="n">
        <v>0.00470315613744634</v>
      </c>
      <c r="DY342" s="0" t="n">
        <v>-5.48299480653488E-006</v>
      </c>
      <c r="DZ342" s="0" t="n">
        <v>-0.630961960662884</v>
      </c>
      <c r="EA342" s="0" t="n">
        <v>0.00114404309670031</v>
      </c>
      <c r="EB342" s="0" t="n">
        <v>-1.08870955892057E-005</v>
      </c>
      <c r="EC342" s="0" t="n">
        <v>1.1459084931915E-008</v>
      </c>
      <c r="ED342" s="0" t="n">
        <v>0.000725778137398229</v>
      </c>
      <c r="EE342" s="0" t="n">
        <v>3.30622506275413E-011</v>
      </c>
      <c r="EF342" s="0" t="n">
        <v>7.84882574638576E-015</v>
      </c>
      <c r="EG342" s="0" t="n">
        <v>2.90049421523186E-015</v>
      </c>
      <c r="EH342" s="0" t="n">
        <v>9.63177171130341E-030</v>
      </c>
      <c r="EI342" s="0" t="n">
        <v>6.68841237267029E-021</v>
      </c>
      <c r="EJ342" s="0" t="n">
        <v>9.93739749191816E-030</v>
      </c>
      <c r="EM342" s="0" t="n">
        <v>0.000360014083018246</v>
      </c>
      <c r="EN342" s="0" t="n">
        <v>-9.4685445885008E-009</v>
      </c>
      <c r="EP342" s="0" t="n">
        <v>-4.47120634660734E-009</v>
      </c>
      <c r="EQ342" s="0" t="n">
        <v>-2.94831498676807E-008</v>
      </c>
      <c r="ER342" s="0" t="n">
        <v>7.75414200457034E-013</v>
      </c>
      <c r="ES342" s="0" t="n">
        <v>0.000365764054379983</v>
      </c>
      <c r="ET342" s="0" t="n">
        <v>-1.99691595200032E-008</v>
      </c>
      <c r="EU342" s="0" t="n">
        <v>3.50479692847256E-012</v>
      </c>
      <c r="EV342" s="0" t="n">
        <v>-1.23027880174035E-016</v>
      </c>
      <c r="EW342" s="0" t="n">
        <v>-1.56158056862125E-008</v>
      </c>
      <c r="EX342" s="0" t="n">
        <v>8.52542125793122E-013</v>
      </c>
      <c r="EY342" s="0" t="n">
        <v>-2.4428552987059E-016</v>
      </c>
      <c r="EZ342" s="0" t="n">
        <v>7.7419059041842E-021</v>
      </c>
      <c r="FA342" s="0" t="n">
        <v>5</v>
      </c>
      <c r="FB342" s="0" t="n">
        <v>-0.785398163397448</v>
      </c>
      <c r="FC342" s="0" t="n">
        <v>5.65685424949238</v>
      </c>
      <c r="FD342" s="0" t="n">
        <v>8.04455118400346</v>
      </c>
      <c r="FE342" s="0" t="s">
        <v>2228</v>
      </c>
      <c r="FF342" s="0" t="n">
        <v>1</v>
      </c>
    </row>
    <row r="343" customFormat="false" ht="15" hidden="false" customHeight="false" outlineLevel="0" collapsed="false">
      <c r="A343" s="0" t="n">
        <v>453</v>
      </c>
      <c r="B343" s="0" t="n">
        <v>0</v>
      </c>
      <c r="C343" s="0" t="n">
        <v>1.3716109116646</v>
      </c>
      <c r="D343" s="0" t="n">
        <v>5.06896877524852</v>
      </c>
      <c r="E343" s="0" t="n">
        <v>1.85299246662676</v>
      </c>
      <c r="F343" s="0" t="n">
        <f aca="false">TRUE()</f>
        <v>1</v>
      </c>
      <c r="G343" s="2" t="s">
        <v>1446</v>
      </c>
      <c r="H343" s="0" t="n">
        <v>0.830948969838817</v>
      </c>
      <c r="I343" s="0" t="n">
        <v>12</v>
      </c>
      <c r="J343" s="0" t="n">
        <v>20</v>
      </c>
      <c r="K343" s="0" t="n">
        <v>12</v>
      </c>
      <c r="L343" s="0" t="n">
        <v>12</v>
      </c>
      <c r="M343" s="0" t="n">
        <v>4.32049379893857</v>
      </c>
      <c r="N343" s="0" t="n">
        <v>3.590109871423</v>
      </c>
      <c r="O343" s="0" t="n">
        <v>600</v>
      </c>
      <c r="P343" s="0" t="n">
        <v>84</v>
      </c>
      <c r="Q343" s="0" t="n">
        <v>604</v>
      </c>
      <c r="R343" s="0" t="n">
        <v>89</v>
      </c>
      <c r="S343" s="0" t="n">
        <v>601.833333333333</v>
      </c>
      <c r="T343" s="0" t="n">
        <v>86</v>
      </c>
      <c r="U343" s="0" t="n">
        <v>1.83333333333333</v>
      </c>
      <c r="V343" s="0" t="n">
        <v>2</v>
      </c>
      <c r="W343" s="0" t="n">
        <v>601.836960672012</v>
      </c>
      <c r="X343" s="0" t="n">
        <v>86.0007636502482</v>
      </c>
      <c r="Y343" s="0" t="n">
        <v>1.83696067201222</v>
      </c>
      <c r="Z343" s="0" t="n">
        <v>2.00076365024819</v>
      </c>
      <c r="AA343" s="2" t="s">
        <v>2229</v>
      </c>
      <c r="AB343" s="2" t="s">
        <v>2230</v>
      </c>
      <c r="AC343" s="0" t="n">
        <v>0.556348640264187</v>
      </c>
      <c r="AD343" s="0" t="n">
        <v>3.90882009522336</v>
      </c>
      <c r="AE343" s="0" t="n">
        <v>1</v>
      </c>
      <c r="AF343" s="0" t="n">
        <v>0.6</v>
      </c>
      <c r="AG343" s="0" t="n">
        <v>5</v>
      </c>
      <c r="AH343" s="2" t="s">
        <v>1993</v>
      </c>
      <c r="AI343" s="2" t="s">
        <v>1993</v>
      </c>
      <c r="AJ343" s="2" t="s">
        <v>1993</v>
      </c>
      <c r="AK343" s="2" t="s">
        <v>2231</v>
      </c>
      <c r="AL343" s="0" t="n">
        <v>1.16666666666667</v>
      </c>
      <c r="AM343" s="0" t="n">
        <v>0</v>
      </c>
      <c r="AN343" s="0" t="n">
        <v>0</v>
      </c>
      <c r="AO343" s="0" t="n">
        <v>0.805555555555556</v>
      </c>
      <c r="AP343" s="0" t="n">
        <v>1.16666666666667</v>
      </c>
      <c r="AQ343" s="0" t="n">
        <v>0.805555555555556</v>
      </c>
      <c r="AR343" s="0" t="n">
        <v>224</v>
      </c>
      <c r="AS343" s="0" t="n">
        <v>218.25</v>
      </c>
      <c r="AT343" s="0" t="n">
        <v>214</v>
      </c>
      <c r="AU343" s="0" t="n">
        <v>12</v>
      </c>
      <c r="AV343" s="0" t="n">
        <v>24</v>
      </c>
      <c r="AW343" s="0" t="n">
        <v>62</v>
      </c>
      <c r="AX343" s="0" t="n">
        <v>180</v>
      </c>
      <c r="AY343" s="0" t="n">
        <v>22</v>
      </c>
      <c r="AZ343" s="0" t="n">
        <v>44</v>
      </c>
      <c r="BA343" s="0" t="n">
        <v>116</v>
      </c>
      <c r="BB343" s="0" t="n">
        <v>344</v>
      </c>
      <c r="BC343" s="0" t="n">
        <v>50</v>
      </c>
      <c r="BD343" s="0" t="n">
        <v>100</v>
      </c>
      <c r="BE343" s="0" t="n">
        <v>260</v>
      </c>
      <c r="BF343" s="0" t="n">
        <v>760</v>
      </c>
      <c r="BG343" s="0" t="n">
        <v>124</v>
      </c>
      <c r="BH343" s="0" t="n">
        <v>248</v>
      </c>
      <c r="BI343" s="0" t="n">
        <v>632</v>
      </c>
      <c r="BJ343" s="0" t="n">
        <v>1808</v>
      </c>
      <c r="BK343" s="0" t="n">
        <v>12</v>
      </c>
      <c r="BL343" s="0" t="n">
        <v>0</v>
      </c>
      <c r="BM343" s="0" t="n">
        <v>14</v>
      </c>
      <c r="BN343" s="0" t="n">
        <v>0</v>
      </c>
      <c r="BO343" s="0" t="n">
        <v>6.66133814775094E-016</v>
      </c>
      <c r="BP343" s="0" t="n">
        <v>0</v>
      </c>
      <c r="BQ343" s="0" t="n">
        <v>2.33333333333333</v>
      </c>
      <c r="BR343" s="0" t="n">
        <v>0</v>
      </c>
      <c r="BS343" s="0" t="n">
        <v>9.66666666666667</v>
      </c>
      <c r="BT343" s="0" t="n">
        <v>-1.94289029309402E-016</v>
      </c>
      <c r="BU343" s="0" t="n">
        <v>4.38888888888889</v>
      </c>
      <c r="BV343" s="0" t="n">
        <v>1.11022302462516E-016</v>
      </c>
      <c r="BW343" s="0" t="n">
        <v>-3.11111111111111</v>
      </c>
      <c r="BX343" s="0" t="n">
        <v>-2.94902990916057E-017</v>
      </c>
      <c r="BY343" s="0" t="n">
        <v>2.06481481481482</v>
      </c>
      <c r="BZ343" s="0" t="n">
        <v>1.04083408558608E-016</v>
      </c>
      <c r="CA343" s="0" t="n">
        <v>0.164351851851852</v>
      </c>
      <c r="CB343" s="0" t="n">
        <v>0.000905564128943758</v>
      </c>
      <c r="CC343" s="0" t="n">
        <v>0.000410857799243002</v>
      </c>
      <c r="CD343" s="0" t="n">
        <v>2.43111123812425E-006</v>
      </c>
      <c r="CE343" s="0" t="n">
        <v>7.68339240777427E-011</v>
      </c>
      <c r="CF343" s="0" t="n">
        <v>-7.31584400361465E-008</v>
      </c>
      <c r="CG343" s="0" t="n">
        <v>-5.31502009096641E-026</v>
      </c>
      <c r="CJ343" s="0" t="n">
        <v>0.0972222222222222</v>
      </c>
      <c r="CK343" s="0" t="n">
        <v>0</v>
      </c>
      <c r="CM343" s="0" t="n">
        <v>0</v>
      </c>
      <c r="CN343" s="0" t="n">
        <v>0.00467760634760114</v>
      </c>
      <c r="CO343" s="0" t="n">
        <v>0</v>
      </c>
      <c r="CP343" s="0" t="n">
        <v>0.0671296296296296</v>
      </c>
      <c r="CQ343" s="0" t="n">
        <v>-3.89488970042967E-019</v>
      </c>
      <c r="CR343" s="0" t="n">
        <v>0.00253986625514403</v>
      </c>
      <c r="CS343" s="0" t="n">
        <v>1.85470938115699E-020</v>
      </c>
      <c r="CT343" s="0" t="n">
        <v>-0.00623680846346818</v>
      </c>
      <c r="CU343" s="0" t="n">
        <v>-1.70661453076422E-020</v>
      </c>
      <c r="CV343" s="0" t="n">
        <v>0.000344942531585666</v>
      </c>
      <c r="CW343" s="0" t="n">
        <v>5.01945450224771E-021</v>
      </c>
      <c r="CX343" s="0" t="n">
        <v>2619</v>
      </c>
      <c r="CY343" s="0" t="n">
        <v>5240</v>
      </c>
      <c r="CZ343" s="0" t="n">
        <v>13538</v>
      </c>
      <c r="DA343" s="0" t="n">
        <v>39308</v>
      </c>
      <c r="DB343" s="0" t="n">
        <v>4811</v>
      </c>
      <c r="DC343" s="0" t="n">
        <v>9622</v>
      </c>
      <c r="DD343" s="0" t="n">
        <v>25366</v>
      </c>
      <c r="DE343" s="0" t="n">
        <v>75232</v>
      </c>
      <c r="DF343" s="0" t="n">
        <v>10975</v>
      </c>
      <c r="DG343" s="0" t="n">
        <v>21942</v>
      </c>
      <c r="DH343" s="0" t="n">
        <v>57014</v>
      </c>
      <c r="DI343" s="0" t="n">
        <v>166596</v>
      </c>
      <c r="DJ343" s="0" t="n">
        <v>27299</v>
      </c>
      <c r="DK343" s="0" t="n">
        <v>54562</v>
      </c>
      <c r="DL343" s="0" t="n">
        <v>138910</v>
      </c>
      <c r="DM343" s="0" t="n">
        <v>397120</v>
      </c>
      <c r="DN343" s="0" t="n">
        <v>2619</v>
      </c>
      <c r="DO343" s="0" t="n">
        <v>-3.09530179265494E-013</v>
      </c>
      <c r="DP343" s="0" t="n">
        <v>3053.9984726995</v>
      </c>
      <c r="DQ343" s="0" t="n">
        <v>1.00343875876177</v>
      </c>
      <c r="DR343" s="0" t="n">
        <v>-2.41584530158434E-013</v>
      </c>
      <c r="DS343" s="0" t="n">
        <v>-3.67392134402443</v>
      </c>
      <c r="DT343" s="0" t="n">
        <v>511.927718856577</v>
      </c>
      <c r="DU343" s="0" t="n">
        <v>-3.86848013730222</v>
      </c>
      <c r="DV343" s="0" t="n">
        <v>2137.38220694922</v>
      </c>
      <c r="DW343" s="0" t="n">
        <v>-2.88336343176696</v>
      </c>
      <c r="DX343" s="0" t="n">
        <v>959.749144332154</v>
      </c>
      <c r="DY343" s="0" t="n">
        <v>-3.29039396837704</v>
      </c>
      <c r="DZ343" s="0" t="n">
        <v>-714.217485782883</v>
      </c>
      <c r="EA343" s="0" t="n">
        <v>-3.76490174442666</v>
      </c>
      <c r="EB343" s="0" t="n">
        <v>455.847398238769</v>
      </c>
      <c r="EC343" s="0" t="n">
        <v>-5.32862784156745</v>
      </c>
      <c r="ED343" s="0" t="n">
        <v>0.000756853597640983</v>
      </c>
      <c r="EE343" s="0" t="n">
        <v>1.78591601943166E-008</v>
      </c>
      <c r="EF343" s="0" t="n">
        <v>4.1086182082915E-011</v>
      </c>
      <c r="EG343" s="0" t="n">
        <v>3.32129798278463E-013</v>
      </c>
      <c r="EH343" s="0" t="n">
        <v>1.22656006519814E-024</v>
      </c>
      <c r="EI343" s="0" t="n">
        <v>-4.43827387282467E-017</v>
      </c>
      <c r="EJ343" s="0" t="n">
        <v>-2.89380155502187E-026</v>
      </c>
      <c r="EM343" s="0" t="n">
        <v>0.000445243736471487</v>
      </c>
      <c r="EN343" s="0" t="n">
        <v>2.85859168415822E-009</v>
      </c>
      <c r="EP343" s="0" t="n">
        <v>-5.35622555590171E-007</v>
      </c>
      <c r="EQ343" s="0" t="n">
        <v>1.45837731225302E-006</v>
      </c>
      <c r="ER343" s="0" t="n">
        <v>-2.15344545561384E-010</v>
      </c>
      <c r="ES343" s="0" t="n">
        <v>0.000311609861169495</v>
      </c>
      <c r="ET343" s="0" t="n">
        <v>-8.21411237754645E-009</v>
      </c>
      <c r="EU343" s="0" t="n">
        <v>5.34258251312273E-008</v>
      </c>
      <c r="EV343" s="0" t="n">
        <v>-3.57909854268972E-012</v>
      </c>
      <c r="EW343" s="0" t="n">
        <v>-2.03465946248549E-006</v>
      </c>
      <c r="EX343" s="0" t="n">
        <v>-2.09578704416514E-010</v>
      </c>
      <c r="EY343" s="0" t="n">
        <v>4.95844198112852E-010</v>
      </c>
      <c r="EZ343" s="0" t="n">
        <v>-1.1325917554064E-013</v>
      </c>
      <c r="FA343" s="0" t="n">
        <v>12</v>
      </c>
      <c r="FB343" s="0" t="n">
        <v>1.5707963267949</v>
      </c>
      <c r="FC343" s="0" t="n">
        <v>10.4852813742386</v>
      </c>
      <c r="FD343" s="0" t="n">
        <v>12.622187143275</v>
      </c>
      <c r="FE343" s="0" t="s">
        <v>2232</v>
      </c>
      <c r="FF343" s="0" t="n">
        <v>1</v>
      </c>
    </row>
    <row r="344" customFormat="false" ht="15" hidden="false" customHeight="false" outlineLevel="0" collapsed="false">
      <c r="A344" s="0" t="n">
        <v>460</v>
      </c>
      <c r="B344" s="0" t="n">
        <v>0</v>
      </c>
      <c r="C344" s="0" t="n">
        <v>0.815094442664905</v>
      </c>
      <c r="D344" s="0" t="n">
        <v>3.09234221084023</v>
      </c>
      <c r="E344" s="0" t="n">
        <v>-2.83516496885349</v>
      </c>
      <c r="F344" s="0" t="n">
        <f aca="false">TRUE()</f>
        <v>1</v>
      </c>
      <c r="G344" s="2" t="s">
        <v>2233</v>
      </c>
      <c r="H344" s="0" t="n">
        <v>0.22773507729237</v>
      </c>
      <c r="I344" s="0" t="n">
        <v>15</v>
      </c>
      <c r="J344" s="0" t="n">
        <v>16</v>
      </c>
      <c r="K344" s="0" t="n">
        <v>15</v>
      </c>
      <c r="L344" s="0" t="n">
        <v>15</v>
      </c>
      <c r="M344" s="0" t="n">
        <v>8.70157964127825</v>
      </c>
      <c r="N344" s="0" t="n">
        <v>1.98165491217222</v>
      </c>
      <c r="O344" s="0" t="n">
        <v>607</v>
      </c>
      <c r="P344" s="0" t="n">
        <v>1280</v>
      </c>
      <c r="Q344" s="0" t="n">
        <v>615</v>
      </c>
      <c r="R344" s="0" t="n">
        <v>1282</v>
      </c>
      <c r="S344" s="0" t="n">
        <v>610.733333333333</v>
      </c>
      <c r="T344" s="0" t="n">
        <v>1280.46666666667</v>
      </c>
      <c r="U344" s="0" t="n">
        <v>3.73333333333333</v>
      </c>
      <c r="V344" s="0" t="n">
        <v>0.466666666666667</v>
      </c>
      <c r="W344" s="0" t="n">
        <v>610.733296213808</v>
      </c>
      <c r="X344" s="0" t="n">
        <v>1280.46631403118</v>
      </c>
      <c r="Y344" s="0" t="n">
        <v>3.73329621380846</v>
      </c>
      <c r="Z344" s="0" t="n">
        <v>0.466314031180401</v>
      </c>
      <c r="AA344" s="2" t="s">
        <v>2234</v>
      </c>
      <c r="AB344" s="2" t="s">
        <v>2235</v>
      </c>
      <c r="AC344" s="0" t="n">
        <v>0.97372313034591</v>
      </c>
      <c r="AD344" s="0" t="n">
        <v>4.37019372236832</v>
      </c>
      <c r="AE344" s="0" t="n">
        <v>1</v>
      </c>
      <c r="AF344" s="0" t="n">
        <v>0.9375</v>
      </c>
      <c r="AG344" s="0" t="n">
        <v>8.06225774829855</v>
      </c>
      <c r="AH344" s="2" t="s">
        <v>2236</v>
      </c>
      <c r="AI344" s="2" t="s">
        <v>2236</v>
      </c>
      <c r="AJ344" s="2" t="s">
        <v>2236</v>
      </c>
      <c r="AK344" s="2" t="s">
        <v>2237</v>
      </c>
      <c r="AL344" s="0" t="n">
        <v>0.248888888888889</v>
      </c>
      <c r="AM344" s="0" t="n">
        <v>-0.124444444444445</v>
      </c>
      <c r="AN344" s="0" t="n">
        <v>-0.124444444444445</v>
      </c>
      <c r="AO344" s="0" t="n">
        <v>4.72888888888889</v>
      </c>
      <c r="AP344" s="0" t="n">
        <v>4.73234301584426</v>
      </c>
      <c r="AQ344" s="0" t="n">
        <v>0.245434761933518</v>
      </c>
      <c r="AR344" s="0" t="n">
        <v>241</v>
      </c>
      <c r="AS344" s="0" t="n">
        <v>239.466666666667</v>
      </c>
      <c r="AT344" s="0" t="n">
        <v>238</v>
      </c>
      <c r="AU344" s="0" t="n">
        <v>15</v>
      </c>
      <c r="AV344" s="0" t="n">
        <v>7</v>
      </c>
      <c r="AW344" s="0" t="n">
        <v>7</v>
      </c>
      <c r="AX344" s="0" t="n">
        <v>7</v>
      </c>
      <c r="AY344" s="0" t="n">
        <v>56</v>
      </c>
      <c r="AZ344" s="0" t="n">
        <v>28</v>
      </c>
      <c r="BA344" s="0" t="n">
        <v>28</v>
      </c>
      <c r="BB344" s="0" t="n">
        <v>28</v>
      </c>
      <c r="BC344" s="0" t="n">
        <v>280</v>
      </c>
      <c r="BD344" s="0" t="n">
        <v>140</v>
      </c>
      <c r="BE344" s="0" t="n">
        <v>140</v>
      </c>
      <c r="BF344" s="0" t="n">
        <v>140</v>
      </c>
      <c r="BG344" s="0" t="n">
        <v>1568</v>
      </c>
      <c r="BH344" s="0" t="n">
        <v>784</v>
      </c>
      <c r="BI344" s="0" t="n">
        <v>784</v>
      </c>
      <c r="BJ344" s="0" t="n">
        <v>784</v>
      </c>
      <c r="BK344" s="0" t="n">
        <v>15</v>
      </c>
      <c r="BL344" s="0" t="n">
        <v>-1.11022302462516E-016</v>
      </c>
      <c r="BM344" s="0" t="n">
        <v>3.73333333333333</v>
      </c>
      <c r="BN344" s="0" t="n">
        <v>0.248888888888889</v>
      </c>
      <c r="BO344" s="0" t="n">
        <v>-1.77635683940025E-015</v>
      </c>
      <c r="BP344" s="0" t="n">
        <v>1.86666666666667</v>
      </c>
      <c r="BQ344" s="0" t="n">
        <v>0.124444444444444</v>
      </c>
      <c r="BR344" s="0" t="n">
        <v>0.472888888888889</v>
      </c>
      <c r="BS344" s="0" t="n">
        <v>70.9333333333333</v>
      </c>
      <c r="BT344" s="0" t="n">
        <v>-4.60444444444444</v>
      </c>
      <c r="BU344" s="0" t="n">
        <v>17.3475555555556</v>
      </c>
      <c r="BV344" s="0" t="n">
        <v>0.0105086419753081</v>
      </c>
      <c r="BW344" s="0" t="n">
        <v>-6.96888888888891</v>
      </c>
      <c r="BX344" s="0" t="n">
        <v>25.7848888888889</v>
      </c>
      <c r="BY344" s="0" t="n">
        <v>-0.0154864197530928</v>
      </c>
      <c r="BZ344" s="0" t="n">
        <v>6.41653991769547</v>
      </c>
      <c r="CA344" s="0" t="n">
        <v>0.331851851851852</v>
      </c>
      <c r="CB344" s="0" t="n">
        <v>0.0894770919067216</v>
      </c>
      <c r="CC344" s="0" t="n">
        <v>0.000331396636691561</v>
      </c>
      <c r="CD344" s="0" t="n">
        <v>8.66729665193318E-005</v>
      </c>
      <c r="CE344" s="0" t="n">
        <v>1.20351212698822E-008</v>
      </c>
      <c r="CF344" s="0" t="n">
        <v>1.22663963073983E-005</v>
      </c>
      <c r="CG344" s="0" t="n">
        <v>-8.42198551067341E-009</v>
      </c>
      <c r="CJ344" s="0" t="n">
        <v>0.0165925925925926</v>
      </c>
      <c r="CK344" s="0" t="n">
        <v>0.000285612599028958</v>
      </c>
      <c r="CM344" s="0" t="n">
        <v>0.0082962962962963</v>
      </c>
      <c r="CN344" s="0" t="n">
        <v>0.000142806299514479</v>
      </c>
      <c r="CO344" s="0" t="n">
        <v>0.000140115226337449</v>
      </c>
      <c r="CP344" s="0" t="n">
        <v>0.315259259259259</v>
      </c>
      <c r="CQ344" s="0" t="n">
        <v>-0.00528383308203573</v>
      </c>
      <c r="CR344" s="0" t="n">
        <v>0.00514001646090535</v>
      </c>
      <c r="CS344" s="0" t="n">
        <v>8.0394657504443E-007</v>
      </c>
      <c r="CT344" s="0" t="n">
        <v>-0.00799715277281086</v>
      </c>
      <c r="CU344" s="0" t="n">
        <v>0.0076399670781893</v>
      </c>
      <c r="CV344" s="0" t="n">
        <v>-1.18476337375024E-006</v>
      </c>
      <c r="CW344" s="0" t="n">
        <v>0.000126746467510034</v>
      </c>
      <c r="CX344" s="0" t="n">
        <v>3592</v>
      </c>
      <c r="CY344" s="0" t="n">
        <v>1675</v>
      </c>
      <c r="CZ344" s="0" t="n">
        <v>1675</v>
      </c>
      <c r="DA344" s="0" t="n">
        <v>1675</v>
      </c>
      <c r="DB344" s="0" t="n">
        <v>13410</v>
      </c>
      <c r="DC344" s="0" t="n">
        <v>6696</v>
      </c>
      <c r="DD344" s="0" t="n">
        <v>6696</v>
      </c>
      <c r="DE344" s="0" t="n">
        <v>6696</v>
      </c>
      <c r="DF344" s="0" t="n">
        <v>67076</v>
      </c>
      <c r="DG344" s="0" t="n">
        <v>33466</v>
      </c>
      <c r="DH344" s="0" t="n">
        <v>33466</v>
      </c>
      <c r="DI344" s="0" t="n">
        <v>33466</v>
      </c>
      <c r="DJ344" s="0" t="n">
        <v>375726</v>
      </c>
      <c r="DK344" s="0" t="n">
        <v>187350</v>
      </c>
      <c r="DL344" s="0" t="n">
        <v>187350</v>
      </c>
      <c r="DM344" s="0" t="n">
        <v>187350</v>
      </c>
      <c r="DN344" s="0" t="n">
        <v>3592</v>
      </c>
      <c r="DO344" s="0" t="n">
        <v>1.783018177548E-013</v>
      </c>
      <c r="DP344" s="0" t="n">
        <v>893.923997772829</v>
      </c>
      <c r="DQ344" s="0" t="n">
        <v>60.2253918321339</v>
      </c>
      <c r="DR344" s="0" t="n">
        <v>8.5265128291212E-013</v>
      </c>
      <c r="DS344" s="0" t="n">
        <v>442.728841870824</v>
      </c>
      <c r="DT344" s="0" t="n">
        <v>29.8274999255959</v>
      </c>
      <c r="DU344" s="0" t="n">
        <v>112.189362816396</v>
      </c>
      <c r="DV344" s="0" t="n">
        <v>17012.4977728285</v>
      </c>
      <c r="DW344" s="0" t="n">
        <v>-1118.15577365688</v>
      </c>
      <c r="DX344" s="0" t="n">
        <v>4158.48728395413</v>
      </c>
      <c r="DY344" s="0" t="n">
        <v>1.89522366279993</v>
      </c>
      <c r="DZ344" s="0" t="n">
        <v>-1713.96388286764</v>
      </c>
      <c r="EA344" s="0" t="n">
        <v>6155.31394518847</v>
      </c>
      <c r="EB344" s="0" t="n">
        <v>-11.8506323707309</v>
      </c>
      <c r="EC344" s="0" t="n">
        <v>1531.04537761581</v>
      </c>
      <c r="ED344" s="0" t="n">
        <v>0.00138782962468265</v>
      </c>
      <c r="EE344" s="0" t="n">
        <v>1.56536827118775E-006</v>
      </c>
      <c r="EF344" s="0" t="n">
        <v>2.49384887687036E-011</v>
      </c>
      <c r="EG344" s="0" t="n">
        <v>6.61489976423095E-012</v>
      </c>
      <c r="EH344" s="0" t="n">
        <v>7.02293231716272E-023</v>
      </c>
      <c r="EI344" s="0" t="n">
        <v>3.99625610979937E-015</v>
      </c>
      <c r="EJ344" s="0" t="n">
        <v>-4.78144894214543E-023</v>
      </c>
      <c r="EM344" s="0" t="n">
        <v>6.92832003075404E-005</v>
      </c>
      <c r="EN344" s="0" t="n">
        <v>7.78823082030554E-008</v>
      </c>
      <c r="EP344" s="0" t="n">
        <v>3.43135111146851E-005</v>
      </c>
      <c r="EQ344" s="0" t="n">
        <v>3.85723441801236E-008</v>
      </c>
      <c r="ER344" s="0" t="n">
        <v>2.42070962756911E-009</v>
      </c>
      <c r="ES344" s="0" t="n">
        <v>0.0013185464243751</v>
      </c>
      <c r="ET344" s="0" t="n">
        <v>-1.445977351641E-006</v>
      </c>
      <c r="EU344" s="0" t="n">
        <v>8.97276707138964E-008</v>
      </c>
      <c r="EV344" s="0" t="n">
        <v>6.82312491351887E-013</v>
      </c>
      <c r="EW344" s="0" t="n">
        <v>-2.21646483839362E-006</v>
      </c>
      <c r="EX344" s="0" t="n">
        <v>1.32813195063895E-007</v>
      </c>
      <c r="EY344" s="0" t="n">
        <v>-4.26642757563666E-012</v>
      </c>
      <c r="EZ344" s="0" t="n">
        <v>9.1969272404156E-012</v>
      </c>
      <c r="FA344" s="0" t="n">
        <v>15</v>
      </c>
      <c r="FB344" s="0" t="n">
        <v>0.0277492526228584</v>
      </c>
      <c r="FC344" s="0" t="n">
        <v>15.2071067811866</v>
      </c>
      <c r="FD344" s="0" t="n">
        <v>17.295107877561</v>
      </c>
      <c r="FE344" s="0" t="s">
        <v>2238</v>
      </c>
      <c r="FF344" s="0" t="n">
        <v>1</v>
      </c>
    </row>
    <row r="345" customFormat="false" ht="15" hidden="false" customHeight="false" outlineLevel="0" collapsed="false">
      <c r="A345" s="0" t="n">
        <v>464</v>
      </c>
      <c r="B345" s="0" t="n">
        <v>0</v>
      </c>
      <c r="C345" s="0" t="n">
        <v>0.185521893486451</v>
      </c>
      <c r="D345" s="0" t="n">
        <v>40.9565761929491</v>
      </c>
      <c r="E345" s="0" t="n">
        <v>14.950233400574</v>
      </c>
      <c r="F345" s="0" t="n">
        <f aca="false">TRUE()</f>
        <v>1</v>
      </c>
      <c r="G345" s="2" t="s">
        <v>2239</v>
      </c>
      <c r="H345" s="0" t="n">
        <v>0.47903046469712</v>
      </c>
      <c r="I345" s="0" t="n">
        <v>1872</v>
      </c>
      <c r="J345" s="0" t="n">
        <v>3975</v>
      </c>
      <c r="K345" s="0" t="n">
        <v>2951</v>
      </c>
      <c r="L345" s="0" t="n">
        <v>1887</v>
      </c>
      <c r="M345" s="0" t="n">
        <v>91.2365806512056</v>
      </c>
      <c r="N345" s="0" t="n">
        <v>43.7051016267233</v>
      </c>
      <c r="O345" s="0" t="n">
        <v>572</v>
      </c>
      <c r="P345" s="0" t="n">
        <v>1292</v>
      </c>
      <c r="Q345" s="0" t="n">
        <v>625</v>
      </c>
      <c r="R345" s="0" t="n">
        <v>1367</v>
      </c>
      <c r="S345" s="0" t="n">
        <v>601.793269230769</v>
      </c>
      <c r="T345" s="0" t="n">
        <v>1324.78098290598</v>
      </c>
      <c r="U345" s="0" t="n">
        <v>29.7932692307692</v>
      </c>
      <c r="V345" s="0" t="n">
        <v>32.7809829059829</v>
      </c>
      <c r="W345" s="0" t="n">
        <v>601.771878094043</v>
      </c>
      <c r="X345" s="0" t="n">
        <v>1324.9267087231</v>
      </c>
      <c r="Y345" s="0" t="n">
        <v>29.7718780940427</v>
      </c>
      <c r="Z345" s="0" t="n">
        <v>32.9267087231038</v>
      </c>
      <c r="AA345" s="2" t="s">
        <v>2240</v>
      </c>
      <c r="AB345" s="2" t="s">
        <v>2241</v>
      </c>
      <c r="AC345" s="0" t="n">
        <v>0.877798276309575</v>
      </c>
      <c r="AD345" s="0" t="n">
        <v>48.8211473415386</v>
      </c>
      <c r="AE345" s="0" t="n">
        <v>-11</v>
      </c>
      <c r="AF345" s="0" t="n">
        <v>0.470943396226415</v>
      </c>
      <c r="AG345" s="0" t="n">
        <v>78.390050389064</v>
      </c>
      <c r="AH345" s="2" t="s">
        <v>284</v>
      </c>
      <c r="AI345" s="2" t="s">
        <v>284</v>
      </c>
      <c r="AJ345" s="2" t="s">
        <v>284</v>
      </c>
      <c r="AK345" s="2" t="s">
        <v>285</v>
      </c>
      <c r="AL345" s="0" t="n">
        <v>492.788569974067</v>
      </c>
      <c r="AM345" s="0" t="n">
        <v>-101.27630362426</v>
      </c>
      <c r="AN345" s="0" t="n">
        <v>-101.27630362426</v>
      </c>
      <c r="AO345" s="0" t="n">
        <v>146.852027346318</v>
      </c>
      <c r="AP345" s="0" t="n">
        <v>520.257103057747</v>
      </c>
      <c r="AQ345" s="0" t="n">
        <v>119.383494262638</v>
      </c>
      <c r="AR345" s="0" t="n">
        <v>226</v>
      </c>
      <c r="AS345" s="0" t="n">
        <v>197.469017094017</v>
      </c>
      <c r="AT345" s="0" t="n">
        <v>173</v>
      </c>
      <c r="AU345" s="0" t="n">
        <v>1872</v>
      </c>
      <c r="AV345" s="0" t="n">
        <v>61366</v>
      </c>
      <c r="AW345" s="0" t="n">
        <v>2934138</v>
      </c>
      <c r="AX345" s="0" t="n">
        <v>162308326</v>
      </c>
      <c r="AY345" s="0" t="n">
        <v>55773</v>
      </c>
      <c r="AZ345" s="0" t="n">
        <v>2017883</v>
      </c>
      <c r="BA345" s="0" t="n">
        <v>98821199</v>
      </c>
      <c r="BB345" s="0" t="n">
        <v>5452180661</v>
      </c>
      <c r="BC345" s="0" t="n">
        <v>1936567</v>
      </c>
      <c r="BD345" s="0" t="n">
        <v>73077623</v>
      </c>
      <c r="BE345" s="0" t="n">
        <v>3597446479</v>
      </c>
      <c r="BF345" s="0" t="n">
        <v>197232960233</v>
      </c>
      <c r="BG345" s="0" t="n">
        <v>72342771</v>
      </c>
      <c r="BH345" s="0" t="n">
        <v>2809944113</v>
      </c>
      <c r="BI345" s="0" t="n">
        <v>138813546293</v>
      </c>
      <c r="BJ345" s="0" t="n">
        <v>7575371228795</v>
      </c>
      <c r="BK345" s="0" t="n">
        <v>1872</v>
      </c>
      <c r="BL345" s="0" t="n">
        <v>3.03401748169563E-012</v>
      </c>
      <c r="BM345" s="0" t="n">
        <v>922500.202991453</v>
      </c>
      <c r="BN345" s="0" t="n">
        <v>5643471.60814797</v>
      </c>
      <c r="BO345" s="0" t="n">
        <v>2.88125079350721E-012</v>
      </c>
      <c r="BP345" s="0" t="n">
        <v>189589.240384615</v>
      </c>
      <c r="BQ345" s="0" t="n">
        <v>-1026207.69064349</v>
      </c>
      <c r="BR345" s="0" t="n">
        <v>106211575.445828</v>
      </c>
      <c r="BS345" s="0" t="n">
        <v>274906.995192308</v>
      </c>
      <c r="BT345" s="0" t="n">
        <v>-1701913.28736234</v>
      </c>
      <c r="BU345" s="0" t="n">
        <v>129655997.657102</v>
      </c>
      <c r="BV345" s="0" t="n">
        <v>-520522899.867523</v>
      </c>
      <c r="BW345" s="0" t="n">
        <v>-1734647.25679549</v>
      </c>
      <c r="BX345" s="0" t="n">
        <v>85733306.3094123</v>
      </c>
      <c r="BY345" s="0" t="n">
        <v>-924943224.697268</v>
      </c>
      <c r="BZ345" s="0" t="n">
        <v>48759936332.5402</v>
      </c>
      <c r="CA345" s="0" t="n">
        <v>0.341688353269436</v>
      </c>
      <c r="CB345" s="0" t="n">
        <v>0.0458567469285368</v>
      </c>
      <c r="CC345" s="0" t="n">
        <v>0.00510458689104548</v>
      </c>
      <c r="CD345" s="0" t="n">
        <v>0.00100733892603923</v>
      </c>
      <c r="CE345" s="0" t="n">
        <v>-3.13995795348139E-007</v>
      </c>
      <c r="CF345" s="0" t="n">
        <v>-3.88228732461254E-005</v>
      </c>
      <c r="CG345" s="0" t="n">
        <v>-2.26256644164284E-006</v>
      </c>
      <c r="CJ345" s="0" t="n">
        <v>0.263241757464779</v>
      </c>
      <c r="CK345" s="0" t="n">
        <v>0.0372204597682882</v>
      </c>
      <c r="CM345" s="0" t="n">
        <v>0.0541005895428741</v>
      </c>
      <c r="CN345" s="0" t="n">
        <v>-0.00676816057838529</v>
      </c>
      <c r="CO345" s="0" t="n">
        <v>0.0161902784327919</v>
      </c>
      <c r="CP345" s="0" t="n">
        <v>0.0784465958046571</v>
      </c>
      <c r="CQ345" s="0" t="n">
        <v>-0.0112246502578177</v>
      </c>
      <c r="CR345" s="0" t="n">
        <v>0.0197640105961948</v>
      </c>
      <c r="CS345" s="0" t="n">
        <v>-0.00183387354358769</v>
      </c>
      <c r="CT345" s="0" t="n">
        <v>-0.0114405410209756</v>
      </c>
      <c r="CU345" s="0" t="n">
        <v>0.0130686894934646</v>
      </c>
      <c r="CV345" s="0" t="n">
        <v>-0.00325870179683681</v>
      </c>
      <c r="CW345" s="0" t="n">
        <v>0.0039704501916055</v>
      </c>
      <c r="CX345" s="0" t="n">
        <v>369662</v>
      </c>
      <c r="CY345" s="0" t="n">
        <v>12171753</v>
      </c>
      <c r="CZ345" s="0" t="n">
        <v>584275175</v>
      </c>
      <c r="DA345" s="0" t="n">
        <v>32412687111</v>
      </c>
      <c r="DB345" s="0" t="n">
        <v>11005532</v>
      </c>
      <c r="DC345" s="0" t="n">
        <v>400060733</v>
      </c>
      <c r="DD345" s="0" t="n">
        <v>19663640119</v>
      </c>
      <c r="DE345" s="0" t="n">
        <v>1087885203671</v>
      </c>
      <c r="DF345" s="0" t="n">
        <v>382569922</v>
      </c>
      <c r="DG345" s="0" t="n">
        <v>14500855853</v>
      </c>
      <c r="DH345" s="0" t="n">
        <v>716257583167</v>
      </c>
      <c r="DI345" s="0" t="n">
        <v>39373068096803</v>
      </c>
      <c r="DJ345" s="0" t="n">
        <v>14321180678</v>
      </c>
      <c r="DK345" s="0" t="n">
        <v>558595182005</v>
      </c>
      <c r="DL345" s="0" t="n">
        <v>27682520289595</v>
      </c>
      <c r="DM345" s="0" t="n">
        <v>1514497564135570</v>
      </c>
      <c r="DN345" s="0" t="n">
        <v>369662</v>
      </c>
      <c r="DO345" s="0" t="n">
        <v>-1.32172317535151E-009</v>
      </c>
      <c r="DP345" s="0" t="n">
        <v>183499409.319435</v>
      </c>
      <c r="DQ345" s="0" t="n">
        <v>1090365406.58922</v>
      </c>
      <c r="DR345" s="0" t="n">
        <v>-3.81419340556022E-010</v>
      </c>
      <c r="DS345" s="0" t="n">
        <v>37684786.4932019</v>
      </c>
      <c r="DT345" s="0" t="n">
        <v>-213001140.783476</v>
      </c>
      <c r="DU345" s="0" t="n">
        <v>21368978397.4832</v>
      </c>
      <c r="DV345" s="0" t="n">
        <v>54914564.9359144</v>
      </c>
      <c r="DW345" s="0" t="n">
        <v>-339806273.865809</v>
      </c>
      <c r="DX345" s="0" t="n">
        <v>26132277383.6444</v>
      </c>
      <c r="DY345" s="0" t="n">
        <v>-110713982619.39</v>
      </c>
      <c r="DZ345" s="0" t="n">
        <v>-338463867.95028</v>
      </c>
      <c r="EA345" s="0" t="n">
        <v>17188453854.8589</v>
      </c>
      <c r="EB345" s="0" t="n">
        <v>-186262997999.666</v>
      </c>
      <c r="EC345" s="0" t="n">
        <v>9902240106278.86</v>
      </c>
      <c r="ED345" s="0" t="n">
        <v>0.00174470533697675</v>
      </c>
      <c r="EE345" s="0" t="n">
        <v>1.18965200616799E-006</v>
      </c>
      <c r="EF345" s="0" t="n">
        <v>6.57925268579648E-010</v>
      </c>
      <c r="EG345" s="0" t="n">
        <v>1.25667143260882E-010</v>
      </c>
      <c r="EH345" s="0" t="n">
        <v>-6.77788666699763E-021</v>
      </c>
      <c r="EI345" s="0" t="n">
        <v>-3.08074129876589E-014</v>
      </c>
      <c r="EJ345" s="0" t="n">
        <v>-3.54930332862484E-020</v>
      </c>
      <c r="EM345" s="0" t="n">
        <v>0.001342842422604</v>
      </c>
      <c r="EN345" s="0" t="n">
        <v>1.31238132635962E-005</v>
      </c>
      <c r="EP345" s="0" t="n">
        <v>0.00027577598302648</v>
      </c>
      <c r="EQ345" s="0" t="n">
        <v>-2.56371596134875E-006</v>
      </c>
      <c r="ER345" s="0" t="n">
        <v>4.23028213680974E-007</v>
      </c>
      <c r="ES345" s="0" t="n">
        <v>0.000401862914372758</v>
      </c>
      <c r="ET345" s="0" t="n">
        <v>-4.08996292166243E-006</v>
      </c>
      <c r="EU345" s="0" t="n">
        <v>5.17324245239576E-007</v>
      </c>
      <c r="EV345" s="0" t="n">
        <v>-3.60483708732112E-009</v>
      </c>
      <c r="EW345" s="0" t="n">
        <v>-4.07380550832845E-006</v>
      </c>
      <c r="EX345" s="0" t="n">
        <v>3.40269000927774E-007</v>
      </c>
      <c r="EY345" s="0" t="n">
        <v>-6.06470607685663E-009</v>
      </c>
      <c r="EZ345" s="0" t="n">
        <v>5.30290952217133E-010</v>
      </c>
      <c r="FA345" s="0" t="n">
        <v>1872</v>
      </c>
      <c r="FB345" s="0" t="n">
        <v>1.30594429682007</v>
      </c>
      <c r="FC345" s="0" t="n">
        <v>356.090403795622</v>
      </c>
      <c r="FD345" s="0" t="n">
        <v>324.877400087165</v>
      </c>
      <c r="FE345" s="0" t="s">
        <v>2242</v>
      </c>
      <c r="FF345" s="0" t="n">
        <v>0.634361233480176</v>
      </c>
    </row>
    <row r="346" customFormat="false" ht="15" hidden="false" customHeight="false" outlineLevel="0" collapsed="false">
      <c r="A346" s="0" t="n">
        <v>465</v>
      </c>
      <c r="B346" s="0" t="n">
        <v>0</v>
      </c>
      <c r="C346" s="0" t="n">
        <v>1.96349540849362</v>
      </c>
      <c r="D346" s="0" t="n">
        <v>13.3416640641263</v>
      </c>
      <c r="E346" s="0" t="n">
        <v>10.8185315421062</v>
      </c>
      <c r="F346" s="0" t="n">
        <f aca="false">TRUE()</f>
        <v>1</v>
      </c>
      <c r="G346" s="2" t="s">
        <v>1214</v>
      </c>
      <c r="H346" s="0" t="n">
        <v>1</v>
      </c>
      <c r="I346" s="0" t="n">
        <v>5</v>
      </c>
      <c r="J346" s="0" t="n">
        <v>9</v>
      </c>
      <c r="K346" s="0" t="n">
        <v>5</v>
      </c>
      <c r="L346" s="0" t="n">
        <v>5</v>
      </c>
      <c r="M346" s="0" t="n">
        <v>2.5298221281347</v>
      </c>
      <c r="N346" s="0" t="n">
        <v>2.5298221281347</v>
      </c>
      <c r="O346" s="0" t="n">
        <v>608</v>
      </c>
      <c r="P346" s="0" t="n">
        <v>1523</v>
      </c>
      <c r="Q346" s="0" t="n">
        <v>611</v>
      </c>
      <c r="R346" s="0" t="n">
        <v>1526</v>
      </c>
      <c r="S346" s="0" t="n">
        <v>609</v>
      </c>
      <c r="T346" s="0" t="n">
        <v>1524</v>
      </c>
      <c r="U346" s="0" t="n">
        <v>1</v>
      </c>
      <c r="V346" s="0" t="n">
        <v>1</v>
      </c>
      <c r="W346" s="0" t="n">
        <v>609.001851851852</v>
      </c>
      <c r="X346" s="0" t="n">
        <v>1523.99907407407</v>
      </c>
      <c r="Y346" s="0" t="n">
        <v>1.00185185185185</v>
      </c>
      <c r="Z346" s="0" t="n">
        <v>0.999074074074074</v>
      </c>
      <c r="AA346" s="2" t="s">
        <v>2243</v>
      </c>
      <c r="AB346" s="2" t="s">
        <v>2244</v>
      </c>
      <c r="AC346" s="0" t="n">
        <v>0</v>
      </c>
      <c r="AD346" s="0" t="n">
        <v>2.52313252202016</v>
      </c>
      <c r="AE346" s="0" t="n">
        <v>1</v>
      </c>
      <c r="AF346" s="0" t="n">
        <v>0.555555555555556</v>
      </c>
      <c r="AG346" s="0" t="n">
        <v>3</v>
      </c>
      <c r="AH346" s="2" t="s">
        <v>1217</v>
      </c>
      <c r="AI346" s="2" t="s">
        <v>1217</v>
      </c>
      <c r="AJ346" s="2" t="s">
        <v>1217</v>
      </c>
      <c r="AK346" s="2" t="s">
        <v>2245</v>
      </c>
      <c r="AL346" s="0" t="n">
        <v>0.4</v>
      </c>
      <c r="AM346" s="0" t="n">
        <v>0</v>
      </c>
      <c r="AN346" s="0" t="n">
        <v>0</v>
      </c>
      <c r="AO346" s="0" t="n">
        <v>0.4</v>
      </c>
      <c r="AP346" s="0" t="n">
        <v>0.4</v>
      </c>
      <c r="AQ346" s="0" t="n">
        <v>0.4</v>
      </c>
      <c r="AR346" s="0" t="n">
        <v>217</v>
      </c>
      <c r="AS346" s="0" t="n">
        <v>216</v>
      </c>
      <c r="AT346" s="0" t="n">
        <v>215</v>
      </c>
      <c r="AU346" s="0" t="n">
        <v>5</v>
      </c>
      <c r="AV346" s="0" t="n">
        <v>5</v>
      </c>
      <c r="AW346" s="0" t="n">
        <v>7</v>
      </c>
      <c r="AX346" s="0" t="n">
        <v>11</v>
      </c>
      <c r="AY346" s="0" t="n">
        <v>5</v>
      </c>
      <c r="AZ346" s="0" t="n">
        <v>5</v>
      </c>
      <c r="BA346" s="0" t="n">
        <v>7</v>
      </c>
      <c r="BB346" s="0" t="n">
        <v>11</v>
      </c>
      <c r="BC346" s="0" t="n">
        <v>7</v>
      </c>
      <c r="BD346" s="0" t="n">
        <v>7</v>
      </c>
      <c r="BE346" s="0" t="n">
        <v>9</v>
      </c>
      <c r="BF346" s="0" t="n">
        <v>13</v>
      </c>
      <c r="BG346" s="0" t="n">
        <v>11</v>
      </c>
      <c r="BH346" s="0" t="n">
        <v>11</v>
      </c>
      <c r="BI346" s="0" t="n">
        <v>13</v>
      </c>
      <c r="BJ346" s="0" t="n">
        <v>17</v>
      </c>
      <c r="BK346" s="0" t="n">
        <v>5</v>
      </c>
      <c r="BL346" s="0" t="n">
        <v>0</v>
      </c>
      <c r="BM346" s="0" t="n">
        <v>2</v>
      </c>
      <c r="BN346" s="0" t="n">
        <v>0</v>
      </c>
      <c r="BO346" s="0" t="n">
        <v>0</v>
      </c>
      <c r="BP346" s="0" t="n">
        <v>0</v>
      </c>
      <c r="BQ346" s="0" t="n">
        <v>0</v>
      </c>
      <c r="BR346" s="0" t="n">
        <v>0</v>
      </c>
      <c r="BS346" s="0" t="n">
        <v>2</v>
      </c>
      <c r="BT346" s="0" t="n">
        <v>0</v>
      </c>
      <c r="BU346" s="0" t="n">
        <v>0</v>
      </c>
      <c r="BV346" s="0" t="n">
        <v>0</v>
      </c>
      <c r="BW346" s="0" t="n">
        <v>0</v>
      </c>
      <c r="BX346" s="0" t="n">
        <v>0</v>
      </c>
      <c r="BY346" s="0" t="n">
        <v>0</v>
      </c>
      <c r="BZ346" s="0" t="n">
        <v>0</v>
      </c>
      <c r="CA346" s="0" t="n">
        <v>0.16</v>
      </c>
      <c r="CB346" s="0" t="n">
        <v>0</v>
      </c>
      <c r="CC346" s="0" t="n">
        <v>0</v>
      </c>
      <c r="CD346" s="0" t="n">
        <v>0</v>
      </c>
      <c r="CE346" s="0" t="n">
        <v>0</v>
      </c>
      <c r="CF346" s="0" t="n">
        <v>0</v>
      </c>
      <c r="CG346" s="0" t="n">
        <v>0</v>
      </c>
      <c r="CJ346" s="0" t="n">
        <v>0.08</v>
      </c>
      <c r="CK346" s="0" t="n">
        <v>0</v>
      </c>
      <c r="CM346" s="0" t="n">
        <v>0</v>
      </c>
      <c r="CN346" s="0" t="n">
        <v>0</v>
      </c>
      <c r="CO346" s="0" t="n">
        <v>0</v>
      </c>
      <c r="CP346" s="0" t="n">
        <v>0.08</v>
      </c>
      <c r="CQ346" s="0" t="n">
        <v>0</v>
      </c>
      <c r="CR346" s="0" t="n">
        <v>0</v>
      </c>
      <c r="CS346" s="0" t="n">
        <v>0</v>
      </c>
      <c r="CT346" s="0" t="n">
        <v>0</v>
      </c>
      <c r="CU346" s="0" t="n">
        <v>0</v>
      </c>
      <c r="CV346" s="0" t="n">
        <v>0</v>
      </c>
      <c r="CW346" s="0" t="n">
        <v>0</v>
      </c>
      <c r="CX346" s="0" t="n">
        <v>1080</v>
      </c>
      <c r="CY346" s="0" t="n">
        <v>1079</v>
      </c>
      <c r="CZ346" s="0" t="n">
        <v>1511</v>
      </c>
      <c r="DA346" s="0" t="n">
        <v>2375</v>
      </c>
      <c r="DB346" s="0" t="n">
        <v>1082</v>
      </c>
      <c r="DC346" s="0" t="n">
        <v>1081</v>
      </c>
      <c r="DD346" s="0" t="n">
        <v>1513</v>
      </c>
      <c r="DE346" s="0" t="n">
        <v>2377</v>
      </c>
      <c r="DF346" s="0" t="n">
        <v>1516</v>
      </c>
      <c r="DG346" s="0" t="n">
        <v>1515</v>
      </c>
      <c r="DH346" s="0" t="n">
        <v>1947</v>
      </c>
      <c r="DI346" s="0" t="n">
        <v>2811</v>
      </c>
      <c r="DJ346" s="0" t="n">
        <v>2384</v>
      </c>
      <c r="DK346" s="0" t="n">
        <v>2383</v>
      </c>
      <c r="DL346" s="0" t="n">
        <v>2815</v>
      </c>
      <c r="DM346" s="0" t="n">
        <v>3679</v>
      </c>
      <c r="DN346" s="0" t="n">
        <v>1080</v>
      </c>
      <c r="DO346" s="0" t="n">
        <v>-4.9737991503207E-014</v>
      </c>
      <c r="DP346" s="0" t="n">
        <v>432.999074074074</v>
      </c>
      <c r="DQ346" s="0" t="n">
        <v>0.202776063100028</v>
      </c>
      <c r="DR346" s="0" t="n">
        <v>1.00808250635964E-013</v>
      </c>
      <c r="DS346" s="0" t="n">
        <v>0.00185185185185189</v>
      </c>
      <c r="DT346" s="0" t="n">
        <v>-0.801848422496536</v>
      </c>
      <c r="DU346" s="0" t="n">
        <v>-0.000375509640298506</v>
      </c>
      <c r="DV346" s="0" t="n">
        <v>431.996296296296</v>
      </c>
      <c r="DW346" s="0" t="n">
        <v>0.39999314128942</v>
      </c>
      <c r="DX346" s="0" t="n">
        <v>0.00185527168114601</v>
      </c>
      <c r="DY346" s="0" t="n">
        <v>1.03832081077622E-006</v>
      </c>
      <c r="DZ346" s="0" t="n">
        <v>-0.399986282578751</v>
      </c>
      <c r="EA346" s="0" t="n">
        <v>-0.000370351318396455</v>
      </c>
      <c r="EB346" s="0" t="n">
        <v>-3.0927468900588E-006</v>
      </c>
      <c r="EC346" s="0" t="n">
        <v>-1.60527797517855E-009</v>
      </c>
      <c r="ED346" s="0" t="n">
        <v>0.000741594110399837</v>
      </c>
      <c r="EE346" s="0" t="n">
        <v>7.3912910621926E-013</v>
      </c>
      <c r="EF346" s="0" t="n">
        <v>3.41426905528803E-015</v>
      </c>
      <c r="EG346" s="0" t="n">
        <v>1.23031568009011E-015</v>
      </c>
      <c r="EH346" s="0" t="n">
        <v>7.09599300645508E-031</v>
      </c>
      <c r="EI346" s="0" t="n">
        <v>-6.35680736646736E-022</v>
      </c>
      <c r="EJ346" s="0" t="n">
        <v>-2.41968233228766E-030</v>
      </c>
      <c r="EM346" s="0" t="n">
        <v>0.000371226915358431</v>
      </c>
      <c r="EN346" s="0" t="n">
        <v>5.29001980843128E-009</v>
      </c>
      <c r="EP346" s="0" t="n">
        <v>1.58766448204037E-009</v>
      </c>
      <c r="EQ346" s="0" t="n">
        <v>-2.09186132402304E-008</v>
      </c>
      <c r="ER346" s="0" t="n">
        <v>-2.98091659282841E-013</v>
      </c>
      <c r="ES346" s="0" t="n">
        <v>0.000370367195041406</v>
      </c>
      <c r="ET346" s="0" t="n">
        <v>1.04350168767893E-008</v>
      </c>
      <c r="EU346" s="0" t="n">
        <v>1.47277447634539E-012</v>
      </c>
      <c r="EV346" s="0" t="n">
        <v>2.50812059506542E-017</v>
      </c>
      <c r="EW346" s="0" t="n">
        <v>-1.04348379468173E-008</v>
      </c>
      <c r="EX346" s="0" t="n">
        <v>-2.93996817047432E-013</v>
      </c>
      <c r="EY346" s="0" t="n">
        <v>-7.47069893021029E-017</v>
      </c>
      <c r="EZ346" s="0" t="n">
        <v>-1.17992723379288E-021</v>
      </c>
      <c r="FA346" s="0" t="n">
        <v>5</v>
      </c>
      <c r="FB346" s="0" t="n">
        <v>-0.785398163397448</v>
      </c>
      <c r="FC346" s="0" t="n">
        <v>5.65685424949238</v>
      </c>
      <c r="FD346" s="0" t="n">
        <v>8.04455118400346</v>
      </c>
      <c r="FE346" s="0" t="s">
        <v>2246</v>
      </c>
      <c r="FF346" s="0" t="n">
        <v>1</v>
      </c>
    </row>
    <row r="347" customFormat="false" ht="15" hidden="false" customHeight="false" outlineLevel="0" collapsed="false">
      <c r="A347" s="0" t="n">
        <v>466</v>
      </c>
      <c r="B347" s="0" t="n">
        <v>0</v>
      </c>
      <c r="C347" s="0" t="n">
        <v>1.33282826622039</v>
      </c>
      <c r="D347" s="0" t="n">
        <v>10.3060975931854</v>
      </c>
      <c r="E347" s="0" t="n">
        <v>4.74852030064836</v>
      </c>
      <c r="F347" s="0" t="n">
        <f aca="false">TRUE()</f>
        <v>1</v>
      </c>
      <c r="G347" s="2" t="s">
        <v>2247</v>
      </c>
      <c r="H347" s="0" t="n">
        <v>0.683809197737811</v>
      </c>
      <c r="I347" s="0" t="n">
        <v>13</v>
      </c>
      <c r="J347" s="0" t="n">
        <v>20</v>
      </c>
      <c r="K347" s="0" t="n">
        <v>14</v>
      </c>
      <c r="L347" s="0" t="n">
        <v>13</v>
      </c>
      <c r="M347" s="0" t="n">
        <v>4.89874681843568</v>
      </c>
      <c r="N347" s="0" t="n">
        <v>3.34980813183516</v>
      </c>
      <c r="O347" s="0" t="n">
        <v>610</v>
      </c>
      <c r="P347" s="0" t="n">
        <v>1040</v>
      </c>
      <c r="Q347" s="0" t="n">
        <v>614</v>
      </c>
      <c r="R347" s="0" t="n">
        <v>1045</v>
      </c>
      <c r="S347" s="0" t="n">
        <v>611.769230769231</v>
      </c>
      <c r="T347" s="0" t="n">
        <v>1041.76923076923</v>
      </c>
      <c r="U347" s="0" t="n">
        <v>1.76923076923077</v>
      </c>
      <c r="V347" s="0" t="n">
        <v>1.76923076923077</v>
      </c>
      <c r="W347" s="0" t="n">
        <v>611.772340425532</v>
      </c>
      <c r="X347" s="0" t="n">
        <v>1041.77553191489</v>
      </c>
      <c r="Y347" s="0" t="n">
        <v>1.77234042553192</v>
      </c>
      <c r="Z347" s="0" t="n">
        <v>1.77553191489362</v>
      </c>
      <c r="AA347" s="2" t="s">
        <v>2248</v>
      </c>
      <c r="AB347" s="2" t="s">
        <v>2249</v>
      </c>
      <c r="AC347" s="0" t="n">
        <v>0.72966086717678</v>
      </c>
      <c r="AD347" s="0" t="n">
        <v>4.06842894512822</v>
      </c>
      <c r="AE347" s="0" t="n">
        <v>1</v>
      </c>
      <c r="AF347" s="0" t="n">
        <v>0.65</v>
      </c>
      <c r="AG347" s="0" t="n">
        <v>5.09901951359278</v>
      </c>
      <c r="AH347" s="2" t="s">
        <v>2250</v>
      </c>
      <c r="AI347" s="2" t="s">
        <v>1234</v>
      </c>
      <c r="AJ347" s="2" t="s">
        <v>2250</v>
      </c>
      <c r="AK347" s="2" t="s">
        <v>2251</v>
      </c>
      <c r="AL347" s="0" t="n">
        <v>1.40828402366864</v>
      </c>
      <c r="AM347" s="0" t="n">
        <v>-0.254437869822485</v>
      </c>
      <c r="AN347" s="0" t="n">
        <v>-0.254437869822485</v>
      </c>
      <c r="AO347" s="0" t="n">
        <v>0.792899408284024</v>
      </c>
      <c r="AP347" s="0" t="n">
        <v>1.49985752444585</v>
      </c>
      <c r="AQ347" s="0" t="n">
        <v>0.701325907506808</v>
      </c>
      <c r="AR347" s="0" t="n">
        <v>220</v>
      </c>
      <c r="AS347" s="0" t="n">
        <v>216.923076923077</v>
      </c>
      <c r="AT347" s="0" t="n">
        <v>214</v>
      </c>
      <c r="AU347" s="0" t="n">
        <v>13</v>
      </c>
      <c r="AV347" s="0" t="n">
        <v>23</v>
      </c>
      <c r="AW347" s="0" t="n">
        <v>59</v>
      </c>
      <c r="AX347" s="0" t="n">
        <v>173</v>
      </c>
      <c r="AY347" s="0" t="n">
        <v>23</v>
      </c>
      <c r="AZ347" s="0" t="n">
        <v>44</v>
      </c>
      <c r="BA347" s="0" t="n">
        <v>116</v>
      </c>
      <c r="BB347" s="0" t="n">
        <v>344</v>
      </c>
      <c r="BC347" s="0" t="n">
        <v>51</v>
      </c>
      <c r="BD347" s="0" t="n">
        <v>100</v>
      </c>
      <c r="BE347" s="0" t="n">
        <v>260</v>
      </c>
      <c r="BF347" s="0" t="n">
        <v>760</v>
      </c>
      <c r="BG347" s="0" t="n">
        <v>125</v>
      </c>
      <c r="BH347" s="0" t="n">
        <v>248</v>
      </c>
      <c r="BI347" s="0" t="n">
        <v>632</v>
      </c>
      <c r="BJ347" s="0" t="n">
        <v>1808</v>
      </c>
      <c r="BK347" s="0" t="n">
        <v>13</v>
      </c>
      <c r="BL347" s="0" t="n">
        <v>8.88178419700125E-016</v>
      </c>
      <c r="BM347" s="0" t="n">
        <v>18.3076923076923</v>
      </c>
      <c r="BN347" s="0" t="n">
        <v>3.83431952662722</v>
      </c>
      <c r="BO347" s="0" t="n">
        <v>8.88178419700125E-016</v>
      </c>
      <c r="BP347" s="0" t="n">
        <v>3.30769230769231</v>
      </c>
      <c r="BQ347" s="0" t="n">
        <v>-0.0887573964497029</v>
      </c>
      <c r="BR347" s="0" t="n">
        <v>7.33318161128812</v>
      </c>
      <c r="BS347" s="0" t="n">
        <v>10.3076923076923</v>
      </c>
      <c r="BT347" s="0" t="n">
        <v>-1.93491124260355</v>
      </c>
      <c r="BU347" s="0" t="n">
        <v>8.8006372325899</v>
      </c>
      <c r="BV347" s="0" t="n">
        <v>-1.33535240362732</v>
      </c>
      <c r="BW347" s="0" t="n">
        <v>-1.70414201183432</v>
      </c>
      <c r="BX347" s="0" t="n">
        <v>6.05507510241238</v>
      </c>
      <c r="BY347" s="0" t="n">
        <v>-1.53198417422359</v>
      </c>
      <c r="BZ347" s="0" t="n">
        <v>7.13040913779683</v>
      </c>
      <c r="CA347" s="0" t="n">
        <v>0.169321802457897</v>
      </c>
      <c r="CB347" s="0" t="n">
        <v>0.00377309315533306</v>
      </c>
      <c r="CC347" s="0" t="n">
        <v>0.000255805569370559</v>
      </c>
      <c r="CD347" s="0" t="n">
        <v>1.8374276158298E-005</v>
      </c>
      <c r="CE347" s="0" t="n">
        <v>-9.4386571759369E-010</v>
      </c>
      <c r="CF347" s="0" t="n">
        <v>-6.67913603980465E-007</v>
      </c>
      <c r="CG347" s="0" t="n">
        <v>-8.34257264304602E-010</v>
      </c>
      <c r="CJ347" s="0" t="n">
        <v>0.108329540282203</v>
      </c>
      <c r="CK347" s="0" t="n">
        <v>0.00629259702310754</v>
      </c>
      <c r="CM347" s="0" t="n">
        <v>0.0195721438324989</v>
      </c>
      <c r="CN347" s="0" t="n">
        <v>-0.000145661968127487</v>
      </c>
      <c r="CO347" s="0" t="n">
        <v>0.00333781593595272</v>
      </c>
      <c r="CP347" s="0" t="n">
        <v>0.0609922621756941</v>
      </c>
      <c r="CQ347" s="0" t="n">
        <v>-0.00317543090517926</v>
      </c>
      <c r="CR347" s="0" t="n">
        <v>0.00400575204032312</v>
      </c>
      <c r="CS347" s="0" t="n">
        <v>-0.000168575384688645</v>
      </c>
      <c r="CT347" s="0" t="n">
        <v>-0.00279670978804779</v>
      </c>
      <c r="CU347" s="0" t="n">
        <v>0.00275606513537204</v>
      </c>
      <c r="CV347" s="0" t="n">
        <v>-0.000193398252629898</v>
      </c>
      <c r="CW347" s="0" t="n">
        <v>0.000249655444059971</v>
      </c>
      <c r="CX347" s="0" t="n">
        <v>2820</v>
      </c>
      <c r="CY347" s="0" t="n">
        <v>5007</v>
      </c>
      <c r="CZ347" s="0" t="n">
        <v>12869</v>
      </c>
      <c r="DA347" s="0" t="n">
        <v>37797</v>
      </c>
      <c r="DB347" s="0" t="n">
        <v>4998</v>
      </c>
      <c r="DC347" s="0" t="n">
        <v>9592</v>
      </c>
      <c r="DD347" s="0" t="n">
        <v>25332</v>
      </c>
      <c r="DE347" s="0" t="n">
        <v>75232</v>
      </c>
      <c r="DF347" s="0" t="n">
        <v>11100</v>
      </c>
      <c r="DG347" s="0" t="n">
        <v>21824</v>
      </c>
      <c r="DH347" s="0" t="n">
        <v>56832</v>
      </c>
      <c r="DI347" s="0" t="n">
        <v>166340</v>
      </c>
      <c r="DJ347" s="0" t="n">
        <v>27240</v>
      </c>
      <c r="DK347" s="0" t="n">
        <v>54172</v>
      </c>
      <c r="DL347" s="0" t="n">
        <v>138252</v>
      </c>
      <c r="DM347" s="0" t="n">
        <v>395968</v>
      </c>
      <c r="DN347" s="0" t="n">
        <v>2820</v>
      </c>
      <c r="DO347" s="0" t="n">
        <v>-3.90798504668055E-014</v>
      </c>
      <c r="DP347" s="0" t="n">
        <v>3978.91170212766</v>
      </c>
      <c r="DQ347" s="0" t="n">
        <v>818.310359891353</v>
      </c>
      <c r="DR347" s="0" t="n">
        <v>1.27897692436818E-013</v>
      </c>
      <c r="DS347" s="0" t="n">
        <v>717.891489361702</v>
      </c>
      <c r="DT347" s="0" t="n">
        <v>-25.5274377546399</v>
      </c>
      <c r="DU347" s="0" t="n">
        <v>1589.33526821369</v>
      </c>
      <c r="DV347" s="0" t="n">
        <v>2241.84255319149</v>
      </c>
      <c r="DW347" s="0" t="n">
        <v>-429.100470801267</v>
      </c>
      <c r="DX347" s="0" t="n">
        <v>1918.45037226337</v>
      </c>
      <c r="DY347" s="0" t="n">
        <v>-314.88735850657</v>
      </c>
      <c r="DZ347" s="0" t="n">
        <v>-379.595092802173</v>
      </c>
      <c r="EA347" s="0" t="n">
        <v>1322.94501124992</v>
      </c>
      <c r="EB347" s="0" t="n">
        <v>-353.27385998056</v>
      </c>
      <c r="EC347" s="0" t="n">
        <v>1557.82223461717</v>
      </c>
      <c r="ED347" s="0" t="n">
        <v>0.000782248661450524</v>
      </c>
      <c r="EE347" s="0" t="n">
        <v>8.0310381447472E-008</v>
      </c>
      <c r="EF347" s="0" t="n">
        <v>2.53754134833302E-011</v>
      </c>
      <c r="EG347" s="0" t="n">
        <v>1.76971483166231E-012</v>
      </c>
      <c r="EH347" s="0" t="n">
        <v>-9.90440786246397E-024</v>
      </c>
      <c r="EI347" s="0" t="n">
        <v>-3.34742255863646E-016</v>
      </c>
      <c r="EJ347" s="0" t="n">
        <v>-6.5228279609592E-024</v>
      </c>
      <c r="EM347" s="0" t="n">
        <v>0.000500340991666372</v>
      </c>
      <c r="EN347" s="0" t="n">
        <v>1.93773899296854E-006</v>
      </c>
      <c r="EP347" s="0" t="n">
        <v>9.02735638752706E-005</v>
      </c>
      <c r="EQ347" s="0" t="n">
        <v>-6.04483505919569E-008</v>
      </c>
      <c r="ER347" s="0" t="n">
        <v>7.0870940438414E-008</v>
      </c>
      <c r="ES347" s="0" t="n">
        <v>0.000281907669784152</v>
      </c>
      <c r="ET347" s="0" t="n">
        <v>-1.01609945923594E-006</v>
      </c>
      <c r="EU347" s="0" t="n">
        <v>8.55466966510744E-008</v>
      </c>
      <c r="EV347" s="0" t="n">
        <v>-2.64413330596177E-010</v>
      </c>
      <c r="EW347" s="0" t="n">
        <v>-8.98871930400516E-007</v>
      </c>
      <c r="EX347" s="0" t="n">
        <v>5.89921830659229E-008</v>
      </c>
      <c r="EY347" s="0" t="n">
        <v>-2.96646770365912E-010</v>
      </c>
      <c r="EZ347" s="0" t="n">
        <v>2.46332358443085E-011</v>
      </c>
      <c r="FA347" s="0" t="n">
        <v>13</v>
      </c>
      <c r="FB347" s="0" t="n">
        <v>1.2253247127937</v>
      </c>
      <c r="FC347" s="0" t="n">
        <v>11.0710678118655</v>
      </c>
      <c r="FD347" s="0" t="n">
        <v>13.1775475105448</v>
      </c>
      <c r="FE347" s="0" t="s">
        <v>2252</v>
      </c>
      <c r="FF347" s="0" t="n">
        <v>0.928571428571429</v>
      </c>
    </row>
    <row r="348" customFormat="false" ht="15" hidden="false" customHeight="false" outlineLevel="0" collapsed="false">
      <c r="A348" s="0" t="n">
        <v>467</v>
      </c>
      <c r="B348" s="0" t="n">
        <v>0</v>
      </c>
      <c r="C348" s="0" t="n">
        <v>1.96349540849362</v>
      </c>
      <c r="D348" s="0" t="n">
        <v>13.3416640641263</v>
      </c>
      <c r="E348" s="0" t="n">
        <v>7.24695736080106</v>
      </c>
      <c r="F348" s="0" t="n">
        <f aca="false">TRUE()</f>
        <v>1</v>
      </c>
      <c r="G348" s="2" t="s">
        <v>1214</v>
      </c>
      <c r="H348" s="0" t="n">
        <v>1</v>
      </c>
      <c r="I348" s="0" t="n">
        <v>5</v>
      </c>
      <c r="J348" s="0" t="n">
        <v>9</v>
      </c>
      <c r="K348" s="0" t="n">
        <v>5</v>
      </c>
      <c r="L348" s="0" t="n">
        <v>5</v>
      </c>
      <c r="M348" s="0" t="n">
        <v>2.5298221281347</v>
      </c>
      <c r="N348" s="0" t="n">
        <v>2.5298221281347</v>
      </c>
      <c r="O348" s="0" t="n">
        <v>611</v>
      </c>
      <c r="P348" s="0" t="n">
        <v>1510</v>
      </c>
      <c r="Q348" s="0" t="n">
        <v>614</v>
      </c>
      <c r="R348" s="0" t="n">
        <v>1513</v>
      </c>
      <c r="S348" s="0" t="n">
        <v>612</v>
      </c>
      <c r="T348" s="0" t="n">
        <v>1511</v>
      </c>
      <c r="U348" s="0" t="n">
        <v>1</v>
      </c>
      <c r="V348" s="0" t="n">
        <v>1</v>
      </c>
      <c r="W348" s="0" t="n">
        <v>612.00180342651</v>
      </c>
      <c r="X348" s="0" t="n">
        <v>1510.99909828675</v>
      </c>
      <c r="Y348" s="0" t="n">
        <v>1.00180342651037</v>
      </c>
      <c r="Z348" s="0" t="n">
        <v>0.999098286744815</v>
      </c>
      <c r="AA348" s="2" t="s">
        <v>2253</v>
      </c>
      <c r="AB348" s="2" t="s">
        <v>2254</v>
      </c>
      <c r="AC348" s="0" t="n">
        <v>0</v>
      </c>
      <c r="AD348" s="0" t="n">
        <v>2.52313252202016</v>
      </c>
      <c r="AE348" s="0" t="n">
        <v>1</v>
      </c>
      <c r="AF348" s="0" t="n">
        <v>0.555555555555556</v>
      </c>
      <c r="AG348" s="0" t="n">
        <v>3</v>
      </c>
      <c r="AH348" s="2" t="s">
        <v>1217</v>
      </c>
      <c r="AI348" s="2" t="s">
        <v>1217</v>
      </c>
      <c r="AJ348" s="2" t="s">
        <v>1217</v>
      </c>
      <c r="AK348" s="2" t="s">
        <v>2255</v>
      </c>
      <c r="AL348" s="0" t="n">
        <v>0.4</v>
      </c>
      <c r="AM348" s="0" t="n">
        <v>0</v>
      </c>
      <c r="AN348" s="0" t="n">
        <v>0</v>
      </c>
      <c r="AO348" s="0" t="n">
        <v>0.4</v>
      </c>
      <c r="AP348" s="0" t="n">
        <v>0.4</v>
      </c>
      <c r="AQ348" s="0" t="n">
        <v>0.4</v>
      </c>
      <c r="AR348" s="0" t="n">
        <v>223</v>
      </c>
      <c r="AS348" s="0" t="n">
        <v>221.8</v>
      </c>
      <c r="AT348" s="0" t="n">
        <v>221</v>
      </c>
      <c r="AU348" s="0" t="n">
        <v>5</v>
      </c>
      <c r="AV348" s="0" t="n">
        <v>5</v>
      </c>
      <c r="AW348" s="0" t="n">
        <v>7</v>
      </c>
      <c r="AX348" s="0" t="n">
        <v>11</v>
      </c>
      <c r="AY348" s="0" t="n">
        <v>5</v>
      </c>
      <c r="AZ348" s="0" t="n">
        <v>5</v>
      </c>
      <c r="BA348" s="0" t="n">
        <v>7</v>
      </c>
      <c r="BB348" s="0" t="n">
        <v>11</v>
      </c>
      <c r="BC348" s="0" t="n">
        <v>7</v>
      </c>
      <c r="BD348" s="0" t="n">
        <v>7</v>
      </c>
      <c r="BE348" s="0" t="n">
        <v>9</v>
      </c>
      <c r="BF348" s="0" t="n">
        <v>13</v>
      </c>
      <c r="BG348" s="0" t="n">
        <v>11</v>
      </c>
      <c r="BH348" s="0" t="n">
        <v>11</v>
      </c>
      <c r="BI348" s="0" t="n">
        <v>13</v>
      </c>
      <c r="BJ348" s="0" t="n">
        <v>17</v>
      </c>
      <c r="BK348" s="0" t="n">
        <v>5</v>
      </c>
      <c r="BL348" s="0" t="n">
        <v>0</v>
      </c>
      <c r="BM348" s="0" t="n">
        <v>2</v>
      </c>
      <c r="BN348" s="0" t="n">
        <v>0</v>
      </c>
      <c r="BO348" s="0" t="n">
        <v>0</v>
      </c>
      <c r="BP348" s="0" t="n">
        <v>0</v>
      </c>
      <c r="BQ348" s="0" t="n">
        <v>0</v>
      </c>
      <c r="BR348" s="0" t="n">
        <v>0</v>
      </c>
      <c r="BS348" s="0" t="n">
        <v>2</v>
      </c>
      <c r="BT348" s="0" t="n">
        <v>0</v>
      </c>
      <c r="BU348" s="0" t="n">
        <v>0</v>
      </c>
      <c r="BV348" s="0" t="n">
        <v>0</v>
      </c>
      <c r="BW348" s="0" t="n">
        <v>0</v>
      </c>
      <c r="BX348" s="0" t="n">
        <v>0</v>
      </c>
      <c r="BY348" s="0" t="n">
        <v>0</v>
      </c>
      <c r="BZ348" s="0" t="n">
        <v>0</v>
      </c>
      <c r="CA348" s="0" t="n">
        <v>0.16</v>
      </c>
      <c r="CB348" s="0" t="n">
        <v>0</v>
      </c>
      <c r="CC348" s="0" t="n">
        <v>0</v>
      </c>
      <c r="CD348" s="0" t="n">
        <v>0</v>
      </c>
      <c r="CE348" s="0" t="n">
        <v>0</v>
      </c>
      <c r="CF348" s="0" t="n">
        <v>0</v>
      </c>
      <c r="CG348" s="0" t="n">
        <v>0</v>
      </c>
      <c r="CJ348" s="0" t="n">
        <v>0.08</v>
      </c>
      <c r="CK348" s="0" t="n">
        <v>0</v>
      </c>
      <c r="CM348" s="0" t="n">
        <v>0</v>
      </c>
      <c r="CN348" s="0" t="n">
        <v>0</v>
      </c>
      <c r="CO348" s="0" t="n">
        <v>0</v>
      </c>
      <c r="CP348" s="0" t="n">
        <v>0.08</v>
      </c>
      <c r="CQ348" s="0" t="n">
        <v>0</v>
      </c>
      <c r="CR348" s="0" t="n">
        <v>0</v>
      </c>
      <c r="CS348" s="0" t="n">
        <v>0</v>
      </c>
      <c r="CT348" s="0" t="n">
        <v>0</v>
      </c>
      <c r="CU348" s="0" t="n">
        <v>0</v>
      </c>
      <c r="CV348" s="0" t="n">
        <v>0</v>
      </c>
      <c r="CW348" s="0" t="n">
        <v>0</v>
      </c>
      <c r="CX348" s="0" t="n">
        <v>1109</v>
      </c>
      <c r="CY348" s="0" t="n">
        <v>1108</v>
      </c>
      <c r="CZ348" s="0" t="n">
        <v>1550</v>
      </c>
      <c r="DA348" s="0" t="n">
        <v>2434</v>
      </c>
      <c r="DB348" s="0" t="n">
        <v>1111</v>
      </c>
      <c r="DC348" s="0" t="n">
        <v>1110</v>
      </c>
      <c r="DD348" s="0" t="n">
        <v>1552</v>
      </c>
      <c r="DE348" s="0" t="n">
        <v>2436</v>
      </c>
      <c r="DF348" s="0" t="n">
        <v>1557</v>
      </c>
      <c r="DG348" s="0" t="n">
        <v>1556</v>
      </c>
      <c r="DH348" s="0" t="n">
        <v>1998</v>
      </c>
      <c r="DI348" s="0" t="n">
        <v>2882</v>
      </c>
      <c r="DJ348" s="0" t="n">
        <v>2449</v>
      </c>
      <c r="DK348" s="0" t="n">
        <v>2448</v>
      </c>
      <c r="DL348" s="0" t="n">
        <v>2890</v>
      </c>
      <c r="DM348" s="0" t="n">
        <v>3774</v>
      </c>
      <c r="DN348" s="0" t="n">
        <v>1109</v>
      </c>
      <c r="DO348" s="0" t="n">
        <v>2.62012633811537E-014</v>
      </c>
      <c r="DP348" s="0" t="n">
        <v>442.999098286745</v>
      </c>
      <c r="DQ348" s="0" t="n">
        <v>0.198375289967129</v>
      </c>
      <c r="DR348" s="0" t="n">
        <v>1.46549439250521E-014</v>
      </c>
      <c r="DS348" s="0" t="n">
        <v>0.00180342651036963</v>
      </c>
      <c r="DT348" s="0" t="n">
        <v>-0.798914691746593</v>
      </c>
      <c r="DU348" s="0" t="n">
        <v>-0.000357753790586689</v>
      </c>
      <c r="DV348" s="0" t="n">
        <v>443.996393146979</v>
      </c>
      <c r="DW348" s="0" t="n">
        <v>0.400354180607714</v>
      </c>
      <c r="DX348" s="0" t="n">
        <v>0.00180179153872684</v>
      </c>
      <c r="DY348" s="0" t="n">
        <v>9.7070801197533E-007</v>
      </c>
      <c r="DZ348" s="0" t="n">
        <v>-0.40215110242371</v>
      </c>
      <c r="EA348" s="0" t="n">
        <v>-0.000362619114273535</v>
      </c>
      <c r="EB348" s="0" t="n">
        <v>-2.92533169421271E-006</v>
      </c>
      <c r="EC348" s="0" t="n">
        <v>-1.4583851136729E-009</v>
      </c>
      <c r="ED348" s="0" t="n">
        <v>0.000721204320933264</v>
      </c>
      <c r="EE348" s="0" t="n">
        <v>6.57546783377996E-013</v>
      </c>
      <c r="EF348" s="0" t="n">
        <v>2.97099130461479E-015</v>
      </c>
      <c r="EG348" s="0" t="n">
        <v>1.07365479514591E-015</v>
      </c>
      <c r="EH348" s="0" t="n">
        <v>5.34252792445734E-031</v>
      </c>
      <c r="EI348" s="0" t="n">
        <v>5.21526173464586E-022</v>
      </c>
      <c r="EJ348" s="0" t="n">
        <v>-1.84162667596783E-030</v>
      </c>
      <c r="EM348" s="0" t="n">
        <v>0.000360196716826055</v>
      </c>
      <c r="EN348" s="0" t="n">
        <v>4.84349336567666E-009</v>
      </c>
      <c r="EP348" s="0" t="n">
        <v>1.46634228056993E-009</v>
      </c>
      <c r="EQ348" s="0" t="n">
        <v>-1.95061492278471E-008</v>
      </c>
      <c r="ER348" s="0" t="n">
        <v>-2.62294754585722E-013</v>
      </c>
      <c r="ES348" s="0" t="n">
        <v>0.00036100760410721</v>
      </c>
      <c r="ET348" s="0" t="n">
        <v>9.77497156029714E-009</v>
      </c>
      <c r="EU348" s="0" t="n">
        <v>1.32102155700421E-012</v>
      </c>
      <c r="EV348" s="0" t="n">
        <v>2.13711652606204E-017</v>
      </c>
      <c r="EW348" s="0" t="n">
        <v>-9.81884486173431E-009</v>
      </c>
      <c r="EX348" s="0" t="n">
        <v>-2.65861869501063E-013</v>
      </c>
      <c r="EY348" s="0" t="n">
        <v>-6.44042763713579E-017</v>
      </c>
      <c r="EZ348" s="0" t="n">
        <v>-9.64153180131852E-022</v>
      </c>
      <c r="FA348" s="0" t="n">
        <v>5</v>
      </c>
      <c r="FB348" s="0" t="n">
        <v>-0.785398163397448</v>
      </c>
      <c r="FC348" s="0" t="n">
        <v>5.65685424949238</v>
      </c>
      <c r="FD348" s="0" t="n">
        <v>8.04455118400346</v>
      </c>
      <c r="FE348" s="0" t="s">
        <v>2256</v>
      </c>
      <c r="FF348" s="0" t="n">
        <v>1</v>
      </c>
    </row>
    <row r="349" customFormat="false" ht="15" hidden="false" customHeight="false" outlineLevel="0" collapsed="false">
      <c r="A349" s="0" t="n">
        <v>473</v>
      </c>
      <c r="B349" s="0" t="n">
        <v>0</v>
      </c>
      <c r="C349" s="0" t="n">
        <v>1.08701399247128</v>
      </c>
      <c r="D349" s="0" t="n">
        <v>63.529027856818</v>
      </c>
      <c r="E349" s="0" t="n">
        <v>43.5226434607884</v>
      </c>
      <c r="F349" s="0" t="n">
        <f aca="false">TRUE()</f>
        <v>1</v>
      </c>
      <c r="G349" s="2" t="s">
        <v>2257</v>
      </c>
      <c r="H349" s="0" t="n">
        <v>0.604465191419978</v>
      </c>
      <c r="I349" s="0" t="n">
        <v>24</v>
      </c>
      <c r="J349" s="0" t="n">
        <v>35</v>
      </c>
      <c r="K349" s="0" t="n">
        <v>26</v>
      </c>
      <c r="L349" s="0" t="n">
        <v>25</v>
      </c>
      <c r="M349" s="0" t="n">
        <v>7.37293659995497</v>
      </c>
      <c r="N349" s="0" t="n">
        <v>4.45668353321914</v>
      </c>
      <c r="O349" s="0" t="n">
        <v>614</v>
      </c>
      <c r="P349" s="0" t="n">
        <v>926</v>
      </c>
      <c r="Q349" s="0" t="n">
        <v>621</v>
      </c>
      <c r="R349" s="0" t="n">
        <v>931</v>
      </c>
      <c r="S349" s="0" t="n">
        <v>617</v>
      </c>
      <c r="T349" s="0" t="n">
        <v>927.833333333333</v>
      </c>
      <c r="U349" s="0" t="n">
        <v>3</v>
      </c>
      <c r="V349" s="0" t="n">
        <v>1.83333333333333</v>
      </c>
      <c r="W349" s="0" t="n">
        <v>616.997797356828</v>
      </c>
      <c r="X349" s="0" t="n">
        <v>927.834985315712</v>
      </c>
      <c r="Y349" s="0" t="n">
        <v>2.99779735682819</v>
      </c>
      <c r="Z349" s="0" t="n">
        <v>1.83498531571219</v>
      </c>
      <c r="AA349" s="2" t="s">
        <v>2258</v>
      </c>
      <c r="AB349" s="2" t="s">
        <v>2259</v>
      </c>
      <c r="AC349" s="0" t="n">
        <v>0.796631553706988</v>
      </c>
      <c r="AD349" s="0" t="n">
        <v>5.52790639154137</v>
      </c>
      <c r="AE349" s="0" t="n">
        <v>0</v>
      </c>
      <c r="AF349" s="0" t="n">
        <v>0.685714285714286</v>
      </c>
      <c r="AG349" s="0" t="n">
        <v>7.28010988928052</v>
      </c>
      <c r="AH349" s="2" t="s">
        <v>2260</v>
      </c>
      <c r="AI349" s="2" t="s">
        <v>2261</v>
      </c>
      <c r="AJ349" s="2" t="s">
        <v>2262</v>
      </c>
      <c r="AK349" s="2" t="s">
        <v>2263</v>
      </c>
      <c r="AL349" s="0" t="n">
        <v>1.47222222222222</v>
      </c>
      <c r="AM349" s="0" t="n">
        <v>0.666666666666667</v>
      </c>
      <c r="AN349" s="0" t="n">
        <v>0.666666666666667</v>
      </c>
      <c r="AO349" s="0" t="n">
        <v>3.16666666666667</v>
      </c>
      <c r="AP349" s="0" t="n">
        <v>3.39751213168472</v>
      </c>
      <c r="AQ349" s="0" t="n">
        <v>1.24137675720417</v>
      </c>
      <c r="AR349" s="0" t="n">
        <v>231</v>
      </c>
      <c r="AS349" s="0" t="n">
        <v>227</v>
      </c>
      <c r="AT349" s="0" t="n">
        <v>222</v>
      </c>
      <c r="AU349" s="0" t="n">
        <v>24</v>
      </c>
      <c r="AV349" s="0" t="n">
        <v>44</v>
      </c>
      <c r="AW349" s="0" t="n">
        <v>116</v>
      </c>
      <c r="AX349" s="0" t="n">
        <v>344</v>
      </c>
      <c r="AY349" s="0" t="n">
        <v>72</v>
      </c>
      <c r="AZ349" s="0" t="n">
        <v>116</v>
      </c>
      <c r="BA349" s="0" t="n">
        <v>280</v>
      </c>
      <c r="BB349" s="0" t="n">
        <v>770</v>
      </c>
      <c r="BC349" s="0" t="n">
        <v>292</v>
      </c>
      <c r="BD349" s="0" t="n">
        <v>450</v>
      </c>
      <c r="BE349" s="0" t="n">
        <v>1014</v>
      </c>
      <c r="BF349" s="0" t="n">
        <v>2592</v>
      </c>
      <c r="BG349" s="0" t="n">
        <v>1332</v>
      </c>
      <c r="BH349" s="0" t="n">
        <v>2018</v>
      </c>
      <c r="BI349" s="0" t="n">
        <v>4342</v>
      </c>
      <c r="BJ349" s="0" t="n">
        <v>10556</v>
      </c>
      <c r="BK349" s="0" t="n">
        <v>24</v>
      </c>
      <c r="BL349" s="0" t="n">
        <v>1.77635683940025E-015</v>
      </c>
      <c r="BM349" s="0" t="n">
        <v>35.3333333333333</v>
      </c>
      <c r="BN349" s="0" t="n">
        <v>1.77777777777779</v>
      </c>
      <c r="BO349" s="0" t="n">
        <v>0</v>
      </c>
      <c r="BP349" s="0" t="n">
        <v>-16</v>
      </c>
      <c r="BQ349" s="0" t="n">
        <v>-9.33333333333334</v>
      </c>
      <c r="BR349" s="0" t="n">
        <v>-49.3333333333333</v>
      </c>
      <c r="BS349" s="0" t="n">
        <v>76</v>
      </c>
      <c r="BT349" s="0" t="n">
        <v>10.6666666666667</v>
      </c>
      <c r="BU349" s="0" t="n">
        <v>83.4444444444445</v>
      </c>
      <c r="BV349" s="0" t="n">
        <v>33.1851851851852</v>
      </c>
      <c r="BW349" s="0" t="n">
        <v>0</v>
      </c>
      <c r="BX349" s="0" t="n">
        <v>-88</v>
      </c>
      <c r="BY349" s="0" t="n">
        <v>-33.3333333333334</v>
      </c>
      <c r="BZ349" s="0" t="n">
        <v>-199.333333333333</v>
      </c>
      <c r="CA349" s="0" t="n">
        <v>0.193287037037037</v>
      </c>
      <c r="CB349" s="0" t="n">
        <v>0.00807104123799726</v>
      </c>
      <c r="CC349" s="0" t="n">
        <v>0.000213168763971448</v>
      </c>
      <c r="CD349" s="0" t="n">
        <v>3.03888904765535E-005</v>
      </c>
      <c r="CE349" s="0" t="n">
        <v>2.18744493191665E-009</v>
      </c>
      <c r="CF349" s="0" t="n">
        <v>1.0199974812732E-006</v>
      </c>
      <c r="CG349" s="0" t="n">
        <v>1.09425017148084E-009</v>
      </c>
      <c r="CJ349" s="0" t="n">
        <v>0.0613425925925926</v>
      </c>
      <c r="CK349" s="0" t="n">
        <v>0.00063001279392572</v>
      </c>
      <c r="CM349" s="0" t="n">
        <v>-0.0277777777777778</v>
      </c>
      <c r="CN349" s="0" t="n">
        <v>-0.00330756716811</v>
      </c>
      <c r="CO349" s="0" t="n">
        <v>-0.00356867283950617</v>
      </c>
      <c r="CP349" s="0" t="n">
        <v>0.131944444444444</v>
      </c>
      <c r="CQ349" s="0" t="n">
        <v>0.00378007676355429</v>
      </c>
      <c r="CR349" s="0" t="n">
        <v>0.00603620113168724</v>
      </c>
      <c r="CS349" s="0" t="n">
        <v>0.000490009950831112</v>
      </c>
      <c r="CT349" s="0" t="n">
        <v>0</v>
      </c>
      <c r="CU349" s="0" t="n">
        <v>-0.00636574074074074</v>
      </c>
      <c r="CV349" s="0" t="n">
        <v>-0.000492197495254465</v>
      </c>
      <c r="CW349" s="0" t="n">
        <v>-0.000600806970164609</v>
      </c>
      <c r="CX349" s="0" t="n">
        <v>5448</v>
      </c>
      <c r="CY349" s="0" t="n">
        <v>9997</v>
      </c>
      <c r="CZ349" s="0" t="n">
        <v>26395</v>
      </c>
      <c r="DA349" s="0" t="n">
        <v>78367</v>
      </c>
      <c r="DB349" s="0" t="n">
        <v>16332</v>
      </c>
      <c r="DC349" s="0" t="n">
        <v>26347</v>
      </c>
      <c r="DD349" s="0" t="n">
        <v>63719</v>
      </c>
      <c r="DE349" s="0" t="n">
        <v>175477</v>
      </c>
      <c r="DF349" s="0" t="n">
        <v>66286</v>
      </c>
      <c r="DG349" s="0" t="n">
        <v>102331</v>
      </c>
      <c r="DH349" s="0" t="n">
        <v>231031</v>
      </c>
      <c r="DI349" s="0" t="n">
        <v>591349</v>
      </c>
      <c r="DJ349" s="0" t="n">
        <v>302664</v>
      </c>
      <c r="DK349" s="0" t="n">
        <v>459481</v>
      </c>
      <c r="DL349" s="0" t="n">
        <v>990509</v>
      </c>
      <c r="DM349" s="0" t="n">
        <v>2411059</v>
      </c>
      <c r="DN349" s="0" t="n">
        <v>5448</v>
      </c>
      <c r="DO349" s="0" t="n">
        <v>-5.07149877648772E-013</v>
      </c>
      <c r="DP349" s="0" t="n">
        <v>8050.65179882526</v>
      </c>
      <c r="DQ349" s="0" t="n">
        <v>386.906926264281</v>
      </c>
      <c r="DR349" s="0" t="n">
        <v>-2.27373675443232E-013</v>
      </c>
      <c r="DS349" s="0" t="n">
        <v>-3621.98017621145</v>
      </c>
      <c r="DT349" s="0" t="n">
        <v>-2115.30035918285</v>
      </c>
      <c r="DU349" s="0" t="n">
        <v>-11219.2691514724</v>
      </c>
      <c r="DV349" s="0" t="n">
        <v>17325.9735682819</v>
      </c>
      <c r="DW349" s="0" t="n">
        <v>2413.08856016353</v>
      </c>
      <c r="DX349" s="0" t="n">
        <v>19008.5141212141</v>
      </c>
      <c r="DY349" s="0" t="n">
        <v>7458.68212757265</v>
      </c>
      <c r="DZ349" s="0" t="n">
        <v>72.4888703448507</v>
      </c>
      <c r="EA349" s="0" t="n">
        <v>-19954.9323800216</v>
      </c>
      <c r="EB349" s="0" t="n">
        <v>-7462.21217223044</v>
      </c>
      <c r="EC349" s="0" t="n">
        <v>-45295.6428774759</v>
      </c>
      <c r="ED349" s="0" t="n">
        <v>0.000854987313208851</v>
      </c>
      <c r="EE349" s="0" t="n">
        <v>1.57225119476133E-007</v>
      </c>
      <c r="EF349" s="0" t="n">
        <v>1.83670552299074E-011</v>
      </c>
      <c r="EG349" s="0" t="n">
        <v>2.50304073109871E-012</v>
      </c>
      <c r="EH349" s="0" t="n">
        <v>1.491035205225E-023</v>
      </c>
      <c r="EI349" s="0" t="n">
        <v>3.42980636631245E-016</v>
      </c>
      <c r="EJ349" s="0" t="n">
        <v>8.1064843031322E-024</v>
      </c>
      <c r="EM349" s="0" t="n">
        <v>0.000271241942200066</v>
      </c>
      <c r="EN349" s="0" t="n">
        <v>1.76609376419544E-007</v>
      </c>
      <c r="EP349" s="0" t="n">
        <v>-0.000122031477966677</v>
      </c>
      <c r="EQ349" s="0" t="n">
        <v>-9.65560066299103E-007</v>
      </c>
      <c r="ER349" s="0" t="n">
        <v>-6.93830313378747E-008</v>
      </c>
      <c r="ES349" s="0" t="n">
        <v>0.000583745371008785</v>
      </c>
      <c r="ET349" s="0" t="n">
        <v>1.10148988535944E-006</v>
      </c>
      <c r="EU349" s="0" t="n">
        <v>1.17553854279853E-007</v>
      </c>
      <c r="EV349" s="0" t="n">
        <v>6.2493126495423E-010</v>
      </c>
      <c r="EW349" s="0" t="n">
        <v>3.30886146509989E-008</v>
      </c>
      <c r="EX349" s="0" t="n">
        <v>-1.23406763843125E-007</v>
      </c>
      <c r="EY349" s="0" t="n">
        <v>-6.25227032388156E-010</v>
      </c>
      <c r="EZ349" s="0" t="n">
        <v>-5.14171537708721E-011</v>
      </c>
      <c r="FA349" s="0" t="n">
        <v>24</v>
      </c>
      <c r="FB349" s="0" t="n">
        <v>-0.333346413127136</v>
      </c>
      <c r="FC349" s="0" t="n">
        <v>16.6568542494924</v>
      </c>
      <c r="FD349" s="0" t="n">
        <v>20.9920608984206</v>
      </c>
      <c r="FE349" s="0" t="s">
        <v>2264</v>
      </c>
      <c r="FF349" s="0" t="n">
        <v>0.923076923076923</v>
      </c>
    </row>
    <row r="350" customFormat="false" ht="15" hidden="false" customHeight="false" outlineLevel="0" collapsed="false">
      <c r="A350" s="0" t="n">
        <v>474</v>
      </c>
      <c r="B350" s="0" t="n">
        <v>0</v>
      </c>
      <c r="C350" s="0" t="n">
        <v>0.812731084265533</v>
      </c>
      <c r="D350" s="0" t="n">
        <v>10.3060975931854</v>
      </c>
      <c r="E350" s="0" t="n">
        <v>4.74852030064836</v>
      </c>
      <c r="F350" s="0" t="n">
        <f aca="false">TRUE()</f>
        <v>1</v>
      </c>
      <c r="G350" s="2" t="s">
        <v>2265</v>
      </c>
      <c r="H350" s="0" t="n">
        <v>0.58647585621236</v>
      </c>
      <c r="I350" s="0" t="n">
        <v>39</v>
      </c>
      <c r="J350" s="0" t="n">
        <v>63</v>
      </c>
      <c r="K350" s="0" t="n">
        <v>46</v>
      </c>
      <c r="L350" s="0" t="n">
        <v>40</v>
      </c>
      <c r="M350" s="0" t="n">
        <v>9.55819382239173</v>
      </c>
      <c r="N350" s="0" t="n">
        <v>5.60564990583088</v>
      </c>
      <c r="O350" s="0" t="n">
        <v>616</v>
      </c>
      <c r="P350" s="0" t="n">
        <v>1030</v>
      </c>
      <c r="Q350" s="0" t="n">
        <v>623</v>
      </c>
      <c r="R350" s="0" t="n">
        <v>1039</v>
      </c>
      <c r="S350" s="0" t="n">
        <v>618.769230769231</v>
      </c>
      <c r="T350" s="0" t="n">
        <v>1034.20512820513</v>
      </c>
      <c r="U350" s="0" t="n">
        <v>2.76923076923077</v>
      </c>
      <c r="V350" s="0" t="n">
        <v>4.20512820512821</v>
      </c>
      <c r="W350" s="0" t="n">
        <v>618.783319511906</v>
      </c>
      <c r="X350" s="0" t="n">
        <v>1034.19891008174</v>
      </c>
      <c r="Y350" s="0" t="n">
        <v>2.78331951190617</v>
      </c>
      <c r="Z350" s="0" t="n">
        <v>4.19891008174387</v>
      </c>
      <c r="AA350" s="2" t="s">
        <v>2266</v>
      </c>
      <c r="AB350" s="2" t="s">
        <v>2267</v>
      </c>
      <c r="AC350" s="0" t="n">
        <v>0.809966709241793</v>
      </c>
      <c r="AD350" s="0" t="n">
        <v>7.04672563994593</v>
      </c>
      <c r="AE350" s="0" t="n">
        <v>0</v>
      </c>
      <c r="AF350" s="0" t="n">
        <v>0.619047619047619</v>
      </c>
      <c r="AG350" s="0" t="n">
        <v>9.48683298050514</v>
      </c>
      <c r="AH350" s="2" t="s">
        <v>2268</v>
      </c>
      <c r="AI350" s="2" t="s">
        <v>2269</v>
      </c>
      <c r="AJ350" s="2" t="s">
        <v>2270</v>
      </c>
      <c r="AK350" s="2" t="s">
        <v>2271</v>
      </c>
      <c r="AL350" s="0" t="n">
        <v>5.03484549638396</v>
      </c>
      <c r="AM350" s="0" t="n">
        <v>1.43984220907298</v>
      </c>
      <c r="AN350" s="0" t="n">
        <v>1.43984220907298</v>
      </c>
      <c r="AO350" s="0" t="n">
        <v>2.63905325443787</v>
      </c>
      <c r="AP350" s="0" t="n">
        <v>5.70994182165047</v>
      </c>
      <c r="AQ350" s="0" t="n">
        <v>1.96395692917136</v>
      </c>
      <c r="AR350" s="0" t="n">
        <v>222</v>
      </c>
      <c r="AS350" s="0" t="n">
        <v>216.435897435897</v>
      </c>
      <c r="AT350" s="0" t="n">
        <v>212</v>
      </c>
      <c r="AU350" s="0" t="n">
        <v>39</v>
      </c>
      <c r="AV350" s="0" t="n">
        <v>164</v>
      </c>
      <c r="AW350" s="0" t="n">
        <v>886</v>
      </c>
      <c r="AX350" s="0" t="n">
        <v>5402</v>
      </c>
      <c r="AY350" s="0" t="n">
        <v>108</v>
      </c>
      <c r="AZ350" s="0" t="n">
        <v>398</v>
      </c>
      <c r="BA350" s="0" t="n">
        <v>1984</v>
      </c>
      <c r="BB350" s="0" t="n">
        <v>11540</v>
      </c>
      <c r="BC350" s="0" t="n">
        <v>402</v>
      </c>
      <c r="BD350" s="0" t="n">
        <v>1354</v>
      </c>
      <c r="BE350" s="0" t="n">
        <v>6232</v>
      </c>
      <c r="BF350" s="0" t="n">
        <v>34204</v>
      </c>
      <c r="BG350" s="0" t="n">
        <v>1704</v>
      </c>
      <c r="BH350" s="0" t="n">
        <v>5336</v>
      </c>
      <c r="BI350" s="0" t="n">
        <v>22618</v>
      </c>
      <c r="BJ350" s="0" t="n">
        <v>116162</v>
      </c>
      <c r="BK350" s="0" t="n">
        <v>39</v>
      </c>
      <c r="BL350" s="0" t="n">
        <v>-9.76996261670138E-015</v>
      </c>
      <c r="BM350" s="0" t="n">
        <v>196.358974358974</v>
      </c>
      <c r="BN350" s="0" t="n">
        <v>24.8270874424719</v>
      </c>
      <c r="BO350" s="0" t="n">
        <v>2.66453525910038E-015</v>
      </c>
      <c r="BP350" s="0" t="n">
        <v>-56.1538461538462</v>
      </c>
      <c r="BQ350" s="0" t="n">
        <v>2.72978303747538</v>
      </c>
      <c r="BR350" s="0" t="n">
        <v>-474.899104839933</v>
      </c>
      <c r="BS350" s="0" t="n">
        <v>102.923076923077</v>
      </c>
      <c r="BT350" s="0" t="n">
        <v>-25.4556213017752</v>
      </c>
      <c r="BU350" s="0" t="n">
        <v>432.195417994235</v>
      </c>
      <c r="BV350" s="0" t="n">
        <v>-39.0970593155394</v>
      </c>
      <c r="BW350" s="0" t="n">
        <v>20.7337278106509</v>
      </c>
      <c r="BX350" s="0" t="n">
        <v>-326.190259444697</v>
      </c>
      <c r="BY350" s="0" t="n">
        <v>49.6073900306947</v>
      </c>
      <c r="BZ350" s="0" t="n">
        <v>-2087.54707887182</v>
      </c>
      <c r="CA350" s="0" t="n">
        <v>0.196766634636457</v>
      </c>
      <c r="CB350" s="0" t="n">
        <v>0.00922577436862701</v>
      </c>
      <c r="CC350" s="0" t="n">
        <v>0.000115241557603685</v>
      </c>
      <c r="CD350" s="0" t="n">
        <v>6.10624868093792E-006</v>
      </c>
      <c r="CE350" s="0" t="n">
        <v>3.27645686017361E-011</v>
      </c>
      <c r="CF350" s="0" t="n">
        <v>-3.50433955578907E-007</v>
      </c>
      <c r="CG350" s="0" t="n">
        <v>-1.58633524291363E-010</v>
      </c>
      <c r="CJ350" s="0" t="n">
        <v>0.129098602471384</v>
      </c>
      <c r="CK350" s="0" t="n">
        <v>0.00261375126661439</v>
      </c>
      <c r="CM350" s="0" t="n">
        <v>-0.0369190310018712</v>
      </c>
      <c r="CN350" s="0" t="n">
        <v>0.000287386665403929</v>
      </c>
      <c r="CO350" s="0" t="n">
        <v>-0.00800585149513534</v>
      </c>
      <c r="CP350" s="0" t="n">
        <v>0.0676680321650736</v>
      </c>
      <c r="CQ350" s="0" t="n">
        <v>-0.00267992218475655</v>
      </c>
      <c r="CR350" s="0" t="n">
        <v>0.00728595252776066</v>
      </c>
      <c r="CS350" s="0" t="n">
        <v>-0.000105540213547182</v>
      </c>
      <c r="CT350" s="0" t="n">
        <v>0.00218280970139166</v>
      </c>
      <c r="CU350" s="0" t="n">
        <v>-0.00549891703239598</v>
      </c>
      <c r="CV350" s="0" t="n">
        <v>0.000133912233528954</v>
      </c>
      <c r="CW350" s="0" t="n">
        <v>-0.00090235587545644</v>
      </c>
      <c r="CX350" s="0" t="n">
        <v>8441</v>
      </c>
      <c r="CY350" s="0" t="n">
        <v>35443</v>
      </c>
      <c r="CZ350" s="0" t="n">
        <v>191569</v>
      </c>
      <c r="DA350" s="0" t="n">
        <v>1169227</v>
      </c>
      <c r="DB350" s="0" t="n">
        <v>23494</v>
      </c>
      <c r="DC350" s="0" t="n">
        <v>86365</v>
      </c>
      <c r="DD350" s="0" t="n">
        <v>430225</v>
      </c>
      <c r="DE350" s="0" t="n">
        <v>2502925</v>
      </c>
      <c r="DF350" s="0" t="n">
        <v>87748</v>
      </c>
      <c r="DG350" s="0" t="n">
        <v>294711</v>
      </c>
      <c r="DH350" s="0" t="n">
        <v>1354163</v>
      </c>
      <c r="DI350" s="0" t="n">
        <v>7426995</v>
      </c>
      <c r="DJ350" s="0" t="n">
        <v>372952</v>
      </c>
      <c r="DK350" s="0" t="n">
        <v>1164739</v>
      </c>
      <c r="DL350" s="0" t="n">
        <v>4925647</v>
      </c>
      <c r="DM350" s="0" t="n">
        <v>25259455</v>
      </c>
      <c r="DN350" s="0" t="n">
        <v>8441</v>
      </c>
      <c r="DO350" s="0" t="n">
        <v>1.34203759216689E-012</v>
      </c>
      <c r="DP350" s="0" t="n">
        <v>42747.0299727521</v>
      </c>
      <c r="DQ350" s="0" t="n">
        <v>5864.12431601691</v>
      </c>
      <c r="DR350" s="0" t="n">
        <v>9.09494701772928E-013</v>
      </c>
      <c r="DS350" s="0" t="n">
        <v>-12284.1934604905</v>
      </c>
      <c r="DT350" s="0" t="n">
        <v>187.71195833752</v>
      </c>
      <c r="DU350" s="0" t="n">
        <v>-104029.715064565</v>
      </c>
      <c r="DV350" s="0" t="n">
        <v>22356.6913872764</v>
      </c>
      <c r="DW350" s="0" t="n">
        <v>-5353.29115963442</v>
      </c>
      <c r="DX350" s="0" t="n">
        <v>94103.9834411818</v>
      </c>
      <c r="DY350" s="0" t="n">
        <v>-5365.05258434956</v>
      </c>
      <c r="DZ350" s="0" t="n">
        <v>4269.64874951511</v>
      </c>
      <c r="EA350" s="0" t="n">
        <v>-71061.0961481635</v>
      </c>
      <c r="EB350" s="0" t="n">
        <v>7998.89223786465</v>
      </c>
      <c r="EC350" s="0" t="n">
        <v>-455283.286537385</v>
      </c>
      <c r="ED350" s="0" t="n">
        <v>0.000913730271659898</v>
      </c>
      <c r="EE350" s="0" t="n">
        <v>2.0079685424232E-007</v>
      </c>
      <c r="EF350" s="0" t="n">
        <v>1.1537424918919E-011</v>
      </c>
      <c r="EG350" s="0" t="n">
        <v>4.69735109562821E-013</v>
      </c>
      <c r="EH350" s="0" t="n">
        <v>-1.90223173222345E-025</v>
      </c>
      <c r="EI350" s="0" t="n">
        <v>-1.67586834560767E-016</v>
      </c>
      <c r="EJ350" s="0" t="n">
        <v>-1.07686630554891E-024</v>
      </c>
      <c r="EM350" s="0" t="n">
        <v>0.000599954265189481</v>
      </c>
      <c r="EN350" s="0" t="n">
        <v>8.95815180733584E-007</v>
      </c>
      <c r="EP350" s="0" t="n">
        <v>-0.000172408568869738</v>
      </c>
      <c r="EQ350" s="0" t="n">
        <v>2.8675248480782E-008</v>
      </c>
      <c r="ER350" s="0" t="n">
        <v>-1.72971960630714E-007</v>
      </c>
      <c r="ES350" s="0" t="n">
        <v>0.000313776006470418</v>
      </c>
      <c r="ET350" s="0" t="n">
        <v>-8.1777930160674E-007</v>
      </c>
      <c r="EU350" s="0" t="n">
        <v>1.56468279364979E-007</v>
      </c>
      <c r="EV350" s="0" t="n">
        <v>-9.70946570325799E-011</v>
      </c>
      <c r="EW350" s="0" t="n">
        <v>6.52239952650549E-007</v>
      </c>
      <c r="EX350" s="0" t="n">
        <v>-1.18154482281211E-007</v>
      </c>
      <c r="EY350" s="0" t="n">
        <v>1.44760873498539E-010</v>
      </c>
      <c r="EZ350" s="0" t="n">
        <v>-8.96821696721988E-011</v>
      </c>
      <c r="FA350" s="0" t="n">
        <v>39</v>
      </c>
      <c r="FB350" s="0" t="n">
        <v>-1.13236280720202</v>
      </c>
      <c r="FC350" s="0" t="n">
        <v>24.556349186104</v>
      </c>
      <c r="FD350" s="0" t="n">
        <v>27.6958535517568</v>
      </c>
      <c r="FE350" s="0" t="s">
        <v>2272</v>
      </c>
      <c r="FF350" s="0" t="n">
        <v>0.847826086956522</v>
      </c>
    </row>
    <row r="351" customFormat="false" ht="15" hidden="false" customHeight="false" outlineLevel="0" collapsed="false">
      <c r="A351" s="0" t="n">
        <v>477</v>
      </c>
      <c r="B351" s="0" t="n">
        <v>0</v>
      </c>
      <c r="C351" s="0" t="n">
        <v>0.272120437428396</v>
      </c>
      <c r="D351" s="0" t="n">
        <v>12.0070093547706</v>
      </c>
      <c r="E351" s="0" t="n">
        <v>3.6314837685439</v>
      </c>
      <c r="F351" s="0" t="n">
        <f aca="false">TRUE()</f>
        <v>1</v>
      </c>
      <c r="G351" s="2" t="s">
        <v>2273</v>
      </c>
      <c r="H351" s="0" t="n">
        <v>0.441157965740108</v>
      </c>
      <c r="I351" s="0" t="n">
        <v>165</v>
      </c>
      <c r="J351" s="0" t="n">
        <v>416</v>
      </c>
      <c r="K351" s="0" t="n">
        <v>248</v>
      </c>
      <c r="L351" s="0" t="n">
        <v>173</v>
      </c>
      <c r="M351" s="0" t="n">
        <v>24.8645358183116</v>
      </c>
      <c r="N351" s="0" t="n">
        <v>10.9691880406784</v>
      </c>
      <c r="O351" s="0" t="n">
        <v>618</v>
      </c>
      <c r="P351" s="0" t="n">
        <v>1264</v>
      </c>
      <c r="Q351" s="0" t="n">
        <v>644</v>
      </c>
      <c r="R351" s="0" t="n">
        <v>1280</v>
      </c>
      <c r="S351" s="0" t="n">
        <v>628.763636363636</v>
      </c>
      <c r="T351" s="0" t="n">
        <v>1271.62424242424</v>
      </c>
      <c r="U351" s="0" t="n">
        <v>10.7636363636364</v>
      </c>
      <c r="V351" s="0" t="n">
        <v>7.62424242424242</v>
      </c>
      <c r="W351" s="0" t="n">
        <v>628.748201795724</v>
      </c>
      <c r="X351" s="0" t="n">
        <v>1271.62098814425</v>
      </c>
      <c r="Y351" s="0" t="n">
        <v>10.748201795724</v>
      </c>
      <c r="Z351" s="0" t="n">
        <v>7.62098814425319</v>
      </c>
      <c r="AA351" s="2" t="s">
        <v>2274</v>
      </c>
      <c r="AB351" s="2" t="s">
        <v>2275</v>
      </c>
      <c r="AC351" s="0" t="n">
        <v>0.8974294675706</v>
      </c>
      <c r="AD351" s="0" t="n">
        <v>14.4942928382623</v>
      </c>
      <c r="AE351" s="0" t="n">
        <v>-4</v>
      </c>
      <c r="AF351" s="0" t="n">
        <v>0.396634615384615</v>
      </c>
      <c r="AG351" s="0" t="n">
        <v>27.2029410174709</v>
      </c>
      <c r="AH351" s="2" t="s">
        <v>2276</v>
      </c>
      <c r="AI351" s="2" t="s">
        <v>2277</v>
      </c>
      <c r="AJ351" s="2" t="s">
        <v>2278</v>
      </c>
      <c r="AK351" s="2" t="s">
        <v>2279</v>
      </c>
      <c r="AL351" s="0" t="n">
        <v>14.9133516988063</v>
      </c>
      <c r="AM351" s="0" t="n">
        <v>-13.2445179063361</v>
      </c>
      <c r="AN351" s="0" t="n">
        <v>-13.2445179063361</v>
      </c>
      <c r="AO351" s="0" t="n">
        <v>31.2471625344353</v>
      </c>
      <c r="AP351" s="0" t="n">
        <v>38.6403213412564</v>
      </c>
      <c r="AQ351" s="0" t="n">
        <v>7.52019289198513</v>
      </c>
      <c r="AR351" s="0" t="n">
        <v>248</v>
      </c>
      <c r="AS351" s="0" t="n">
        <v>244.351515151515</v>
      </c>
      <c r="AT351" s="0" t="n">
        <v>237</v>
      </c>
      <c r="AU351" s="0" t="n">
        <v>165</v>
      </c>
      <c r="AV351" s="0" t="n">
        <v>1258</v>
      </c>
      <c r="AW351" s="0" t="n">
        <v>12052</v>
      </c>
      <c r="AX351" s="0" t="n">
        <v>130552</v>
      </c>
      <c r="AY351" s="0" t="n">
        <v>1776</v>
      </c>
      <c r="AZ351" s="0" t="n">
        <v>15726</v>
      </c>
      <c r="BA351" s="0" t="n">
        <v>167464</v>
      </c>
      <c r="BB351" s="0" t="n">
        <v>1943760</v>
      </c>
      <c r="BC351" s="0" t="n">
        <v>24272</v>
      </c>
      <c r="BD351" s="0" t="n">
        <v>239288</v>
      </c>
      <c r="BE351" s="0" t="n">
        <v>2712274</v>
      </c>
      <c r="BF351" s="0" t="n">
        <v>32724182</v>
      </c>
      <c r="BG351" s="0" t="n">
        <v>380316</v>
      </c>
      <c r="BH351" s="0" t="n">
        <v>4072422</v>
      </c>
      <c r="BI351" s="0" t="n">
        <v>48261772</v>
      </c>
      <c r="BJ351" s="0" t="n">
        <v>598431036</v>
      </c>
      <c r="BK351" s="0" t="n">
        <v>165</v>
      </c>
      <c r="BL351" s="0" t="n">
        <v>-3.19744231092045E-014</v>
      </c>
      <c r="BM351" s="0" t="n">
        <v>2460.70303030303</v>
      </c>
      <c r="BN351" s="0" t="n">
        <v>1142.63742883379</v>
      </c>
      <c r="BO351" s="0" t="n">
        <v>-1.3855583347322E-013</v>
      </c>
      <c r="BP351" s="0" t="n">
        <v>2185.34545454545</v>
      </c>
      <c r="BQ351" s="0" t="n">
        <v>4417.44749311295</v>
      </c>
      <c r="BR351" s="0" t="n">
        <v>56410.3603225645</v>
      </c>
      <c r="BS351" s="0" t="n">
        <v>5155.78181818182</v>
      </c>
      <c r="BT351" s="0" t="n">
        <v>7187.86027548209</v>
      </c>
      <c r="BU351" s="0" t="n">
        <v>94220.924515235</v>
      </c>
      <c r="BV351" s="0" t="n">
        <v>311993.477775141</v>
      </c>
      <c r="BW351" s="0" t="n">
        <v>8071.09685950413</v>
      </c>
      <c r="BX351" s="0" t="n">
        <v>181142.793436514</v>
      </c>
      <c r="BY351" s="0" t="n">
        <v>624510.682900458</v>
      </c>
      <c r="BZ351" s="0" t="n">
        <v>5072856.87902778</v>
      </c>
      <c r="CA351" s="0" t="n">
        <v>0.279760692322676</v>
      </c>
      <c r="CB351" s="0" t="n">
        <v>0.035572539750198</v>
      </c>
      <c r="CC351" s="0" t="n">
        <v>0.00362933049720226</v>
      </c>
      <c r="CD351" s="0" t="n">
        <v>0.00184271813127434</v>
      </c>
      <c r="CE351" s="0" t="n">
        <v>4.7583573867195E-006</v>
      </c>
      <c r="CF351" s="0" t="n">
        <v>0.000343203973108142</v>
      </c>
      <c r="CG351" s="0" t="n">
        <v>2.59439235288111E-007</v>
      </c>
      <c r="CJ351" s="0" t="n">
        <v>0.0903839496897349</v>
      </c>
      <c r="CK351" s="0" t="n">
        <v>0.0032673720180222</v>
      </c>
      <c r="CM351" s="0" t="n">
        <v>0.080269805492946</v>
      </c>
      <c r="CN351" s="0" t="n">
        <v>0.0126316922287508</v>
      </c>
      <c r="CO351" s="0" t="n">
        <v>0.0125576114472693</v>
      </c>
      <c r="CP351" s="0" t="n">
        <v>0.189376742632941</v>
      </c>
      <c r="CQ351" s="0" t="n">
        <v>0.0205536882837222</v>
      </c>
      <c r="CR351" s="0" t="n">
        <v>0.0209746889312374</v>
      </c>
      <c r="CS351" s="0" t="n">
        <v>0.00540694199367179</v>
      </c>
      <c r="CT351" s="0" t="n">
        <v>0.0230793035201078</v>
      </c>
      <c r="CU351" s="0" t="n">
        <v>0.0403245220105215</v>
      </c>
      <c r="CV351" s="0" t="n">
        <v>0.0108229603418337</v>
      </c>
      <c r="CW351" s="0" t="n">
        <v>0.00684410766521923</v>
      </c>
      <c r="CX351" s="0" t="n">
        <v>40318</v>
      </c>
      <c r="CY351" s="0" t="n">
        <v>307263</v>
      </c>
      <c r="CZ351" s="0" t="n">
        <v>2943869</v>
      </c>
      <c r="DA351" s="0" t="n">
        <v>31896537</v>
      </c>
      <c r="DB351" s="0" t="n">
        <v>433346</v>
      </c>
      <c r="DC351" s="0" t="n">
        <v>3836809</v>
      </c>
      <c r="DD351" s="0" t="n">
        <v>40869111</v>
      </c>
      <c r="DE351" s="0" t="n">
        <v>474506107</v>
      </c>
      <c r="DF351" s="0" t="n">
        <v>5916948</v>
      </c>
      <c r="DG351" s="0" t="n">
        <v>58342909</v>
      </c>
      <c r="DH351" s="0" t="n">
        <v>661521167</v>
      </c>
      <c r="DI351" s="0" t="n">
        <v>7983401755</v>
      </c>
      <c r="DJ351" s="0" t="n">
        <v>92662412</v>
      </c>
      <c r="DK351" s="0" t="n">
        <v>992530357</v>
      </c>
      <c r="DL351" s="0" t="n">
        <v>11765948703</v>
      </c>
      <c r="DM351" s="0" t="n">
        <v>145923165067</v>
      </c>
      <c r="DN351" s="0" t="n">
        <v>40318</v>
      </c>
      <c r="DO351" s="0" t="n">
        <v>2.18776108340535E-011</v>
      </c>
      <c r="DP351" s="0" t="n">
        <v>602221.319832333</v>
      </c>
      <c r="DQ351" s="0" t="n">
        <v>282303.175448082</v>
      </c>
      <c r="DR351" s="0" t="n">
        <v>-2.81943357549608E-011</v>
      </c>
      <c r="DS351" s="0" t="n">
        <v>534284.271640458</v>
      </c>
      <c r="DT351" s="0" t="n">
        <v>1084264.72815804</v>
      </c>
      <c r="DU351" s="0" t="n">
        <v>13793358.4009395</v>
      </c>
      <c r="DV351" s="0" t="n">
        <v>1259257.74463019</v>
      </c>
      <c r="DW351" s="0" t="n">
        <v>1764728.10609127</v>
      </c>
      <c r="DX351" s="0" t="n">
        <v>23034365.1497835</v>
      </c>
      <c r="DY351" s="0" t="n">
        <v>76543941.4569515</v>
      </c>
      <c r="DZ351" s="0" t="n">
        <v>1996348.17696739</v>
      </c>
      <c r="EA351" s="0" t="n">
        <v>44280537.2471838</v>
      </c>
      <c r="EB351" s="0" t="n">
        <v>153335826.340522</v>
      </c>
      <c r="EC351" s="0" t="n">
        <v>1242034382.21809</v>
      </c>
      <c r="ED351" s="0" t="n">
        <v>0.00114514424580164</v>
      </c>
      <c r="EE351" s="0" t="n">
        <v>5.95498469362374E-007</v>
      </c>
      <c r="EF351" s="0" t="n">
        <v>2.50597923663693E-010</v>
      </c>
      <c r="EG351" s="0" t="n">
        <v>1.28412552473538E-010</v>
      </c>
      <c r="EH351" s="0" t="n">
        <v>2.29982786529307E-020</v>
      </c>
      <c r="EI351" s="0" t="n">
        <v>9.79293280622338E-014</v>
      </c>
      <c r="EJ351" s="0" t="n">
        <v>1.3111372920683E-021</v>
      </c>
      <c r="EM351" s="0" t="n">
        <v>0.000370474367545027</v>
      </c>
      <c r="EN351" s="0" t="n">
        <v>8.6490480924576E-007</v>
      </c>
      <c r="EP351" s="0" t="n">
        <v>0.000328680870481907</v>
      </c>
      <c r="EQ351" s="0" t="n">
        <v>3.32191012867971E-006</v>
      </c>
      <c r="ER351" s="0" t="n">
        <v>2.10461702543199E-007</v>
      </c>
      <c r="ES351" s="0" t="n">
        <v>0.000774669878256608</v>
      </c>
      <c r="ET351" s="0" t="n">
        <v>5.40667607988066E-006</v>
      </c>
      <c r="EU351" s="0" t="n">
        <v>3.51462752254371E-007</v>
      </c>
      <c r="EV351" s="0" t="n">
        <v>5.81653558838636E-009</v>
      </c>
      <c r="EW351" s="0" t="n">
        <v>6.11630080479079E-006</v>
      </c>
      <c r="EX351" s="0" t="n">
        <v>6.75640912653663E-007</v>
      </c>
      <c r="EY351" s="0" t="n">
        <v>1.16519122729769E-008</v>
      </c>
      <c r="EZ351" s="0" t="n">
        <v>4.70043115492406E-010</v>
      </c>
      <c r="FA351" s="0" t="n">
        <v>165</v>
      </c>
      <c r="FB351" s="0" t="n">
        <v>0.509120957285276</v>
      </c>
      <c r="FC351" s="0" t="n">
        <v>87.2903679018718</v>
      </c>
      <c r="FD351" s="0" t="n">
        <v>89.6566002874935</v>
      </c>
      <c r="FE351" s="0" t="s">
        <v>2280</v>
      </c>
      <c r="FF351" s="0" t="n">
        <v>0.665322580645161</v>
      </c>
    </row>
    <row r="352" customFormat="false" ht="15" hidden="false" customHeight="false" outlineLevel="0" collapsed="false">
      <c r="A352" s="0" t="n">
        <v>478</v>
      </c>
      <c r="B352" s="0" t="n">
        <v>0</v>
      </c>
      <c r="C352" s="0" t="n">
        <v>0.341420503514858</v>
      </c>
      <c r="D352" s="0" t="n">
        <v>3.09234221084023</v>
      </c>
      <c r="E352" s="0" t="n">
        <v>-2.83516496885349</v>
      </c>
      <c r="F352" s="0" t="n">
        <f aca="false">TRUE()</f>
        <v>1</v>
      </c>
      <c r="G352" s="2" t="s">
        <v>2281</v>
      </c>
      <c r="H352" s="0" t="n">
        <v>0.277104765257124</v>
      </c>
      <c r="I352" s="0" t="n">
        <v>44</v>
      </c>
      <c r="J352" s="0" t="n">
        <v>102</v>
      </c>
      <c r="K352" s="0" t="n">
        <v>77</v>
      </c>
      <c r="L352" s="0" t="n">
        <v>60</v>
      </c>
      <c r="M352" s="0" t="n">
        <v>19.116158165823</v>
      </c>
      <c r="N352" s="0" t="n">
        <v>5.29717852115845</v>
      </c>
      <c r="O352" s="0" t="n">
        <v>606</v>
      </c>
      <c r="P352" s="0" t="n">
        <v>1278</v>
      </c>
      <c r="Q352" s="0" t="n">
        <v>623</v>
      </c>
      <c r="R352" s="0" t="n">
        <v>1284</v>
      </c>
      <c r="S352" s="0" t="n">
        <v>613.818181818182</v>
      </c>
      <c r="T352" s="0" t="n">
        <v>1280.68181818182</v>
      </c>
      <c r="U352" s="0" t="n">
        <v>7.81818181818182</v>
      </c>
      <c r="V352" s="0" t="n">
        <v>2.68181818181818</v>
      </c>
      <c r="W352" s="0" t="n">
        <v>613.802683802684</v>
      </c>
      <c r="X352" s="0" t="n">
        <v>1280.6752976753</v>
      </c>
      <c r="Y352" s="0" t="n">
        <v>7.8026838026838</v>
      </c>
      <c r="Z352" s="0" t="n">
        <v>2.67529767529768</v>
      </c>
      <c r="AA352" s="2" t="s">
        <v>2282</v>
      </c>
      <c r="AB352" s="2" t="s">
        <v>2283</v>
      </c>
      <c r="AC352" s="0" t="n">
        <v>0.96083971039492</v>
      </c>
      <c r="AD352" s="0" t="n">
        <v>7.48482063701911</v>
      </c>
      <c r="AE352" s="0" t="n">
        <v>-1</v>
      </c>
      <c r="AF352" s="0" t="n">
        <v>0.431372549019608</v>
      </c>
      <c r="AG352" s="0" t="n">
        <v>17.2626765016321</v>
      </c>
      <c r="AH352" s="2" t="s">
        <v>2284</v>
      </c>
      <c r="AI352" s="2" t="s">
        <v>2285</v>
      </c>
      <c r="AJ352" s="2" t="s">
        <v>2286</v>
      </c>
      <c r="AK352" s="2" t="s">
        <v>2287</v>
      </c>
      <c r="AL352" s="0" t="n">
        <v>2.03512396694215</v>
      </c>
      <c r="AM352" s="0" t="n">
        <v>-2.41942148760331</v>
      </c>
      <c r="AN352" s="0" t="n">
        <v>-2.41942148760331</v>
      </c>
      <c r="AO352" s="0" t="n">
        <v>22.5578512396694</v>
      </c>
      <c r="AP352" s="0" t="n">
        <v>22.8392189387977</v>
      </c>
      <c r="AQ352" s="0" t="n">
        <v>1.7537562678139</v>
      </c>
      <c r="AR352" s="0" t="n">
        <v>250</v>
      </c>
      <c r="AS352" s="0" t="n">
        <v>240.5</v>
      </c>
      <c r="AT352" s="0" t="n">
        <v>236</v>
      </c>
      <c r="AU352" s="0" t="n">
        <v>44</v>
      </c>
      <c r="AV352" s="0" t="n">
        <v>118</v>
      </c>
      <c r="AW352" s="0" t="n">
        <v>406</v>
      </c>
      <c r="AX352" s="0" t="n">
        <v>1534</v>
      </c>
      <c r="AY352" s="0" t="n">
        <v>344</v>
      </c>
      <c r="AZ352" s="0" t="n">
        <v>1029</v>
      </c>
      <c r="BA352" s="0" t="n">
        <v>3725</v>
      </c>
      <c r="BB352" s="0" t="n">
        <v>14541</v>
      </c>
      <c r="BC352" s="0" t="n">
        <v>3682</v>
      </c>
      <c r="BD352" s="0" t="n">
        <v>11723</v>
      </c>
      <c r="BE352" s="0" t="n">
        <v>43659</v>
      </c>
      <c r="BF352" s="0" t="n">
        <v>173567</v>
      </c>
      <c r="BG352" s="0" t="n">
        <v>43490</v>
      </c>
      <c r="BH352" s="0" t="n">
        <v>145701</v>
      </c>
      <c r="BI352" s="0" t="n">
        <v>555989</v>
      </c>
      <c r="BJ352" s="0" t="n">
        <v>2245989</v>
      </c>
      <c r="BK352" s="0" t="n">
        <v>44</v>
      </c>
      <c r="BL352" s="0" t="n">
        <v>7.105427357601E-015</v>
      </c>
      <c r="BM352" s="0" t="n">
        <v>89.5454545454546</v>
      </c>
      <c r="BN352" s="0" t="n">
        <v>-35.1074380165289</v>
      </c>
      <c r="BO352" s="0" t="n">
        <v>-3.01980662698043E-014</v>
      </c>
      <c r="BP352" s="0" t="n">
        <v>106.454545454546</v>
      </c>
      <c r="BQ352" s="0" t="n">
        <v>-20.1652892561984</v>
      </c>
      <c r="BR352" s="0" t="n">
        <v>413.237227648385</v>
      </c>
      <c r="BS352" s="0" t="n">
        <v>992.545454545455</v>
      </c>
      <c r="BT352" s="0" t="n">
        <v>183.98347107438</v>
      </c>
      <c r="BU352" s="0" t="n">
        <v>2104.52103681443</v>
      </c>
      <c r="BV352" s="0" t="n">
        <v>-82.9879448125118</v>
      </c>
      <c r="BW352" s="0" t="n">
        <v>-816.347107438017</v>
      </c>
      <c r="BX352" s="0" t="n">
        <v>5232.70623591285</v>
      </c>
      <c r="BY352" s="0" t="n">
        <v>-1166.29755481183</v>
      </c>
      <c r="BZ352" s="0" t="n">
        <v>20625.3475420829</v>
      </c>
      <c r="CA352" s="0" t="n">
        <v>0.558931254695717</v>
      </c>
      <c r="CB352" s="0" t="n">
        <v>0.229647074405708</v>
      </c>
      <c r="CC352" s="0" t="n">
        <v>0.00555402006543601</v>
      </c>
      <c r="CD352" s="0" t="n">
        <v>0.00437747751878034</v>
      </c>
      <c r="CE352" s="0" t="n">
        <v>2.13966766015641E-005</v>
      </c>
      <c r="CF352" s="0" t="n">
        <v>0.00175030273350691</v>
      </c>
      <c r="CG352" s="0" t="n">
        <v>-2.84037951609295E-006</v>
      </c>
      <c r="CJ352" s="0" t="n">
        <v>0.0462528174305034</v>
      </c>
      <c r="CK352" s="0" t="n">
        <v>-0.002733804452749</v>
      </c>
      <c r="CM352" s="0" t="n">
        <v>0.0549868519909842</v>
      </c>
      <c r="CN352" s="0" t="n">
        <v>-0.00157026432785018</v>
      </c>
      <c r="CO352" s="0" t="n">
        <v>0.00485111320962135</v>
      </c>
      <c r="CP352" s="0" t="n">
        <v>0.512678437265214</v>
      </c>
      <c r="CQ352" s="0" t="n">
        <v>0.0143267313387708</v>
      </c>
      <c r="CR352" s="0" t="n">
        <v>0.0247055906838658</v>
      </c>
      <c r="CS352" s="0" t="n">
        <v>-0.000146869170408561</v>
      </c>
      <c r="CT352" s="0" t="n">
        <v>-0.0635686761378627</v>
      </c>
      <c r="CU352" s="0" t="n">
        <v>0.0614282756845517</v>
      </c>
      <c r="CV352" s="0" t="n">
        <v>-0.00206407273624784</v>
      </c>
      <c r="CW352" s="0" t="n">
        <v>0.0055028866768842</v>
      </c>
      <c r="CX352" s="0" t="n">
        <v>10582</v>
      </c>
      <c r="CY352" s="0" t="n">
        <v>28310</v>
      </c>
      <c r="CZ352" s="0" t="n">
        <v>97364</v>
      </c>
      <c r="DA352" s="0" t="n">
        <v>367832</v>
      </c>
      <c r="DB352" s="0" t="n">
        <v>82568</v>
      </c>
      <c r="DC352" s="0" t="n">
        <v>246850</v>
      </c>
      <c r="DD352" s="0" t="n">
        <v>893774</v>
      </c>
      <c r="DE352" s="0" t="n">
        <v>3489478</v>
      </c>
      <c r="DF352" s="0" t="n">
        <v>883894</v>
      </c>
      <c r="DG352" s="0" t="n">
        <v>2814076</v>
      </c>
      <c r="DH352" s="0" t="n">
        <v>10483188</v>
      </c>
      <c r="DI352" s="0" t="n">
        <v>41681692</v>
      </c>
      <c r="DJ352" s="0" t="n">
        <v>10443440</v>
      </c>
      <c r="DK352" s="0" t="n">
        <v>34993186</v>
      </c>
      <c r="DL352" s="0" t="n">
        <v>133567502</v>
      </c>
      <c r="DM352" s="0" t="n">
        <v>539605078</v>
      </c>
      <c r="DN352" s="0" t="n">
        <v>10582</v>
      </c>
      <c r="DO352" s="0" t="n">
        <v>1.73372427525464E-012</v>
      </c>
      <c r="DP352" s="0" t="n">
        <v>21626.3228123228</v>
      </c>
      <c r="DQ352" s="0" t="n">
        <v>-8359.38514777146</v>
      </c>
      <c r="DR352" s="0" t="n">
        <v>9.09494701772928E-013</v>
      </c>
      <c r="DS352" s="0" t="n">
        <v>25956.0215460215</v>
      </c>
      <c r="DT352" s="0" t="n">
        <v>-4806.67396860139</v>
      </c>
      <c r="DU352" s="0" t="n">
        <v>100660.3758615</v>
      </c>
      <c r="DV352" s="0" t="n">
        <v>239642.003780004</v>
      </c>
      <c r="DW352" s="0" t="n">
        <v>44343.1787919284</v>
      </c>
      <c r="DX352" s="0" t="n">
        <v>510786.619341021</v>
      </c>
      <c r="DY352" s="0" t="n">
        <v>-18823.6413421357</v>
      </c>
      <c r="DZ352" s="0" t="n">
        <v>-193006.95976325</v>
      </c>
      <c r="EA352" s="0" t="n">
        <v>1275134.09635828</v>
      </c>
      <c r="EB352" s="0" t="n">
        <v>-272916.676413986</v>
      </c>
      <c r="EC352" s="0" t="n">
        <v>5026919.49369328</v>
      </c>
      <c r="ED352" s="0" t="n">
        <v>0.00233319613994107</v>
      </c>
      <c r="EE352" s="0" t="n">
        <v>4.00548349665313E-006</v>
      </c>
      <c r="EF352" s="0" t="n">
        <v>3.91017038142669E-010</v>
      </c>
      <c r="EG352" s="0" t="n">
        <v>3.04657562746084E-010</v>
      </c>
      <c r="EH352" s="0" t="n">
        <v>1.04266406431611E-019</v>
      </c>
      <c r="EI352" s="0" t="n">
        <v>5.05413968076753E-013</v>
      </c>
      <c r="EJ352" s="0" t="n">
        <v>-1.36150803400398E-020</v>
      </c>
      <c r="EM352" s="0" t="n">
        <v>0.000193128855552264</v>
      </c>
      <c r="EN352" s="0" t="n">
        <v>-7.25696355876757E-007</v>
      </c>
      <c r="EP352" s="0" t="n">
        <v>0.000231794224999577</v>
      </c>
      <c r="EQ352" s="0" t="n">
        <v>-4.17277792713214E-007</v>
      </c>
      <c r="ER352" s="0" t="n">
        <v>8.49484142302497E-008</v>
      </c>
      <c r="ES352" s="0" t="n">
        <v>0.00214006728438881</v>
      </c>
      <c r="ET352" s="0" t="n">
        <v>3.84952752965005E-006</v>
      </c>
      <c r="EU352" s="0" t="n">
        <v>4.31058526770767E-007</v>
      </c>
      <c r="EV352" s="0" t="n">
        <v>-1.54424601464379E-010</v>
      </c>
      <c r="EW352" s="0" t="n">
        <v>-1.67553528020398E-005</v>
      </c>
      <c r="EX352" s="0" t="n">
        <v>1.07609989024478E-006</v>
      </c>
      <c r="EY352" s="0" t="n">
        <v>-2.23894241407339E-009</v>
      </c>
      <c r="EZ352" s="0" t="n">
        <v>4.00895241420903E-010</v>
      </c>
      <c r="FA352" s="0" t="n">
        <v>44</v>
      </c>
      <c r="FB352" s="0" t="n">
        <v>0.115775374708582</v>
      </c>
      <c r="FC352" s="0" t="n">
        <v>40.2426406871193</v>
      </c>
      <c r="FD352" s="0" t="n">
        <v>58.8191540821469</v>
      </c>
      <c r="FE352" s="0" t="s">
        <v>2288</v>
      </c>
      <c r="FF352" s="0" t="n">
        <v>0.571428571428571</v>
      </c>
    </row>
    <row r="353" customFormat="false" ht="15" hidden="false" customHeight="false" outlineLevel="0" collapsed="false">
      <c r="A353" s="0" t="n">
        <v>480</v>
      </c>
      <c r="B353" s="0" t="n">
        <v>0</v>
      </c>
      <c r="C353" s="0" t="n">
        <v>3.23407250671588</v>
      </c>
      <c r="D353" s="0" t="n">
        <v>8.91842687499879</v>
      </c>
      <c r="E353" s="0" t="n">
        <v>4.19881153268339</v>
      </c>
      <c r="F353" s="0" t="n">
        <f aca="false">TRUE()</f>
        <v>1</v>
      </c>
      <c r="G353" s="2" t="s">
        <v>1772</v>
      </c>
      <c r="H353" s="0" t="n">
        <v>0.577350269189626</v>
      </c>
      <c r="I353" s="0" t="n">
        <v>3</v>
      </c>
      <c r="J353" s="0" t="n">
        <v>4</v>
      </c>
      <c r="K353" s="0" t="n">
        <v>3</v>
      </c>
      <c r="L353" s="0" t="n">
        <v>3</v>
      </c>
      <c r="M353" s="0" t="n">
        <v>2.3094010767585</v>
      </c>
      <c r="N353" s="0" t="n">
        <v>1.33333333333333</v>
      </c>
      <c r="O353" s="0" t="n">
        <v>622</v>
      </c>
      <c r="P353" s="0" t="n">
        <v>1283</v>
      </c>
      <c r="Q353" s="0" t="n">
        <v>624</v>
      </c>
      <c r="R353" s="0" t="n">
        <v>1285</v>
      </c>
      <c r="S353" s="0" t="n">
        <v>622.333333333333</v>
      </c>
      <c r="T353" s="0" t="n">
        <v>1283.33333333333</v>
      </c>
      <c r="U353" s="0" t="n">
        <v>0.333333333333333</v>
      </c>
      <c r="V353" s="0" t="n">
        <v>0.333333333333333</v>
      </c>
      <c r="W353" s="0" t="n">
        <v>622.334733893557</v>
      </c>
      <c r="X353" s="0" t="n">
        <v>1283.33333333333</v>
      </c>
      <c r="Y353" s="0" t="n">
        <v>0.334733893557423</v>
      </c>
      <c r="Z353" s="0" t="n">
        <v>0.333333333333333</v>
      </c>
      <c r="AA353" s="2" t="s">
        <v>2289</v>
      </c>
      <c r="AB353" s="2" t="s">
        <v>2290</v>
      </c>
      <c r="AC353" s="0" t="n">
        <v>0.816496580927726</v>
      </c>
      <c r="AD353" s="0" t="n">
        <v>1.95441004761168</v>
      </c>
      <c r="AE353" s="0" t="n">
        <v>1</v>
      </c>
      <c r="AF353" s="0" t="n">
        <v>0.75</v>
      </c>
      <c r="AG353" s="0" t="n">
        <v>2.23606797749979</v>
      </c>
      <c r="AH353" s="2" t="s">
        <v>1921</v>
      </c>
      <c r="AI353" s="2" t="s">
        <v>1921</v>
      </c>
      <c r="AJ353" s="2" t="s">
        <v>1921</v>
      </c>
      <c r="AK353" s="2" t="s">
        <v>2081</v>
      </c>
      <c r="AL353" s="0" t="n">
        <v>0.222222222222222</v>
      </c>
      <c r="AM353" s="0" t="n">
        <v>0.111111111111111</v>
      </c>
      <c r="AN353" s="0" t="n">
        <v>0.111111111111111</v>
      </c>
      <c r="AO353" s="0" t="n">
        <v>0.222222222222222</v>
      </c>
      <c r="AP353" s="0" t="n">
        <v>0.333333333333333</v>
      </c>
      <c r="AQ353" s="0" t="n">
        <v>0.111111111111111</v>
      </c>
      <c r="AR353" s="0" t="n">
        <v>239</v>
      </c>
      <c r="AS353" s="0" t="n">
        <v>238</v>
      </c>
      <c r="AT353" s="0" t="n">
        <v>237</v>
      </c>
      <c r="AU353" s="0" t="n">
        <v>3</v>
      </c>
      <c r="AV353" s="0" t="n">
        <v>1</v>
      </c>
      <c r="AW353" s="0" t="n">
        <v>1</v>
      </c>
      <c r="AX353" s="0" t="n">
        <v>1</v>
      </c>
      <c r="AY353" s="0" t="n">
        <v>1</v>
      </c>
      <c r="AZ353" s="0" t="n">
        <v>0</v>
      </c>
      <c r="BA353" s="0" t="n">
        <v>0</v>
      </c>
      <c r="BB353" s="0" t="n">
        <v>0</v>
      </c>
      <c r="BC353" s="0" t="n">
        <v>1</v>
      </c>
      <c r="BD353" s="0" t="n">
        <v>0</v>
      </c>
      <c r="BE353" s="0" t="n">
        <v>0</v>
      </c>
      <c r="BF353" s="0" t="n">
        <v>0</v>
      </c>
      <c r="BG353" s="0" t="n">
        <v>1</v>
      </c>
      <c r="BH353" s="0" t="n">
        <v>0</v>
      </c>
      <c r="BI353" s="0" t="n">
        <v>0</v>
      </c>
      <c r="BJ353" s="0" t="n">
        <v>0</v>
      </c>
      <c r="BK353" s="0" t="n">
        <v>3</v>
      </c>
      <c r="BL353" s="0" t="n">
        <v>1.11022302462516E-016</v>
      </c>
      <c r="BM353" s="0" t="n">
        <v>0.666666666666667</v>
      </c>
      <c r="BN353" s="0" t="n">
        <v>0.222222222222222</v>
      </c>
      <c r="BO353" s="0" t="n">
        <v>1.11022302462516E-016</v>
      </c>
      <c r="BP353" s="0" t="n">
        <v>-0.333333333333333</v>
      </c>
      <c r="BQ353" s="0" t="n">
        <v>-0.111111111111111</v>
      </c>
      <c r="BR353" s="0" t="n">
        <v>-0.111111111111111</v>
      </c>
      <c r="BS353" s="0" t="n">
        <v>0.666666666666667</v>
      </c>
      <c r="BT353" s="0" t="n">
        <v>-0.111111111111111</v>
      </c>
      <c r="BU353" s="0" t="n">
        <v>0.111111111111111</v>
      </c>
      <c r="BV353" s="0" t="n">
        <v>0.0123456790123457</v>
      </c>
      <c r="BW353" s="0" t="n">
        <v>0.222222222222222</v>
      </c>
      <c r="BX353" s="0" t="n">
        <v>-0.111111111111111</v>
      </c>
      <c r="BY353" s="0" t="n">
        <v>0.0123456790123457</v>
      </c>
      <c r="BZ353" s="0" t="n">
        <v>-0.0205761316872428</v>
      </c>
      <c r="CA353" s="0" t="n">
        <v>0.148148148148148</v>
      </c>
      <c r="CB353" s="0" t="n">
        <v>0.00548696844993141</v>
      </c>
      <c r="CC353" s="0" t="n">
        <v>0.00254026317126454</v>
      </c>
      <c r="CD353" s="0" t="n">
        <v>0.000101610526850582</v>
      </c>
      <c r="CE353" s="0" t="n">
        <v>-5.16234958342641E-008</v>
      </c>
      <c r="CF353" s="0" t="n">
        <v>-7.5267056926357E-006</v>
      </c>
      <c r="CG353" s="0" t="n">
        <v>1.98523347012727E-023</v>
      </c>
      <c r="CJ353" s="0" t="n">
        <v>0.0740740740740741</v>
      </c>
      <c r="CK353" s="0" t="n">
        <v>0.014255562202213</v>
      </c>
      <c r="CM353" s="0" t="n">
        <v>-0.037037037037037</v>
      </c>
      <c r="CN353" s="0" t="n">
        <v>-0.00712778110110649</v>
      </c>
      <c r="CO353" s="0" t="n">
        <v>-0.00411522633744856</v>
      </c>
      <c r="CP353" s="0" t="n">
        <v>0.0740740740740741</v>
      </c>
      <c r="CQ353" s="0" t="n">
        <v>-0.00712778110110649</v>
      </c>
      <c r="CR353" s="0" t="n">
        <v>0.00411522633744856</v>
      </c>
      <c r="CS353" s="0" t="n">
        <v>0.000263991892633574</v>
      </c>
      <c r="CT353" s="0" t="n">
        <v>0.014255562202213</v>
      </c>
      <c r="CU353" s="0" t="n">
        <v>-0.00411522633744856</v>
      </c>
      <c r="CV353" s="0" t="n">
        <v>0.000263991892633574</v>
      </c>
      <c r="CW353" s="0" t="n">
        <v>-0.000254026317126454</v>
      </c>
      <c r="CX353" s="0" t="n">
        <v>714</v>
      </c>
      <c r="CY353" s="0" t="n">
        <v>238</v>
      </c>
      <c r="CZ353" s="0" t="n">
        <v>238</v>
      </c>
      <c r="DA353" s="0" t="n">
        <v>238</v>
      </c>
      <c r="DB353" s="0" t="n">
        <v>239</v>
      </c>
      <c r="DC353" s="0" t="n">
        <v>0</v>
      </c>
      <c r="DD353" s="0" t="n">
        <v>0</v>
      </c>
      <c r="DE353" s="0" t="n">
        <v>0</v>
      </c>
      <c r="DF353" s="0" t="n">
        <v>239</v>
      </c>
      <c r="DG353" s="0" t="n">
        <v>0</v>
      </c>
      <c r="DH353" s="0" t="n">
        <v>0</v>
      </c>
      <c r="DI353" s="0" t="n">
        <v>0</v>
      </c>
      <c r="DJ353" s="0" t="n">
        <v>239</v>
      </c>
      <c r="DK353" s="0" t="n">
        <v>0</v>
      </c>
      <c r="DL353" s="0" t="n">
        <v>0</v>
      </c>
      <c r="DM353" s="0" t="n">
        <v>0</v>
      </c>
      <c r="DN353" s="0" t="n">
        <v>714</v>
      </c>
      <c r="DO353" s="0" t="n">
        <v>2.70894418008538E-014</v>
      </c>
      <c r="DP353" s="0" t="n">
        <v>158.666666666667</v>
      </c>
      <c r="DQ353" s="0" t="n">
        <v>52.8888888888889</v>
      </c>
      <c r="DR353" s="0" t="n">
        <v>2.8421709430404E-014</v>
      </c>
      <c r="DS353" s="0" t="n">
        <v>-79.6666666666667</v>
      </c>
      <c r="DT353" s="0" t="n">
        <v>-26.5555555555556</v>
      </c>
      <c r="DU353" s="0" t="n">
        <v>-26.5555555555556</v>
      </c>
      <c r="DV353" s="0" t="n">
        <v>158.998599439776</v>
      </c>
      <c r="DW353" s="0" t="n">
        <v>-26.3323996265173</v>
      </c>
      <c r="DX353" s="0" t="n">
        <v>26.5555555555556</v>
      </c>
      <c r="DY353" s="0" t="n">
        <v>3.00020749040357</v>
      </c>
      <c r="DZ353" s="0" t="n">
        <v>52.5541589184694</v>
      </c>
      <c r="EA353" s="0" t="n">
        <v>-26.4444464060134</v>
      </c>
      <c r="EB353" s="0" t="n">
        <v>2.86388651321095</v>
      </c>
      <c r="EC353" s="0" t="n">
        <v>-4.92191480804377</v>
      </c>
      <c r="ED353" s="0" t="n">
        <v>0.000623122319724836</v>
      </c>
      <c r="EE353" s="0" t="n">
        <v>9.76837495573931E-008</v>
      </c>
      <c r="EF353" s="0" t="n">
        <v>1.87948637748262E-010</v>
      </c>
      <c r="EG353" s="0" t="n">
        <v>7.44316235665179E-012</v>
      </c>
      <c r="EH353" s="0" t="n">
        <v>-2.78261276793381E-022</v>
      </c>
      <c r="EI353" s="0" t="n">
        <v>-2.32588932171004E-015</v>
      </c>
      <c r="EJ353" s="0" t="n">
        <v>8.51108876295297E-024</v>
      </c>
      <c r="EM353" s="0" t="n">
        <v>0.000311235605353252</v>
      </c>
      <c r="EN353" s="0" t="n">
        <v>3.88256659697645E-006</v>
      </c>
      <c r="EP353" s="0" t="n">
        <v>-0.000156271658990393</v>
      </c>
      <c r="EQ353" s="0" t="n">
        <v>-1.94943995100288E-006</v>
      </c>
      <c r="ER353" s="0" t="n">
        <v>-7.29559565781483E-008</v>
      </c>
      <c r="ES353" s="0" t="n">
        <v>0.000311886714371584</v>
      </c>
      <c r="ET353" s="0" t="n">
        <v>-1.93305810267513E-006</v>
      </c>
      <c r="EU353" s="0" t="n">
        <v>7.29559565781482E-008</v>
      </c>
      <c r="EV353" s="0" t="n">
        <v>3.08466176106192E-010</v>
      </c>
      <c r="EW353" s="0" t="n">
        <v>3.85799411248187E-006</v>
      </c>
      <c r="EX353" s="0" t="n">
        <v>-7.26507069187135E-008</v>
      </c>
      <c r="EY353" s="0" t="n">
        <v>2.94450341970664E-010</v>
      </c>
      <c r="EZ353" s="0" t="n">
        <v>-1.89383110483274E-011</v>
      </c>
      <c r="FA353" s="0" t="n">
        <v>3</v>
      </c>
      <c r="FB353" s="0" t="n">
        <v>-0.785398163397448</v>
      </c>
      <c r="FC353" s="0" t="n">
        <v>3.41421356237309</v>
      </c>
      <c r="FD353" s="0" t="n">
        <v>5.91839448993877</v>
      </c>
      <c r="FE353" s="0" t="s">
        <v>2291</v>
      </c>
      <c r="FF353" s="0" t="n">
        <v>1</v>
      </c>
    </row>
    <row r="354" customFormat="false" ht="15" hidden="false" customHeight="false" outlineLevel="0" collapsed="false">
      <c r="A354" s="0" t="n">
        <v>481</v>
      </c>
      <c r="B354" s="0" t="n">
        <v>0</v>
      </c>
      <c r="C354" s="0" t="n">
        <v>0.437210531555954</v>
      </c>
      <c r="D354" s="0" t="n">
        <v>44.4562142017798</v>
      </c>
      <c r="E354" s="0" t="n">
        <v>16.549591281931</v>
      </c>
      <c r="F354" s="0" t="n">
        <f aca="false">TRUE()</f>
        <v>1</v>
      </c>
      <c r="G354" s="2" t="s">
        <v>2292</v>
      </c>
      <c r="H354" s="0" t="n">
        <v>0.468155329112545</v>
      </c>
      <c r="I354" s="0" t="n">
        <v>710</v>
      </c>
      <c r="J354" s="0" t="n">
        <v>1247</v>
      </c>
      <c r="K354" s="0" t="n">
        <v>849</v>
      </c>
      <c r="L354" s="0" t="n">
        <v>714</v>
      </c>
      <c r="M354" s="0" t="n">
        <v>46.3386001843132</v>
      </c>
      <c r="N354" s="0" t="n">
        <v>21.6936626199018</v>
      </c>
      <c r="O354" s="0" t="n">
        <v>603</v>
      </c>
      <c r="P354" s="0" t="n">
        <v>1173</v>
      </c>
      <c r="Q354" s="0" t="n">
        <v>646</v>
      </c>
      <c r="R354" s="0" t="n">
        <v>1202</v>
      </c>
      <c r="S354" s="0" t="n">
        <v>623.346478873239</v>
      </c>
      <c r="T354" s="0" t="n">
        <v>1186.68309859155</v>
      </c>
      <c r="U354" s="0" t="n">
        <v>20.3464788732394</v>
      </c>
      <c r="V354" s="0" t="n">
        <v>13.6830985915493</v>
      </c>
      <c r="W354" s="0" t="n">
        <v>623.334116393933</v>
      </c>
      <c r="X354" s="0" t="n">
        <v>1186.71195529259</v>
      </c>
      <c r="Y354" s="0" t="n">
        <v>20.334116393933</v>
      </c>
      <c r="Z354" s="0" t="n">
        <v>13.7119552925899</v>
      </c>
      <c r="AA354" s="2" t="s">
        <v>2293</v>
      </c>
      <c r="AB354" s="2" t="s">
        <v>2294</v>
      </c>
      <c r="AC354" s="0" t="n">
        <v>0.883646189276865</v>
      </c>
      <c r="AD354" s="0" t="n">
        <v>30.0665940332783</v>
      </c>
      <c r="AE354" s="0" t="n">
        <v>-3</v>
      </c>
      <c r="AF354" s="0" t="n">
        <v>0.569366479550922</v>
      </c>
      <c r="AG354" s="0" t="n">
        <v>44.1474801092882</v>
      </c>
      <c r="AH354" s="2" t="s">
        <v>284</v>
      </c>
      <c r="AI354" s="2" t="s">
        <v>284</v>
      </c>
      <c r="AJ354" s="2" t="s">
        <v>284</v>
      </c>
      <c r="AK354" s="2" t="s">
        <v>285</v>
      </c>
      <c r="AL354" s="0" t="n">
        <v>39.9376016663361</v>
      </c>
      <c r="AM354" s="0" t="n">
        <v>31.4972426105931</v>
      </c>
      <c r="AN354" s="0" t="n">
        <v>31.4972426105931</v>
      </c>
      <c r="AO354" s="0" t="n">
        <v>123.679952390399</v>
      </c>
      <c r="AP354" s="0" t="n">
        <v>134.204116690102</v>
      </c>
      <c r="AQ354" s="0" t="n">
        <v>29.4134373666327</v>
      </c>
      <c r="AR354" s="0" t="n">
        <v>216</v>
      </c>
      <c r="AS354" s="0" t="n">
        <v>193.054929577465</v>
      </c>
      <c r="AT354" s="0" t="n">
        <v>177</v>
      </c>
      <c r="AU354" s="0" t="n">
        <v>710</v>
      </c>
      <c r="AV354" s="0" t="n">
        <v>9715</v>
      </c>
      <c r="AW354" s="0" t="n">
        <v>161287</v>
      </c>
      <c r="AX354" s="0" t="n">
        <v>3002065</v>
      </c>
      <c r="AY354" s="0" t="n">
        <v>14446</v>
      </c>
      <c r="AZ354" s="0" t="n">
        <v>175303</v>
      </c>
      <c r="BA354" s="0" t="n">
        <v>2666157</v>
      </c>
      <c r="BB354" s="0" t="n">
        <v>46276795</v>
      </c>
      <c r="BC354" s="0" t="n">
        <v>381738</v>
      </c>
      <c r="BD354" s="0" t="n">
        <v>4253087</v>
      </c>
      <c r="BE354" s="0" t="n">
        <v>59643333</v>
      </c>
      <c r="BF354" s="0" t="n">
        <v>957100775</v>
      </c>
      <c r="BG354" s="0" t="n">
        <v>11437258</v>
      </c>
      <c r="BH354" s="0" t="n">
        <v>120881641</v>
      </c>
      <c r="BI354" s="0" t="n">
        <v>1597187883</v>
      </c>
      <c r="BJ354" s="0" t="n">
        <v>24041640721</v>
      </c>
      <c r="BK354" s="0" t="n">
        <v>710</v>
      </c>
      <c r="BL354" s="0" t="n">
        <v>-1.4210854715202E-013</v>
      </c>
      <c r="BM354" s="0" t="n">
        <v>28355.6971830986</v>
      </c>
      <c r="BN354" s="0" t="n">
        <v>19171.4770878794</v>
      </c>
      <c r="BO354" s="0" t="n">
        <v>-2.68585154117318E-012</v>
      </c>
      <c r="BP354" s="0" t="n">
        <v>-22363.0422535211</v>
      </c>
      <c r="BQ354" s="0" t="n">
        <v>-3474.11410434435</v>
      </c>
      <c r="BR354" s="0" t="n">
        <v>-2101138.67506894</v>
      </c>
      <c r="BS354" s="0" t="n">
        <v>87812.7661971831</v>
      </c>
      <c r="BT354" s="0" t="n">
        <v>-60253.3566355882</v>
      </c>
      <c r="BU354" s="0" t="n">
        <v>3126950.52850267</v>
      </c>
      <c r="BV354" s="0" t="n">
        <v>-2725296.2955413</v>
      </c>
      <c r="BW354" s="0" t="n">
        <v>96872.6634239236</v>
      </c>
      <c r="BX354" s="0" t="n">
        <v>-4164153.69211474</v>
      </c>
      <c r="BY354" s="0" t="n">
        <v>5089458.1056786</v>
      </c>
      <c r="BZ354" s="0" t="n">
        <v>-310973501.580175</v>
      </c>
      <c r="CA354" s="0" t="n">
        <v>0.230447259234838</v>
      </c>
      <c r="CB354" s="0" t="n">
        <v>0.0217835478537476</v>
      </c>
      <c r="CC354" s="0" t="n">
        <v>0.0002853564138685</v>
      </c>
      <c r="CD354" s="0" t="n">
        <v>5.77033614734402E-005</v>
      </c>
      <c r="CE354" s="0" t="n">
        <v>7.30404704879346E-009</v>
      </c>
      <c r="CF354" s="0" t="n">
        <v>8.37307418614144E-006</v>
      </c>
      <c r="CG354" s="0" t="n">
        <v>1.21550579299797E-009</v>
      </c>
      <c r="CJ354" s="0" t="n">
        <v>0.0562501431920226</v>
      </c>
      <c r="CK354" s="0" t="n">
        <v>0.00142728171835335</v>
      </c>
      <c r="CM354" s="0" t="n">
        <v>-0.0443623135360467</v>
      </c>
      <c r="CN354" s="0" t="n">
        <v>-0.000258641497776877</v>
      </c>
      <c r="CO354" s="0" t="n">
        <v>-0.0058705618856893</v>
      </c>
      <c r="CP354" s="0" t="n">
        <v>0.174197116042815</v>
      </c>
      <c r="CQ354" s="0" t="n">
        <v>-0.00448575318433703</v>
      </c>
      <c r="CR354" s="0" t="n">
        <v>0.00873667064857652</v>
      </c>
      <c r="CS354" s="0" t="n">
        <v>-0.000285765308792764</v>
      </c>
      <c r="CT354" s="0" t="n">
        <v>0.00721199419738904</v>
      </c>
      <c r="CU354" s="0" t="n">
        <v>-0.0116346066259901</v>
      </c>
      <c r="CV354" s="0" t="n">
        <v>0.000533663282607666</v>
      </c>
      <c r="CW354" s="0" t="n">
        <v>-0.0012237423473881</v>
      </c>
      <c r="CX354" s="0" t="n">
        <v>137069</v>
      </c>
      <c r="CY354" s="0" t="n">
        <v>1879484</v>
      </c>
      <c r="CZ354" s="0" t="n">
        <v>31360118</v>
      </c>
      <c r="DA354" s="0" t="n">
        <v>587102954</v>
      </c>
      <c r="DB354" s="0" t="n">
        <v>2787177</v>
      </c>
      <c r="DC354" s="0" t="n">
        <v>33860456</v>
      </c>
      <c r="DD354" s="0" t="n">
        <v>517482800</v>
      </c>
      <c r="DE354" s="0" t="n">
        <v>9034913030</v>
      </c>
      <c r="DF354" s="0" t="n">
        <v>73863209</v>
      </c>
      <c r="DG354" s="0" t="n">
        <v>823357962</v>
      </c>
      <c r="DH354" s="0" t="n">
        <v>11594278818</v>
      </c>
      <c r="DI354" s="0" t="n">
        <v>187024339824</v>
      </c>
      <c r="DJ354" s="0" t="n">
        <v>2220586071</v>
      </c>
      <c r="DK354" s="0" t="n">
        <v>23471547596</v>
      </c>
      <c r="DL354" s="0" t="n">
        <v>311167965920</v>
      </c>
      <c r="DM354" s="0" t="n">
        <v>4704514626686</v>
      </c>
      <c r="DN354" s="0" t="n">
        <v>137069</v>
      </c>
      <c r="DO354" s="0" t="n">
        <v>7.29016846889863E-011</v>
      </c>
      <c r="DP354" s="0" t="n">
        <v>5588717.41886203</v>
      </c>
      <c r="DQ354" s="0" t="n">
        <v>3829931.23294854</v>
      </c>
      <c r="DR354" s="0" t="n">
        <v>-3.23780113831162E-010</v>
      </c>
      <c r="DS354" s="0" t="n">
        <v>-4357190.41653474</v>
      </c>
      <c r="DT354" s="0" t="n">
        <v>-706289.153822165</v>
      </c>
      <c r="DU354" s="0" t="n">
        <v>-416565959.636422</v>
      </c>
      <c r="DV354" s="0" t="n">
        <v>17188427.4715071</v>
      </c>
      <c r="DW354" s="0" t="n">
        <v>-12251823.4145278</v>
      </c>
      <c r="DX354" s="0" t="n">
        <v>620097075.048461</v>
      </c>
      <c r="DY354" s="0" t="n">
        <v>-567328291.997275</v>
      </c>
      <c r="DZ354" s="0" t="n">
        <v>19620012.2960026</v>
      </c>
      <c r="EA354" s="0" t="n">
        <v>-824854544.344025</v>
      </c>
      <c r="EB354" s="0" t="n">
        <v>1056472371.41469</v>
      </c>
      <c r="EC354" s="0" t="n">
        <v>-62192603255.0729</v>
      </c>
      <c r="ED354" s="0" t="n">
        <v>0.00121232984231807</v>
      </c>
      <c r="EE354" s="0" t="n">
        <v>5.96323793710754E-007</v>
      </c>
      <c r="EF354" s="0" t="n">
        <v>4.38116068185357E-011</v>
      </c>
      <c r="EG354" s="0" t="n">
        <v>8.8595954608094E-012</v>
      </c>
      <c r="EH354" s="0" t="n">
        <v>1.71799159504001E-022</v>
      </c>
      <c r="EI354" s="0" t="n">
        <v>6.71382638543658E-015</v>
      </c>
      <c r="EJ354" s="0" t="n">
        <v>3.08566120712733E-023</v>
      </c>
      <c r="EM354" s="0" t="n">
        <v>0.000297463485427188</v>
      </c>
      <c r="EN354" s="0" t="n">
        <v>5.50608441450321E-007</v>
      </c>
      <c r="EP354" s="0" t="n">
        <v>-0.000231914579112192</v>
      </c>
      <c r="EQ354" s="0" t="n">
        <v>-1.01539361034401E-007</v>
      </c>
      <c r="ER354" s="0" t="n">
        <v>-1.61758102924074E-007</v>
      </c>
      <c r="ES354" s="0" t="n">
        <v>0.000914866356890881</v>
      </c>
      <c r="ET354" s="0" t="n">
        <v>-1.76137820365099E-006</v>
      </c>
      <c r="EU354" s="0" t="n">
        <v>2.40791942232036E-007</v>
      </c>
      <c r="EV354" s="0" t="n">
        <v>-5.9504126822389E-010</v>
      </c>
      <c r="EW354" s="0" t="n">
        <v>2.82066275723214E-006</v>
      </c>
      <c r="EX354" s="0" t="n">
        <v>-3.20301991064861E-007</v>
      </c>
      <c r="EY354" s="0" t="n">
        <v>1.10807916438815E-009</v>
      </c>
      <c r="EZ354" s="0" t="n">
        <v>-1.76190204026705E-010</v>
      </c>
      <c r="FA354" s="0" t="n">
        <v>710</v>
      </c>
      <c r="FB354" s="0" t="n">
        <v>-0.322467115234341</v>
      </c>
      <c r="FC354" s="0" t="n">
        <v>142.852813742386</v>
      </c>
      <c r="FD354" s="0" t="n">
        <v>132.196082451605</v>
      </c>
      <c r="FE354" s="0" t="s">
        <v>2295</v>
      </c>
      <c r="FF354" s="0" t="n">
        <v>0.836277974087161</v>
      </c>
    </row>
    <row r="355" customFormat="false" ht="15" hidden="false" customHeight="false" outlineLevel="0" collapsed="false">
      <c r="A355" s="0" t="n">
        <v>486</v>
      </c>
      <c r="B355" s="0" t="n">
        <v>0</v>
      </c>
      <c r="C355" s="0" t="n">
        <v>1.71474320484485</v>
      </c>
      <c r="D355" s="0" t="n">
        <v>10.286182749473</v>
      </c>
      <c r="E355" s="0" t="n">
        <v>7.71320860406146</v>
      </c>
      <c r="F355" s="0" t="n">
        <f aca="false">TRUE()</f>
        <v>1</v>
      </c>
      <c r="G355" s="2" t="s">
        <v>1308</v>
      </c>
      <c r="H355" s="0" t="n">
        <v>0.816496580927726</v>
      </c>
      <c r="I355" s="0" t="n">
        <v>8</v>
      </c>
      <c r="J355" s="0" t="n">
        <v>12</v>
      </c>
      <c r="K355" s="0" t="n">
        <v>8</v>
      </c>
      <c r="L355" s="0" t="n">
        <v>8</v>
      </c>
      <c r="M355" s="0" t="n">
        <v>3.46410161513775</v>
      </c>
      <c r="N355" s="0" t="n">
        <v>2.82842712474619</v>
      </c>
      <c r="O355" s="0" t="n">
        <v>626</v>
      </c>
      <c r="P355" s="0" t="n">
        <v>1291</v>
      </c>
      <c r="Q355" s="0" t="n">
        <v>629</v>
      </c>
      <c r="R355" s="0" t="n">
        <v>1295</v>
      </c>
      <c r="S355" s="0" t="n">
        <v>627</v>
      </c>
      <c r="T355" s="0" t="n">
        <v>1292.5</v>
      </c>
      <c r="U355" s="0" t="n">
        <v>1</v>
      </c>
      <c r="V355" s="0" t="n">
        <v>1.5</v>
      </c>
      <c r="W355" s="0" t="n">
        <v>627.001581444386</v>
      </c>
      <c r="X355" s="0" t="n">
        <v>1292.49973642594</v>
      </c>
      <c r="Y355" s="0" t="n">
        <v>1.00158144438587</v>
      </c>
      <c r="Z355" s="0" t="n">
        <v>1.49973642593569</v>
      </c>
      <c r="AA355" s="2" t="s">
        <v>2296</v>
      </c>
      <c r="AB355" s="2" t="s">
        <v>2297</v>
      </c>
      <c r="AC355" s="0" t="n">
        <v>0.577350269189626</v>
      </c>
      <c r="AD355" s="0" t="n">
        <v>3.19153824321146</v>
      </c>
      <c r="AE355" s="0" t="n">
        <v>1</v>
      </c>
      <c r="AF355" s="0" t="n">
        <v>0.666666666666667</v>
      </c>
      <c r="AG355" s="0" t="n">
        <v>4</v>
      </c>
      <c r="AH355" s="2" t="s">
        <v>1311</v>
      </c>
      <c r="AI355" s="2" t="s">
        <v>1311</v>
      </c>
      <c r="AJ355" s="2" t="s">
        <v>1311</v>
      </c>
      <c r="AK355" s="2" t="s">
        <v>2298</v>
      </c>
      <c r="AL355" s="0" t="n">
        <v>0.75</v>
      </c>
      <c r="AM355" s="0" t="n">
        <v>0</v>
      </c>
      <c r="AN355" s="0" t="n">
        <v>0</v>
      </c>
      <c r="AO355" s="0" t="n">
        <v>0.5</v>
      </c>
      <c r="AP355" s="0" t="n">
        <v>0.75</v>
      </c>
      <c r="AQ355" s="0" t="n">
        <v>0.5</v>
      </c>
      <c r="AR355" s="0" t="n">
        <v>239</v>
      </c>
      <c r="AS355" s="0" t="n">
        <v>237.125</v>
      </c>
      <c r="AT355" s="0" t="n">
        <v>236</v>
      </c>
      <c r="AU355" s="0" t="n">
        <v>8</v>
      </c>
      <c r="AV355" s="0" t="n">
        <v>12</v>
      </c>
      <c r="AW355" s="0" t="n">
        <v>24</v>
      </c>
      <c r="AX355" s="0" t="n">
        <v>54</v>
      </c>
      <c r="AY355" s="0" t="n">
        <v>8</v>
      </c>
      <c r="AZ355" s="0" t="n">
        <v>12</v>
      </c>
      <c r="BA355" s="0" t="n">
        <v>24</v>
      </c>
      <c r="BB355" s="0" t="n">
        <v>54</v>
      </c>
      <c r="BC355" s="0" t="n">
        <v>12</v>
      </c>
      <c r="BD355" s="0" t="n">
        <v>18</v>
      </c>
      <c r="BE355" s="0" t="n">
        <v>34</v>
      </c>
      <c r="BF355" s="0" t="n">
        <v>72</v>
      </c>
      <c r="BG355" s="0" t="n">
        <v>20</v>
      </c>
      <c r="BH355" s="0" t="n">
        <v>30</v>
      </c>
      <c r="BI355" s="0" t="n">
        <v>54</v>
      </c>
      <c r="BJ355" s="0" t="n">
        <v>108</v>
      </c>
      <c r="BK355" s="0" t="n">
        <v>8</v>
      </c>
      <c r="BL355" s="0" t="n">
        <v>0</v>
      </c>
      <c r="BM355" s="0" t="n">
        <v>6</v>
      </c>
      <c r="BN355" s="0" t="n">
        <v>0</v>
      </c>
      <c r="BO355" s="0" t="n">
        <v>0</v>
      </c>
      <c r="BP355" s="0" t="n">
        <v>0</v>
      </c>
      <c r="BQ355" s="0" t="n">
        <v>0</v>
      </c>
      <c r="BR355" s="0" t="n">
        <v>0</v>
      </c>
      <c r="BS355" s="0" t="n">
        <v>4</v>
      </c>
      <c r="BT355" s="0" t="n">
        <v>0</v>
      </c>
      <c r="BU355" s="0" t="n">
        <v>1</v>
      </c>
      <c r="BV355" s="0" t="n">
        <v>0</v>
      </c>
      <c r="BW355" s="0" t="n">
        <v>0</v>
      </c>
      <c r="BX355" s="0" t="n">
        <v>0</v>
      </c>
      <c r="BY355" s="0" t="n">
        <v>0</v>
      </c>
      <c r="BZ355" s="0" t="n">
        <v>0</v>
      </c>
      <c r="CA355" s="0" t="n">
        <v>0.15625</v>
      </c>
      <c r="CB355" s="0" t="n">
        <v>0.0009765625</v>
      </c>
      <c r="CC355" s="0" t="n">
        <v>0</v>
      </c>
      <c r="CD355" s="0" t="n">
        <v>0</v>
      </c>
      <c r="CE355" s="0" t="n">
        <v>0</v>
      </c>
      <c r="CF355" s="0" t="n">
        <v>0</v>
      </c>
      <c r="CG355" s="0" t="n">
        <v>0</v>
      </c>
      <c r="CJ355" s="0" t="n">
        <v>0.09375</v>
      </c>
      <c r="CK355" s="0" t="n">
        <v>0</v>
      </c>
      <c r="CM355" s="0" t="n">
        <v>0</v>
      </c>
      <c r="CN355" s="0" t="n">
        <v>0</v>
      </c>
      <c r="CO355" s="0" t="n">
        <v>0</v>
      </c>
      <c r="CP355" s="0" t="n">
        <v>0.0625</v>
      </c>
      <c r="CQ355" s="0" t="n">
        <v>0</v>
      </c>
      <c r="CR355" s="0" t="n">
        <v>0.001953125</v>
      </c>
      <c r="CS355" s="0" t="n">
        <v>0</v>
      </c>
      <c r="CT355" s="0" t="n">
        <v>0</v>
      </c>
      <c r="CU355" s="0" t="n">
        <v>0</v>
      </c>
      <c r="CV355" s="0" t="n">
        <v>0</v>
      </c>
      <c r="CW355" s="0" t="n">
        <v>0</v>
      </c>
      <c r="CX355" s="0" t="n">
        <v>1897</v>
      </c>
      <c r="CY355" s="0" t="n">
        <v>2845</v>
      </c>
      <c r="CZ355" s="0" t="n">
        <v>5697</v>
      </c>
      <c r="DA355" s="0" t="n">
        <v>12835</v>
      </c>
      <c r="DB355" s="0" t="n">
        <v>1900</v>
      </c>
      <c r="DC355" s="0" t="n">
        <v>2849</v>
      </c>
      <c r="DD355" s="0" t="n">
        <v>5703</v>
      </c>
      <c r="DE355" s="0" t="n">
        <v>12845</v>
      </c>
      <c r="DF355" s="0" t="n">
        <v>2850</v>
      </c>
      <c r="DG355" s="0" t="n">
        <v>4273</v>
      </c>
      <c r="DH355" s="0" t="n">
        <v>8075</v>
      </c>
      <c r="DI355" s="0" t="n">
        <v>17113</v>
      </c>
      <c r="DJ355" s="0" t="n">
        <v>4750</v>
      </c>
      <c r="DK355" s="0" t="n">
        <v>7121</v>
      </c>
      <c r="DL355" s="0" t="n">
        <v>12819</v>
      </c>
      <c r="DM355" s="0" t="n">
        <v>25649</v>
      </c>
      <c r="DN355" s="0" t="n">
        <v>1897</v>
      </c>
      <c r="DO355" s="0" t="n">
        <v>-2.05169214950729E-013</v>
      </c>
      <c r="DP355" s="0" t="n">
        <v>1430.24986821297</v>
      </c>
      <c r="DQ355" s="0" t="n">
        <v>1.00593034697546</v>
      </c>
      <c r="DR355" s="0" t="n">
        <v>1.50546242139171E-013</v>
      </c>
      <c r="DS355" s="0" t="n">
        <v>-0.499209277807064</v>
      </c>
      <c r="DT355" s="0" t="n">
        <v>-1.51212399013054</v>
      </c>
      <c r="DU355" s="0" t="n">
        <v>-0.125997885407099</v>
      </c>
      <c r="DV355" s="0" t="n">
        <v>946.995255666842</v>
      </c>
      <c r="DW355" s="0" t="n">
        <v>-0.248816417677018</v>
      </c>
      <c r="DX355" s="0" t="n">
        <v>236.751007888448</v>
      </c>
      <c r="DY355" s="0" t="n">
        <v>0.0625993938100983</v>
      </c>
      <c r="DZ355" s="0" t="n">
        <v>-1.49286849446536</v>
      </c>
      <c r="EA355" s="0" t="n">
        <v>-0.49802506430971</v>
      </c>
      <c r="EB355" s="0" t="n">
        <v>-0.373483333998564</v>
      </c>
      <c r="EC355" s="0" t="n">
        <v>-0.124703113516178</v>
      </c>
      <c r="ED355" s="0" t="n">
        <v>0.000660601116675863</v>
      </c>
      <c r="EE355" s="0" t="n">
        <v>1.80336877687824E-008</v>
      </c>
      <c r="EF355" s="0" t="n">
        <v>5.02063217247241E-016</v>
      </c>
      <c r="EG355" s="0" t="n">
        <v>3.90912339593571E-016</v>
      </c>
      <c r="EH355" s="0" t="n">
        <v>-1.69080367727717E-031</v>
      </c>
      <c r="EI355" s="0" t="n">
        <v>-4.61769836190461E-020</v>
      </c>
      <c r="EJ355" s="0" t="n">
        <v>-3.74595215257731E-032</v>
      </c>
      <c r="EM355" s="0" t="n">
        <v>0.000397445198467788</v>
      </c>
      <c r="EN355" s="0" t="n">
        <v>6.41799808167794E-009</v>
      </c>
      <c r="EP355" s="0" t="n">
        <v>-1.38722844801162E-007</v>
      </c>
      <c r="EQ355" s="0" t="n">
        <v>-9.64759528042525E-009</v>
      </c>
      <c r="ER355" s="0" t="n">
        <v>-1.84570064441432E-011</v>
      </c>
      <c r="ES355" s="0" t="n">
        <v>0.000263155918208075</v>
      </c>
      <c r="ET355" s="0" t="n">
        <v>-1.5874889311596E-009</v>
      </c>
      <c r="EU355" s="0" t="n">
        <v>3.46808588424793E-008</v>
      </c>
      <c r="EV355" s="0" t="n">
        <v>2.10539927752628E-013</v>
      </c>
      <c r="EW355" s="0" t="n">
        <v>-9.52474210812313E-009</v>
      </c>
      <c r="EX355" s="0" t="n">
        <v>-7.295401658218E-011</v>
      </c>
      <c r="EY355" s="0" t="n">
        <v>-1.25613283725095E-012</v>
      </c>
      <c r="EZ355" s="0" t="n">
        <v>-9.6295939192191E-015</v>
      </c>
      <c r="FA355" s="0" t="n">
        <v>8</v>
      </c>
      <c r="FB355" s="0" t="n">
        <v>1.5707963267949</v>
      </c>
      <c r="FC355" s="0" t="n">
        <v>7.65685424949238</v>
      </c>
      <c r="FD355" s="0" t="n">
        <v>9.94067008194051</v>
      </c>
      <c r="FE355" s="0" t="s">
        <v>2299</v>
      </c>
      <c r="FF355" s="0" t="n">
        <v>1</v>
      </c>
    </row>
    <row r="356" customFormat="false" ht="15" hidden="false" customHeight="false" outlineLevel="0" collapsed="false">
      <c r="A356" s="0" t="n">
        <v>489</v>
      </c>
      <c r="B356" s="0" t="n">
        <v>0</v>
      </c>
      <c r="C356" s="0" t="n">
        <v>1.32780120321655</v>
      </c>
      <c r="D356" s="0" t="n">
        <v>3.80788655293195</v>
      </c>
      <c r="E356" s="0" t="n">
        <v>0.471499907434933</v>
      </c>
      <c r="F356" s="0" t="n">
        <f aca="false">TRUE()</f>
        <v>1</v>
      </c>
      <c r="G356" s="2" t="s">
        <v>1446</v>
      </c>
      <c r="H356" s="0" t="n">
        <v>0.636729530189098</v>
      </c>
      <c r="I356" s="0" t="n">
        <v>12</v>
      </c>
      <c r="J356" s="0" t="n">
        <v>20</v>
      </c>
      <c r="K356" s="0" t="n">
        <v>13</v>
      </c>
      <c r="L356" s="0" t="n">
        <v>12</v>
      </c>
      <c r="M356" s="0" t="n">
        <v>4.99825636117541</v>
      </c>
      <c r="N356" s="0" t="n">
        <v>3.18253742461588</v>
      </c>
      <c r="O356" s="0" t="n">
        <v>627</v>
      </c>
      <c r="P356" s="0" t="n">
        <v>1635</v>
      </c>
      <c r="Q356" s="0" t="n">
        <v>632</v>
      </c>
      <c r="R356" s="0" t="n">
        <v>1639</v>
      </c>
      <c r="S356" s="0" t="n">
        <v>628.666666666667</v>
      </c>
      <c r="T356" s="0" t="n">
        <v>1636.83333333333</v>
      </c>
      <c r="U356" s="0" t="n">
        <v>1.66666666666667</v>
      </c>
      <c r="V356" s="0" t="n">
        <v>1.83333333333333</v>
      </c>
      <c r="W356" s="0" t="n">
        <v>628.672642524202</v>
      </c>
      <c r="X356" s="0" t="n">
        <v>1636.8321979204</v>
      </c>
      <c r="Y356" s="0" t="n">
        <v>1.67264252420222</v>
      </c>
      <c r="Z356" s="0" t="n">
        <v>1.83219792040158</v>
      </c>
      <c r="AA356" s="2" t="s">
        <v>2300</v>
      </c>
      <c r="AB356" s="2" t="s">
        <v>2301</v>
      </c>
      <c r="AC356" s="0" t="n">
        <v>0.771087222942496</v>
      </c>
      <c r="AD356" s="0" t="n">
        <v>3.90882009522336</v>
      </c>
      <c r="AE356" s="0" t="n">
        <v>1</v>
      </c>
      <c r="AF356" s="0" t="n">
        <v>0.6</v>
      </c>
      <c r="AG356" s="0" t="n">
        <v>5.09901951359278</v>
      </c>
      <c r="AH356" s="2" t="s">
        <v>2302</v>
      </c>
      <c r="AI356" s="2" t="s">
        <v>2303</v>
      </c>
      <c r="AJ356" s="2" t="s">
        <v>2302</v>
      </c>
      <c r="AK356" s="2" t="s">
        <v>2304</v>
      </c>
      <c r="AL356" s="0" t="n">
        <v>0.805555555555556</v>
      </c>
      <c r="AM356" s="0" t="n">
        <v>-0.361111111111111</v>
      </c>
      <c r="AN356" s="0" t="n">
        <v>-0.361111111111111</v>
      </c>
      <c r="AO356" s="0" t="n">
        <v>1.38888888888889</v>
      </c>
      <c r="AP356" s="0" t="n">
        <v>1.5614104157519</v>
      </c>
      <c r="AQ356" s="0" t="n">
        <v>0.633034028692544</v>
      </c>
      <c r="AR356" s="0" t="n">
        <v>236</v>
      </c>
      <c r="AS356" s="0" t="n">
        <v>232.416666666667</v>
      </c>
      <c r="AT356" s="0" t="n">
        <v>230</v>
      </c>
      <c r="AU356" s="0" t="n">
        <v>12</v>
      </c>
      <c r="AV356" s="0" t="n">
        <v>22</v>
      </c>
      <c r="AW356" s="0" t="n">
        <v>50</v>
      </c>
      <c r="AX356" s="0" t="n">
        <v>124</v>
      </c>
      <c r="AY356" s="0" t="n">
        <v>20</v>
      </c>
      <c r="AZ356" s="0" t="n">
        <v>41</v>
      </c>
      <c r="BA356" s="0" t="n">
        <v>97</v>
      </c>
      <c r="BB356" s="0" t="n">
        <v>245</v>
      </c>
      <c r="BC356" s="0" t="n">
        <v>50</v>
      </c>
      <c r="BD356" s="0" t="n">
        <v>107</v>
      </c>
      <c r="BE356" s="0" t="n">
        <v>251</v>
      </c>
      <c r="BF356" s="0" t="n">
        <v>623</v>
      </c>
      <c r="BG356" s="0" t="n">
        <v>146</v>
      </c>
      <c r="BH356" s="0" t="n">
        <v>317</v>
      </c>
      <c r="BI356" s="0" t="n">
        <v>733</v>
      </c>
      <c r="BJ356" s="0" t="n">
        <v>1781</v>
      </c>
      <c r="BK356" s="0" t="n">
        <v>12</v>
      </c>
      <c r="BL356" s="0" t="n">
        <v>1.11022302462516E-015</v>
      </c>
      <c r="BM356" s="0" t="n">
        <v>9.66666666666667</v>
      </c>
      <c r="BN356" s="0" t="n">
        <v>-3.11111111111111</v>
      </c>
      <c r="BO356" s="0" t="n">
        <v>-8.88178419700125E-016</v>
      </c>
      <c r="BP356" s="0" t="n">
        <v>4.33333333333333</v>
      </c>
      <c r="BQ356" s="0" t="n">
        <v>-2.22222222222222</v>
      </c>
      <c r="BR356" s="0" t="n">
        <v>6.86111111111111</v>
      </c>
      <c r="BS356" s="0" t="n">
        <v>16.6666666666667</v>
      </c>
      <c r="BT356" s="0" t="n">
        <v>0.888888888888889</v>
      </c>
      <c r="BU356" s="0" t="n">
        <v>7.27777777777778</v>
      </c>
      <c r="BV356" s="0" t="n">
        <v>-0.91358024691358</v>
      </c>
      <c r="BW356" s="0" t="n">
        <v>7.1111111111111</v>
      </c>
      <c r="BX356" s="0" t="n">
        <v>8.77777777777778</v>
      </c>
      <c r="BY356" s="0" t="n">
        <v>-1.23456790123457</v>
      </c>
      <c r="BZ356" s="0" t="n">
        <v>8.05452674897119</v>
      </c>
      <c r="CA356" s="0" t="n">
        <v>0.18287037037037</v>
      </c>
      <c r="CB356" s="0" t="n">
        <v>0.00598529663923182</v>
      </c>
      <c r="CC356" s="0" t="n">
        <v>0.000897030432352791</v>
      </c>
      <c r="CD356" s="0" t="n">
        <v>0.000115899507188944</v>
      </c>
      <c r="CE356" s="0" t="n">
        <v>-3.95998593533346E-009</v>
      </c>
      <c r="CF356" s="0" t="n">
        <v>-1.55091298940052E-006</v>
      </c>
      <c r="CG356" s="0" t="n">
        <v>3.71598425580427E-008</v>
      </c>
      <c r="CJ356" s="0" t="n">
        <v>0.0671296296296296</v>
      </c>
      <c r="CK356" s="0" t="n">
        <v>-0.00623680846346818</v>
      </c>
      <c r="CM356" s="0" t="n">
        <v>0.0300925925925926</v>
      </c>
      <c r="CN356" s="0" t="n">
        <v>-0.00445486318819156</v>
      </c>
      <c r="CO356" s="0" t="n">
        <v>0.00397055041152263</v>
      </c>
      <c r="CP356" s="0" t="n">
        <v>0.115740740740741</v>
      </c>
      <c r="CQ356" s="0" t="n">
        <v>0.00178194527527662</v>
      </c>
      <c r="CR356" s="0" t="n">
        <v>0.00421167695473251</v>
      </c>
      <c r="CS356" s="0" t="n">
        <v>-0.000152620312928785</v>
      </c>
      <c r="CT356" s="0" t="n">
        <v>0.014255562202213</v>
      </c>
      <c r="CU356" s="0" t="n">
        <v>0.00507973251028807</v>
      </c>
      <c r="CV356" s="0" t="n">
        <v>-0.00020624366611998</v>
      </c>
      <c r="CW356" s="0" t="n">
        <v>0.000388432038434182</v>
      </c>
      <c r="CX356" s="0" t="n">
        <v>2789</v>
      </c>
      <c r="CY356" s="0" t="n">
        <v>5110</v>
      </c>
      <c r="CZ356" s="0" t="n">
        <v>11610</v>
      </c>
      <c r="DA356" s="0" t="n">
        <v>28780</v>
      </c>
      <c r="DB356" s="0" t="n">
        <v>4665</v>
      </c>
      <c r="DC356" s="0" t="n">
        <v>9553</v>
      </c>
      <c r="DD356" s="0" t="n">
        <v>22577</v>
      </c>
      <c r="DE356" s="0" t="n">
        <v>56965</v>
      </c>
      <c r="DF356" s="0" t="n">
        <v>11687</v>
      </c>
      <c r="DG356" s="0" t="n">
        <v>24983</v>
      </c>
      <c r="DH356" s="0" t="n">
        <v>58531</v>
      </c>
      <c r="DI356" s="0" t="n">
        <v>145091</v>
      </c>
      <c r="DJ356" s="0" t="n">
        <v>34191</v>
      </c>
      <c r="DK356" s="0" t="n">
        <v>74155</v>
      </c>
      <c r="DL356" s="0" t="n">
        <v>171239</v>
      </c>
      <c r="DM356" s="0" t="n">
        <v>415471</v>
      </c>
      <c r="DN356" s="0" t="n">
        <v>2789</v>
      </c>
      <c r="DO356" s="0" t="n">
        <v>-1.92068583260152E-013</v>
      </c>
      <c r="DP356" s="0" t="n">
        <v>2247.46862674794</v>
      </c>
      <c r="DQ356" s="0" t="n">
        <v>-727.432544053041</v>
      </c>
      <c r="DR356" s="0" t="n">
        <v>3.12638803734444E-013</v>
      </c>
      <c r="DS356" s="0" t="n">
        <v>1005.79670132664</v>
      </c>
      <c r="DT356" s="0" t="n">
        <v>-528.016955022683</v>
      </c>
      <c r="DU356" s="0" t="n">
        <v>1599.41749969359</v>
      </c>
      <c r="DV356" s="0" t="n">
        <v>3884.12262459663</v>
      </c>
      <c r="DW356" s="0" t="n">
        <v>205.42623758424</v>
      </c>
      <c r="DX356" s="0" t="n">
        <v>1694.61428826752</v>
      </c>
      <c r="DY356" s="0" t="n">
        <v>-227.495980340355</v>
      </c>
      <c r="DZ356" s="0" t="n">
        <v>1649.32947741608</v>
      </c>
      <c r="EA356" s="0" t="n">
        <v>2037.65501251259</v>
      </c>
      <c r="EB356" s="0" t="n">
        <v>-305.793561774861</v>
      </c>
      <c r="EC356" s="0" t="n">
        <v>1869.90995169533</v>
      </c>
      <c r="ED356" s="0" t="n">
        <v>0.000788272121569713</v>
      </c>
      <c r="EE356" s="0" t="n">
        <v>1.11149509874471E-007</v>
      </c>
      <c r="EF356" s="0" t="n">
        <v>7.2653881745443E-011</v>
      </c>
      <c r="EG356" s="0" t="n">
        <v>9.06569848766126E-012</v>
      </c>
      <c r="EH356" s="0" t="n">
        <v>-3.01954522325218E-023</v>
      </c>
      <c r="EI356" s="0" t="n">
        <v>-5.66073337539308E-016</v>
      </c>
      <c r="EJ356" s="0" t="n">
        <v>2.30697425040799E-022</v>
      </c>
      <c r="EM356" s="0" t="n">
        <v>0.00028893264243266</v>
      </c>
      <c r="EN356" s="0" t="n">
        <v>-1.77080786027134E-006</v>
      </c>
      <c r="EP356" s="0" t="n">
        <v>0.00012930436278653</v>
      </c>
      <c r="EQ356" s="0" t="n">
        <v>-1.28536533312226E-006</v>
      </c>
      <c r="ER356" s="0" t="n">
        <v>7.37252579356254E-008</v>
      </c>
      <c r="ES356" s="0" t="n">
        <v>0.000499339479137053</v>
      </c>
      <c r="ET356" s="0" t="n">
        <v>5.00074404415999E-007</v>
      </c>
      <c r="EU356" s="0" t="n">
        <v>7.81133603501611E-008</v>
      </c>
      <c r="EV356" s="0" t="n">
        <v>-1.9856556118301E-010</v>
      </c>
      <c r="EW356" s="0" t="n">
        <v>4.01500541412766E-006</v>
      </c>
      <c r="EX356" s="0" t="n">
        <v>9.39258457595283E-008</v>
      </c>
      <c r="EY356" s="0" t="n">
        <v>-2.66906123392307E-010</v>
      </c>
      <c r="EZ356" s="0" t="n">
        <v>3.09048497038777E-011</v>
      </c>
      <c r="FA356" s="0" t="n">
        <v>12</v>
      </c>
      <c r="FB356" s="0" t="n">
        <v>0.445691260693524</v>
      </c>
      <c r="FC356" s="0" t="n">
        <v>10.6568542494924</v>
      </c>
      <c r="FD356" s="0" t="n">
        <v>13.1775475105448</v>
      </c>
      <c r="FE356" s="0" t="s">
        <v>2305</v>
      </c>
      <c r="FF356" s="0" t="n">
        <v>0.923076923076923</v>
      </c>
    </row>
    <row r="357" customFormat="false" ht="15" hidden="false" customHeight="false" outlineLevel="0" collapsed="false">
      <c r="A357" s="0" t="n">
        <v>491</v>
      </c>
      <c r="B357" s="0" t="n">
        <v>0</v>
      </c>
      <c r="C357" s="0" t="n">
        <v>3.0159289474462</v>
      </c>
      <c r="D357" s="0" t="n">
        <v>2.66724530759074</v>
      </c>
      <c r="E357" s="0" t="n">
        <v>-0.407300040937867</v>
      </c>
      <c r="F357" s="0" t="n">
        <f aca="false">TRUE()</f>
        <v>1</v>
      </c>
      <c r="G357" s="2" t="s">
        <v>2306</v>
      </c>
      <c r="H357" s="0" t="n">
        <v>0.37929899344093</v>
      </c>
      <c r="I357" s="0" t="n">
        <v>6</v>
      </c>
      <c r="J357" s="0" t="n">
        <v>8</v>
      </c>
      <c r="K357" s="0" t="n">
        <v>7</v>
      </c>
      <c r="L357" s="0" t="n">
        <v>6</v>
      </c>
      <c r="M357" s="0" t="n">
        <v>4.36333821343716</v>
      </c>
      <c r="N357" s="0" t="n">
        <v>1.65500979239906</v>
      </c>
      <c r="O357" s="0" t="n">
        <v>631</v>
      </c>
      <c r="P357" s="0" t="n">
        <v>1638</v>
      </c>
      <c r="Q357" s="0" t="n">
        <v>635</v>
      </c>
      <c r="R357" s="0" t="n">
        <v>1640</v>
      </c>
      <c r="S357" s="0" t="n">
        <v>632.166666666667</v>
      </c>
      <c r="T357" s="0" t="n">
        <v>1638.33333333333</v>
      </c>
      <c r="U357" s="0" t="n">
        <v>1.16666666666667</v>
      </c>
      <c r="V357" s="0" t="n">
        <v>0.333333333333333</v>
      </c>
      <c r="W357" s="0" t="n">
        <v>632.167857142857</v>
      </c>
      <c r="X357" s="0" t="n">
        <v>1638.33142857143</v>
      </c>
      <c r="Y357" s="0" t="n">
        <v>1.16785714285714</v>
      </c>
      <c r="Z357" s="0" t="n">
        <v>0.331428571428571</v>
      </c>
      <c r="AA357" s="2" t="s">
        <v>2307</v>
      </c>
      <c r="AB357" s="2" t="s">
        <v>2308</v>
      </c>
      <c r="AC357" s="0" t="n">
        <v>0.925274161302853</v>
      </c>
      <c r="AD357" s="0" t="n">
        <v>2.76395319577068</v>
      </c>
      <c r="AE357" s="0" t="n">
        <v>1</v>
      </c>
      <c r="AF357" s="0" t="n">
        <v>0.75</v>
      </c>
      <c r="AG357" s="0" t="n">
        <v>4.12310562561766</v>
      </c>
      <c r="AH357" s="2" t="s">
        <v>2309</v>
      </c>
      <c r="AI357" s="2" t="s">
        <v>2310</v>
      </c>
      <c r="AJ357" s="2" t="s">
        <v>2309</v>
      </c>
      <c r="AK357" s="2" t="s">
        <v>2311</v>
      </c>
      <c r="AL357" s="0" t="n">
        <v>0.222222222222222</v>
      </c>
      <c r="AM357" s="0" t="n">
        <v>0.222222222222222</v>
      </c>
      <c r="AN357" s="0" t="n">
        <v>0.222222222222222</v>
      </c>
      <c r="AO357" s="0" t="n">
        <v>1.13888888888889</v>
      </c>
      <c r="AP357" s="0" t="n">
        <v>1.18992002280256</v>
      </c>
      <c r="AQ357" s="0" t="n">
        <v>0.171191088308549</v>
      </c>
      <c r="AR357" s="0" t="n">
        <v>235</v>
      </c>
      <c r="AS357" s="0" t="n">
        <v>233.333333333333</v>
      </c>
      <c r="AT357" s="0" t="n">
        <v>232</v>
      </c>
      <c r="AU357" s="0" t="n">
        <v>6</v>
      </c>
      <c r="AV357" s="0" t="n">
        <v>2</v>
      </c>
      <c r="AW357" s="0" t="n">
        <v>2</v>
      </c>
      <c r="AX357" s="0" t="n">
        <v>2</v>
      </c>
      <c r="AY357" s="0" t="n">
        <v>7</v>
      </c>
      <c r="AZ357" s="0" t="n">
        <v>1</v>
      </c>
      <c r="BA357" s="0" t="n">
        <v>1</v>
      </c>
      <c r="BB357" s="0" t="n">
        <v>1</v>
      </c>
      <c r="BC357" s="0" t="n">
        <v>15</v>
      </c>
      <c r="BD357" s="0" t="n">
        <v>1</v>
      </c>
      <c r="BE357" s="0" t="n">
        <v>1</v>
      </c>
      <c r="BF357" s="0" t="n">
        <v>1</v>
      </c>
      <c r="BG357" s="0" t="n">
        <v>37</v>
      </c>
      <c r="BH357" s="0" t="n">
        <v>1</v>
      </c>
      <c r="BI357" s="0" t="n">
        <v>1</v>
      </c>
      <c r="BJ357" s="0" t="n">
        <v>1</v>
      </c>
      <c r="BK357" s="0" t="n">
        <v>6</v>
      </c>
      <c r="BL357" s="0" t="n">
        <v>2.22044604925031E-016</v>
      </c>
      <c r="BM357" s="0" t="n">
        <v>1.33333333333333</v>
      </c>
      <c r="BN357" s="0" t="n">
        <v>0.444444444444445</v>
      </c>
      <c r="BO357" s="0" t="n">
        <v>-4.44089209850063E-016</v>
      </c>
      <c r="BP357" s="0" t="n">
        <v>-1.33333333333333</v>
      </c>
      <c r="BQ357" s="0" t="n">
        <v>-0.444444444444445</v>
      </c>
      <c r="BR357" s="0" t="n">
        <v>-0.444444444444445</v>
      </c>
      <c r="BS357" s="0" t="n">
        <v>6.83333333333333</v>
      </c>
      <c r="BT357" s="0" t="n">
        <v>-0.888888888888889</v>
      </c>
      <c r="BU357" s="0" t="n">
        <v>1.22222222222222</v>
      </c>
      <c r="BV357" s="0" t="n">
        <v>0.209876543209877</v>
      </c>
      <c r="BW357" s="0" t="n">
        <v>3.55555555555555</v>
      </c>
      <c r="BX357" s="0" t="n">
        <v>-2.77777777777778</v>
      </c>
      <c r="BY357" s="0" t="n">
        <v>-0.135802469135803</v>
      </c>
      <c r="BZ357" s="0" t="n">
        <v>-0.662551440329218</v>
      </c>
      <c r="CA357" s="0" t="n">
        <v>0.226851851851852</v>
      </c>
      <c r="CB357" s="0" t="n">
        <v>0.0288280178326475</v>
      </c>
      <c r="CC357" s="0" t="n">
        <v>0.00431844739114972</v>
      </c>
      <c r="CD357" s="0" t="n">
        <v>0.00127013158563227</v>
      </c>
      <c r="CE357" s="0" t="n">
        <v>2.94512043734475E-006</v>
      </c>
      <c r="CF357" s="0" t="n">
        <v>0.000212629435816958</v>
      </c>
      <c r="CG357" s="0" t="n">
        <v>-4.18150316257538E-007</v>
      </c>
      <c r="CJ357" s="0" t="n">
        <v>0.037037037037037</v>
      </c>
      <c r="CK357" s="0" t="n">
        <v>0.00504010235140572</v>
      </c>
      <c r="CM357" s="0" t="n">
        <v>-0.037037037037037</v>
      </c>
      <c r="CN357" s="0" t="n">
        <v>-0.00504010235140572</v>
      </c>
      <c r="CO357" s="0" t="n">
        <v>-0.00205761316872428</v>
      </c>
      <c r="CP357" s="0" t="n">
        <v>0.189814814814815</v>
      </c>
      <c r="CQ357" s="0" t="n">
        <v>-0.0100802047028114</v>
      </c>
      <c r="CR357" s="0" t="n">
        <v>0.00565843621399177</v>
      </c>
      <c r="CS357" s="0" t="n">
        <v>0.000396674722101376</v>
      </c>
      <c r="CT357" s="0" t="n">
        <v>0.0403208188112457</v>
      </c>
      <c r="CU357" s="0" t="n">
        <v>-0.0128600823045268</v>
      </c>
      <c r="CV357" s="0" t="n">
        <v>-0.000256671879006773</v>
      </c>
      <c r="CW357" s="0" t="n">
        <v>-0.000511227963216989</v>
      </c>
      <c r="CX357" s="0" t="n">
        <v>1400</v>
      </c>
      <c r="CY357" s="0" t="n">
        <v>464</v>
      </c>
      <c r="CZ357" s="0" t="n">
        <v>464</v>
      </c>
      <c r="DA357" s="0" t="n">
        <v>464</v>
      </c>
      <c r="DB357" s="0" t="n">
        <v>1635</v>
      </c>
      <c r="DC357" s="0" t="n">
        <v>232</v>
      </c>
      <c r="DD357" s="0" t="n">
        <v>232</v>
      </c>
      <c r="DE357" s="0" t="n">
        <v>232</v>
      </c>
      <c r="DF357" s="0" t="n">
        <v>3503</v>
      </c>
      <c r="DG357" s="0" t="n">
        <v>232</v>
      </c>
      <c r="DH357" s="0" t="n">
        <v>232</v>
      </c>
      <c r="DI357" s="0" t="n">
        <v>232</v>
      </c>
      <c r="DJ357" s="0" t="n">
        <v>8637</v>
      </c>
      <c r="DK357" s="0" t="n">
        <v>232</v>
      </c>
      <c r="DL357" s="0" t="n">
        <v>232</v>
      </c>
      <c r="DM357" s="0" t="n">
        <v>232</v>
      </c>
      <c r="DN357" s="0" t="n">
        <v>1400</v>
      </c>
      <c r="DO357" s="0" t="n">
        <v>2.1316282072803E-014</v>
      </c>
      <c r="DP357" s="0" t="n">
        <v>310.217142857143</v>
      </c>
      <c r="DQ357" s="0" t="n">
        <v>104.587493877551</v>
      </c>
      <c r="DR357" s="0" t="n">
        <v>-1.70530256582424E-013</v>
      </c>
      <c r="DS357" s="0" t="n">
        <v>-309.885714285714</v>
      </c>
      <c r="DT357" s="0" t="n">
        <v>-104.475755102041</v>
      </c>
      <c r="DU357" s="0" t="n">
        <v>-103.888869504373</v>
      </c>
      <c r="DV357" s="0" t="n">
        <v>1593.55357142857</v>
      </c>
      <c r="DW357" s="0" t="n">
        <v>-205.189795918367</v>
      </c>
      <c r="DX357" s="0" t="n">
        <v>283.927180174927</v>
      </c>
      <c r="DY357" s="0" t="n">
        <v>50.2573120066639</v>
      </c>
      <c r="DZ357" s="0" t="n">
        <v>823.910586734693</v>
      </c>
      <c r="EA357" s="0" t="n">
        <v>-643.701099854227</v>
      </c>
      <c r="EB357" s="0" t="n">
        <v>-34.4540935318618</v>
      </c>
      <c r="EC357" s="0" t="n">
        <v>-154.249605855584</v>
      </c>
      <c r="ED357" s="0" t="n">
        <v>0.000971311588921283</v>
      </c>
      <c r="EE357" s="0" t="n">
        <v>5.28703928720309E-007</v>
      </c>
      <c r="EF357" s="0" t="n">
        <v>3.36943558459214E-010</v>
      </c>
      <c r="EG357" s="0" t="n">
        <v>9.81189571574E-011</v>
      </c>
      <c r="EH357" s="0" t="n">
        <v>1.76463781515158E-020</v>
      </c>
      <c r="EI357" s="0" t="n">
        <v>7.02911180627021E-014</v>
      </c>
      <c r="EJ357" s="0" t="n">
        <v>-2.62491149853535E-021</v>
      </c>
      <c r="EM357" s="0" t="n">
        <v>0.000158274052478134</v>
      </c>
      <c r="EN357" s="0" t="n">
        <v>1.42613181133788E-006</v>
      </c>
      <c r="EP357" s="0" t="n">
        <v>-0.000158104956268222</v>
      </c>
      <c r="EQ357" s="0" t="n">
        <v>-1.42460816624029E-006</v>
      </c>
      <c r="ER357" s="0" t="n">
        <v>-3.78603751838095E-008</v>
      </c>
      <c r="ES357" s="0" t="n">
        <v>0.000813037536443149</v>
      </c>
      <c r="ET357" s="0" t="n">
        <v>-2.79792243290305E-006</v>
      </c>
      <c r="EU357" s="0" t="n">
        <v>1.03472004436927E-007</v>
      </c>
      <c r="EV357" s="0" t="n">
        <v>4.89498236956312E-010</v>
      </c>
      <c r="EW357" s="0" t="n">
        <v>1.12346615630362E-005</v>
      </c>
      <c r="EX357" s="0" t="n">
        <v>-2.34584948926468E-007</v>
      </c>
      <c r="EY357" s="0" t="n">
        <v>-3.35577398917355E-010</v>
      </c>
      <c r="EZ357" s="0" t="n">
        <v>-4.01524380090546E-011</v>
      </c>
      <c r="FA357" s="0" t="n">
        <v>6</v>
      </c>
      <c r="FB357" s="0" t="n">
        <v>-0.225726545776277</v>
      </c>
      <c r="FC357" s="0" t="n">
        <v>5</v>
      </c>
      <c r="FD357" s="0" t="n">
        <v>9.71063228581285</v>
      </c>
      <c r="FE357" s="0" t="s">
        <v>2312</v>
      </c>
      <c r="FF357" s="0" t="n">
        <v>0.857142857142857</v>
      </c>
    </row>
    <row r="358" customFormat="false" ht="15" hidden="false" customHeight="false" outlineLevel="0" collapsed="false">
      <c r="A358" s="0" t="n">
        <v>492</v>
      </c>
      <c r="B358" s="0" t="n">
        <v>0</v>
      </c>
      <c r="C358" s="0" t="n">
        <v>1.25769486372284</v>
      </c>
      <c r="D358" s="0" t="n">
        <v>90.9168817845401</v>
      </c>
      <c r="E358" s="0" t="n">
        <v>84.9463028103404</v>
      </c>
      <c r="F358" s="0" t="n">
        <f aca="false">TRUE()</f>
        <v>1</v>
      </c>
      <c r="G358" s="2" t="s">
        <v>1420</v>
      </c>
      <c r="H358" s="0" t="n">
        <v>0.726195979709452</v>
      </c>
      <c r="I358" s="0" t="n">
        <v>21</v>
      </c>
      <c r="J358" s="0" t="n">
        <v>30</v>
      </c>
      <c r="K358" s="0" t="n">
        <v>21</v>
      </c>
      <c r="L358" s="0" t="n">
        <v>21</v>
      </c>
      <c r="M358" s="0" t="n">
        <v>6.07959572774937</v>
      </c>
      <c r="N358" s="0" t="n">
        <v>4.41497797575035</v>
      </c>
      <c r="O358" s="0" t="n">
        <v>629</v>
      </c>
      <c r="P358" s="0" t="n">
        <v>784</v>
      </c>
      <c r="Q358" s="0" t="n">
        <v>635</v>
      </c>
      <c r="R358" s="0" t="n">
        <v>789</v>
      </c>
      <c r="S358" s="0" t="n">
        <v>631.904761904762</v>
      </c>
      <c r="T358" s="0" t="n">
        <v>786.285714285714</v>
      </c>
      <c r="U358" s="0" t="n">
        <v>2.90476190476191</v>
      </c>
      <c r="V358" s="0" t="n">
        <v>2.28571428571429</v>
      </c>
      <c r="W358" s="0" t="n">
        <v>631.905132519983</v>
      </c>
      <c r="X358" s="0" t="n">
        <v>786.282498948254</v>
      </c>
      <c r="Y358" s="0" t="n">
        <v>2.90513251998317</v>
      </c>
      <c r="Z358" s="0" t="n">
        <v>2.2824989482541</v>
      </c>
      <c r="AA358" s="2" t="s">
        <v>2313</v>
      </c>
      <c r="AB358" s="2" t="s">
        <v>2314</v>
      </c>
      <c r="AC358" s="0" t="n">
        <v>0.68748774465719</v>
      </c>
      <c r="AD358" s="0" t="n">
        <v>5.17088294582641</v>
      </c>
      <c r="AE358" s="0" t="n">
        <v>1</v>
      </c>
      <c r="AF358" s="0" t="n">
        <v>0.7</v>
      </c>
      <c r="AG358" s="0" t="n">
        <v>6.32455532033676</v>
      </c>
      <c r="AH358" s="2" t="s">
        <v>2315</v>
      </c>
      <c r="AI358" s="2" t="s">
        <v>2315</v>
      </c>
      <c r="AJ358" s="2" t="s">
        <v>2315</v>
      </c>
      <c r="AK358" s="2" t="s">
        <v>2316</v>
      </c>
      <c r="AL358" s="0" t="n">
        <v>1.5374149659864</v>
      </c>
      <c r="AM358" s="0" t="n">
        <v>0.496598639455782</v>
      </c>
      <c r="AN358" s="0" t="n">
        <v>0.496598639455782</v>
      </c>
      <c r="AO358" s="0" t="n">
        <v>1.99092970521542</v>
      </c>
      <c r="AP358" s="0" t="n">
        <v>2.31009276330427</v>
      </c>
      <c r="AQ358" s="0" t="n">
        <v>1.21825190789754</v>
      </c>
      <c r="AR358" s="0" t="n">
        <v>232</v>
      </c>
      <c r="AS358" s="0" t="n">
        <v>226.380952380952</v>
      </c>
      <c r="AT358" s="0" t="n">
        <v>215</v>
      </c>
      <c r="AU358" s="0" t="n">
        <v>21</v>
      </c>
      <c r="AV358" s="0" t="n">
        <v>48</v>
      </c>
      <c r="AW358" s="0" t="n">
        <v>142</v>
      </c>
      <c r="AX358" s="0" t="n">
        <v>462</v>
      </c>
      <c r="AY358" s="0" t="n">
        <v>61</v>
      </c>
      <c r="AZ358" s="0" t="n">
        <v>129</v>
      </c>
      <c r="BA358" s="0" t="n">
        <v>369</v>
      </c>
      <c r="BB358" s="0" t="n">
        <v>1179</v>
      </c>
      <c r="BC358" s="0" t="n">
        <v>219</v>
      </c>
      <c r="BD358" s="0" t="n">
        <v>449</v>
      </c>
      <c r="BE358" s="0" t="n">
        <v>1249</v>
      </c>
      <c r="BF358" s="0" t="n">
        <v>3899</v>
      </c>
      <c r="BG358" s="0" t="n">
        <v>865</v>
      </c>
      <c r="BH358" s="0" t="n">
        <v>1749</v>
      </c>
      <c r="BI358" s="0" t="n">
        <v>4749</v>
      </c>
      <c r="BJ358" s="0" t="n">
        <v>14499</v>
      </c>
      <c r="BK358" s="0" t="n">
        <v>21</v>
      </c>
      <c r="BL358" s="0" t="n">
        <v>1.77635683940025E-015</v>
      </c>
      <c r="BM358" s="0" t="n">
        <v>32.2857142857143</v>
      </c>
      <c r="BN358" s="0" t="n">
        <v>-10.1632653061224</v>
      </c>
      <c r="BO358" s="0" t="n">
        <v>2.22044604925031E-015</v>
      </c>
      <c r="BP358" s="0" t="n">
        <v>-10.4285714285714</v>
      </c>
      <c r="BQ358" s="0" t="n">
        <v>4.19727891156463</v>
      </c>
      <c r="BR358" s="0" t="n">
        <v>-28.3294460641399</v>
      </c>
      <c r="BS358" s="0" t="n">
        <v>41.8095238095238</v>
      </c>
      <c r="BT358" s="0" t="n">
        <v>9.01360544217688</v>
      </c>
      <c r="BU358" s="0" t="n">
        <v>43.792355037253</v>
      </c>
      <c r="BV358" s="0" t="n">
        <v>6.92058864362073</v>
      </c>
      <c r="BW358" s="0" t="n">
        <v>-14.0362811791383</v>
      </c>
      <c r="BX358" s="0" t="n">
        <v>-42.712342079689</v>
      </c>
      <c r="BY358" s="0" t="n">
        <v>-6.41095531182994</v>
      </c>
      <c r="BZ358" s="0" t="n">
        <v>-76.3480626458552</v>
      </c>
      <c r="CA358" s="0" t="n">
        <v>0.168016412914372</v>
      </c>
      <c r="CB358" s="0" t="n">
        <v>0.00270321191277847</v>
      </c>
      <c r="CC358" s="0" t="n">
        <v>0.000512524140260503</v>
      </c>
      <c r="CD358" s="0" t="n">
        <v>2.4026752380533E-005</v>
      </c>
      <c r="CE358" s="0" t="n">
        <v>7.1694234803902E-010</v>
      </c>
      <c r="CF358" s="0" t="n">
        <v>2.42921092050348E-007</v>
      </c>
      <c r="CG358" s="0" t="n">
        <v>-2.56804338528794E-009</v>
      </c>
      <c r="CJ358" s="0" t="n">
        <v>0.0732102364755426</v>
      </c>
      <c r="CK358" s="0" t="n">
        <v>-0.00502903925852765</v>
      </c>
      <c r="CM358" s="0" t="n">
        <v>-0.0236475542597992</v>
      </c>
      <c r="CN358" s="0" t="n">
        <v>0.00207691915830761</v>
      </c>
      <c r="CO358" s="0" t="n">
        <v>-0.0030590050819717</v>
      </c>
      <c r="CP358" s="0" t="n">
        <v>0.0948061764388295</v>
      </c>
      <c r="CQ358" s="0" t="n">
        <v>0.00446015864628457</v>
      </c>
      <c r="CR358" s="0" t="n">
        <v>0.0047286853511773</v>
      </c>
      <c r="CS358" s="0" t="n">
        <v>0.000163070538063069</v>
      </c>
      <c r="CT358" s="0" t="n">
        <v>-0.00694550491081798</v>
      </c>
      <c r="CU358" s="0" t="n">
        <v>-0.00461206587622168</v>
      </c>
      <c r="CV358" s="0" t="n">
        <v>-0.000151061995739635</v>
      </c>
      <c r="CW358" s="0" t="n">
        <v>-0.000392573375526942</v>
      </c>
      <c r="CX358" s="0" t="n">
        <v>4754</v>
      </c>
      <c r="CY358" s="0" t="n">
        <v>10851</v>
      </c>
      <c r="CZ358" s="0" t="n">
        <v>32183</v>
      </c>
      <c r="DA358" s="0" t="n">
        <v>105021</v>
      </c>
      <c r="DB358" s="0" t="n">
        <v>13811</v>
      </c>
      <c r="DC358" s="0" t="n">
        <v>29128</v>
      </c>
      <c r="DD358" s="0" t="n">
        <v>83534</v>
      </c>
      <c r="DE358" s="0" t="n">
        <v>267826</v>
      </c>
      <c r="DF358" s="0" t="n">
        <v>49673</v>
      </c>
      <c r="DG358" s="0" t="n">
        <v>101536</v>
      </c>
      <c r="DH358" s="0" t="n">
        <v>283046</v>
      </c>
      <c r="DI358" s="0" t="n">
        <v>886438</v>
      </c>
      <c r="DJ358" s="0" t="n">
        <v>196541</v>
      </c>
      <c r="DK358" s="0" t="n">
        <v>396196</v>
      </c>
      <c r="DL358" s="0" t="n">
        <v>1077494</v>
      </c>
      <c r="DM358" s="0" t="n">
        <v>3298966</v>
      </c>
      <c r="DN358" s="0" t="n">
        <v>4754</v>
      </c>
      <c r="DO358" s="0" t="n">
        <v>2.72670774847938E-013</v>
      </c>
      <c r="DP358" s="0" t="n">
        <v>7415.60391249474</v>
      </c>
      <c r="DQ358" s="0" t="n">
        <v>-2288.87991353826</v>
      </c>
      <c r="DR358" s="0" t="n">
        <v>-2.8421709430404E-013</v>
      </c>
      <c r="DS358" s="0" t="n">
        <v>-2395.5929743374</v>
      </c>
      <c r="DT358" s="0" t="n">
        <v>973.996998121636</v>
      </c>
      <c r="DU358" s="0" t="n">
        <v>-6501.67250742027</v>
      </c>
      <c r="DV358" s="0" t="n">
        <v>9550.21476651241</v>
      </c>
      <c r="DW358" s="0" t="n">
        <v>2076.45985215559</v>
      </c>
      <c r="DX358" s="0" t="n">
        <v>10075.4837221069</v>
      </c>
      <c r="DY358" s="0" t="n">
        <v>1642.8858304596</v>
      </c>
      <c r="DZ358" s="0" t="n">
        <v>-3254.92664716151</v>
      </c>
      <c r="EA358" s="0" t="n">
        <v>-9850.85839414992</v>
      </c>
      <c r="EB358" s="0" t="n">
        <v>-1494.3078689338</v>
      </c>
      <c r="EC358" s="0" t="n">
        <v>-17583.9527016778</v>
      </c>
      <c r="ED358" s="0" t="n">
        <v>0.000750682802065544</v>
      </c>
      <c r="EE358" s="0" t="n">
        <v>5.3862420773975E-008</v>
      </c>
      <c r="EF358" s="0" t="n">
        <v>4.55943256610829E-011</v>
      </c>
      <c r="EG358" s="0" t="n">
        <v>2.16111696247116E-012</v>
      </c>
      <c r="EH358" s="0" t="n">
        <v>7.33207030131148E-024</v>
      </c>
      <c r="EI358" s="0" t="n">
        <v>1.16007405382916E-016</v>
      </c>
      <c r="EJ358" s="0" t="n">
        <v>-2.01603493086407E-023</v>
      </c>
      <c r="EM358" s="0" t="n">
        <v>0.000328116575413355</v>
      </c>
      <c r="EN358" s="0" t="n">
        <v>-1.46884193989718E-006</v>
      </c>
      <c r="EP358" s="0" t="n">
        <v>-0.000105997269015336</v>
      </c>
      <c r="EQ358" s="0" t="n">
        <v>6.25042682105347E-007</v>
      </c>
      <c r="ER358" s="0" t="n">
        <v>-6.0512843078985E-008</v>
      </c>
      <c r="ES358" s="0" t="n">
        <v>0.000422566226652188</v>
      </c>
      <c r="ET358" s="0" t="n">
        <v>1.33252570365039E-006</v>
      </c>
      <c r="EU358" s="0" t="n">
        <v>9.37752808565616E-008</v>
      </c>
      <c r="EV358" s="0" t="n">
        <v>2.21768706328566E-010</v>
      </c>
      <c r="EW358" s="0" t="n">
        <v>-2.08878270212484E-006</v>
      </c>
      <c r="EX358" s="0" t="n">
        <v>-9.16846315341431E-008</v>
      </c>
      <c r="EY358" s="0" t="n">
        <v>-2.01712569921756E-010</v>
      </c>
      <c r="EZ358" s="0" t="n">
        <v>-3.44254635847355E-011</v>
      </c>
      <c r="FA358" s="0" t="n">
        <v>21</v>
      </c>
      <c r="FB358" s="0" t="n">
        <v>-0.571225015824007</v>
      </c>
      <c r="FC358" s="0" t="n">
        <v>14.4852813742386</v>
      </c>
      <c r="FD358" s="0" t="n">
        <v>16.4144249391491</v>
      </c>
      <c r="FE358" s="0" t="s">
        <v>2317</v>
      </c>
      <c r="FF358" s="0" t="n">
        <v>1</v>
      </c>
    </row>
    <row r="359" customFormat="false" ht="15" hidden="false" customHeight="false" outlineLevel="0" collapsed="false">
      <c r="A359" s="0" t="n">
        <v>493</v>
      </c>
      <c r="B359" s="0" t="n">
        <v>0</v>
      </c>
      <c r="C359" s="0" t="n">
        <v>1.66463735626962</v>
      </c>
      <c r="D359" s="0" t="n">
        <v>2.66724530759074</v>
      </c>
      <c r="E359" s="0" t="n">
        <v>-0.407300040937867</v>
      </c>
      <c r="F359" s="0" t="n">
        <f aca="false">TRUE()</f>
        <v>1</v>
      </c>
      <c r="G359" s="2" t="s">
        <v>2318</v>
      </c>
      <c r="H359" s="0" t="n">
        <v>0.719408212739398</v>
      </c>
      <c r="I359" s="0" t="n">
        <v>9</v>
      </c>
      <c r="J359" s="0" t="n">
        <v>12</v>
      </c>
      <c r="K359" s="0" t="n">
        <v>9</v>
      </c>
      <c r="L359" s="0" t="n">
        <v>9</v>
      </c>
      <c r="M359" s="0" t="n">
        <v>3.88575337505741</v>
      </c>
      <c r="N359" s="0" t="n">
        <v>2.79544289069613</v>
      </c>
      <c r="O359" s="0" t="n">
        <v>633</v>
      </c>
      <c r="P359" s="0" t="n">
        <v>1639</v>
      </c>
      <c r="Q359" s="0" t="n">
        <v>637</v>
      </c>
      <c r="R359" s="0" t="n">
        <v>1642</v>
      </c>
      <c r="S359" s="0" t="n">
        <v>634.333333333333</v>
      </c>
      <c r="T359" s="0" t="n">
        <v>1639.88888888889</v>
      </c>
      <c r="U359" s="0" t="n">
        <v>1.33333333333333</v>
      </c>
      <c r="V359" s="0" t="n">
        <v>0.888888888888889</v>
      </c>
      <c r="W359" s="0" t="n">
        <v>634.333173076923</v>
      </c>
      <c r="X359" s="0" t="n">
        <v>1639.88701923077</v>
      </c>
      <c r="Y359" s="0" t="n">
        <v>1.33317307692308</v>
      </c>
      <c r="Z359" s="0" t="n">
        <v>0.887019230769231</v>
      </c>
      <c r="AA359" s="2" t="s">
        <v>2319</v>
      </c>
      <c r="AB359" s="2" t="s">
        <v>2320</v>
      </c>
      <c r="AC359" s="0" t="n">
        <v>0.694587520362341</v>
      </c>
      <c r="AD359" s="0" t="n">
        <v>3.38513750128654</v>
      </c>
      <c r="AE359" s="0" t="n">
        <v>1</v>
      </c>
      <c r="AF359" s="0" t="n">
        <v>0.75</v>
      </c>
      <c r="AG359" s="0" t="n">
        <v>4.12310562561766</v>
      </c>
      <c r="AH359" s="2" t="s">
        <v>2321</v>
      </c>
      <c r="AI359" s="2" t="s">
        <v>2321</v>
      </c>
      <c r="AJ359" s="2" t="s">
        <v>2321</v>
      </c>
      <c r="AK359" s="2" t="s">
        <v>2322</v>
      </c>
      <c r="AL359" s="0" t="n">
        <v>0.54320987654321</v>
      </c>
      <c r="AM359" s="0" t="n">
        <v>-0.148148148148148</v>
      </c>
      <c r="AN359" s="0" t="n">
        <v>-0.148148148148148</v>
      </c>
      <c r="AO359" s="0" t="n">
        <v>0.888888888888889</v>
      </c>
      <c r="AP359" s="0" t="n">
        <v>0.943692455735627</v>
      </c>
      <c r="AQ359" s="0" t="n">
        <v>0.488406309696472</v>
      </c>
      <c r="AR359" s="0" t="n">
        <v>232</v>
      </c>
      <c r="AS359" s="0" t="n">
        <v>231.111111111111</v>
      </c>
      <c r="AT359" s="0" t="n">
        <v>230</v>
      </c>
      <c r="AU359" s="0" t="n">
        <v>9</v>
      </c>
      <c r="AV359" s="0" t="n">
        <v>8</v>
      </c>
      <c r="AW359" s="0" t="n">
        <v>12</v>
      </c>
      <c r="AX359" s="0" t="n">
        <v>20</v>
      </c>
      <c r="AY359" s="0" t="n">
        <v>12</v>
      </c>
      <c r="AZ359" s="0" t="n">
        <v>12</v>
      </c>
      <c r="BA359" s="0" t="n">
        <v>18</v>
      </c>
      <c r="BB359" s="0" t="n">
        <v>30</v>
      </c>
      <c r="BC359" s="0" t="n">
        <v>24</v>
      </c>
      <c r="BD359" s="0" t="n">
        <v>24</v>
      </c>
      <c r="BE359" s="0" t="n">
        <v>34</v>
      </c>
      <c r="BF359" s="0" t="n">
        <v>54</v>
      </c>
      <c r="BG359" s="0" t="n">
        <v>54</v>
      </c>
      <c r="BH359" s="0" t="n">
        <v>54</v>
      </c>
      <c r="BI359" s="0" t="n">
        <v>72</v>
      </c>
      <c r="BJ359" s="0" t="n">
        <v>108</v>
      </c>
      <c r="BK359" s="0" t="n">
        <v>9</v>
      </c>
      <c r="BL359" s="0" t="n">
        <v>4.44089209850063E-016</v>
      </c>
      <c r="BM359" s="0" t="n">
        <v>4.88888888888889</v>
      </c>
      <c r="BN359" s="0" t="n">
        <v>0.641975308641976</v>
      </c>
      <c r="BO359" s="0" t="n">
        <v>6.66133814775094E-016</v>
      </c>
      <c r="BP359" s="0" t="n">
        <v>1.33333333333333</v>
      </c>
      <c r="BQ359" s="0" t="n">
        <v>-0.37037037037037</v>
      </c>
      <c r="BR359" s="0" t="n">
        <v>1.16049382716049</v>
      </c>
      <c r="BS359" s="0" t="n">
        <v>8</v>
      </c>
      <c r="BT359" s="0" t="n">
        <v>-0.888888888888888</v>
      </c>
      <c r="BU359" s="0" t="n">
        <v>2.59259259259259</v>
      </c>
      <c r="BV359" s="0" t="n">
        <v>-0.869684499314128</v>
      </c>
      <c r="BW359" s="0" t="n">
        <v>0.666666666666669</v>
      </c>
      <c r="BX359" s="0" t="n">
        <v>2.44444444444444</v>
      </c>
      <c r="BY359" s="0" t="n">
        <v>-1.31687242798354</v>
      </c>
      <c r="BZ359" s="0" t="n">
        <v>1.84179240969364</v>
      </c>
      <c r="CA359" s="0" t="n">
        <v>0.159122085048011</v>
      </c>
      <c r="CB359" s="0" t="n">
        <v>0.00255907993549613</v>
      </c>
      <c r="CC359" s="0" t="n">
        <v>0.000238913538720973</v>
      </c>
      <c r="CD359" s="0" t="n">
        <v>2.51922659671209E-006</v>
      </c>
      <c r="CE359" s="0" t="n">
        <v>3.30560515383016E-011</v>
      </c>
      <c r="CF359" s="0" t="n">
        <v>-6.41292699965824E-008</v>
      </c>
      <c r="CG359" s="0" t="n">
        <v>5.22217731799017E-011</v>
      </c>
      <c r="CJ359" s="0" t="n">
        <v>0.0603566529492456</v>
      </c>
      <c r="CK359" s="0" t="n">
        <v>0.00264187369811513</v>
      </c>
      <c r="CM359" s="0" t="n">
        <v>0.0164609053497942</v>
      </c>
      <c r="CN359" s="0" t="n">
        <v>-0.00152415790275872</v>
      </c>
      <c r="CO359" s="0" t="n">
        <v>0.00159189825399245</v>
      </c>
      <c r="CP359" s="0" t="n">
        <v>0.0987654320987654</v>
      </c>
      <c r="CQ359" s="0" t="n">
        <v>-0.00365797896662094</v>
      </c>
      <c r="CR359" s="0" t="n">
        <v>0.00355636843977036</v>
      </c>
      <c r="CS359" s="0" t="n">
        <v>-0.000397660950760918</v>
      </c>
      <c r="CT359" s="0" t="n">
        <v>0.00274348422496571</v>
      </c>
      <c r="CU359" s="0" t="n">
        <v>0.0033531473860692</v>
      </c>
      <c r="CV359" s="0" t="n">
        <v>-0.000602136455410854</v>
      </c>
      <c r="CW359" s="0" t="n">
        <v>0.00028071824564756</v>
      </c>
      <c r="CX359" s="0" t="n">
        <v>2080</v>
      </c>
      <c r="CY359" s="0" t="n">
        <v>1845</v>
      </c>
      <c r="CZ359" s="0" t="n">
        <v>2767</v>
      </c>
      <c r="DA359" s="0" t="n">
        <v>4611</v>
      </c>
      <c r="DB359" s="0" t="n">
        <v>2773</v>
      </c>
      <c r="DC359" s="0" t="n">
        <v>2769</v>
      </c>
      <c r="DD359" s="0" t="n">
        <v>4153</v>
      </c>
      <c r="DE359" s="0" t="n">
        <v>6921</v>
      </c>
      <c r="DF359" s="0" t="n">
        <v>5547</v>
      </c>
      <c r="DG359" s="0" t="n">
        <v>5541</v>
      </c>
      <c r="DH359" s="0" t="n">
        <v>7849</v>
      </c>
      <c r="DI359" s="0" t="n">
        <v>12465</v>
      </c>
      <c r="DJ359" s="0" t="n">
        <v>12481</v>
      </c>
      <c r="DK359" s="0" t="n">
        <v>12471</v>
      </c>
      <c r="DL359" s="0" t="n">
        <v>16627</v>
      </c>
      <c r="DM359" s="0" t="n">
        <v>24939</v>
      </c>
      <c r="DN359" s="0" t="n">
        <v>2080</v>
      </c>
      <c r="DO359" s="0" t="n">
        <v>-5.77315972805081E-014</v>
      </c>
      <c r="DP359" s="0" t="n">
        <v>1130.44951923077</v>
      </c>
      <c r="DQ359" s="0" t="n">
        <v>151.156862518491</v>
      </c>
      <c r="DR359" s="0" t="n">
        <v>-7.105427357601E-014</v>
      </c>
      <c r="DS359" s="0" t="n">
        <v>309.295673076923</v>
      </c>
      <c r="DT359" s="0" t="n">
        <v>-84.5923238720415</v>
      </c>
      <c r="DU359" s="0" t="n">
        <v>268.779598658705</v>
      </c>
      <c r="DV359" s="0" t="n">
        <v>1850.11105769231</v>
      </c>
      <c r="DW359" s="0" t="n">
        <v>-203.985001386834</v>
      </c>
      <c r="DX359" s="0" t="n">
        <v>599.797219971148</v>
      </c>
      <c r="DY359" s="0" t="n">
        <v>-199.235766939226</v>
      </c>
      <c r="DZ359" s="0" t="n">
        <v>152.852439441568</v>
      </c>
      <c r="EA359" s="0" t="n">
        <v>566.774502611538</v>
      </c>
      <c r="EB359" s="0" t="n">
        <v>-303.411832018854</v>
      </c>
      <c r="EC359" s="0" t="n">
        <v>425.182406009402</v>
      </c>
      <c r="ED359" s="0" t="n">
        <v>0.000688923949917501</v>
      </c>
      <c r="EE359" s="0" t="n">
        <v>4.81130804114717E-008</v>
      </c>
      <c r="EF359" s="0" t="n">
        <v>1.9204511757434E-011</v>
      </c>
      <c r="EG359" s="0" t="n">
        <v>1.91361470554828E-013</v>
      </c>
      <c r="EH359" s="0" t="n">
        <v>2.29554044197314E-025</v>
      </c>
      <c r="EI359" s="0" t="n">
        <v>-1.85026137911035E-017</v>
      </c>
      <c r="EJ359" s="0" t="n">
        <v>2.86148001301817E-025</v>
      </c>
      <c r="EM359" s="0" t="n">
        <v>0.000261291031626934</v>
      </c>
      <c r="EN359" s="0" t="n">
        <v>7.66071898374703E-007</v>
      </c>
      <c r="EP359" s="0" t="n">
        <v>7.14903090506941E-005</v>
      </c>
      <c r="EQ359" s="0" t="n">
        <v>-4.2871888882091E-007</v>
      </c>
      <c r="ER359" s="0" t="n">
        <v>2.98680105615773E-008</v>
      </c>
      <c r="ES359" s="0" t="n">
        <v>0.000427632918290567</v>
      </c>
      <c r="ET359" s="0" t="n">
        <v>-1.03380802332585E-006</v>
      </c>
      <c r="EU359" s="0" t="n">
        <v>6.6652193061911E-008</v>
      </c>
      <c r="EV359" s="0" t="n">
        <v>-4.85451261015872E-010</v>
      </c>
      <c r="EW359" s="0" t="n">
        <v>7.74665182269723E-007</v>
      </c>
      <c r="EX359" s="0" t="n">
        <v>6.2982558626147E-008</v>
      </c>
      <c r="EY359" s="0" t="n">
        <v>-7.39283205638564E-010</v>
      </c>
      <c r="EZ359" s="0" t="n">
        <v>2.27154814130587E-011</v>
      </c>
      <c r="FA359" s="0" t="n">
        <v>9</v>
      </c>
      <c r="FB359" s="0" t="n">
        <v>0.354313136063835</v>
      </c>
      <c r="FC359" s="0" t="n">
        <v>8.24264068711928</v>
      </c>
      <c r="FD359" s="0" t="n">
        <v>10.4960304492103</v>
      </c>
      <c r="FE359" s="0" t="s">
        <v>2323</v>
      </c>
      <c r="FF359" s="0" t="n">
        <v>1</v>
      </c>
    </row>
    <row r="360" customFormat="false" ht="15" hidden="false" customHeight="false" outlineLevel="0" collapsed="false">
      <c r="A360" s="0" t="n">
        <v>495</v>
      </c>
      <c r="B360" s="0" t="n">
        <v>0</v>
      </c>
      <c r="C360" s="0" t="n">
        <v>0.92293054708512</v>
      </c>
      <c r="D360" s="0" t="n">
        <v>20.2040251035651</v>
      </c>
      <c r="E360" s="0" t="n">
        <v>9.90430519638183</v>
      </c>
      <c r="F360" s="0" t="n">
        <f aca="false">TRUE()</f>
        <v>1</v>
      </c>
      <c r="G360" s="2" t="s">
        <v>2324</v>
      </c>
      <c r="H360" s="0" t="n">
        <v>0.52377121263567</v>
      </c>
      <c r="I360" s="0" t="n">
        <v>25</v>
      </c>
      <c r="J360" s="0" t="n">
        <v>49</v>
      </c>
      <c r="K360" s="0" t="n">
        <v>29</v>
      </c>
      <c r="L360" s="0" t="n">
        <v>27</v>
      </c>
      <c r="M360" s="0" t="n">
        <v>8.50411665018772</v>
      </c>
      <c r="N360" s="0" t="n">
        <v>4.45421149026402</v>
      </c>
      <c r="O360" s="0" t="n">
        <v>634</v>
      </c>
      <c r="P360" s="0" t="n">
        <v>1089</v>
      </c>
      <c r="Q360" s="0" t="n">
        <v>641</v>
      </c>
      <c r="R360" s="0" t="n">
        <v>1096</v>
      </c>
      <c r="S360" s="0" t="n">
        <v>637.4</v>
      </c>
      <c r="T360" s="0" t="n">
        <v>1092</v>
      </c>
      <c r="U360" s="0" t="n">
        <v>3.4</v>
      </c>
      <c r="V360" s="0" t="n">
        <v>3</v>
      </c>
      <c r="W360" s="0" t="n">
        <v>637.392520035619</v>
      </c>
      <c r="X360" s="0" t="n">
        <v>1092.00783615316</v>
      </c>
      <c r="Y360" s="0" t="n">
        <v>3.39252003561888</v>
      </c>
      <c r="Z360" s="0" t="n">
        <v>3.00783615316117</v>
      </c>
      <c r="AA360" s="2" t="s">
        <v>2325</v>
      </c>
      <c r="AB360" s="2" t="s">
        <v>2326</v>
      </c>
      <c r="AC360" s="0" t="n">
        <v>0.851858977069655</v>
      </c>
      <c r="AD360" s="0" t="n">
        <v>5.64189583547756</v>
      </c>
      <c r="AE360" s="0" t="n">
        <v>0</v>
      </c>
      <c r="AF360" s="0" t="n">
        <v>0.510204081632653</v>
      </c>
      <c r="AG360" s="0" t="n">
        <v>8.06225774829855</v>
      </c>
      <c r="AH360" s="2" t="s">
        <v>2327</v>
      </c>
      <c r="AI360" s="2" t="s">
        <v>2328</v>
      </c>
      <c r="AJ360" s="2" t="s">
        <v>2329</v>
      </c>
      <c r="AK360" s="2" t="s">
        <v>2330</v>
      </c>
      <c r="AL360" s="0" t="n">
        <v>2.88</v>
      </c>
      <c r="AM360" s="0" t="n">
        <v>1.64</v>
      </c>
      <c r="AN360" s="0" t="n">
        <v>1.64</v>
      </c>
      <c r="AO360" s="0" t="n">
        <v>2.88</v>
      </c>
      <c r="AP360" s="0" t="n">
        <v>4.52</v>
      </c>
      <c r="AQ360" s="0" t="n">
        <v>1.24</v>
      </c>
      <c r="AR360" s="0" t="n">
        <v>228</v>
      </c>
      <c r="AS360" s="0" t="n">
        <v>224.6</v>
      </c>
      <c r="AT360" s="0" t="n">
        <v>218</v>
      </c>
      <c r="AU360" s="0" t="n">
        <v>25</v>
      </c>
      <c r="AV360" s="0" t="n">
        <v>75</v>
      </c>
      <c r="AW360" s="0" t="n">
        <v>297</v>
      </c>
      <c r="AX360" s="0" t="n">
        <v>1305</v>
      </c>
      <c r="AY360" s="0" t="n">
        <v>85</v>
      </c>
      <c r="AZ360" s="0" t="n">
        <v>214</v>
      </c>
      <c r="BA360" s="0" t="n">
        <v>752</v>
      </c>
      <c r="BB360" s="0" t="n">
        <v>3004</v>
      </c>
      <c r="BC360" s="0" t="n">
        <v>361</v>
      </c>
      <c r="BD360" s="0" t="n">
        <v>832</v>
      </c>
      <c r="BE360" s="0" t="n">
        <v>2714</v>
      </c>
      <c r="BF360" s="0" t="n">
        <v>10162</v>
      </c>
      <c r="BG360" s="0" t="n">
        <v>1699</v>
      </c>
      <c r="BH360" s="0" t="n">
        <v>3718</v>
      </c>
      <c r="BI360" s="0" t="n">
        <v>11456</v>
      </c>
      <c r="BJ360" s="0" t="n">
        <v>40708</v>
      </c>
      <c r="BK360" s="0" t="n">
        <v>25</v>
      </c>
      <c r="BL360" s="0" t="n">
        <v>0</v>
      </c>
      <c r="BM360" s="0" t="n">
        <v>72</v>
      </c>
      <c r="BN360" s="0" t="n">
        <v>-18</v>
      </c>
      <c r="BO360" s="0" t="n">
        <v>2.22044604925031E-015</v>
      </c>
      <c r="BP360" s="0" t="n">
        <v>-41</v>
      </c>
      <c r="BQ360" s="0" t="n">
        <v>-11.8</v>
      </c>
      <c r="BR360" s="0" t="n">
        <v>-219.8</v>
      </c>
      <c r="BS360" s="0" t="n">
        <v>72</v>
      </c>
      <c r="BT360" s="0" t="n">
        <v>27.8</v>
      </c>
      <c r="BU360" s="0" t="n">
        <v>218.92</v>
      </c>
      <c r="BV360" s="0" t="n">
        <v>155.72</v>
      </c>
      <c r="BW360" s="0" t="n">
        <v>-18</v>
      </c>
      <c r="BX360" s="0" t="n">
        <v>-240.68</v>
      </c>
      <c r="BY360" s="0" t="n">
        <v>-214.648</v>
      </c>
      <c r="BZ360" s="0" t="n">
        <v>-1141.208</v>
      </c>
      <c r="CA360" s="0" t="n">
        <v>0.2304</v>
      </c>
      <c r="CB360" s="0" t="n">
        <v>0.01721344</v>
      </c>
      <c r="CC360" s="0" t="n">
        <v>0.001083875328</v>
      </c>
      <c r="CD360" s="0" t="n">
        <v>0.000100769792</v>
      </c>
      <c r="CE360" s="0" t="n">
        <v>2.34973502027857E-008</v>
      </c>
      <c r="CF360" s="0" t="n">
        <v>7.84704471039999E-006</v>
      </c>
      <c r="CG360" s="0" t="n">
        <v>-2.36002923144806E-008</v>
      </c>
      <c r="CJ360" s="0" t="n">
        <v>0.1152</v>
      </c>
      <c r="CK360" s="0" t="n">
        <v>-0.00576</v>
      </c>
      <c r="CM360" s="0" t="n">
        <v>-0.0656</v>
      </c>
      <c r="CN360" s="0" t="n">
        <v>-0.003776</v>
      </c>
      <c r="CO360" s="0" t="n">
        <v>-0.0140672</v>
      </c>
      <c r="CP360" s="0" t="n">
        <v>0.1152</v>
      </c>
      <c r="CQ360" s="0" t="n">
        <v>0.008896</v>
      </c>
      <c r="CR360" s="0" t="n">
        <v>0.01401088</v>
      </c>
      <c r="CS360" s="0" t="n">
        <v>0.001993216</v>
      </c>
      <c r="CT360" s="0" t="n">
        <v>-0.00575999999999999</v>
      </c>
      <c r="CU360" s="0" t="n">
        <v>-0.01540352</v>
      </c>
      <c r="CV360" s="0" t="n">
        <v>-0.0027474944</v>
      </c>
      <c r="CW360" s="0" t="n">
        <v>-0.00292149248</v>
      </c>
      <c r="CX360" s="0" t="n">
        <v>5615</v>
      </c>
      <c r="CY360" s="0" t="n">
        <v>16889</v>
      </c>
      <c r="CZ360" s="0" t="n">
        <v>67009</v>
      </c>
      <c r="DA360" s="0" t="n">
        <v>294869</v>
      </c>
      <c r="DB360" s="0" t="n">
        <v>19049</v>
      </c>
      <c r="DC360" s="0" t="n">
        <v>48071</v>
      </c>
      <c r="DD360" s="0" t="n">
        <v>169261</v>
      </c>
      <c r="DE360" s="0" t="n">
        <v>677249</v>
      </c>
      <c r="DF360" s="0" t="n">
        <v>80863</v>
      </c>
      <c r="DG360" s="0" t="n">
        <v>186769</v>
      </c>
      <c r="DH360" s="0" t="n">
        <v>610359</v>
      </c>
      <c r="DI360" s="0" t="n">
        <v>2288731</v>
      </c>
      <c r="DJ360" s="0" t="n">
        <v>380693</v>
      </c>
      <c r="DK360" s="0" t="n">
        <v>834857</v>
      </c>
      <c r="DL360" s="0" t="n">
        <v>2576731</v>
      </c>
      <c r="DM360" s="0" t="n">
        <v>9168575</v>
      </c>
      <c r="DN360" s="0" t="n">
        <v>5615</v>
      </c>
      <c r="DO360" s="0" t="n">
        <v>-2.1316282072803E-013</v>
      </c>
      <c r="DP360" s="0" t="n">
        <v>16209.6552092609</v>
      </c>
      <c r="DQ360" s="0" t="n">
        <v>-4195.06672456188</v>
      </c>
      <c r="DR360" s="0" t="n">
        <v>1.02318153949454E-012</v>
      </c>
      <c r="DS360" s="0" t="n">
        <v>-9225.27088156723</v>
      </c>
      <c r="DT360" s="0" t="n">
        <v>-2572.16850621942</v>
      </c>
      <c r="DU360" s="0" t="n">
        <v>-49504.7614235587</v>
      </c>
      <c r="DV360" s="0" t="n">
        <v>16238.885841496</v>
      </c>
      <c r="DW360" s="0" t="n">
        <v>6140.17774638439</v>
      </c>
      <c r="DX360" s="0" t="n">
        <v>49284.0227694064</v>
      </c>
      <c r="DY360" s="0" t="n">
        <v>34011.9252876003</v>
      </c>
      <c r="DZ360" s="0" t="n">
        <v>-3817.83878705508</v>
      </c>
      <c r="EA360" s="0" t="n">
        <v>-54170.9499362525</v>
      </c>
      <c r="EB360" s="0" t="n">
        <v>-47024.7690656932</v>
      </c>
      <c r="EC360" s="0" t="n">
        <v>-256077.996746923</v>
      </c>
      <c r="ED360" s="0" t="n">
        <v>0.00102919022719347</v>
      </c>
      <c r="EE360" s="0" t="n">
        <v>3.42468233312901E-007</v>
      </c>
      <c r="EF360" s="0" t="n">
        <v>9.43594987546341E-011</v>
      </c>
      <c r="EG360" s="0" t="n">
        <v>7.99352656309045E-012</v>
      </c>
      <c r="EH360" s="0" t="n">
        <v>1.44054507488402E-022</v>
      </c>
      <c r="EI360" s="0" t="n">
        <v>2.61252693153389E-015</v>
      </c>
      <c r="EJ360" s="0" t="n">
        <v>-1.65659825240921E-022</v>
      </c>
      <c r="EM360" s="0" t="n">
        <v>0.000514131550674385</v>
      </c>
      <c r="EN360" s="0" t="n">
        <v>-1.77567905247641E-006</v>
      </c>
      <c r="EP360" s="0" t="n">
        <v>-0.000292603560193041</v>
      </c>
      <c r="EQ360" s="0" t="n">
        <v>-1.08874209537403E-006</v>
      </c>
      <c r="ER360" s="0" t="n">
        <v>-2.7963896759639E-007</v>
      </c>
      <c r="ES360" s="0" t="n">
        <v>0.000515058676519087</v>
      </c>
      <c r="ET360" s="0" t="n">
        <v>2.59900156984398E-006</v>
      </c>
      <c r="EU360" s="0" t="n">
        <v>2.78392074821216E-007</v>
      </c>
      <c r="EV360" s="0" t="n">
        <v>2.56393525632815E-009</v>
      </c>
      <c r="EW360" s="0" t="n">
        <v>-1.61600680156372E-006</v>
      </c>
      <c r="EX360" s="0" t="n">
        <v>-3.05997000657809E-007</v>
      </c>
      <c r="EY360" s="0" t="n">
        <v>-3.54488792706408E-009</v>
      </c>
      <c r="EZ360" s="0" t="n">
        <v>-2.57616230562873E-010</v>
      </c>
      <c r="FA360" s="0" t="n">
        <v>25</v>
      </c>
      <c r="FB360" s="0" t="n">
        <v>-0.785398163397448</v>
      </c>
      <c r="FC360" s="0" t="n">
        <v>18.4497474683058</v>
      </c>
      <c r="FD360" s="0" t="n">
        <v>25.0143364904223</v>
      </c>
      <c r="FE360" s="0" t="s">
        <v>2331</v>
      </c>
      <c r="FF360" s="0" t="n">
        <v>0.862068965517241</v>
      </c>
    </row>
    <row r="361" customFormat="false" ht="15" hidden="false" customHeight="false" outlineLevel="0" collapsed="false">
      <c r="A361" s="0" t="n">
        <v>499</v>
      </c>
      <c r="B361" s="0" t="n">
        <v>0</v>
      </c>
      <c r="C361" s="0" t="n">
        <v>37.6991118430775</v>
      </c>
      <c r="D361" s="0" t="n">
        <v>18.2733814149074</v>
      </c>
      <c r="E361" s="0" t="n">
        <v>1.32851473282434</v>
      </c>
      <c r="F361" s="0" t="n">
        <f aca="false">TRUE()</f>
        <v>1</v>
      </c>
      <c r="G361" s="2" t="s">
        <v>1393</v>
      </c>
      <c r="H361" s="0" t="n">
        <v>0</v>
      </c>
      <c r="I361" s="0" t="n">
        <v>3</v>
      </c>
      <c r="J361" s="0" t="n">
        <v>3</v>
      </c>
      <c r="K361" s="0" t="n">
        <v>3</v>
      </c>
      <c r="L361" s="0" t="n">
        <v>3</v>
      </c>
      <c r="M361" s="0" t="n">
        <v>3.2659863237109</v>
      </c>
      <c r="N361" s="0" t="n">
        <v>0</v>
      </c>
      <c r="O361" s="0" t="n">
        <v>636</v>
      </c>
      <c r="P361" s="0" t="n">
        <v>219</v>
      </c>
      <c r="Q361" s="0" t="n">
        <v>639</v>
      </c>
      <c r="R361" s="0" t="n">
        <v>220</v>
      </c>
      <c r="S361" s="0" t="n">
        <v>637</v>
      </c>
      <c r="T361" s="0" t="n">
        <v>219</v>
      </c>
      <c r="U361" s="0" t="n">
        <v>1</v>
      </c>
      <c r="V361" s="0" t="n">
        <v>0</v>
      </c>
      <c r="W361" s="0" t="n">
        <v>637</v>
      </c>
      <c r="X361" s="0" t="n">
        <v>219</v>
      </c>
      <c r="Y361" s="0" t="n">
        <v>1</v>
      </c>
      <c r="Z361" s="0" t="n">
        <v>0</v>
      </c>
      <c r="AA361" s="2" t="s">
        <v>2332</v>
      </c>
      <c r="AB361" s="2" t="s">
        <v>2333</v>
      </c>
      <c r="AC361" s="0" t="n">
        <v>1</v>
      </c>
      <c r="AD361" s="0" t="n">
        <v>1.95441004761168</v>
      </c>
      <c r="AE361" s="0" t="n">
        <v>1</v>
      </c>
      <c r="AF361" s="0" t="n">
        <v>1</v>
      </c>
      <c r="AG361" s="0" t="n">
        <v>3</v>
      </c>
      <c r="AH361" s="2" t="s">
        <v>1264</v>
      </c>
      <c r="AI361" s="2" t="s">
        <v>1264</v>
      </c>
      <c r="AJ361" s="2" t="s">
        <v>1264</v>
      </c>
      <c r="AK361" s="2" t="s">
        <v>2334</v>
      </c>
      <c r="AL361" s="0" t="n">
        <v>0</v>
      </c>
      <c r="AM361" s="0" t="n">
        <v>0</v>
      </c>
      <c r="AN361" s="0" t="n">
        <v>0</v>
      </c>
      <c r="AO361" s="0" t="n">
        <v>0.666666666666667</v>
      </c>
      <c r="AP361" s="0" t="n">
        <v>0.666666666666667</v>
      </c>
      <c r="AQ361" s="0" t="n">
        <v>0</v>
      </c>
      <c r="AR361" s="0" t="n">
        <v>214</v>
      </c>
      <c r="AS361" s="0" t="n">
        <v>213.333333333333</v>
      </c>
      <c r="AT361" s="0" t="n">
        <v>212</v>
      </c>
      <c r="AU361" s="0" t="n">
        <v>3</v>
      </c>
      <c r="AV361" s="0" t="n">
        <v>0</v>
      </c>
      <c r="AW361" s="0" t="n">
        <v>0</v>
      </c>
      <c r="AX361" s="0" t="n">
        <v>0</v>
      </c>
      <c r="AY361" s="0" t="n">
        <v>3</v>
      </c>
      <c r="AZ361" s="0" t="n">
        <v>0</v>
      </c>
      <c r="BA361" s="0" t="n">
        <v>0</v>
      </c>
      <c r="BB361" s="0" t="n">
        <v>0</v>
      </c>
      <c r="BC361" s="0" t="n">
        <v>5</v>
      </c>
      <c r="BD361" s="0" t="n">
        <v>0</v>
      </c>
      <c r="BE361" s="0" t="n">
        <v>0</v>
      </c>
      <c r="BF361" s="0" t="n">
        <v>0</v>
      </c>
      <c r="BG361" s="0" t="n">
        <v>9</v>
      </c>
      <c r="BH361" s="0" t="n">
        <v>0</v>
      </c>
      <c r="BI361" s="0" t="n">
        <v>0</v>
      </c>
      <c r="BJ361" s="0" t="n">
        <v>0</v>
      </c>
      <c r="BK361" s="0" t="n">
        <v>3</v>
      </c>
      <c r="BL361" s="0" t="n">
        <v>0</v>
      </c>
      <c r="BM361" s="0" t="n">
        <v>0</v>
      </c>
      <c r="BN361" s="0" t="n">
        <v>0</v>
      </c>
      <c r="BO361" s="0" t="n">
        <v>0</v>
      </c>
      <c r="BP361" s="0" t="n">
        <v>0</v>
      </c>
      <c r="BQ361" s="0" t="n">
        <v>0</v>
      </c>
      <c r="BR361" s="0" t="n">
        <v>0</v>
      </c>
      <c r="BS361" s="0" t="n">
        <v>2</v>
      </c>
      <c r="BT361" s="0" t="n">
        <v>0</v>
      </c>
      <c r="BU361" s="0" t="n">
        <v>0</v>
      </c>
      <c r="BV361" s="0" t="n">
        <v>0</v>
      </c>
      <c r="BW361" s="0" t="n">
        <v>0</v>
      </c>
      <c r="BX361" s="0" t="n">
        <v>0</v>
      </c>
      <c r="BY361" s="0" t="n">
        <v>0</v>
      </c>
      <c r="BZ361" s="0" t="n">
        <v>0</v>
      </c>
      <c r="CA361" s="0" t="n">
        <v>0.222222222222222</v>
      </c>
      <c r="CB361" s="0" t="n">
        <v>0.0493827160493827</v>
      </c>
      <c r="CC361" s="0" t="n">
        <v>0</v>
      </c>
      <c r="CD361" s="0" t="n">
        <v>0</v>
      </c>
      <c r="CE361" s="0" t="n">
        <v>0</v>
      </c>
      <c r="CF361" s="0" t="n">
        <v>0</v>
      </c>
      <c r="CG361" s="0" t="n">
        <v>0</v>
      </c>
      <c r="CJ361" s="0" t="n">
        <v>0</v>
      </c>
      <c r="CK361" s="0" t="n">
        <v>0</v>
      </c>
      <c r="CM361" s="0" t="n">
        <v>0</v>
      </c>
      <c r="CN361" s="0" t="n">
        <v>0</v>
      </c>
      <c r="CO361" s="0" t="n">
        <v>0</v>
      </c>
      <c r="CP361" s="0" t="n">
        <v>0.222222222222222</v>
      </c>
      <c r="CQ361" s="0" t="n">
        <v>0</v>
      </c>
      <c r="CR361" s="0" t="n">
        <v>0</v>
      </c>
      <c r="CS361" s="0" t="n">
        <v>0</v>
      </c>
      <c r="CT361" s="0" t="n">
        <v>0</v>
      </c>
      <c r="CU361" s="0" t="n">
        <v>0</v>
      </c>
      <c r="CV361" s="0" t="n">
        <v>0</v>
      </c>
      <c r="CW361" s="0" t="n">
        <v>0</v>
      </c>
      <c r="CX361" s="0" t="n">
        <v>640</v>
      </c>
      <c r="CY361" s="0" t="n">
        <v>0</v>
      </c>
      <c r="CZ361" s="0" t="n">
        <v>0</v>
      </c>
      <c r="DA361" s="0" t="n">
        <v>0</v>
      </c>
      <c r="DB361" s="0" t="n">
        <v>640</v>
      </c>
      <c r="DC361" s="0" t="n">
        <v>0</v>
      </c>
      <c r="DD361" s="0" t="n">
        <v>0</v>
      </c>
      <c r="DE361" s="0" t="n">
        <v>0</v>
      </c>
      <c r="DF361" s="0" t="n">
        <v>1068</v>
      </c>
      <c r="DG361" s="0" t="n">
        <v>0</v>
      </c>
      <c r="DH361" s="0" t="n">
        <v>0</v>
      </c>
      <c r="DI361" s="0" t="n">
        <v>0</v>
      </c>
      <c r="DJ361" s="0" t="n">
        <v>1924</v>
      </c>
      <c r="DK361" s="0" t="n">
        <v>0</v>
      </c>
      <c r="DL361" s="0" t="n">
        <v>0</v>
      </c>
      <c r="DM361" s="0" t="n">
        <v>0</v>
      </c>
      <c r="DN361" s="0" t="n">
        <v>640</v>
      </c>
      <c r="DO361" s="0" t="n">
        <v>0</v>
      </c>
      <c r="DP361" s="0" t="n">
        <v>0</v>
      </c>
      <c r="DQ361" s="0" t="n">
        <v>0</v>
      </c>
      <c r="DR361" s="0" t="n">
        <v>0</v>
      </c>
      <c r="DS361" s="0" t="n">
        <v>0</v>
      </c>
      <c r="DT361" s="0" t="n">
        <v>0</v>
      </c>
      <c r="DU361" s="0" t="n">
        <v>0</v>
      </c>
      <c r="DV361" s="0" t="n">
        <v>428</v>
      </c>
      <c r="DW361" s="0" t="n">
        <v>0</v>
      </c>
      <c r="DX361" s="0" t="n">
        <v>0</v>
      </c>
      <c r="DY361" s="0" t="n">
        <v>0</v>
      </c>
      <c r="DZ361" s="0" t="n">
        <v>0</v>
      </c>
      <c r="EA361" s="0" t="n">
        <v>0</v>
      </c>
      <c r="EB361" s="0" t="n">
        <v>0</v>
      </c>
      <c r="EC361" s="0" t="n">
        <v>0</v>
      </c>
      <c r="ED361" s="0" t="n">
        <v>0.001044921875</v>
      </c>
      <c r="EE361" s="0" t="n">
        <v>1.09186172485352E-006</v>
      </c>
      <c r="EF361" s="0" t="n">
        <v>0</v>
      </c>
      <c r="EG361" s="0" t="n">
        <v>0</v>
      </c>
      <c r="EH361" s="0" t="n">
        <v>0</v>
      </c>
      <c r="EI361" s="0" t="n">
        <v>0</v>
      </c>
      <c r="EJ361" s="0" t="n">
        <v>0</v>
      </c>
      <c r="EM361" s="0" t="n">
        <v>0</v>
      </c>
      <c r="EN361" s="0" t="n">
        <v>0</v>
      </c>
      <c r="EP361" s="0" t="n">
        <v>0</v>
      </c>
      <c r="EQ361" s="0" t="n">
        <v>0</v>
      </c>
      <c r="ER361" s="0" t="n">
        <v>0</v>
      </c>
      <c r="ES361" s="0" t="n">
        <v>0.001044921875</v>
      </c>
      <c r="ET361" s="0" t="n">
        <v>0</v>
      </c>
      <c r="EU361" s="0" t="n">
        <v>0</v>
      </c>
      <c r="EV361" s="0" t="n">
        <v>0</v>
      </c>
      <c r="EW361" s="0" t="n">
        <v>0</v>
      </c>
      <c r="EX361" s="0" t="n">
        <v>0</v>
      </c>
      <c r="EY361" s="0" t="n">
        <v>0</v>
      </c>
      <c r="EZ361" s="0" t="n">
        <v>0</v>
      </c>
      <c r="FA361" s="0" t="n">
        <v>3</v>
      </c>
      <c r="FB361" s="0" t="n">
        <v>0</v>
      </c>
      <c r="FC361" s="0" t="n">
        <v>1</v>
      </c>
      <c r="FD361" s="0" t="n">
        <v>6.47375485720857</v>
      </c>
      <c r="FE361" s="0" t="s">
        <v>2335</v>
      </c>
      <c r="FF361" s="0" t="n">
        <v>1</v>
      </c>
    </row>
    <row r="362" customFormat="false" ht="15" hidden="false" customHeight="false" outlineLevel="0" collapsed="false">
      <c r="A362" s="0" t="n">
        <v>500</v>
      </c>
      <c r="B362" s="0" t="n">
        <v>0</v>
      </c>
      <c r="C362" s="0" t="n">
        <v>0.845341720257669</v>
      </c>
      <c r="D362" s="0" t="n">
        <v>5.7725644214681</v>
      </c>
      <c r="E362" s="0" t="n">
        <v>1.46530778329517</v>
      </c>
      <c r="F362" s="0" t="n">
        <f aca="false">TRUE()</f>
        <v>1</v>
      </c>
      <c r="G362" s="2" t="s">
        <v>2336</v>
      </c>
      <c r="H362" s="0" t="n">
        <v>0.315551021419037</v>
      </c>
      <c r="I362" s="0" t="n">
        <v>20</v>
      </c>
      <c r="J362" s="0" t="n">
        <v>40</v>
      </c>
      <c r="K362" s="0" t="n">
        <v>27</v>
      </c>
      <c r="L362" s="0" t="n">
        <v>22</v>
      </c>
      <c r="M362" s="0" t="n">
        <v>10.1911015116272</v>
      </c>
      <c r="N362" s="0" t="n">
        <v>3.21581249137906</v>
      </c>
      <c r="O362" s="0" t="n">
        <v>635</v>
      </c>
      <c r="P362" s="0" t="n">
        <v>1620</v>
      </c>
      <c r="Q362" s="0" t="n">
        <v>645</v>
      </c>
      <c r="R362" s="0" t="n">
        <v>1624</v>
      </c>
      <c r="S362" s="0" t="n">
        <v>639.05</v>
      </c>
      <c r="T362" s="0" t="n">
        <v>1621.9</v>
      </c>
      <c r="U362" s="0" t="n">
        <v>4.05</v>
      </c>
      <c r="V362" s="0" t="n">
        <v>1.9</v>
      </c>
      <c r="W362" s="0" t="n">
        <v>639.048811817598</v>
      </c>
      <c r="X362" s="0" t="n">
        <v>1621.90130593021</v>
      </c>
      <c r="Y362" s="0" t="n">
        <v>4.04881181759794</v>
      </c>
      <c r="Z362" s="0" t="n">
        <v>1.90130593020766</v>
      </c>
      <c r="AA362" s="2" t="s">
        <v>2337</v>
      </c>
      <c r="AB362" s="2" t="s">
        <v>2338</v>
      </c>
      <c r="AC362" s="0" t="n">
        <v>0.948908611448648</v>
      </c>
      <c r="AD362" s="0" t="n">
        <v>5.04626504404032</v>
      </c>
      <c r="AE362" s="0" t="n">
        <v>0</v>
      </c>
      <c r="AF362" s="0" t="n">
        <v>0.5</v>
      </c>
      <c r="AG362" s="0" t="n">
        <v>10.0498756211209</v>
      </c>
      <c r="AH362" s="2" t="s">
        <v>2339</v>
      </c>
      <c r="AI362" s="2" t="s">
        <v>2340</v>
      </c>
      <c r="AJ362" s="2" t="s">
        <v>2341</v>
      </c>
      <c r="AK362" s="2" t="s">
        <v>2342</v>
      </c>
      <c r="AL362" s="0" t="n">
        <v>0.79</v>
      </c>
      <c r="AM362" s="0" t="n">
        <v>-0.905</v>
      </c>
      <c r="AN362" s="0" t="n">
        <v>-0.905</v>
      </c>
      <c r="AO362" s="0" t="n">
        <v>6.3475</v>
      </c>
      <c r="AP362" s="0" t="n">
        <v>6.49115937626815</v>
      </c>
      <c r="AQ362" s="0" t="n">
        <v>0.646340623731849</v>
      </c>
      <c r="AR362" s="0" t="n">
        <v>235</v>
      </c>
      <c r="AS362" s="0" t="n">
        <v>233.55</v>
      </c>
      <c r="AT362" s="0" t="n">
        <v>232</v>
      </c>
      <c r="AU362" s="0" t="n">
        <v>20</v>
      </c>
      <c r="AV362" s="0" t="n">
        <v>38</v>
      </c>
      <c r="AW362" s="0" t="n">
        <v>88</v>
      </c>
      <c r="AX362" s="0" t="n">
        <v>224</v>
      </c>
      <c r="AY362" s="0" t="n">
        <v>81</v>
      </c>
      <c r="AZ362" s="0" t="n">
        <v>172</v>
      </c>
      <c r="BA362" s="0" t="n">
        <v>410</v>
      </c>
      <c r="BB362" s="0" t="n">
        <v>1048</v>
      </c>
      <c r="BC362" s="0" t="n">
        <v>455</v>
      </c>
      <c r="BD362" s="0" t="n">
        <v>992</v>
      </c>
      <c r="BE362" s="0" t="n">
        <v>2346</v>
      </c>
      <c r="BF362" s="0" t="n">
        <v>5888</v>
      </c>
      <c r="BG362" s="0" t="n">
        <v>2943</v>
      </c>
      <c r="BH362" s="0" t="n">
        <v>6442</v>
      </c>
      <c r="BI362" s="0" t="n">
        <v>15008</v>
      </c>
      <c r="BJ362" s="0" t="n">
        <v>36838</v>
      </c>
      <c r="BK362" s="0" t="n">
        <v>20</v>
      </c>
      <c r="BL362" s="0" t="n">
        <v>2.66453525910038E-015</v>
      </c>
      <c r="BM362" s="0" t="n">
        <v>15.8</v>
      </c>
      <c r="BN362" s="0" t="n">
        <v>-3.23999999999999</v>
      </c>
      <c r="BO362" s="0" t="n">
        <v>1.77635683940025E-015</v>
      </c>
      <c r="BP362" s="0" t="n">
        <v>18.1</v>
      </c>
      <c r="BQ362" s="0" t="n">
        <v>-15.18</v>
      </c>
      <c r="BR362" s="0" t="n">
        <v>31.303</v>
      </c>
      <c r="BS362" s="0" t="n">
        <v>126.95</v>
      </c>
      <c r="BT362" s="0" t="n">
        <v>-19.11</v>
      </c>
      <c r="BU362" s="0" t="n">
        <v>82.7485</v>
      </c>
      <c r="BV362" s="0" t="n">
        <v>-62.0952</v>
      </c>
      <c r="BW362" s="0" t="n">
        <v>71.9550000000001</v>
      </c>
      <c r="BX362" s="0" t="n">
        <v>191.83075</v>
      </c>
      <c r="BY362" s="0" t="n">
        <v>-155.3904</v>
      </c>
      <c r="BZ362" s="0" t="n">
        <v>302.5709125</v>
      </c>
      <c r="CA362" s="0" t="n">
        <v>0.356875</v>
      </c>
      <c r="CB362" s="0" t="n">
        <v>0.085404765625</v>
      </c>
      <c r="CC362" s="0" t="n">
        <v>0.00522837597656251</v>
      </c>
      <c r="CD362" s="0" t="n">
        <v>0.0011634134765625</v>
      </c>
      <c r="CE362" s="0" t="n">
        <v>2.20630075206957E-006</v>
      </c>
      <c r="CF362" s="0" t="n">
        <v>0.000164757152416993</v>
      </c>
      <c r="CG362" s="0" t="n">
        <v>1.83451488749122E-006</v>
      </c>
      <c r="CJ362" s="0" t="n">
        <v>0.0395</v>
      </c>
      <c r="CK362" s="0" t="n">
        <v>-0.00181121506177483</v>
      </c>
      <c r="CM362" s="0" t="n">
        <v>0.04525</v>
      </c>
      <c r="CN362" s="0" t="n">
        <v>-0.0084858779746117</v>
      </c>
      <c r="CO362" s="0" t="n">
        <v>0.003912875</v>
      </c>
      <c r="CP362" s="0" t="n">
        <v>0.317375</v>
      </c>
      <c r="CQ362" s="0" t="n">
        <v>-0.0106828147625052</v>
      </c>
      <c r="CR362" s="0" t="n">
        <v>0.0103435625</v>
      </c>
      <c r="CS362" s="0" t="n">
        <v>-0.00173561360345556</v>
      </c>
      <c r="CT362" s="0" t="n">
        <v>0.0402240678302494</v>
      </c>
      <c r="CU362" s="0" t="n">
        <v>0.02397884375</v>
      </c>
      <c r="CV362" s="0" t="n">
        <v>-0.00434329371813604</v>
      </c>
      <c r="CW362" s="0" t="n">
        <v>0.001891068203125</v>
      </c>
      <c r="CX362" s="0" t="n">
        <v>4671</v>
      </c>
      <c r="CY362" s="0" t="n">
        <v>8881</v>
      </c>
      <c r="CZ362" s="0" t="n">
        <v>20577</v>
      </c>
      <c r="DA362" s="0" t="n">
        <v>52399</v>
      </c>
      <c r="DB362" s="0" t="n">
        <v>18912</v>
      </c>
      <c r="DC362" s="0" t="n">
        <v>40183</v>
      </c>
      <c r="DD362" s="0" t="n">
        <v>95837</v>
      </c>
      <c r="DE362" s="0" t="n">
        <v>245083</v>
      </c>
      <c r="DF362" s="0" t="n">
        <v>106214</v>
      </c>
      <c r="DG362" s="0" t="n">
        <v>231681</v>
      </c>
      <c r="DH362" s="0" t="n">
        <v>548175</v>
      </c>
      <c r="DI362" s="0" t="n">
        <v>1376445</v>
      </c>
      <c r="DJ362" s="0" t="n">
        <v>686862</v>
      </c>
      <c r="DK362" s="0" t="n">
        <v>1504081</v>
      </c>
      <c r="DL362" s="0" t="n">
        <v>3505595</v>
      </c>
      <c r="DM362" s="0" t="n">
        <v>8608453</v>
      </c>
      <c r="DN362" s="0" t="n">
        <v>4671</v>
      </c>
      <c r="DO362" s="0" t="n">
        <v>4.23883150801885E-013</v>
      </c>
      <c r="DP362" s="0" t="n">
        <v>3691.50203382573</v>
      </c>
      <c r="DQ362" s="0" t="n">
        <v>-761.521542456149</v>
      </c>
      <c r="DR362" s="0" t="n">
        <v>5.6843418860808E-013</v>
      </c>
      <c r="DS362" s="0" t="n">
        <v>4225.50224791265</v>
      </c>
      <c r="DT362" s="0" t="n">
        <v>-3543.34573483719</v>
      </c>
      <c r="DU362" s="0" t="n">
        <v>7315.14377514145</v>
      </c>
      <c r="DV362" s="0" t="n">
        <v>29642.8709055877</v>
      </c>
      <c r="DW362" s="0" t="n">
        <v>-4480.83494434771</v>
      </c>
      <c r="DX362" s="0" t="n">
        <v>19320.2342687561</v>
      </c>
      <c r="DY362" s="0" t="n">
        <v>-14521.363653245</v>
      </c>
      <c r="DZ362" s="0" t="n">
        <v>16784.6895455046</v>
      </c>
      <c r="EA362" s="0" t="n">
        <v>44767.9610493608</v>
      </c>
      <c r="EB362" s="0" t="n">
        <v>-36285.938312636</v>
      </c>
      <c r="EC362" s="0" t="n">
        <v>70694.3282574289</v>
      </c>
      <c r="ED362" s="0" t="n">
        <v>0.00152782128217455</v>
      </c>
      <c r="EE362" s="0" t="n">
        <v>1.56478414680033E-006</v>
      </c>
      <c r="EF362" s="0" t="n">
        <v>4.10321090521046E-010</v>
      </c>
      <c r="EG362" s="0" t="n">
        <v>9.12119581239912E-011</v>
      </c>
      <c r="EH362" s="0" t="n">
        <v>1.35226299901989E-020</v>
      </c>
      <c r="EI362" s="0" t="n">
        <v>5.49048402687424E-014</v>
      </c>
      <c r="EJ362" s="0" t="n">
        <v>1.13362342459205E-020</v>
      </c>
      <c r="EM362" s="0" t="n">
        <v>0.000169193384279958</v>
      </c>
      <c r="EN362" s="0" t="n">
        <v>-5.1069020153574E-007</v>
      </c>
      <c r="EP362" s="0" t="n">
        <v>0.000193668327703991</v>
      </c>
      <c r="EQ362" s="0" t="n">
        <v>-2.37623211760816E-006</v>
      </c>
      <c r="ER362" s="0" t="n">
        <v>7.17783159044687E-008</v>
      </c>
      <c r="ES362" s="0" t="n">
        <v>0.0013586278978946</v>
      </c>
      <c r="ET362" s="0" t="n">
        <v>-3.00492943823593E-006</v>
      </c>
      <c r="EU362" s="0" t="n">
        <v>1.89575751525718E-007</v>
      </c>
      <c r="EV362" s="0" t="n">
        <v>-2.08484064833047E-009</v>
      </c>
      <c r="EW362" s="0" t="n">
        <v>1.12561181907762E-005</v>
      </c>
      <c r="EX362" s="0" t="n">
        <v>4.39276239726106E-007</v>
      </c>
      <c r="EY362" s="0" t="n">
        <v>-5.20959332494165E-009</v>
      </c>
      <c r="EZ362" s="0" t="n">
        <v>1.48506376975925E-010</v>
      </c>
      <c r="FA362" s="0" t="n">
        <v>20</v>
      </c>
      <c r="FB362" s="0" t="n">
        <v>0.157426123199651</v>
      </c>
      <c r="FC362" s="0" t="n">
        <v>17.2426406871193</v>
      </c>
      <c r="FD362" s="0" t="n">
        <v>26.6804175922317</v>
      </c>
      <c r="FE362" s="0" t="s">
        <v>2343</v>
      </c>
      <c r="FF362" s="0" t="n">
        <v>0.740740740740741</v>
      </c>
    </row>
    <row r="363" customFormat="false" ht="15" hidden="false" customHeight="false" outlineLevel="0" collapsed="false">
      <c r="A363" s="0" t="n">
        <v>501</v>
      </c>
      <c r="B363" s="0" t="n">
        <v>0</v>
      </c>
      <c r="C363" s="0" t="n">
        <v>1.61703625335794</v>
      </c>
      <c r="D363" s="0" t="n">
        <v>23.9397720338118</v>
      </c>
      <c r="E363" s="0" t="n">
        <v>8.09666906615266</v>
      </c>
      <c r="F363" s="0" t="n">
        <f aca="false">TRUE()</f>
        <v>1</v>
      </c>
      <c r="G363" s="2" t="s">
        <v>1446</v>
      </c>
      <c r="H363" s="0" t="n">
        <v>1</v>
      </c>
      <c r="I363" s="0" t="n">
        <v>12</v>
      </c>
      <c r="J363" s="0" t="n">
        <v>16</v>
      </c>
      <c r="K363" s="0" t="n">
        <v>12</v>
      </c>
      <c r="L363" s="0" t="n">
        <v>12</v>
      </c>
      <c r="M363" s="0" t="n">
        <v>3.82970843102535</v>
      </c>
      <c r="N363" s="0" t="n">
        <v>3.82970843102535</v>
      </c>
      <c r="O363" s="0" t="n">
        <v>636</v>
      </c>
      <c r="P363" s="0" t="n">
        <v>1555</v>
      </c>
      <c r="Q363" s="0" t="n">
        <v>640</v>
      </c>
      <c r="R363" s="0" t="n">
        <v>1559</v>
      </c>
      <c r="S363" s="0" t="n">
        <v>637.5</v>
      </c>
      <c r="T363" s="0" t="n">
        <v>1556.5</v>
      </c>
      <c r="U363" s="0" t="n">
        <v>1.5</v>
      </c>
      <c r="V363" s="0" t="n">
        <v>1.5</v>
      </c>
      <c r="W363" s="0" t="n">
        <v>637.50184774575</v>
      </c>
      <c r="X363" s="0" t="n">
        <v>1556.5</v>
      </c>
      <c r="Y363" s="0" t="n">
        <v>1.50184774575019</v>
      </c>
      <c r="Z363" s="0" t="n">
        <v>1.5</v>
      </c>
      <c r="AA363" s="2" t="s">
        <v>2344</v>
      </c>
      <c r="AB363" s="2" t="s">
        <v>2345</v>
      </c>
      <c r="AC363" s="0" t="n">
        <v>0</v>
      </c>
      <c r="AD363" s="0" t="n">
        <v>3.90882009522336</v>
      </c>
      <c r="AE363" s="0" t="n">
        <v>1</v>
      </c>
      <c r="AF363" s="0" t="n">
        <v>0.75</v>
      </c>
      <c r="AG363" s="0" t="n">
        <v>4.12310562561766</v>
      </c>
      <c r="AH363" s="2" t="s">
        <v>1449</v>
      </c>
      <c r="AI363" s="2" t="s">
        <v>1449</v>
      </c>
      <c r="AJ363" s="2" t="s">
        <v>1449</v>
      </c>
      <c r="AK363" s="2" t="s">
        <v>2346</v>
      </c>
      <c r="AL363" s="0" t="n">
        <v>0.916666666666667</v>
      </c>
      <c r="AM363" s="0" t="n">
        <v>0</v>
      </c>
      <c r="AN363" s="0" t="n">
        <v>0</v>
      </c>
      <c r="AO363" s="0" t="n">
        <v>0.916666666666667</v>
      </c>
      <c r="AP363" s="0" t="n">
        <v>0.916666666666667</v>
      </c>
      <c r="AQ363" s="0" t="n">
        <v>0.916666666666667</v>
      </c>
      <c r="AR363" s="0" t="n">
        <v>227</v>
      </c>
      <c r="AS363" s="0" t="n">
        <v>225.5</v>
      </c>
      <c r="AT363" s="0" t="n">
        <v>223</v>
      </c>
      <c r="AU363" s="0" t="n">
        <v>12</v>
      </c>
      <c r="AV363" s="0" t="n">
        <v>18</v>
      </c>
      <c r="AW363" s="0" t="n">
        <v>38</v>
      </c>
      <c r="AX363" s="0" t="n">
        <v>90</v>
      </c>
      <c r="AY363" s="0" t="n">
        <v>18</v>
      </c>
      <c r="AZ363" s="0" t="n">
        <v>27</v>
      </c>
      <c r="BA363" s="0" t="n">
        <v>57</v>
      </c>
      <c r="BB363" s="0" t="n">
        <v>135</v>
      </c>
      <c r="BC363" s="0" t="n">
        <v>38</v>
      </c>
      <c r="BD363" s="0" t="n">
        <v>57</v>
      </c>
      <c r="BE363" s="0" t="n">
        <v>115</v>
      </c>
      <c r="BF363" s="0" t="n">
        <v>261</v>
      </c>
      <c r="BG363" s="0" t="n">
        <v>90</v>
      </c>
      <c r="BH363" s="0" t="n">
        <v>135</v>
      </c>
      <c r="BI363" s="0" t="n">
        <v>261</v>
      </c>
      <c r="BJ363" s="0" t="n">
        <v>567</v>
      </c>
      <c r="BK363" s="0" t="n">
        <v>12</v>
      </c>
      <c r="BL363" s="0" t="n">
        <v>0</v>
      </c>
      <c r="BM363" s="0" t="n">
        <v>11</v>
      </c>
      <c r="BN363" s="0" t="n">
        <v>0</v>
      </c>
      <c r="BO363" s="0" t="n">
        <v>0</v>
      </c>
      <c r="BP363" s="0" t="n">
        <v>0</v>
      </c>
      <c r="BQ363" s="0" t="n">
        <v>0</v>
      </c>
      <c r="BR363" s="0" t="n">
        <v>0</v>
      </c>
      <c r="BS363" s="0" t="n">
        <v>11</v>
      </c>
      <c r="BT363" s="0" t="n">
        <v>0</v>
      </c>
      <c r="BU363" s="0" t="n">
        <v>4.75</v>
      </c>
      <c r="BV363" s="0" t="n">
        <v>0</v>
      </c>
      <c r="BW363" s="0" t="n">
        <v>0</v>
      </c>
      <c r="BX363" s="0" t="n">
        <v>0</v>
      </c>
      <c r="BY363" s="0" t="n">
        <v>0</v>
      </c>
      <c r="BZ363" s="0" t="n">
        <v>0</v>
      </c>
      <c r="CA363" s="0" t="n">
        <v>0.152777777777778</v>
      </c>
      <c r="CB363" s="0" t="n">
        <v>0</v>
      </c>
      <c r="CC363" s="0" t="n">
        <v>0</v>
      </c>
      <c r="CD363" s="0" t="n">
        <v>0</v>
      </c>
      <c r="CE363" s="0" t="n">
        <v>0</v>
      </c>
      <c r="CF363" s="0" t="n">
        <v>0</v>
      </c>
      <c r="CG363" s="0" t="n">
        <v>0</v>
      </c>
      <c r="CJ363" s="0" t="n">
        <v>0.0763888888888889</v>
      </c>
      <c r="CK363" s="0" t="n">
        <v>0</v>
      </c>
      <c r="CM363" s="0" t="n">
        <v>0</v>
      </c>
      <c r="CN363" s="0" t="n">
        <v>0</v>
      </c>
      <c r="CO363" s="0" t="n">
        <v>0</v>
      </c>
      <c r="CP363" s="0" t="n">
        <v>0.0763888888888889</v>
      </c>
      <c r="CQ363" s="0" t="n">
        <v>0</v>
      </c>
      <c r="CR363" s="0" t="n">
        <v>0.00274884259259259</v>
      </c>
      <c r="CS363" s="0" t="n">
        <v>0</v>
      </c>
      <c r="CT363" s="0" t="n">
        <v>0</v>
      </c>
      <c r="CU363" s="0" t="n">
        <v>0</v>
      </c>
      <c r="CV363" s="0" t="n">
        <v>0</v>
      </c>
      <c r="CW363" s="0" t="n">
        <v>0</v>
      </c>
      <c r="CX363" s="0" t="n">
        <v>2706</v>
      </c>
      <c r="CY363" s="0" t="n">
        <v>4059</v>
      </c>
      <c r="CZ363" s="0" t="n">
        <v>8569</v>
      </c>
      <c r="DA363" s="0" t="n">
        <v>20295</v>
      </c>
      <c r="DB363" s="0" t="n">
        <v>4064</v>
      </c>
      <c r="DC363" s="0" t="n">
        <v>6093</v>
      </c>
      <c r="DD363" s="0" t="n">
        <v>12861</v>
      </c>
      <c r="DE363" s="0" t="n">
        <v>30459</v>
      </c>
      <c r="DF363" s="0" t="n">
        <v>8592</v>
      </c>
      <c r="DG363" s="0" t="n">
        <v>12879</v>
      </c>
      <c r="DH363" s="0" t="n">
        <v>25975</v>
      </c>
      <c r="DI363" s="0" t="n">
        <v>58941</v>
      </c>
      <c r="DJ363" s="0" t="n">
        <v>20366</v>
      </c>
      <c r="DK363" s="0" t="n">
        <v>30525</v>
      </c>
      <c r="DL363" s="0" t="n">
        <v>58989</v>
      </c>
      <c r="DM363" s="0" t="n">
        <v>128115</v>
      </c>
      <c r="DN363" s="0" t="n">
        <v>2706</v>
      </c>
      <c r="DO363" s="0" t="n">
        <v>0</v>
      </c>
      <c r="DP363" s="0" t="n">
        <v>2480.5</v>
      </c>
      <c r="DQ363" s="0" t="n">
        <v>0</v>
      </c>
      <c r="DR363" s="0" t="n">
        <v>-2.45137243837235E-013</v>
      </c>
      <c r="DS363" s="0" t="n">
        <v>-3</v>
      </c>
      <c r="DT363" s="0" t="n">
        <v>0.666666666666436</v>
      </c>
      <c r="DU363" s="0" t="n">
        <v>-3.74999999999999</v>
      </c>
      <c r="DV363" s="0" t="n">
        <v>2488.49076127125</v>
      </c>
      <c r="DW363" s="0" t="n">
        <v>0.011086474500992</v>
      </c>
      <c r="DX363" s="0" t="n">
        <v>1073.11406750431</v>
      </c>
      <c r="DY363" s="0" t="n">
        <v>0.0138580931264176</v>
      </c>
      <c r="DZ363" s="0" t="n">
        <v>-12.5443117563615</v>
      </c>
      <c r="EA363" s="0" t="n">
        <v>-3.75003072747927</v>
      </c>
      <c r="EB363" s="0" t="n">
        <v>-4.63604834966608</v>
      </c>
      <c r="EC363" s="0" t="n">
        <v>-1.68753840934903</v>
      </c>
      <c r="ED363" s="0" t="n">
        <v>0.000678598045960559</v>
      </c>
      <c r="EE363" s="0" t="n">
        <v>1.86228761319875E-012</v>
      </c>
      <c r="EF363" s="0" t="n">
        <v>1.45797359899176E-015</v>
      </c>
      <c r="EG363" s="0" t="n">
        <v>9.72348851197484E-016</v>
      </c>
      <c r="EH363" s="0" t="n">
        <v>1.15773171573123E-030</v>
      </c>
      <c r="EI363" s="0" t="n">
        <v>1.06258149093213E-021</v>
      </c>
      <c r="EJ363" s="0" t="n">
        <v>5.9438875301658E-034</v>
      </c>
      <c r="EM363" s="0" t="n">
        <v>0.000338753387533875</v>
      </c>
      <c r="EN363" s="0" t="n">
        <v>0</v>
      </c>
      <c r="EP363" s="0" t="n">
        <v>-4.09699722879107E-007</v>
      </c>
      <c r="EQ363" s="0" t="n">
        <v>1.75020637054965E-009</v>
      </c>
      <c r="ER363" s="0" t="n">
        <v>-1.89255230450437E-010</v>
      </c>
      <c r="ES363" s="0" t="n">
        <v>0.000339844658426683</v>
      </c>
      <c r="ET363" s="0" t="n">
        <v>2.91054274478687E-011</v>
      </c>
      <c r="EU363" s="0" t="n">
        <v>5.41579867053693E-008</v>
      </c>
      <c r="EV363" s="0" t="n">
        <v>1.34448574687E-014</v>
      </c>
      <c r="EW363" s="0" t="n">
        <v>-3.29327015252286E-008</v>
      </c>
      <c r="EX363" s="0" t="n">
        <v>-1.8925678120675E-010</v>
      </c>
      <c r="EY363" s="0" t="n">
        <v>-4.49780562958125E-012</v>
      </c>
      <c r="EZ363" s="0" t="n">
        <v>-3.14733156496986E-014</v>
      </c>
      <c r="FA363" s="0" t="n">
        <v>12</v>
      </c>
      <c r="FB363" s="0" t="n">
        <v>-0.785398163397448</v>
      </c>
      <c r="FC363" s="0" t="n">
        <v>9.65685424949238</v>
      </c>
      <c r="FD363" s="0" t="n">
        <v>11.8367889798775</v>
      </c>
      <c r="FE363" s="0" t="s">
        <v>2347</v>
      </c>
      <c r="FF363" s="0" t="n">
        <v>1</v>
      </c>
    </row>
    <row r="364" customFormat="false" ht="15" hidden="false" customHeight="false" outlineLevel="0" collapsed="false">
      <c r="A364" s="0" t="n">
        <v>503</v>
      </c>
      <c r="B364" s="0" t="n">
        <v>0</v>
      </c>
      <c r="C364" s="0" t="n">
        <v>12.5663706143592</v>
      </c>
      <c r="D364" s="0" t="n">
        <v>12.0070093547706</v>
      </c>
      <c r="E364" s="0" t="n">
        <v>3.6314837685439</v>
      </c>
      <c r="F364" s="0" t="n">
        <f aca="false">TRUE()</f>
        <v>1</v>
      </c>
      <c r="G364" s="2" t="s">
        <v>2348</v>
      </c>
      <c r="H364" s="0" t="n">
        <v>0</v>
      </c>
      <c r="I364" s="0" t="n">
        <v>4</v>
      </c>
      <c r="J364" s="0" t="n">
        <v>4</v>
      </c>
      <c r="K364" s="0" t="n">
        <v>4</v>
      </c>
      <c r="L364" s="0" t="n">
        <v>4</v>
      </c>
      <c r="M364" s="0" t="n">
        <v>4.47213595499958</v>
      </c>
      <c r="N364" s="0" t="n">
        <v>0</v>
      </c>
      <c r="O364" s="0" t="n">
        <v>638</v>
      </c>
      <c r="P364" s="0" t="n">
        <v>1277</v>
      </c>
      <c r="Q364" s="0" t="n">
        <v>642</v>
      </c>
      <c r="R364" s="0" t="n">
        <v>1278</v>
      </c>
      <c r="S364" s="0" t="n">
        <v>639.5</v>
      </c>
      <c r="T364" s="0" t="n">
        <v>1277</v>
      </c>
      <c r="U364" s="0" t="n">
        <v>1.5</v>
      </c>
      <c r="V364" s="0" t="n">
        <v>0</v>
      </c>
      <c r="W364" s="0" t="n">
        <v>639.501547987616</v>
      </c>
      <c r="X364" s="0" t="n">
        <v>1277</v>
      </c>
      <c r="Y364" s="0" t="n">
        <v>1.5015479876161</v>
      </c>
      <c r="Z364" s="0" t="n">
        <v>0</v>
      </c>
      <c r="AA364" s="2" t="s">
        <v>2349</v>
      </c>
      <c r="AB364" s="2" t="s">
        <v>2350</v>
      </c>
      <c r="AC364" s="0" t="n">
        <v>1</v>
      </c>
      <c r="AD364" s="0" t="n">
        <v>2.25675833419103</v>
      </c>
      <c r="AE364" s="0" t="n">
        <v>1</v>
      </c>
      <c r="AF364" s="0" t="n">
        <v>1</v>
      </c>
      <c r="AG364" s="0" t="n">
        <v>4</v>
      </c>
      <c r="AH364" s="2" t="s">
        <v>1305</v>
      </c>
      <c r="AI364" s="2" t="s">
        <v>1305</v>
      </c>
      <c r="AJ364" s="2" t="s">
        <v>1305</v>
      </c>
      <c r="AK364" s="2" t="s">
        <v>2351</v>
      </c>
      <c r="AL364" s="0" t="n">
        <v>0</v>
      </c>
      <c r="AM364" s="0" t="n">
        <v>0</v>
      </c>
      <c r="AN364" s="0" t="n">
        <v>0</v>
      </c>
      <c r="AO364" s="0" t="n">
        <v>1.25</v>
      </c>
      <c r="AP364" s="0" t="n">
        <v>1.25</v>
      </c>
      <c r="AQ364" s="0" t="n">
        <v>0</v>
      </c>
      <c r="AR364" s="0" t="n">
        <v>243</v>
      </c>
      <c r="AS364" s="0" t="n">
        <v>242.25</v>
      </c>
      <c r="AT364" s="0" t="n">
        <v>242</v>
      </c>
      <c r="AU364" s="0" t="n">
        <v>4</v>
      </c>
      <c r="AV364" s="0" t="n">
        <v>0</v>
      </c>
      <c r="AW364" s="0" t="n">
        <v>0</v>
      </c>
      <c r="AX364" s="0" t="n">
        <v>0</v>
      </c>
      <c r="AY364" s="0" t="n">
        <v>6</v>
      </c>
      <c r="AZ364" s="0" t="n">
        <v>0</v>
      </c>
      <c r="BA364" s="0" t="n">
        <v>0</v>
      </c>
      <c r="BB364" s="0" t="n">
        <v>0</v>
      </c>
      <c r="BC364" s="0" t="n">
        <v>14</v>
      </c>
      <c r="BD364" s="0" t="n">
        <v>0</v>
      </c>
      <c r="BE364" s="0" t="n">
        <v>0</v>
      </c>
      <c r="BF364" s="0" t="n">
        <v>0</v>
      </c>
      <c r="BG364" s="0" t="n">
        <v>36</v>
      </c>
      <c r="BH364" s="0" t="n">
        <v>0</v>
      </c>
      <c r="BI364" s="0" t="n">
        <v>0</v>
      </c>
      <c r="BJ364" s="0" t="n">
        <v>0</v>
      </c>
      <c r="BK364" s="0" t="n">
        <v>4</v>
      </c>
      <c r="BL364" s="0" t="n">
        <v>0</v>
      </c>
      <c r="BM364" s="0" t="n">
        <v>0</v>
      </c>
      <c r="BN364" s="0" t="n">
        <v>0</v>
      </c>
      <c r="BO364" s="0" t="n">
        <v>0</v>
      </c>
      <c r="BP364" s="0" t="n">
        <v>0</v>
      </c>
      <c r="BQ364" s="0" t="n">
        <v>0</v>
      </c>
      <c r="BR364" s="0" t="n">
        <v>0</v>
      </c>
      <c r="BS364" s="0" t="n">
        <v>5</v>
      </c>
      <c r="BT364" s="0" t="n">
        <v>0</v>
      </c>
      <c r="BU364" s="0" t="n">
        <v>0</v>
      </c>
      <c r="BV364" s="0" t="n">
        <v>0</v>
      </c>
      <c r="BW364" s="0" t="n">
        <v>0</v>
      </c>
      <c r="BX364" s="0" t="n">
        <v>0</v>
      </c>
      <c r="BY364" s="0" t="n">
        <v>0</v>
      </c>
      <c r="BZ364" s="0" t="n">
        <v>0</v>
      </c>
      <c r="CA364" s="0" t="n">
        <v>0.3125</v>
      </c>
      <c r="CB364" s="0" t="n">
        <v>0.09765625</v>
      </c>
      <c r="CC364" s="0" t="n">
        <v>0</v>
      </c>
      <c r="CD364" s="0" t="n">
        <v>0</v>
      </c>
      <c r="CE364" s="0" t="n">
        <v>0</v>
      </c>
      <c r="CF364" s="0" t="n">
        <v>0</v>
      </c>
      <c r="CG364" s="0" t="n">
        <v>0</v>
      </c>
      <c r="CJ364" s="0" t="n">
        <v>0</v>
      </c>
      <c r="CK364" s="0" t="n">
        <v>0</v>
      </c>
      <c r="CM364" s="0" t="n">
        <v>0</v>
      </c>
      <c r="CN364" s="0" t="n">
        <v>0</v>
      </c>
      <c r="CO364" s="0" t="n">
        <v>0</v>
      </c>
      <c r="CP364" s="0" t="n">
        <v>0.3125</v>
      </c>
      <c r="CQ364" s="0" t="n">
        <v>0</v>
      </c>
      <c r="CR364" s="0" t="n">
        <v>0</v>
      </c>
      <c r="CS364" s="0" t="n">
        <v>0</v>
      </c>
      <c r="CT364" s="0" t="n">
        <v>0</v>
      </c>
      <c r="CU364" s="0" t="n">
        <v>0</v>
      </c>
      <c r="CV364" s="0" t="n">
        <v>0</v>
      </c>
      <c r="CW364" s="0" t="n">
        <v>0</v>
      </c>
      <c r="CX364" s="0" t="n">
        <v>969</v>
      </c>
      <c r="CY364" s="0" t="n">
        <v>0</v>
      </c>
      <c r="CZ364" s="0" t="n">
        <v>0</v>
      </c>
      <c r="DA364" s="0" t="n">
        <v>0</v>
      </c>
      <c r="DB364" s="0" t="n">
        <v>1455</v>
      </c>
      <c r="DC364" s="0" t="n">
        <v>0</v>
      </c>
      <c r="DD364" s="0" t="n">
        <v>0</v>
      </c>
      <c r="DE364" s="0" t="n">
        <v>0</v>
      </c>
      <c r="DF364" s="0" t="n">
        <v>3397</v>
      </c>
      <c r="DG364" s="0" t="n">
        <v>0</v>
      </c>
      <c r="DH364" s="0" t="n">
        <v>0</v>
      </c>
      <c r="DI364" s="0" t="n">
        <v>0</v>
      </c>
      <c r="DJ364" s="0" t="n">
        <v>8739</v>
      </c>
      <c r="DK364" s="0" t="n">
        <v>0</v>
      </c>
      <c r="DL364" s="0" t="n">
        <v>0</v>
      </c>
      <c r="DM364" s="0" t="n">
        <v>0</v>
      </c>
      <c r="DN364" s="0" t="n">
        <v>969</v>
      </c>
      <c r="DO364" s="0" t="n">
        <v>0</v>
      </c>
      <c r="DP364" s="0" t="n">
        <v>0</v>
      </c>
      <c r="DQ364" s="0" t="n">
        <v>0</v>
      </c>
      <c r="DR364" s="0" t="n">
        <v>-2.8421709430404E-014</v>
      </c>
      <c r="DS364" s="0" t="n">
        <v>0</v>
      </c>
      <c r="DT364" s="0" t="n">
        <v>0</v>
      </c>
      <c r="DU364" s="0" t="n">
        <v>0</v>
      </c>
      <c r="DV364" s="0" t="n">
        <v>1212.24767801858</v>
      </c>
      <c r="DW364" s="0" t="n">
        <v>0</v>
      </c>
      <c r="DX364" s="0" t="n">
        <v>0</v>
      </c>
      <c r="DY364" s="0" t="n">
        <v>0</v>
      </c>
      <c r="DZ364" s="0" t="n">
        <v>-2.25463677405128</v>
      </c>
      <c r="EA364" s="0" t="n">
        <v>0</v>
      </c>
      <c r="EB364" s="0" t="n">
        <v>0</v>
      </c>
      <c r="EC364" s="0" t="n">
        <v>0</v>
      </c>
      <c r="ED364" s="0" t="n">
        <v>0.001291052214116</v>
      </c>
      <c r="EE364" s="0" t="n">
        <v>1.66681581957383E-006</v>
      </c>
      <c r="EF364" s="0" t="n">
        <v>5.95023731597783E-015</v>
      </c>
      <c r="EG364" s="0" t="n">
        <v>5.95023731597783E-015</v>
      </c>
      <c r="EH364" s="0" t="n">
        <v>3.54053241164551E-029</v>
      </c>
      <c r="EI364" s="0" t="n">
        <v>7.68206706130885E-018</v>
      </c>
      <c r="EJ364" s="0" t="n">
        <v>0</v>
      </c>
      <c r="EM364" s="0" t="n">
        <v>0</v>
      </c>
      <c r="EN364" s="0" t="n">
        <v>0</v>
      </c>
      <c r="EP364" s="0" t="n">
        <v>0</v>
      </c>
      <c r="EQ364" s="0" t="n">
        <v>0</v>
      </c>
      <c r="ER364" s="0" t="n">
        <v>0</v>
      </c>
      <c r="ES364" s="0" t="n">
        <v>0.001291052214116</v>
      </c>
      <c r="ET364" s="0" t="n">
        <v>0</v>
      </c>
      <c r="EU364" s="0" t="n">
        <v>0</v>
      </c>
      <c r="EV364" s="0" t="n">
        <v>0</v>
      </c>
      <c r="EW364" s="0" t="n">
        <v>-7.71377813783741E-008</v>
      </c>
      <c r="EX364" s="0" t="n">
        <v>0</v>
      </c>
      <c r="EY364" s="0" t="n">
        <v>0</v>
      </c>
      <c r="EZ364" s="0" t="n">
        <v>0</v>
      </c>
      <c r="FA364" s="0" t="n">
        <v>4</v>
      </c>
      <c r="FB364" s="0" t="n">
        <v>0</v>
      </c>
      <c r="FC364" s="0" t="n">
        <v>2</v>
      </c>
      <c r="FD364" s="0" t="n">
        <v>8.36987375514561</v>
      </c>
      <c r="FE364" s="0" t="s">
        <v>2352</v>
      </c>
      <c r="FF364" s="0" t="n">
        <v>1</v>
      </c>
    </row>
    <row r="365" customFormat="false" ht="15" hidden="false" customHeight="false" outlineLevel="0" collapsed="false">
      <c r="A365" s="0" t="n">
        <v>505</v>
      </c>
      <c r="B365" s="0" t="n">
        <v>0</v>
      </c>
      <c r="C365" s="0" t="n">
        <v>0.506631009391886</v>
      </c>
      <c r="D365" s="0" t="n">
        <v>18.2733814149074</v>
      </c>
      <c r="E365" s="0" t="n">
        <v>1.32851473282434</v>
      </c>
      <c r="F365" s="0" t="n">
        <f aca="false">TRUE()</f>
        <v>1</v>
      </c>
      <c r="G365" s="2" t="s">
        <v>2353</v>
      </c>
      <c r="H365" s="0" t="n">
        <v>0.820439645925726</v>
      </c>
      <c r="I365" s="0" t="n">
        <v>801</v>
      </c>
      <c r="J365" s="0" t="n">
        <v>1190</v>
      </c>
      <c r="K365" s="0" t="n">
        <v>924</v>
      </c>
      <c r="L365" s="0" t="n">
        <v>805</v>
      </c>
      <c r="M365" s="0" t="n">
        <v>36.7602224088929</v>
      </c>
      <c r="N365" s="0" t="n">
        <v>30.1595438573031</v>
      </c>
      <c r="O365" s="0" t="n">
        <v>632</v>
      </c>
      <c r="P365" s="0" t="n">
        <v>215</v>
      </c>
      <c r="Q365" s="0" t="n">
        <v>666</v>
      </c>
      <c r="R365" s="0" t="n">
        <v>250</v>
      </c>
      <c r="S365" s="0" t="n">
        <v>648.920099875156</v>
      </c>
      <c r="T365" s="0" t="n">
        <v>232.850187265918</v>
      </c>
      <c r="U365" s="0" t="n">
        <v>16.9200998751561</v>
      </c>
      <c r="V365" s="0" t="n">
        <v>17.8501872659176</v>
      </c>
      <c r="W365" s="0" t="n">
        <v>648.836122345804</v>
      </c>
      <c r="X365" s="0" t="n">
        <v>232.783070020223</v>
      </c>
      <c r="Y365" s="0" t="n">
        <v>16.8361223458038</v>
      </c>
      <c r="Z365" s="0" t="n">
        <v>17.7830700202224</v>
      </c>
      <c r="AA365" s="2" t="s">
        <v>2354</v>
      </c>
      <c r="AB365" s="2" t="s">
        <v>2355</v>
      </c>
      <c r="AC365" s="0" t="n">
        <v>0.57173314351476</v>
      </c>
      <c r="AD365" s="0" t="n">
        <v>31.9353233165544</v>
      </c>
      <c r="AE365" s="0" t="n">
        <v>-1</v>
      </c>
      <c r="AF365" s="0" t="n">
        <v>0.673109243697479</v>
      </c>
      <c r="AG365" s="0" t="n">
        <v>40.4969134626332</v>
      </c>
      <c r="AH365" s="2" t="s">
        <v>2356</v>
      </c>
      <c r="AI365" s="2" t="s">
        <v>2356</v>
      </c>
      <c r="AJ365" s="2" t="s">
        <v>2356</v>
      </c>
      <c r="AK365" s="2" t="s">
        <v>2357</v>
      </c>
      <c r="AL365" s="0" t="n">
        <v>77.5530867314733</v>
      </c>
      <c r="AM365" s="0" t="n">
        <v>-11.9555705181257</v>
      </c>
      <c r="AN365" s="0" t="n">
        <v>-11.9555705181257</v>
      </c>
      <c r="AO365" s="0" t="n">
        <v>63.7539155955181</v>
      </c>
      <c r="AP365" s="0" t="n">
        <v>84.4571219719547</v>
      </c>
      <c r="AQ365" s="0" t="n">
        <v>56.8498803550367</v>
      </c>
      <c r="AR365" s="0" t="n">
        <v>223</v>
      </c>
      <c r="AS365" s="0" t="n">
        <v>197.553058676654</v>
      </c>
      <c r="AT365" s="0" t="n">
        <v>180</v>
      </c>
      <c r="AU365" s="0" t="n">
        <v>801</v>
      </c>
      <c r="AV365" s="0" t="n">
        <v>14298</v>
      </c>
      <c r="AW365" s="0" t="n">
        <v>317342</v>
      </c>
      <c r="AX365" s="0" t="n">
        <v>7846806</v>
      </c>
      <c r="AY365" s="0" t="n">
        <v>13553</v>
      </c>
      <c r="AZ365" s="0" t="n">
        <v>251500</v>
      </c>
      <c r="BA365" s="0" t="n">
        <v>5595646</v>
      </c>
      <c r="BB365" s="0" t="n">
        <v>137726026</v>
      </c>
      <c r="BC365" s="0" t="n">
        <v>280385</v>
      </c>
      <c r="BD365" s="0" t="n">
        <v>5254644</v>
      </c>
      <c r="BE365" s="0" t="n">
        <v>116114450</v>
      </c>
      <c r="BF365" s="0" t="n">
        <v>2825793222</v>
      </c>
      <c r="BG365" s="0" t="n">
        <v>6461093</v>
      </c>
      <c r="BH365" s="0" t="n">
        <v>121708282</v>
      </c>
      <c r="BI365" s="0" t="n">
        <v>2667895504</v>
      </c>
      <c r="BJ365" s="0" t="n">
        <v>64109874508</v>
      </c>
      <c r="BK365" s="0" t="n">
        <v>801</v>
      </c>
      <c r="BL365" s="0" t="n">
        <v>-4.03588273911737E-012</v>
      </c>
      <c r="BM365" s="0" t="n">
        <v>62120.0224719101</v>
      </c>
      <c r="BN365" s="0" t="n">
        <v>-35516.1955140347</v>
      </c>
      <c r="BO365" s="0" t="n">
        <v>9.09494701772928E-013</v>
      </c>
      <c r="BP365" s="0" t="n">
        <v>9576.41198501872</v>
      </c>
      <c r="BQ365" s="0" t="n">
        <v>-115693.829118097</v>
      </c>
      <c r="BR365" s="0" t="n">
        <v>1998781.27449576</v>
      </c>
      <c r="BS365" s="0" t="n">
        <v>51066.88639201</v>
      </c>
      <c r="BT365" s="0" t="n">
        <v>-74348.4510186238</v>
      </c>
      <c r="BU365" s="0" t="n">
        <v>3991310.05835735</v>
      </c>
      <c r="BV365" s="0" t="n">
        <v>-21538328.1341051</v>
      </c>
      <c r="BW365" s="0" t="n">
        <v>-11162.8396277437</v>
      </c>
      <c r="BX365" s="0" t="n">
        <v>1925625.02291373</v>
      </c>
      <c r="BY365" s="0" t="n">
        <v>-22589757.7594588</v>
      </c>
      <c r="BZ365" s="0" t="n">
        <v>382594039.331733</v>
      </c>
      <c r="CA365" s="0" t="n">
        <v>0.176413236363285</v>
      </c>
      <c r="CB365" s="0" t="n">
        <v>0.0011879030576556</v>
      </c>
      <c r="CC365" s="0" t="n">
        <v>0.000448873682886921</v>
      </c>
      <c r="CD365" s="0" t="n">
        <v>8.54110573304416E-005</v>
      </c>
      <c r="CE365" s="0" t="n">
        <v>1.47463598620523E-008</v>
      </c>
      <c r="CF365" s="0" t="n">
        <v>2.31336304690155E-006</v>
      </c>
      <c r="CG365" s="0" t="n">
        <v>7.88847947246755E-009</v>
      </c>
      <c r="CJ365" s="0" t="n">
        <v>0.096820332998094</v>
      </c>
      <c r="CK365" s="0" t="n">
        <v>-0.00195589324989457</v>
      </c>
      <c r="CM365" s="0" t="n">
        <v>0.0149258058902943</v>
      </c>
      <c r="CN365" s="0" t="n">
        <v>-0.00637131247171792</v>
      </c>
      <c r="CO365" s="0" t="n">
        <v>0.0038892666881352</v>
      </c>
      <c r="CP365" s="0" t="n">
        <v>0.0795929033651911</v>
      </c>
      <c r="CQ365" s="0" t="n">
        <v>-0.0040944034512362</v>
      </c>
      <c r="CR365" s="0" t="n">
        <v>0.00776636716086122</v>
      </c>
      <c r="CS365" s="0" t="n">
        <v>-0.00148080605921624</v>
      </c>
      <c r="CT365" s="0" t="n">
        <v>-0.000614742721216629</v>
      </c>
      <c r="CU365" s="0" t="n">
        <v>0.00374691785990806</v>
      </c>
      <c r="CV365" s="0" t="n">
        <v>-0.00155309409152632</v>
      </c>
      <c r="CW365" s="0" t="n">
        <v>0.000929411699840053</v>
      </c>
      <c r="CX365" s="0" t="n">
        <v>158240</v>
      </c>
      <c r="CY365" s="0" t="n">
        <v>2813993</v>
      </c>
      <c r="CZ365" s="0" t="n">
        <v>62742453</v>
      </c>
      <c r="DA365" s="0" t="n">
        <v>1561030475</v>
      </c>
      <c r="DB365" s="0" t="n">
        <v>2664148</v>
      </c>
      <c r="DC365" s="0" t="n">
        <v>49422594</v>
      </c>
      <c r="DD365" s="0" t="n">
        <v>1105055570</v>
      </c>
      <c r="DE365" s="0" t="n">
        <v>27361718898</v>
      </c>
      <c r="DF365" s="0" t="n">
        <v>55242756</v>
      </c>
      <c r="DG365" s="0" t="n">
        <v>1035787036</v>
      </c>
      <c r="DH365" s="0" t="n">
        <v>22988639204</v>
      </c>
      <c r="DI365" s="0" t="n">
        <v>562379524672</v>
      </c>
      <c r="DJ365" s="0" t="n">
        <v>1278472222</v>
      </c>
      <c r="DK365" s="0" t="n">
        <v>24100139130</v>
      </c>
      <c r="DL365" s="0" t="n">
        <v>530256694142</v>
      </c>
      <c r="DM365" s="0" t="n">
        <v>12798430696026</v>
      </c>
      <c r="DN365" s="0" t="n">
        <v>158240</v>
      </c>
      <c r="DO365" s="0" t="n">
        <v>2.46998865804926E-010</v>
      </c>
      <c r="DP365" s="0" t="n">
        <v>12701018.4445842</v>
      </c>
      <c r="DQ365" s="0" t="n">
        <v>-6449160.59587033</v>
      </c>
      <c r="DR365" s="0" t="n">
        <v>-2.68300937023014E-010</v>
      </c>
      <c r="DS365" s="0" t="n">
        <v>2045863.57176441</v>
      </c>
      <c r="DT365" s="0" t="n">
        <v>-24047515.2808651</v>
      </c>
      <c r="DU365" s="0" t="n">
        <v>421997948.718328</v>
      </c>
      <c r="DV365" s="0" t="n">
        <v>10388834.3246714</v>
      </c>
      <c r="DW365" s="0" t="n">
        <v>-15487580.8521614</v>
      </c>
      <c r="DX365" s="0" t="n">
        <v>829094300.157725</v>
      </c>
      <c r="DY365" s="0" t="n">
        <v>-4430740320.01303</v>
      </c>
      <c r="DZ365" s="0" t="n">
        <v>-1416948.17629709</v>
      </c>
      <c r="EA365" s="0" t="n">
        <v>407499633.254167</v>
      </c>
      <c r="EB365" s="0" t="n">
        <v>-4631159673.32481</v>
      </c>
      <c r="EC365" s="0" t="n">
        <v>79765995423.2413</v>
      </c>
      <c r="ED365" s="0" t="n">
        <v>0.000922122491797074</v>
      </c>
      <c r="EE365" s="0" t="n">
        <v>3.52289485097165E-008</v>
      </c>
      <c r="EF365" s="0" t="n">
        <v>6.65538029924561E-011</v>
      </c>
      <c r="EG365" s="0" t="n">
        <v>1.13858693761709E-011</v>
      </c>
      <c r="EH365" s="0" t="n">
        <v>2.76044260473813E-022</v>
      </c>
      <c r="EI365" s="0" t="n">
        <v>1.68441938615342E-015</v>
      </c>
      <c r="EJ365" s="0" t="n">
        <v>1.48444422862213E-022</v>
      </c>
      <c r="EM365" s="0" t="n">
        <v>0.000507231245409893</v>
      </c>
      <c r="EN365" s="0" t="n">
        <v>-6.47459348868719E-007</v>
      </c>
      <c r="EP365" s="0" t="n">
        <v>8.17041508893554E-005</v>
      </c>
      <c r="EQ365" s="0" t="n">
        <v>-2.41423489990767E-006</v>
      </c>
      <c r="ER365" s="0" t="n">
        <v>1.0650292052125E-007</v>
      </c>
      <c r="ES365" s="0" t="n">
        <v>0.000414891246387181</v>
      </c>
      <c r="ET365" s="0" t="n">
        <v>-1.55486576354031E-006</v>
      </c>
      <c r="EU365" s="0" t="n">
        <v>2.09245008471019E-007</v>
      </c>
      <c r="EV365" s="0" t="n">
        <v>-2.81105496456149E-009</v>
      </c>
      <c r="EW365" s="0" t="n">
        <v>-1.42253604941005E-007</v>
      </c>
      <c r="EX365" s="0" t="n">
        <v>1.02843867333287E-007</v>
      </c>
      <c r="EY365" s="0" t="n">
        <v>-2.9382097462526E-009</v>
      </c>
      <c r="EZ365" s="0" t="n">
        <v>1.27219209371139E-010</v>
      </c>
      <c r="FA365" s="0" t="n">
        <v>801</v>
      </c>
      <c r="FB365" s="0" t="n">
        <v>1.0471045001899</v>
      </c>
      <c r="FC365" s="0" t="n">
        <v>140.953318805774</v>
      </c>
      <c r="FD365" s="0" t="n">
        <v>130.950608695952</v>
      </c>
      <c r="FE365" s="0" t="s">
        <v>2358</v>
      </c>
      <c r="FF365" s="0" t="n">
        <v>0.866883116883117</v>
      </c>
    </row>
    <row r="366" customFormat="false" ht="15" hidden="false" customHeight="false" outlineLevel="0" collapsed="false">
      <c r="A366" s="0" t="n">
        <v>508</v>
      </c>
      <c r="B366" s="0" t="n">
        <v>0</v>
      </c>
      <c r="C366" s="0" t="n">
        <v>2.14342900605605</v>
      </c>
      <c r="D366" s="0" t="n">
        <v>5.7725644214681</v>
      </c>
      <c r="E366" s="0" t="n">
        <v>1.46530778329517</v>
      </c>
      <c r="F366" s="0" t="n">
        <f aca="false">TRUE()</f>
        <v>1</v>
      </c>
      <c r="G366" s="2" t="s">
        <v>2359</v>
      </c>
      <c r="H366" s="0" t="n">
        <v>0.681848518455341</v>
      </c>
      <c r="I366" s="0" t="n">
        <v>10</v>
      </c>
      <c r="J366" s="0" t="n">
        <v>20</v>
      </c>
      <c r="K366" s="0" t="n">
        <v>13</v>
      </c>
      <c r="L366" s="0" t="n">
        <v>10</v>
      </c>
      <c r="M366" s="0" t="n">
        <v>4.69709243667005</v>
      </c>
      <c r="N366" s="0" t="n">
        <v>3.20270551899126</v>
      </c>
      <c r="O366" s="0" t="n">
        <v>642</v>
      </c>
      <c r="P366" s="0" t="n">
        <v>1623</v>
      </c>
      <c r="Q366" s="0" t="n">
        <v>647</v>
      </c>
      <c r="R366" s="0" t="n">
        <v>1627</v>
      </c>
      <c r="S366" s="0" t="n">
        <v>644.3</v>
      </c>
      <c r="T366" s="0" t="n">
        <v>1624.3</v>
      </c>
      <c r="U366" s="0" t="n">
        <v>2.3</v>
      </c>
      <c r="V366" s="0" t="n">
        <v>1.3</v>
      </c>
      <c r="W366" s="0" t="n">
        <v>644.299572649573</v>
      </c>
      <c r="X366" s="0" t="n">
        <v>1624.30555555556</v>
      </c>
      <c r="Y366" s="0" t="n">
        <v>2.29957264957265</v>
      </c>
      <c r="Z366" s="0" t="n">
        <v>1.30555555555556</v>
      </c>
      <c r="AA366" s="2" t="s">
        <v>2360</v>
      </c>
      <c r="AB366" s="2" t="s">
        <v>2361</v>
      </c>
      <c r="AC366" s="0" t="n">
        <v>0.731493402485803</v>
      </c>
      <c r="AD366" s="0" t="n">
        <v>3.56824823230554</v>
      </c>
      <c r="AE366" s="0" t="n">
        <v>1</v>
      </c>
      <c r="AF366" s="0" t="n">
        <v>0.5</v>
      </c>
      <c r="AG366" s="0" t="n">
        <v>5.09901951359278</v>
      </c>
      <c r="AH366" s="2" t="s">
        <v>2362</v>
      </c>
      <c r="AI366" s="2" t="s">
        <v>2363</v>
      </c>
      <c r="AJ366" s="2" t="s">
        <v>2362</v>
      </c>
      <c r="AK366" s="2" t="s">
        <v>2364</v>
      </c>
      <c r="AL366" s="0" t="n">
        <v>0.81</v>
      </c>
      <c r="AM366" s="0" t="n">
        <v>-0.31</v>
      </c>
      <c r="AN366" s="0" t="n">
        <v>-0.31</v>
      </c>
      <c r="AO366" s="0" t="n">
        <v>1.21</v>
      </c>
      <c r="AP366" s="0" t="n">
        <v>1.37891733491393</v>
      </c>
      <c r="AQ366" s="0" t="n">
        <v>0.641082665086066</v>
      </c>
      <c r="AR366" s="0" t="n">
        <v>237</v>
      </c>
      <c r="AS366" s="0" t="n">
        <v>234</v>
      </c>
      <c r="AT366" s="0" t="n">
        <v>232</v>
      </c>
      <c r="AU366" s="0" t="n">
        <v>10</v>
      </c>
      <c r="AV366" s="0" t="n">
        <v>13</v>
      </c>
      <c r="AW366" s="0" t="n">
        <v>25</v>
      </c>
      <c r="AX366" s="0" t="n">
        <v>55</v>
      </c>
      <c r="AY366" s="0" t="n">
        <v>23</v>
      </c>
      <c r="AZ366" s="0" t="n">
        <v>33</v>
      </c>
      <c r="BA366" s="0" t="n">
        <v>69</v>
      </c>
      <c r="BB366" s="0" t="n">
        <v>159</v>
      </c>
      <c r="BC366" s="0" t="n">
        <v>65</v>
      </c>
      <c r="BD366" s="0" t="n">
        <v>99</v>
      </c>
      <c r="BE366" s="0" t="n">
        <v>211</v>
      </c>
      <c r="BF366" s="0" t="n">
        <v>489</v>
      </c>
      <c r="BG366" s="0" t="n">
        <v>197</v>
      </c>
      <c r="BH366" s="0" t="n">
        <v>315</v>
      </c>
      <c r="BI366" s="0" t="n">
        <v>675</v>
      </c>
      <c r="BJ366" s="0" t="n">
        <v>1557</v>
      </c>
      <c r="BK366" s="0" t="n">
        <v>10</v>
      </c>
      <c r="BL366" s="0" t="n">
        <v>-4.44089209850063E-016</v>
      </c>
      <c r="BM366" s="0" t="n">
        <v>8.1</v>
      </c>
      <c r="BN366" s="0" t="n">
        <v>1.44</v>
      </c>
      <c r="BO366" s="0" t="n">
        <v>1.77635683940025E-015</v>
      </c>
      <c r="BP366" s="0" t="n">
        <v>3.1</v>
      </c>
      <c r="BQ366" s="0" t="n">
        <v>3.44</v>
      </c>
      <c r="BR366" s="0" t="n">
        <v>3.367</v>
      </c>
      <c r="BS366" s="0" t="n">
        <v>12.1</v>
      </c>
      <c r="BT366" s="0" t="n">
        <v>0.24</v>
      </c>
      <c r="BU366" s="0" t="n">
        <v>4.777</v>
      </c>
      <c r="BV366" s="0" t="n">
        <v>2.1192</v>
      </c>
      <c r="BW366" s="0" t="n">
        <v>-8.16</v>
      </c>
      <c r="BX366" s="0" t="n">
        <v>8.047</v>
      </c>
      <c r="BY366" s="0" t="n">
        <v>2.8232</v>
      </c>
      <c r="BZ366" s="0" t="n">
        <v>3.16375</v>
      </c>
      <c r="CA366" s="0" t="n">
        <v>0.202</v>
      </c>
      <c r="CB366" s="0" t="n">
        <v>0.005444</v>
      </c>
      <c r="CC366" s="0" t="n">
        <v>0.003420288</v>
      </c>
      <c r="CD366" s="0" t="n">
        <v>0.000251007999999999</v>
      </c>
      <c r="CE366" s="0" t="n">
        <v>1.12726032383999E-007</v>
      </c>
      <c r="CF366" s="0" t="n">
        <v>-2.05030400000001E-006</v>
      </c>
      <c r="CG366" s="0" t="n">
        <v>2.03430297599999E-007</v>
      </c>
      <c r="CJ366" s="0" t="n">
        <v>0.081</v>
      </c>
      <c r="CK366" s="0" t="n">
        <v>0.00455367983064246</v>
      </c>
      <c r="CM366" s="0" t="n">
        <v>0.031</v>
      </c>
      <c r="CN366" s="0" t="n">
        <v>0.0108782351509792</v>
      </c>
      <c r="CO366" s="0" t="n">
        <v>0.003367</v>
      </c>
      <c r="CP366" s="0" t="n">
        <v>0.121</v>
      </c>
      <c r="CQ366" s="0" t="n">
        <v>0.000758946638440412</v>
      </c>
      <c r="CR366" s="0" t="n">
        <v>0.004777</v>
      </c>
      <c r="CS366" s="0" t="n">
        <v>0.000670149881742883</v>
      </c>
      <c r="CT366" s="0" t="n">
        <v>-0.025804185706974</v>
      </c>
      <c r="CU366" s="0" t="n">
        <v>0.008047</v>
      </c>
      <c r="CV366" s="0" t="n">
        <v>0.000892774229018737</v>
      </c>
      <c r="CW366" s="0" t="n">
        <v>0.000316375</v>
      </c>
      <c r="CX366" s="0" t="n">
        <v>2340</v>
      </c>
      <c r="CY366" s="0" t="n">
        <v>3055</v>
      </c>
      <c r="CZ366" s="0" t="n">
        <v>5887</v>
      </c>
      <c r="DA366" s="0" t="n">
        <v>12973</v>
      </c>
      <c r="DB366" s="0" t="n">
        <v>5381</v>
      </c>
      <c r="DC366" s="0" t="n">
        <v>7759</v>
      </c>
      <c r="DD366" s="0" t="n">
        <v>16257</v>
      </c>
      <c r="DE366" s="0" t="n">
        <v>37519</v>
      </c>
      <c r="DF366" s="0" t="n">
        <v>15221</v>
      </c>
      <c r="DG366" s="0" t="n">
        <v>23293</v>
      </c>
      <c r="DH366" s="0" t="n">
        <v>49735</v>
      </c>
      <c r="DI366" s="0" t="n">
        <v>115417</v>
      </c>
      <c r="DJ366" s="0" t="n">
        <v>46175</v>
      </c>
      <c r="DK366" s="0" t="n">
        <v>74155</v>
      </c>
      <c r="DL366" s="0" t="n">
        <v>159153</v>
      </c>
      <c r="DM366" s="0" t="n">
        <v>367543</v>
      </c>
      <c r="DN366" s="0" t="n">
        <v>2340</v>
      </c>
      <c r="DO366" s="0" t="n">
        <v>-1.00586206031039E-013</v>
      </c>
      <c r="DP366" s="0" t="n">
        <v>1898.52777777778</v>
      </c>
      <c r="DQ366" s="0" t="n">
        <v>329.927469135802</v>
      </c>
      <c r="DR366" s="0" t="n">
        <v>4.54747350886464E-013</v>
      </c>
      <c r="DS366" s="0" t="n">
        <v>733.805555555556</v>
      </c>
      <c r="DT366" s="0" t="n">
        <v>803.36797245964</v>
      </c>
      <c r="DU366" s="0" t="n">
        <v>787.859105927509</v>
      </c>
      <c r="DV366" s="0" t="n">
        <v>2846.99957264957</v>
      </c>
      <c r="DW366" s="0" t="n">
        <v>46.2605175688511</v>
      </c>
      <c r="DX366" s="0" t="n">
        <v>1123.92138516023</v>
      </c>
      <c r="DY366" s="0" t="n">
        <v>489.370525243189</v>
      </c>
      <c r="DZ366" s="0" t="n">
        <v>-1920.56000036526</v>
      </c>
      <c r="EA366" s="0" t="n">
        <v>1910.66696187024</v>
      </c>
      <c r="EB366" s="0" t="n">
        <v>645.35999565002</v>
      </c>
      <c r="EC366" s="0" t="n">
        <v>740.515016418707</v>
      </c>
      <c r="ED366" s="0" t="n">
        <v>0.000866668009063363</v>
      </c>
      <c r="EE366" s="0" t="n">
        <v>1.01843146656227E-007</v>
      </c>
      <c r="EF366" s="0" t="n">
        <v>2.67839682284352E-010</v>
      </c>
      <c r="EG366" s="0" t="n">
        <v>1.98071317701876E-011</v>
      </c>
      <c r="EH366" s="0" t="n">
        <v>7.56876952634666E-022</v>
      </c>
      <c r="EI366" s="0" t="n">
        <v>-4.79017156330202E-016</v>
      </c>
      <c r="EJ366" s="0" t="n">
        <v>1.22819431903221E-021</v>
      </c>
      <c r="EM366" s="0" t="n">
        <v>0.000346725067166663</v>
      </c>
      <c r="EN366" s="0" t="n">
        <v>1.24560066683555E-006</v>
      </c>
      <c r="EP366" s="0" t="n">
        <v>0.000134013725537942</v>
      </c>
      <c r="EQ366" s="0" t="n">
        <v>3.03301718050691E-006</v>
      </c>
      <c r="ER366" s="0" t="n">
        <v>6.14895035448255E-008</v>
      </c>
      <c r="ES366" s="0" t="n">
        <v>0.0005199429418967</v>
      </c>
      <c r="ET366" s="0" t="n">
        <v>1.74650906403312E-007</v>
      </c>
      <c r="EU366" s="0" t="n">
        <v>8.77179275799012E-008</v>
      </c>
      <c r="EV366" s="0" t="n">
        <v>7.89554853116833E-010</v>
      </c>
      <c r="EW366" s="0" t="n">
        <v>-7.25083856587876E-006</v>
      </c>
      <c r="EX366" s="0" t="n">
        <v>1.49120524267585E-007</v>
      </c>
      <c r="EY366" s="0" t="n">
        <v>1.041229682396E-009</v>
      </c>
      <c r="EZ366" s="0" t="n">
        <v>2.46984921393264E-011</v>
      </c>
      <c r="FA366" s="0" t="n">
        <v>10</v>
      </c>
      <c r="FB366" s="0" t="n">
        <v>0.498915091953095</v>
      </c>
      <c r="FC366" s="0" t="n">
        <v>7.65685424949238</v>
      </c>
      <c r="FD366" s="0" t="n">
        <v>13.1775475105448</v>
      </c>
      <c r="FE366" s="0" t="s">
        <v>2365</v>
      </c>
      <c r="FF366" s="0" t="n">
        <v>0.769230769230769</v>
      </c>
    </row>
    <row r="367" customFormat="false" ht="15" hidden="false" customHeight="false" outlineLevel="0" collapsed="false">
      <c r="A367" s="0" t="n">
        <v>510</v>
      </c>
      <c r="B367" s="0" t="n">
        <v>0</v>
      </c>
      <c r="C367" s="0" t="n">
        <v>0.321478756838147</v>
      </c>
      <c r="D367" s="0" t="n">
        <v>77.0531548374642</v>
      </c>
      <c r="E367" s="0" t="n">
        <v>40.6652905699607</v>
      </c>
      <c r="F367" s="0" t="n">
        <f aca="false">TRUE()</f>
        <v>1</v>
      </c>
      <c r="G367" s="2" t="s">
        <v>2366</v>
      </c>
      <c r="H367" s="0" t="n">
        <v>0.397314627812909</v>
      </c>
      <c r="I367" s="0" t="n">
        <v>1518</v>
      </c>
      <c r="J367" s="0" t="n">
        <v>3248</v>
      </c>
      <c r="K367" s="0" t="n">
        <v>1979</v>
      </c>
      <c r="L367" s="0" t="n">
        <v>1524</v>
      </c>
      <c r="M367" s="0" t="n">
        <v>78.6441358139626</v>
      </c>
      <c r="N367" s="0" t="n">
        <v>31.2464655505924</v>
      </c>
      <c r="O367" s="0" t="n">
        <v>631</v>
      </c>
      <c r="P367" s="0" t="n">
        <v>319</v>
      </c>
      <c r="Q367" s="0" t="n">
        <v>689</v>
      </c>
      <c r="R367" s="0" t="n">
        <v>375</v>
      </c>
      <c r="S367" s="0" t="n">
        <v>657.655467720685</v>
      </c>
      <c r="T367" s="0" t="n">
        <v>345.998682476943</v>
      </c>
      <c r="U367" s="0" t="n">
        <v>26.6554677206851</v>
      </c>
      <c r="V367" s="0" t="n">
        <v>26.9986824769434</v>
      </c>
      <c r="W367" s="0" t="n">
        <v>657.658028771319</v>
      </c>
      <c r="X367" s="0" t="n">
        <v>346.079385037435</v>
      </c>
      <c r="Y367" s="0" t="n">
        <v>26.6580287713188</v>
      </c>
      <c r="Z367" s="0" t="n">
        <v>27.079385037435</v>
      </c>
      <c r="AA367" s="2" t="s">
        <v>2367</v>
      </c>
      <c r="AB367" s="2" t="s">
        <v>2368</v>
      </c>
      <c r="AC367" s="0" t="n">
        <v>0.917682454079781</v>
      </c>
      <c r="AD367" s="0" t="n">
        <v>43.9633668968606</v>
      </c>
      <c r="AE367" s="0" t="n">
        <v>-5</v>
      </c>
      <c r="AF367" s="0" t="n">
        <v>0.467364532019704</v>
      </c>
      <c r="AG367" s="0" t="n">
        <v>70.4343666117613</v>
      </c>
      <c r="AH367" s="2" t="s">
        <v>284</v>
      </c>
      <c r="AI367" s="2" t="s">
        <v>284</v>
      </c>
      <c r="AJ367" s="2" t="s">
        <v>284</v>
      </c>
      <c r="AK367" s="2" t="s">
        <v>285</v>
      </c>
      <c r="AL367" s="0" t="n">
        <v>212.990775602736</v>
      </c>
      <c r="AM367" s="0" t="n">
        <v>162.408886076784</v>
      </c>
      <c r="AN367" s="0" t="n">
        <v>162.408886076784</v>
      </c>
      <c r="AO367" s="0" t="n">
        <v>234.586831105348</v>
      </c>
      <c r="AP367" s="0" t="n">
        <v>386.556256120312</v>
      </c>
      <c r="AQ367" s="0" t="n">
        <v>61.0213505877724</v>
      </c>
      <c r="AR367" s="0" t="n">
        <v>224</v>
      </c>
      <c r="AS367" s="0" t="n">
        <v>195.947957839262</v>
      </c>
      <c r="AT367" s="0" t="n">
        <v>175</v>
      </c>
      <c r="AU367" s="0" t="n">
        <v>1518</v>
      </c>
      <c r="AV367" s="0" t="n">
        <v>40984</v>
      </c>
      <c r="AW367" s="0" t="n">
        <v>1429834</v>
      </c>
      <c r="AX367" s="0" t="n">
        <v>56510158</v>
      </c>
      <c r="AY367" s="0" t="n">
        <v>40463</v>
      </c>
      <c r="AZ367" s="0" t="n">
        <v>845911</v>
      </c>
      <c r="BA367" s="0" t="n">
        <v>25011409</v>
      </c>
      <c r="BB367" s="0" t="n">
        <v>893515843</v>
      </c>
      <c r="BC367" s="0" t="n">
        <v>1434663</v>
      </c>
      <c r="BD367" s="0" t="n">
        <v>24697163</v>
      </c>
      <c r="BE367" s="0" t="n">
        <v>611548761</v>
      </c>
      <c r="BF367" s="0" t="n">
        <v>19063146887</v>
      </c>
      <c r="BG367" s="0" t="n">
        <v>58557335</v>
      </c>
      <c r="BH367" s="0" t="n">
        <v>891009319</v>
      </c>
      <c r="BI367" s="0" t="n">
        <v>18945440689</v>
      </c>
      <c r="BJ367" s="0" t="n">
        <v>507537420835</v>
      </c>
      <c r="BK367" s="0" t="n">
        <v>1518</v>
      </c>
      <c r="BL367" s="0" t="n">
        <v>-2.76401124210679E-012</v>
      </c>
      <c r="BM367" s="0" t="n">
        <v>323319.997364954</v>
      </c>
      <c r="BN367" s="0" t="n">
        <v>448095.944657088</v>
      </c>
      <c r="BO367" s="0" t="n">
        <v>-5.14432940690313E-012</v>
      </c>
      <c r="BP367" s="0" t="n">
        <v>-246536.689064559</v>
      </c>
      <c r="BQ367" s="0" t="n">
        <v>210846.54100378</v>
      </c>
      <c r="BR367" s="0" t="n">
        <v>-90743466.1066188</v>
      </c>
      <c r="BS367" s="0" t="n">
        <v>356102.809617918</v>
      </c>
      <c r="BT367" s="0" t="n">
        <v>-893746.283769123</v>
      </c>
      <c r="BU367" s="0" t="n">
        <v>82770497.949178</v>
      </c>
      <c r="BV367" s="0" t="n">
        <v>-177558807.198775</v>
      </c>
      <c r="BW367" s="0" t="n">
        <v>1331547.81940734</v>
      </c>
      <c r="BX367" s="0" t="n">
        <v>-92988622.4483759</v>
      </c>
      <c r="BY367" s="0" t="n">
        <v>325745341.55707</v>
      </c>
      <c r="BZ367" s="0" t="n">
        <v>-31800775465.5498</v>
      </c>
      <c r="CA367" s="0" t="n">
        <v>0.294846908239845</v>
      </c>
      <c r="CB367" s="0" t="n">
        <v>0.0459887475546319</v>
      </c>
      <c r="CC367" s="0" t="n">
        <v>0.00127553162867689</v>
      </c>
      <c r="CD367" s="0" t="n">
        <v>0.000319782039847647</v>
      </c>
      <c r="CE367" s="0" t="n">
        <v>1.78521089780932E-007</v>
      </c>
      <c r="CF367" s="0" t="n">
        <v>4.03429736570042E-005</v>
      </c>
      <c r="CG367" s="0" t="n">
        <v>-9.92042985063538E-008</v>
      </c>
      <c r="CJ367" s="0" t="n">
        <v>0.140310128855558</v>
      </c>
      <c r="CK367" s="0" t="n">
        <v>0.00499104613828698</v>
      </c>
      <c r="CM367" s="0" t="n">
        <v>-0.106988726005787</v>
      </c>
      <c r="CN367" s="0" t="n">
        <v>0.00234848100456121</v>
      </c>
      <c r="CO367" s="0" t="n">
        <v>-0.0259417965607538</v>
      </c>
      <c r="CP367" s="0" t="n">
        <v>0.154536779384287</v>
      </c>
      <c r="CQ367" s="0" t="n">
        <v>-0.00995485228420859</v>
      </c>
      <c r="CR367" s="0" t="n">
        <v>0.023662479638005</v>
      </c>
      <c r="CS367" s="0" t="n">
        <v>-0.00130283980360916</v>
      </c>
      <c r="CT367" s="0" t="n">
        <v>0.014831235768231</v>
      </c>
      <c r="CU367" s="0" t="n">
        <v>-0.0265836432034258</v>
      </c>
      <c r="CV367" s="0" t="n">
        <v>0.0023901602151771</v>
      </c>
      <c r="CW367" s="0" t="n">
        <v>-0.00598894912978083</v>
      </c>
      <c r="CX367" s="0" t="n">
        <v>297449</v>
      </c>
      <c r="CY367" s="0" t="n">
        <v>8054736</v>
      </c>
      <c r="CZ367" s="0" t="n">
        <v>282315714</v>
      </c>
      <c r="DA367" s="0" t="n">
        <v>11210331630</v>
      </c>
      <c r="DB367" s="0" t="n">
        <v>7929404</v>
      </c>
      <c r="DC367" s="0" t="n">
        <v>166091172</v>
      </c>
      <c r="DD367" s="0" t="n">
        <v>4930642188</v>
      </c>
      <c r="DE367" s="0" t="n">
        <v>176821058646</v>
      </c>
      <c r="DF367" s="0" t="n">
        <v>281827028</v>
      </c>
      <c r="DG367" s="0" t="n">
        <v>4864866826</v>
      </c>
      <c r="DH367" s="0" t="n">
        <v>121052923842</v>
      </c>
      <c r="DI367" s="0" t="n">
        <v>3787376147536</v>
      </c>
      <c r="DJ367" s="0" t="n">
        <v>11528047814</v>
      </c>
      <c r="DK367" s="0" t="n">
        <v>175984982244</v>
      </c>
      <c r="DL367" s="0" t="n">
        <v>3764693218716</v>
      </c>
      <c r="DM367" s="0" t="n">
        <v>101308935927090</v>
      </c>
      <c r="DN367" s="0" t="n">
        <v>297449</v>
      </c>
      <c r="DO367" s="0" t="n">
        <v>2.74127387456247E-011</v>
      </c>
      <c r="DP367" s="0" t="n">
        <v>64198416.4811111</v>
      </c>
      <c r="DQ367" s="0" t="n">
        <v>88488431.1043876</v>
      </c>
      <c r="DR367" s="0" t="n">
        <v>4.36557456851006E-010</v>
      </c>
      <c r="DS367" s="0" t="n">
        <v>-48632212.0333772</v>
      </c>
      <c r="DT367" s="0" t="n">
        <v>38522551.340594</v>
      </c>
      <c r="DU367" s="0" t="n">
        <v>-18168789792.8109</v>
      </c>
      <c r="DV367" s="0" t="n">
        <v>70444748.0285898</v>
      </c>
      <c r="DW367" s="0" t="n">
        <v>-173957963.970685</v>
      </c>
      <c r="DX367" s="0" t="n">
        <v>16563026099.0335</v>
      </c>
      <c r="DY367" s="0" t="n">
        <v>-35091237479.5674</v>
      </c>
      <c r="DZ367" s="0" t="n">
        <v>259258553.57184</v>
      </c>
      <c r="EA367" s="0" t="n">
        <v>-18593816918.6099</v>
      </c>
      <c r="EB367" s="0" t="n">
        <v>64050228153.4532</v>
      </c>
      <c r="EC367" s="0" t="n">
        <v>-6430982305560.89</v>
      </c>
      <c r="ED367" s="0" t="n">
        <v>0.00152180597137134</v>
      </c>
      <c r="EE367" s="0" t="n">
        <v>1.21351578462218E-006</v>
      </c>
      <c r="EF367" s="0" t="n">
        <v>1.68864772171148E-010</v>
      </c>
      <c r="EG367" s="0" t="n">
        <v>4.12203779172171E-011</v>
      </c>
      <c r="EH367" s="0" t="n">
        <v>3.01628673429058E-021</v>
      </c>
      <c r="EI367" s="0" t="n">
        <v>2.64999697803934E-014</v>
      </c>
      <c r="EJ367" s="0" t="n">
        <v>-1.65197590417878E-021</v>
      </c>
      <c r="EM367" s="0" t="n">
        <v>0.000725603367310193</v>
      </c>
      <c r="EN367" s="0" t="n">
        <v>1.83381369675377E-006</v>
      </c>
      <c r="EP367" s="0" t="n">
        <v>-0.000549666156042094</v>
      </c>
      <c r="EQ367" s="0" t="n">
        <v>7.98332407983883E-007</v>
      </c>
      <c r="ER367" s="0" t="n">
        <v>-6.90380411919442E-007</v>
      </c>
      <c r="ES367" s="0" t="n">
        <v>0.000796202604061149</v>
      </c>
      <c r="ET367" s="0" t="n">
        <v>-3.60506444749277E-006</v>
      </c>
      <c r="EU367" s="0" t="n">
        <v>6.29364361153419E-007</v>
      </c>
      <c r="EV367" s="0" t="n">
        <v>-2.44486502349531E-009</v>
      </c>
      <c r="EW367" s="0" t="n">
        <v>5.37281405723825E-006</v>
      </c>
      <c r="EX367" s="0" t="n">
        <v>-7.06530656681598E-007</v>
      </c>
      <c r="EY367" s="0" t="n">
        <v>4.46248618762597E-009</v>
      </c>
      <c r="EZ367" s="0" t="n">
        <v>-8.2153725364874E-010</v>
      </c>
      <c r="FA367" s="0" t="n">
        <v>1518</v>
      </c>
      <c r="FB367" s="0" t="n">
        <v>-0.752203677363559</v>
      </c>
      <c r="FC367" s="0" t="n">
        <v>243.592929112563</v>
      </c>
      <c r="FD367" s="0" t="n">
        <v>226.755641269512</v>
      </c>
      <c r="FE367" s="0" t="s">
        <v>2369</v>
      </c>
      <c r="FF367" s="0" t="n">
        <v>0.767054067710965</v>
      </c>
    </row>
    <row r="368" customFormat="false" ht="15" hidden="false" customHeight="false" outlineLevel="0" collapsed="false">
      <c r="A368" s="0" t="n">
        <v>514</v>
      </c>
      <c r="B368" s="0" t="n">
        <v>0</v>
      </c>
      <c r="C368" s="0" t="n">
        <v>0.443716521229808</v>
      </c>
      <c r="D368" s="0" t="n">
        <v>25.0005684345903</v>
      </c>
      <c r="E368" s="0" t="n">
        <v>0.932130361053403</v>
      </c>
      <c r="F368" s="0" t="n">
        <f aca="false">TRUE()</f>
        <v>1</v>
      </c>
      <c r="G368" s="2" t="s">
        <v>1695</v>
      </c>
      <c r="H368" s="0" t="n">
        <v>0.660062875497459</v>
      </c>
      <c r="I368" s="0" t="n">
        <v>448</v>
      </c>
      <c r="J368" s="0" t="n">
        <v>750</v>
      </c>
      <c r="K368" s="0" t="n">
        <v>543</v>
      </c>
      <c r="L368" s="0" t="n">
        <v>452</v>
      </c>
      <c r="M368" s="0" t="n">
        <v>31.1988431676476</v>
      </c>
      <c r="N368" s="0" t="n">
        <v>20.5931981334317</v>
      </c>
      <c r="O368" s="0" t="n">
        <v>638</v>
      </c>
      <c r="P368" s="0" t="n">
        <v>95</v>
      </c>
      <c r="Q368" s="0" t="n">
        <v>663</v>
      </c>
      <c r="R368" s="0" t="n">
        <v>125</v>
      </c>
      <c r="S368" s="0" t="n">
        <v>651.285714285714</v>
      </c>
      <c r="T368" s="0" t="n">
        <v>110.837053571429</v>
      </c>
      <c r="U368" s="0" t="n">
        <v>13.2857142857143</v>
      </c>
      <c r="V368" s="0" t="n">
        <v>15.8370535714286</v>
      </c>
      <c r="W368" s="0" t="n">
        <v>651.367998426418</v>
      </c>
      <c r="X368" s="0" t="n">
        <v>110.895194788666</v>
      </c>
      <c r="Y368" s="0" t="n">
        <v>13.3679984264177</v>
      </c>
      <c r="Z368" s="0" t="n">
        <v>15.8951947886656</v>
      </c>
      <c r="AA368" s="2" t="s">
        <v>2370</v>
      </c>
      <c r="AB368" s="2" t="s">
        <v>2371</v>
      </c>
      <c r="AC368" s="0" t="n">
        <v>0.751210356950719</v>
      </c>
      <c r="AD368" s="0" t="n">
        <v>23.8832852857674</v>
      </c>
      <c r="AE368" s="0" t="n">
        <v>-2</v>
      </c>
      <c r="AF368" s="0" t="n">
        <v>0.597333333333333</v>
      </c>
      <c r="AG368" s="0" t="n">
        <v>31.04834939252</v>
      </c>
      <c r="AH368" s="2" t="s">
        <v>2372</v>
      </c>
      <c r="AI368" s="2" t="s">
        <v>2373</v>
      </c>
      <c r="AJ368" s="2" t="s">
        <v>2374</v>
      </c>
      <c r="AK368" s="2" t="s">
        <v>2375</v>
      </c>
      <c r="AL368" s="0" t="n">
        <v>59.3060377471301</v>
      </c>
      <c r="AM368" s="0" t="n">
        <v>7.08290816326531</v>
      </c>
      <c r="AN368" s="0" t="n">
        <v>7.08290816326531</v>
      </c>
      <c r="AO368" s="0" t="n">
        <v>28.0344387755102</v>
      </c>
      <c r="AP368" s="0" t="n">
        <v>60.8354884374669</v>
      </c>
      <c r="AQ368" s="0" t="n">
        <v>26.5049880851734</v>
      </c>
      <c r="AR368" s="0" t="n">
        <v>211</v>
      </c>
      <c r="AS368" s="0" t="n">
        <v>192.917410714286</v>
      </c>
      <c r="AT368" s="0" t="n">
        <v>178</v>
      </c>
      <c r="AU368" s="0" t="n">
        <v>448</v>
      </c>
      <c r="AV368" s="0" t="n">
        <v>7095</v>
      </c>
      <c r="AW368" s="0" t="n">
        <v>138933</v>
      </c>
      <c r="AX368" s="0" t="n">
        <v>3026097</v>
      </c>
      <c r="AY368" s="0" t="n">
        <v>5952</v>
      </c>
      <c r="AZ368" s="0" t="n">
        <v>91089</v>
      </c>
      <c r="BA368" s="0" t="n">
        <v>1710715</v>
      </c>
      <c r="BB368" s="0" t="n">
        <v>35970699</v>
      </c>
      <c r="BC368" s="0" t="n">
        <v>91636</v>
      </c>
      <c r="BD368" s="0" t="n">
        <v>1381031</v>
      </c>
      <c r="BE368" s="0" t="n">
        <v>25146717</v>
      </c>
      <c r="BF368" s="0" t="n">
        <v>512657753</v>
      </c>
      <c r="BG368" s="0" t="n">
        <v>1549878</v>
      </c>
      <c r="BH368" s="0" t="n">
        <v>23120493</v>
      </c>
      <c r="BI368" s="0" t="n">
        <v>410071327</v>
      </c>
      <c r="BJ368" s="0" t="n">
        <v>8127066843</v>
      </c>
      <c r="BK368" s="0" t="n">
        <v>448</v>
      </c>
      <c r="BL368" s="0" t="n">
        <v>2.66453525910038E-013</v>
      </c>
      <c r="BM368" s="0" t="n">
        <v>26569.1049107143</v>
      </c>
      <c r="BN368" s="0" t="n">
        <v>-15745.0394710618</v>
      </c>
      <c r="BO368" s="0" t="n">
        <v>-7.8159700933611E-014</v>
      </c>
      <c r="BP368" s="0" t="n">
        <v>-3173.14285714286</v>
      </c>
      <c r="BQ368" s="0" t="n">
        <v>-34602.6760204082</v>
      </c>
      <c r="BR368" s="0" t="n">
        <v>-201558.391954606</v>
      </c>
      <c r="BS368" s="0" t="n">
        <v>12559.4285714286</v>
      </c>
      <c r="BT368" s="0" t="n">
        <v>14101.6977040816</v>
      </c>
      <c r="BU368" s="0" t="n">
        <v>616950.333668345</v>
      </c>
      <c r="BV368" s="0" t="n">
        <v>1191581.20464437</v>
      </c>
      <c r="BW368" s="0" t="n">
        <v>-1293.67346938779</v>
      </c>
      <c r="BX368" s="0" t="n">
        <v>-306785.015215015</v>
      </c>
      <c r="BY368" s="0" t="n">
        <v>-2094189.06929384</v>
      </c>
      <c r="BZ368" s="0" t="n">
        <v>-19339425.9902678</v>
      </c>
      <c r="CA368" s="0" t="n">
        <v>0.194956420809465</v>
      </c>
      <c r="CB368" s="0" t="n">
        <v>0.0058722459663924</v>
      </c>
      <c r="CC368" s="0" t="n">
        <v>0.000769074555980076</v>
      </c>
      <c r="CD368" s="0" t="n">
        <v>7.15516664364324E-005</v>
      </c>
      <c r="CE368" s="0" t="n">
        <v>-1.55997935210979E-008</v>
      </c>
      <c r="CF368" s="0" t="n">
        <v>-5.18032601685602E-006</v>
      </c>
      <c r="CG368" s="0" t="n">
        <v>-6.19458986424266E-009</v>
      </c>
      <c r="CJ368" s="0" t="n">
        <v>0.132379548542701</v>
      </c>
      <c r="CK368" s="0" t="n">
        <v>-0.00370636954556795</v>
      </c>
      <c r="CM368" s="0" t="n">
        <v>-0.0158100628644315</v>
      </c>
      <c r="CN368" s="0" t="n">
        <v>-0.00814544192365536</v>
      </c>
      <c r="CO368" s="0" t="n">
        <v>-0.00224164503397378</v>
      </c>
      <c r="CP368" s="0" t="n">
        <v>0.0625768722667639</v>
      </c>
      <c r="CQ368" s="0" t="n">
        <v>0.00331952822393839</v>
      </c>
      <c r="CR368" s="0" t="n">
        <v>0.0068614540841722</v>
      </c>
      <c r="CS368" s="0" t="n">
        <v>0.000626109935189277</v>
      </c>
      <c r="CT368" s="0" t="n">
        <v>-0.000304529687439696</v>
      </c>
      <c r="CU368" s="0" t="n">
        <v>-0.00341192990867475</v>
      </c>
      <c r="CV368" s="0" t="n">
        <v>-0.00110038038309021</v>
      </c>
      <c r="CW368" s="0" t="n">
        <v>-0.000480099798546384</v>
      </c>
      <c r="CX368" s="0" t="n">
        <v>86427</v>
      </c>
      <c r="CY368" s="0" t="n">
        <v>1373774</v>
      </c>
      <c r="CZ368" s="0" t="n">
        <v>27069928</v>
      </c>
      <c r="DA368" s="0" t="n">
        <v>593165798</v>
      </c>
      <c r="DB368" s="0" t="n">
        <v>1155356</v>
      </c>
      <c r="DC368" s="0" t="n">
        <v>17721282</v>
      </c>
      <c r="DD368" s="0" t="n">
        <v>334461328</v>
      </c>
      <c r="DE368" s="0" t="n">
        <v>7069410540</v>
      </c>
      <c r="DF368" s="0" t="n">
        <v>17916654</v>
      </c>
      <c r="DG368" s="0" t="n">
        <v>270393016</v>
      </c>
      <c r="DH368" s="0" t="n">
        <v>4941195994</v>
      </c>
      <c r="DI368" s="0" t="n">
        <v>101150660458</v>
      </c>
      <c r="DJ368" s="0" t="n">
        <v>305089190</v>
      </c>
      <c r="DK368" s="0" t="n">
        <v>4554897384</v>
      </c>
      <c r="DL368" s="0" t="n">
        <v>80989255150</v>
      </c>
      <c r="DM368" s="0" t="n">
        <v>1610108478090</v>
      </c>
      <c r="DN368" s="0" t="n">
        <v>86427</v>
      </c>
      <c r="DO368" s="0" t="n">
        <v>3.01980662698043E-011</v>
      </c>
      <c r="DP368" s="0" t="n">
        <v>5233522.67439573</v>
      </c>
      <c r="DQ368" s="0" t="n">
        <v>-3491705.15598883</v>
      </c>
      <c r="DR368" s="0" t="n">
        <v>-7.09405867382884E-011</v>
      </c>
      <c r="DS368" s="0" t="n">
        <v>-643326.670253509</v>
      </c>
      <c r="DT368" s="0" t="n">
        <v>-6957821.43439334</v>
      </c>
      <c r="DU368" s="0" t="n">
        <v>-40617754.1577316</v>
      </c>
      <c r="DV368" s="0" t="n">
        <v>2471856.81004779</v>
      </c>
      <c r="DW368" s="0" t="n">
        <v>2804290.54011855</v>
      </c>
      <c r="DX368" s="0" t="n">
        <v>122844711.24221</v>
      </c>
      <c r="DY368" s="0" t="n">
        <v>233096923.657246</v>
      </c>
      <c r="DZ368" s="0" t="n">
        <v>-508168.372767074</v>
      </c>
      <c r="EA368" s="0" t="n">
        <v>-62124018.5710657</v>
      </c>
      <c r="EB368" s="0" t="n">
        <v>-428522916.857197</v>
      </c>
      <c r="EC368" s="0" t="n">
        <v>-3908630450.9352</v>
      </c>
      <c r="ED368" s="0" t="n">
        <v>0.00103156157283641</v>
      </c>
      <c r="EE368" s="0" t="n">
        <v>1.66362977785594E-007</v>
      </c>
      <c r="EF368" s="0" t="n">
        <v>1.15395814938565E-010</v>
      </c>
      <c r="EG368" s="0" t="n">
        <v>1.165718703134E-011</v>
      </c>
      <c r="EH368" s="0" t="n">
        <v>-4.13880121391614E-022</v>
      </c>
      <c r="EI368" s="0" t="n">
        <v>-4.60407926267608E-015</v>
      </c>
      <c r="EJ368" s="0" t="n">
        <v>-1.0724368583349E-022</v>
      </c>
      <c r="EM368" s="0" t="n">
        <v>0.000700640493096309</v>
      </c>
      <c r="EN368" s="0" t="n">
        <v>-1.59006166940182E-006</v>
      </c>
      <c r="EP368" s="0" t="n">
        <v>-8.61256831223088E-005</v>
      </c>
      <c r="EQ368" s="0" t="n">
        <v>-3.16847060995278E-006</v>
      </c>
      <c r="ER368" s="0" t="n">
        <v>-6.29169399190491E-008</v>
      </c>
      <c r="ES368" s="0" t="n">
        <v>0.000330921079740103</v>
      </c>
      <c r="ET368" s="0" t="n">
        <v>1.27702503461976E-006</v>
      </c>
      <c r="EU368" s="0" t="n">
        <v>1.90286574845691E-007</v>
      </c>
      <c r="EV368" s="0" t="n">
        <v>1.22818420485864E-009</v>
      </c>
      <c r="EW368" s="0" t="n">
        <v>-2.31411019843224E-007</v>
      </c>
      <c r="EX368" s="0" t="n">
        <v>-9.62301640013649E-008</v>
      </c>
      <c r="EY368" s="0" t="n">
        <v>-2.25788084049473E-009</v>
      </c>
      <c r="EZ368" s="0" t="n">
        <v>-7.00530192572731E-011</v>
      </c>
      <c r="FA368" s="0" t="n">
        <v>448</v>
      </c>
      <c r="FB368" s="0" t="n">
        <v>-1.35812625611224</v>
      </c>
      <c r="FC368" s="0" t="n">
        <v>112.639610306789</v>
      </c>
      <c r="FD368" s="0" t="n">
        <v>102.604110001911</v>
      </c>
      <c r="FE368" s="0" t="s">
        <v>2376</v>
      </c>
      <c r="FF368" s="0" t="n">
        <v>0.825046040515654</v>
      </c>
    </row>
    <row r="369" customFormat="false" ht="15" hidden="false" customHeight="false" outlineLevel="0" collapsed="false">
      <c r="A369" s="0" t="n">
        <v>516</v>
      </c>
      <c r="B369" s="0" t="n">
        <v>0</v>
      </c>
      <c r="C369" s="0" t="n">
        <v>0.644013284755907</v>
      </c>
      <c r="D369" s="0" t="n">
        <v>0.679468913590095</v>
      </c>
      <c r="E369" s="0" t="n">
        <v>-3.16753882033319</v>
      </c>
      <c r="F369" s="0" t="n">
        <f aca="false">TRUE()</f>
        <v>1</v>
      </c>
      <c r="G369" s="2" t="s">
        <v>2377</v>
      </c>
      <c r="H369" s="0" t="n">
        <v>0.511238276793053</v>
      </c>
      <c r="I369" s="0" t="n">
        <v>21</v>
      </c>
      <c r="J369" s="0" t="n">
        <v>40</v>
      </c>
      <c r="K369" s="0" t="n">
        <v>28</v>
      </c>
      <c r="L369" s="0" t="n">
        <v>26</v>
      </c>
      <c r="M369" s="0" t="n">
        <v>8.85814050340787</v>
      </c>
      <c r="N369" s="0" t="n">
        <v>4.52862048655299</v>
      </c>
      <c r="O369" s="0" t="n">
        <v>650</v>
      </c>
      <c r="P369" s="0" t="n">
        <v>1078</v>
      </c>
      <c r="Q369" s="0" t="n">
        <v>658</v>
      </c>
      <c r="R369" s="0" t="n">
        <v>1083</v>
      </c>
      <c r="S369" s="0" t="n">
        <v>653.619047619048</v>
      </c>
      <c r="T369" s="0" t="n">
        <v>1079.95238095238</v>
      </c>
      <c r="U369" s="0" t="n">
        <v>3.61904761904762</v>
      </c>
      <c r="V369" s="0" t="n">
        <v>1.95238095238095</v>
      </c>
      <c r="W369" s="0" t="n">
        <v>653.617733782645</v>
      </c>
      <c r="X369" s="0" t="n">
        <v>1079.95766638585</v>
      </c>
      <c r="Y369" s="0" t="n">
        <v>3.61773378264532</v>
      </c>
      <c r="Z369" s="0" t="n">
        <v>1.95766638584667</v>
      </c>
      <c r="AA369" s="2" t="s">
        <v>2378</v>
      </c>
      <c r="AB369" s="2" t="s">
        <v>2379</v>
      </c>
      <c r="AC369" s="0" t="n">
        <v>0.859439017232561</v>
      </c>
      <c r="AD369" s="0" t="n">
        <v>5.17088294582641</v>
      </c>
      <c r="AE369" s="0" t="n">
        <v>0</v>
      </c>
      <c r="AF369" s="0" t="n">
        <v>0.525</v>
      </c>
      <c r="AG369" s="0" t="n">
        <v>8.24621125123532</v>
      </c>
      <c r="AH369" s="2" t="s">
        <v>2380</v>
      </c>
      <c r="AI369" s="2" t="s">
        <v>2381</v>
      </c>
      <c r="AJ369" s="2" t="s">
        <v>2382</v>
      </c>
      <c r="AK369" s="2" t="s">
        <v>2383</v>
      </c>
      <c r="AL369" s="0" t="n">
        <v>1.66439909297052</v>
      </c>
      <c r="AM369" s="0" t="n">
        <v>1.11337868480726</v>
      </c>
      <c r="AN369" s="0" t="n">
        <v>1.11337868480726</v>
      </c>
      <c r="AO369" s="0" t="n">
        <v>4.52154195011338</v>
      </c>
      <c r="AP369" s="0" t="n">
        <v>4.90416582363219</v>
      </c>
      <c r="AQ369" s="0" t="n">
        <v>1.28177521945171</v>
      </c>
      <c r="AR369" s="0" t="n">
        <v>229</v>
      </c>
      <c r="AS369" s="0" t="n">
        <v>226.095238095238</v>
      </c>
      <c r="AT369" s="0" t="n">
        <v>222</v>
      </c>
      <c r="AU369" s="0" t="n">
        <v>21</v>
      </c>
      <c r="AV369" s="0" t="n">
        <v>41</v>
      </c>
      <c r="AW369" s="0" t="n">
        <v>115</v>
      </c>
      <c r="AX369" s="0" t="n">
        <v>353</v>
      </c>
      <c r="AY369" s="0" t="n">
        <v>76</v>
      </c>
      <c r="AZ369" s="0" t="n">
        <v>125</v>
      </c>
      <c r="BA369" s="0" t="n">
        <v>319</v>
      </c>
      <c r="BB369" s="0" t="n">
        <v>905</v>
      </c>
      <c r="BC369" s="0" t="n">
        <v>370</v>
      </c>
      <c r="BD369" s="0" t="n">
        <v>571</v>
      </c>
      <c r="BE369" s="0" t="n">
        <v>1357</v>
      </c>
      <c r="BF369" s="0" t="n">
        <v>3595</v>
      </c>
      <c r="BG369" s="0" t="n">
        <v>2044</v>
      </c>
      <c r="BH369" s="0" t="n">
        <v>3089</v>
      </c>
      <c r="BI369" s="0" t="n">
        <v>6979</v>
      </c>
      <c r="BJ369" s="0" t="n">
        <v>17621</v>
      </c>
      <c r="BK369" s="0" t="n">
        <v>21</v>
      </c>
      <c r="BL369" s="0" t="n">
        <v>1.77635683940025E-015</v>
      </c>
      <c r="BM369" s="0" t="n">
        <v>34.952380952381</v>
      </c>
      <c r="BN369" s="0" t="n">
        <v>-8.00453514739229</v>
      </c>
      <c r="BO369" s="0" t="n">
        <v>8.88178419700125E-016</v>
      </c>
      <c r="BP369" s="0" t="n">
        <v>-23.3809523809524</v>
      </c>
      <c r="BQ369" s="0" t="n">
        <v>-5.89342403628118</v>
      </c>
      <c r="BR369" s="0" t="n">
        <v>-70.6352445740201</v>
      </c>
      <c r="BS369" s="0" t="n">
        <v>94.952380952381</v>
      </c>
      <c r="BT369" s="0" t="n">
        <v>17.8526077097506</v>
      </c>
      <c r="BU369" s="0" t="n">
        <v>122.61192095886</v>
      </c>
      <c r="BV369" s="0" t="n">
        <v>38.9943644880477</v>
      </c>
      <c r="BW369" s="0" t="n">
        <v>17.6780045351474</v>
      </c>
      <c r="BX369" s="0" t="n">
        <v>-176.798509880143</v>
      </c>
      <c r="BY369" s="0" t="n">
        <v>-47.9158323949384</v>
      </c>
      <c r="BZ369" s="0" t="n">
        <v>-412.229960277672</v>
      </c>
      <c r="CA369" s="0" t="n">
        <v>0.294568621099233</v>
      </c>
      <c r="CB369" s="0" t="n">
        <v>0.029754452810102</v>
      </c>
      <c r="CC369" s="0" t="n">
        <v>0.00123408595522365</v>
      </c>
      <c r="CD369" s="0" t="n">
        <v>5.77509887066289E-005</v>
      </c>
      <c r="CE369" s="0" t="n">
        <v>7.81918732433991E-009</v>
      </c>
      <c r="CF369" s="0" t="n">
        <v>-4.63077468731713E-006</v>
      </c>
      <c r="CG369" s="0" t="n">
        <v>-1.3287486558706E-008</v>
      </c>
      <c r="CJ369" s="0" t="n">
        <v>0.0792570996652629</v>
      </c>
      <c r="CK369" s="0" t="n">
        <v>-0.00396084528839862</v>
      </c>
      <c r="CM369" s="0" t="n">
        <v>-0.0530180326098693</v>
      </c>
      <c r="CN369" s="0" t="n">
        <v>-0.00291621442055185</v>
      </c>
      <c r="CO369" s="0" t="n">
        <v>-0.00762717250556312</v>
      </c>
      <c r="CP369" s="0" t="n">
        <v>0.21531152143397</v>
      </c>
      <c r="CQ369" s="0" t="n">
        <v>0.00883391925086754</v>
      </c>
      <c r="CR369" s="0" t="n">
        <v>0.0132395984190541</v>
      </c>
      <c r="CS369" s="0" t="n">
        <v>0.000918828198863521</v>
      </c>
      <c r="CT369" s="0" t="n">
        <v>0.00874752120916591</v>
      </c>
      <c r="CU369" s="0" t="n">
        <v>-0.0190906500248507</v>
      </c>
      <c r="CV369" s="0" t="n">
        <v>-0.00112904565966147</v>
      </c>
      <c r="CW369" s="0" t="n">
        <v>-0.00211964130314875</v>
      </c>
      <c r="CX369" s="0" t="n">
        <v>4748</v>
      </c>
      <c r="CY369" s="0" t="n">
        <v>9295</v>
      </c>
      <c r="CZ369" s="0" t="n">
        <v>26105</v>
      </c>
      <c r="DA369" s="0" t="n">
        <v>80203</v>
      </c>
      <c r="DB369" s="0" t="n">
        <v>17177</v>
      </c>
      <c r="DC369" s="0" t="n">
        <v>28337</v>
      </c>
      <c r="DD369" s="0" t="n">
        <v>72419</v>
      </c>
      <c r="DE369" s="0" t="n">
        <v>205655</v>
      </c>
      <c r="DF369" s="0" t="n">
        <v>83667</v>
      </c>
      <c r="DG369" s="0" t="n">
        <v>129503</v>
      </c>
      <c r="DH369" s="0" t="n">
        <v>308201</v>
      </c>
      <c r="DI369" s="0" t="n">
        <v>817289</v>
      </c>
      <c r="DJ369" s="0" t="n">
        <v>462521</v>
      </c>
      <c r="DK369" s="0" t="n">
        <v>700907</v>
      </c>
      <c r="DL369" s="0" t="n">
        <v>1585745</v>
      </c>
      <c r="DM369" s="0" t="n">
        <v>4007741</v>
      </c>
      <c r="DN369" s="0" t="n">
        <v>4748</v>
      </c>
      <c r="DO369" s="0" t="n">
        <v>-2.34479102800833E-013</v>
      </c>
      <c r="DP369" s="0" t="n">
        <v>7908.49094355518</v>
      </c>
      <c r="DQ369" s="0" t="n">
        <v>-1866.254768469</v>
      </c>
      <c r="DR369" s="0" t="n">
        <v>0</v>
      </c>
      <c r="DS369" s="0" t="n">
        <v>-5289.83550968829</v>
      </c>
      <c r="DT369" s="0" t="n">
        <v>-1310.47406800646</v>
      </c>
      <c r="DU369" s="0" t="n">
        <v>-15982.4773243894</v>
      </c>
      <c r="DV369" s="0" t="n">
        <v>21525.1868155013</v>
      </c>
      <c r="DW369" s="0" t="n">
        <v>3985.35975143882</v>
      </c>
      <c r="DX369" s="0" t="n">
        <v>27779.4777953152</v>
      </c>
      <c r="DY369" s="0" t="n">
        <v>8509.13148448466</v>
      </c>
      <c r="DZ369" s="0" t="n">
        <v>4091.27656703234</v>
      </c>
      <c r="EA369" s="0" t="n">
        <v>-40108.6609713693</v>
      </c>
      <c r="EB369" s="0" t="n">
        <v>-10447.0898643463</v>
      </c>
      <c r="EC369" s="0" t="n">
        <v>-93343.2328177978</v>
      </c>
      <c r="ED369" s="0" t="n">
        <v>0.00130563898846676</v>
      </c>
      <c r="EE369" s="0" t="n">
        <v>5.85081158206564E-007</v>
      </c>
      <c r="EF369" s="0" t="n">
        <v>1.05852810174576E-010</v>
      </c>
      <c r="EG369" s="0" t="n">
        <v>5.06571678022379E-012</v>
      </c>
      <c r="EH369" s="0" t="n">
        <v>7.21243312259074E-023</v>
      </c>
      <c r="EI369" s="0" t="n">
        <v>-1.48058178514457E-015</v>
      </c>
      <c r="EJ369" s="0" t="n">
        <v>-9.25110387425671E-023</v>
      </c>
      <c r="EM369" s="0" t="n">
        <v>0.000350810190978083</v>
      </c>
      <c r="EN369" s="0" t="n">
        <v>-1.20141805617318E-006</v>
      </c>
      <c r="EP369" s="0" t="n">
        <v>-0.000234650101851437</v>
      </c>
      <c r="EQ369" s="0" t="n">
        <v>-8.43629301877837E-007</v>
      </c>
      <c r="ER369" s="0" t="n">
        <v>-1.49317931868678E-007</v>
      </c>
      <c r="ES369" s="0" t="n">
        <v>0.000954828797488681</v>
      </c>
      <c r="ET369" s="0" t="n">
        <v>2.56561068007473E-006</v>
      </c>
      <c r="EU369" s="0" t="n">
        <v>2.59532617415856E-007</v>
      </c>
      <c r="EV369" s="0" t="n">
        <v>1.15371289967668E-009</v>
      </c>
      <c r="EW369" s="0" t="n">
        <v>2.63379556932799E-006</v>
      </c>
      <c r="EX369" s="0" t="n">
        <v>-3.74719274409836E-007</v>
      </c>
      <c r="EY369" s="0" t="n">
        <v>-1.41647151211082E-009</v>
      </c>
      <c r="EZ369" s="0" t="n">
        <v>-1.83670748940478E-010</v>
      </c>
      <c r="FA369" s="0" t="n">
        <v>21</v>
      </c>
      <c r="FB369" s="0" t="n">
        <v>-0.331015709662528</v>
      </c>
      <c r="FC369" s="0" t="n">
        <v>20.2426406871193</v>
      </c>
      <c r="FD369" s="0" t="n">
        <v>27.4658157556292</v>
      </c>
      <c r="FE369" s="0" t="s">
        <v>2384</v>
      </c>
      <c r="FF369" s="0" t="n">
        <v>0.75</v>
      </c>
    </row>
    <row r="370" customFormat="false" ht="15" hidden="false" customHeight="false" outlineLevel="0" collapsed="false">
      <c r="A370" s="0" t="n">
        <v>519</v>
      </c>
      <c r="B370" s="0" t="n">
        <v>0</v>
      </c>
      <c r="C370" s="0" t="n">
        <v>2.31732475386768</v>
      </c>
      <c r="D370" s="0" t="n">
        <v>0.679468913590095</v>
      </c>
      <c r="E370" s="0" t="n">
        <v>-3.16753882033319</v>
      </c>
      <c r="F370" s="0" t="n">
        <f aca="false">TRUE()</f>
        <v>1</v>
      </c>
      <c r="G370" s="2" t="s">
        <v>2385</v>
      </c>
      <c r="H370" s="0" t="n">
        <v>0.577350269189626</v>
      </c>
      <c r="I370" s="0" t="n">
        <v>5</v>
      </c>
      <c r="J370" s="0" t="n">
        <v>6</v>
      </c>
      <c r="K370" s="0" t="n">
        <v>5</v>
      </c>
      <c r="L370" s="0" t="n">
        <v>5</v>
      </c>
      <c r="M370" s="0" t="n">
        <v>3.09838667696593</v>
      </c>
      <c r="N370" s="0" t="n">
        <v>1.78885438199983</v>
      </c>
      <c r="O370" s="0" t="n">
        <v>653</v>
      </c>
      <c r="P370" s="0" t="n">
        <v>1079</v>
      </c>
      <c r="Q370" s="0" t="n">
        <v>656</v>
      </c>
      <c r="R370" s="0" t="n">
        <v>1081</v>
      </c>
      <c r="S370" s="0" t="n">
        <v>654.2</v>
      </c>
      <c r="T370" s="0" t="n">
        <v>1079.6</v>
      </c>
      <c r="U370" s="0" t="n">
        <v>1.2</v>
      </c>
      <c r="V370" s="0" t="n">
        <v>0.6</v>
      </c>
      <c r="W370" s="0" t="n">
        <v>654.198910081744</v>
      </c>
      <c r="X370" s="0" t="n">
        <v>1079.60217983651</v>
      </c>
      <c r="Y370" s="0" t="n">
        <v>1.19891008174387</v>
      </c>
      <c r="Z370" s="0" t="n">
        <v>0.602179836512262</v>
      </c>
      <c r="AA370" s="2" t="s">
        <v>2386</v>
      </c>
      <c r="AB370" s="2" t="s">
        <v>2387</v>
      </c>
      <c r="AC370" s="0" t="n">
        <v>0.816496580927726</v>
      </c>
      <c r="AD370" s="0" t="n">
        <v>2.52313252202016</v>
      </c>
      <c r="AE370" s="0" t="n">
        <v>1</v>
      </c>
      <c r="AF370" s="0" t="n">
        <v>0.833333333333333</v>
      </c>
      <c r="AG370" s="0" t="n">
        <v>3.16227766016838</v>
      </c>
      <c r="AH370" s="2" t="s">
        <v>2388</v>
      </c>
      <c r="AI370" s="2" t="s">
        <v>2388</v>
      </c>
      <c r="AJ370" s="2" t="s">
        <v>2388</v>
      </c>
      <c r="AK370" s="2" t="s">
        <v>2389</v>
      </c>
      <c r="AL370" s="0" t="n">
        <v>0.24</v>
      </c>
      <c r="AM370" s="0" t="n">
        <v>0.12</v>
      </c>
      <c r="AN370" s="0" t="n">
        <v>0.12</v>
      </c>
      <c r="AO370" s="0" t="n">
        <v>0.56</v>
      </c>
      <c r="AP370" s="0" t="n">
        <v>0.6</v>
      </c>
      <c r="AQ370" s="0" t="n">
        <v>0.2</v>
      </c>
      <c r="AR370" s="0" t="n">
        <v>221</v>
      </c>
      <c r="AS370" s="0" t="n">
        <v>220.2</v>
      </c>
      <c r="AT370" s="0" t="n">
        <v>219</v>
      </c>
      <c r="AU370" s="0" t="n">
        <v>5</v>
      </c>
      <c r="AV370" s="0" t="n">
        <v>3</v>
      </c>
      <c r="AW370" s="0" t="n">
        <v>3</v>
      </c>
      <c r="AX370" s="0" t="n">
        <v>3</v>
      </c>
      <c r="AY370" s="0" t="n">
        <v>6</v>
      </c>
      <c r="AZ370" s="0" t="n">
        <v>3</v>
      </c>
      <c r="BA370" s="0" t="n">
        <v>3</v>
      </c>
      <c r="BB370" s="0" t="n">
        <v>3</v>
      </c>
      <c r="BC370" s="0" t="n">
        <v>10</v>
      </c>
      <c r="BD370" s="0" t="n">
        <v>5</v>
      </c>
      <c r="BE370" s="0" t="n">
        <v>5</v>
      </c>
      <c r="BF370" s="0" t="n">
        <v>5</v>
      </c>
      <c r="BG370" s="0" t="n">
        <v>18</v>
      </c>
      <c r="BH370" s="0" t="n">
        <v>9</v>
      </c>
      <c r="BI370" s="0" t="n">
        <v>9</v>
      </c>
      <c r="BJ370" s="0" t="n">
        <v>9</v>
      </c>
      <c r="BK370" s="0" t="n">
        <v>5</v>
      </c>
      <c r="BL370" s="0" t="n">
        <v>1.11022302462516E-016</v>
      </c>
      <c r="BM370" s="0" t="n">
        <v>1.2</v>
      </c>
      <c r="BN370" s="0" t="n">
        <v>-0.24</v>
      </c>
      <c r="BO370" s="0" t="n">
        <v>2.22044604925031E-016</v>
      </c>
      <c r="BP370" s="0" t="n">
        <v>-0.6</v>
      </c>
      <c r="BQ370" s="0" t="n">
        <v>0.12</v>
      </c>
      <c r="BR370" s="0" t="n">
        <v>-0.168</v>
      </c>
      <c r="BS370" s="0" t="n">
        <v>2.8</v>
      </c>
      <c r="BT370" s="0" t="n">
        <v>0.44</v>
      </c>
      <c r="BU370" s="0" t="n">
        <v>0.584</v>
      </c>
      <c r="BV370" s="0" t="n">
        <v>-0.0112</v>
      </c>
      <c r="BW370" s="0" t="n">
        <v>-0.72</v>
      </c>
      <c r="BX370" s="0" t="n">
        <v>-0.792</v>
      </c>
      <c r="BY370" s="0" t="n">
        <v>-0.0144</v>
      </c>
      <c r="BZ370" s="0" t="n">
        <v>-0.1872</v>
      </c>
      <c r="CA370" s="0" t="n">
        <v>0.16</v>
      </c>
      <c r="CB370" s="0" t="n">
        <v>0.0064</v>
      </c>
      <c r="CC370" s="0" t="n">
        <v>0.001152</v>
      </c>
      <c r="CD370" s="0" t="n">
        <v>0.000128</v>
      </c>
      <c r="CE370" s="0" t="n">
        <v>4.91519999999999E-008</v>
      </c>
      <c r="CF370" s="0" t="n">
        <v>1.024E-005</v>
      </c>
      <c r="CG370" s="0" t="n">
        <v>5.62482816536059E-023</v>
      </c>
      <c r="CJ370" s="0" t="n">
        <v>0.048</v>
      </c>
      <c r="CK370" s="0" t="n">
        <v>-0.0042932505167996</v>
      </c>
      <c r="CM370" s="0" t="n">
        <v>-0.024</v>
      </c>
      <c r="CN370" s="0" t="n">
        <v>0.0021466252583998</v>
      </c>
      <c r="CO370" s="0" t="n">
        <v>-0.001344</v>
      </c>
      <c r="CP370" s="0" t="n">
        <v>0.112</v>
      </c>
      <c r="CQ370" s="0" t="n">
        <v>0.00787095928079926</v>
      </c>
      <c r="CR370" s="0" t="n">
        <v>0.004672</v>
      </c>
      <c r="CS370" s="0" t="n">
        <v>-4.00703381567961E-005</v>
      </c>
      <c r="CT370" s="0" t="n">
        <v>-0.0128797515503988</v>
      </c>
      <c r="CU370" s="0" t="n">
        <v>-0.006336</v>
      </c>
      <c r="CV370" s="0" t="n">
        <v>-5.1519006201595E-005</v>
      </c>
      <c r="CW370" s="0" t="n">
        <v>-0.00029952</v>
      </c>
      <c r="CX370" s="0" t="n">
        <v>1101</v>
      </c>
      <c r="CY370" s="0" t="n">
        <v>663</v>
      </c>
      <c r="CZ370" s="0" t="n">
        <v>663</v>
      </c>
      <c r="DA370" s="0" t="n">
        <v>663</v>
      </c>
      <c r="DB370" s="0" t="n">
        <v>1320</v>
      </c>
      <c r="DC370" s="0" t="n">
        <v>663</v>
      </c>
      <c r="DD370" s="0" t="n">
        <v>663</v>
      </c>
      <c r="DE370" s="0" t="n">
        <v>663</v>
      </c>
      <c r="DF370" s="0" t="n">
        <v>2200</v>
      </c>
      <c r="DG370" s="0" t="n">
        <v>1105</v>
      </c>
      <c r="DH370" s="0" t="n">
        <v>1105</v>
      </c>
      <c r="DI370" s="0" t="n">
        <v>1105</v>
      </c>
      <c r="DJ370" s="0" t="n">
        <v>3960</v>
      </c>
      <c r="DK370" s="0" t="n">
        <v>1989</v>
      </c>
      <c r="DL370" s="0" t="n">
        <v>1989</v>
      </c>
      <c r="DM370" s="0" t="n">
        <v>1989</v>
      </c>
      <c r="DN370" s="0" t="n">
        <v>1101</v>
      </c>
      <c r="DO370" s="0" t="n">
        <v>-1.34336985979644E-014</v>
      </c>
      <c r="DP370" s="0" t="n">
        <v>263.754768392371</v>
      </c>
      <c r="DQ370" s="0" t="n">
        <v>-53.9008382273237</v>
      </c>
      <c r="DR370" s="0" t="n">
        <v>8.5265128291212E-014</v>
      </c>
      <c r="DS370" s="0" t="n">
        <v>-131.877384196185</v>
      </c>
      <c r="DT370" s="0" t="n">
        <v>26.9504191136619</v>
      </c>
      <c r="DU370" s="0" t="n">
        <v>-37.1000301775027</v>
      </c>
      <c r="DV370" s="0" t="n">
        <v>617.438692098093</v>
      </c>
      <c r="DW370" s="0" t="n">
        <v>96.4226106066568</v>
      </c>
      <c r="DX370" s="0" t="n">
        <v>128.208275971229</v>
      </c>
      <c r="DY370" s="0" t="n">
        <v>-3.10167008644865</v>
      </c>
      <c r="DZ370" s="0" t="n">
        <v>-158.109125466816</v>
      </c>
      <c r="EA370" s="0" t="n">
        <v>-173.762398868092</v>
      </c>
      <c r="EB370" s="0" t="n">
        <v>-2.36648140136209</v>
      </c>
      <c r="EC370" s="0" t="n">
        <v>-41.1427819740688</v>
      </c>
      <c r="ED370" s="0" t="n">
        <v>0.000726936754292781</v>
      </c>
      <c r="EE370" s="0" t="n">
        <v>1.32472270363009E-007</v>
      </c>
      <c r="EF370" s="0" t="n">
        <v>1.08086329634775E-010</v>
      </c>
      <c r="EG370" s="0" t="n">
        <v>1.17506443568649E-011</v>
      </c>
      <c r="EH370" s="0" t="n">
        <v>4.18670855821265E-022</v>
      </c>
      <c r="EI370" s="0" t="n">
        <v>4.27644730883334E-015</v>
      </c>
      <c r="EJ370" s="0" t="n">
        <v>-9.21531558668374E-024</v>
      </c>
      <c r="EM370" s="0" t="n">
        <v>0.000217583361498935</v>
      </c>
      <c r="EN370" s="0" t="n">
        <v>-1.34006918801773E-006</v>
      </c>
      <c r="EP370" s="0" t="n">
        <v>-0.000108791680749467</v>
      </c>
      <c r="EQ370" s="0" t="n">
        <v>6.70034594008866E-007</v>
      </c>
      <c r="ER370" s="0" t="n">
        <v>-2.77979203349E-008</v>
      </c>
      <c r="ES370" s="0" t="n">
        <v>0.000509353392793846</v>
      </c>
      <c r="ET370" s="0" t="n">
        <v>2.39723488078727E-006</v>
      </c>
      <c r="EU370" s="0" t="n">
        <v>9.60625483233231E-008</v>
      </c>
      <c r="EV370" s="0" t="n">
        <v>-7.00390078182667E-011</v>
      </c>
      <c r="EW370" s="0" t="n">
        <v>-3.93086961818534E-006</v>
      </c>
      <c r="EX370" s="0" t="n">
        <v>-1.30194862317535E-007</v>
      </c>
      <c r="EY370" s="0" t="n">
        <v>-5.34376657581781E-011</v>
      </c>
      <c r="EZ370" s="0" t="n">
        <v>-2.79991197756639E-011</v>
      </c>
      <c r="FA370" s="0" t="n">
        <v>5</v>
      </c>
      <c r="FB370" s="0" t="n">
        <v>-0.321750554396642</v>
      </c>
      <c r="FC370" s="0" t="n">
        <v>5.20710678118655</v>
      </c>
      <c r="FD370" s="0" t="n">
        <v>7.81451338787581</v>
      </c>
      <c r="FE370" s="0" t="s">
        <v>2390</v>
      </c>
      <c r="FF370" s="0" t="n">
        <v>1</v>
      </c>
    </row>
    <row r="371" customFormat="false" ht="15" hidden="false" customHeight="false" outlineLevel="0" collapsed="false">
      <c r="A371" s="0" t="n">
        <v>521</v>
      </c>
      <c r="B371" s="0" t="n">
        <v>0</v>
      </c>
      <c r="C371" s="0" t="n">
        <v>1.32391539889723</v>
      </c>
      <c r="D371" s="0" t="n">
        <v>38.9646112984844</v>
      </c>
      <c r="E371" s="0" t="n">
        <v>33.8070044203051</v>
      </c>
      <c r="F371" s="0" t="n">
        <f aca="false">TRUE()</f>
        <v>1</v>
      </c>
      <c r="G371" s="2" t="s">
        <v>1907</v>
      </c>
      <c r="H371" s="0" t="n">
        <v>0.809814700401236</v>
      </c>
      <c r="I371" s="0" t="n">
        <v>18</v>
      </c>
      <c r="J371" s="0" t="n">
        <v>25</v>
      </c>
      <c r="K371" s="0" t="n">
        <v>19</v>
      </c>
      <c r="L371" s="0" t="n">
        <v>18</v>
      </c>
      <c r="M371" s="0" t="n">
        <v>5.28913906753229</v>
      </c>
      <c r="N371" s="0" t="n">
        <v>4.28322256935414</v>
      </c>
      <c r="O371" s="0" t="n">
        <v>655</v>
      </c>
      <c r="P371" s="0" t="n">
        <v>534</v>
      </c>
      <c r="Q371" s="0" t="n">
        <v>660</v>
      </c>
      <c r="R371" s="0" t="n">
        <v>539</v>
      </c>
      <c r="S371" s="0" t="n">
        <v>656.722222222222</v>
      </c>
      <c r="T371" s="0" t="n">
        <v>536.166666666667</v>
      </c>
      <c r="U371" s="0" t="n">
        <v>1.72222222222222</v>
      </c>
      <c r="V371" s="0" t="n">
        <v>2.16666666666667</v>
      </c>
      <c r="W371" s="0" t="n">
        <v>656.718949435444</v>
      </c>
      <c r="X371" s="0" t="n">
        <v>536.164948453608</v>
      </c>
      <c r="Y371" s="0" t="n">
        <v>1.71894943544428</v>
      </c>
      <c r="Z371" s="0" t="n">
        <v>2.16494845360825</v>
      </c>
      <c r="AA371" s="2" t="s">
        <v>2391</v>
      </c>
      <c r="AB371" s="2" t="s">
        <v>2392</v>
      </c>
      <c r="AC371" s="0" t="n">
        <v>0.586685734455897</v>
      </c>
      <c r="AD371" s="0" t="n">
        <v>4.78730736481719</v>
      </c>
      <c r="AE371" s="0" t="n">
        <v>1</v>
      </c>
      <c r="AF371" s="0" t="n">
        <v>0.72</v>
      </c>
      <c r="AG371" s="0" t="n">
        <v>5.3851648071345</v>
      </c>
      <c r="AH371" s="2" t="s">
        <v>2393</v>
      </c>
      <c r="AI371" s="2" t="s">
        <v>1870</v>
      </c>
      <c r="AJ371" s="2" t="s">
        <v>2393</v>
      </c>
      <c r="AK371" s="2" t="s">
        <v>2394</v>
      </c>
      <c r="AL371" s="0" t="n">
        <v>1.58333333333333</v>
      </c>
      <c r="AM371" s="0" t="n">
        <v>-0.268518518518518</v>
      </c>
      <c r="AN371" s="0" t="n">
        <v>-0.268518518518518</v>
      </c>
      <c r="AO371" s="0" t="n">
        <v>1.31172839506173</v>
      </c>
      <c r="AP371" s="0" t="n">
        <v>1.74843700473102</v>
      </c>
      <c r="AQ371" s="0" t="n">
        <v>1.14662472366404</v>
      </c>
      <c r="AR371" s="0" t="n">
        <v>235</v>
      </c>
      <c r="AS371" s="0" t="n">
        <v>226.333333333333</v>
      </c>
      <c r="AT371" s="0" t="n">
        <v>212</v>
      </c>
      <c r="AU371" s="0" t="n">
        <v>18</v>
      </c>
      <c r="AV371" s="0" t="n">
        <v>39</v>
      </c>
      <c r="AW371" s="0" t="n">
        <v>113</v>
      </c>
      <c r="AX371" s="0" t="n">
        <v>363</v>
      </c>
      <c r="AY371" s="0" t="n">
        <v>31</v>
      </c>
      <c r="AZ371" s="0" t="n">
        <v>72</v>
      </c>
      <c r="BA371" s="0" t="n">
        <v>216</v>
      </c>
      <c r="BB371" s="0" t="n">
        <v>708</v>
      </c>
      <c r="BC371" s="0" t="n">
        <v>77</v>
      </c>
      <c r="BD371" s="0" t="n">
        <v>188</v>
      </c>
      <c r="BE371" s="0" t="n">
        <v>564</v>
      </c>
      <c r="BF371" s="0" t="n">
        <v>1832</v>
      </c>
      <c r="BG371" s="0" t="n">
        <v>217</v>
      </c>
      <c r="BH371" s="0" t="n">
        <v>552</v>
      </c>
      <c r="BI371" s="0" t="n">
        <v>1656</v>
      </c>
      <c r="BJ371" s="0" t="n">
        <v>5328</v>
      </c>
      <c r="BK371" s="0" t="n">
        <v>18</v>
      </c>
      <c r="BL371" s="0" t="n">
        <v>2.22044604925031E-015</v>
      </c>
      <c r="BM371" s="0" t="n">
        <v>28.5</v>
      </c>
      <c r="BN371" s="0" t="n">
        <v>-5.33333333333332</v>
      </c>
      <c r="BO371" s="0" t="n">
        <v>-1.77635683940025E-015</v>
      </c>
      <c r="BP371" s="0" t="n">
        <v>4.83333333333333</v>
      </c>
      <c r="BQ371" s="0" t="n">
        <v>0.444444444444443</v>
      </c>
      <c r="BR371" s="0" t="n">
        <v>11.875</v>
      </c>
      <c r="BS371" s="0" t="n">
        <v>23.6111111111111</v>
      </c>
      <c r="BT371" s="0" t="n">
        <v>4.51851851851852</v>
      </c>
      <c r="BU371" s="0" t="n">
        <v>24.7422839506173</v>
      </c>
      <c r="BV371" s="0" t="n">
        <v>5.39300411522635</v>
      </c>
      <c r="BW371" s="0" t="n">
        <v>3.06172839506172</v>
      </c>
      <c r="BX371" s="0" t="n">
        <v>15.4799382716049</v>
      </c>
      <c r="BY371" s="0" t="n">
        <v>5.32098765432099</v>
      </c>
      <c r="BZ371" s="0" t="n">
        <v>24.5430526977595</v>
      </c>
      <c r="CA371" s="0" t="n">
        <v>0.160836762688614</v>
      </c>
      <c r="CB371" s="0" t="n">
        <v>0.00111783340013285</v>
      </c>
      <c r="CC371" s="0" t="n">
        <v>0.000190401971744969</v>
      </c>
      <c r="CD371" s="0" t="n">
        <v>6.85721348103504E-006</v>
      </c>
      <c r="CE371" s="0" t="n">
        <v>-1.38628430194737E-010</v>
      </c>
      <c r="CF371" s="0" t="n">
        <v>-1.8308371937394E-007</v>
      </c>
      <c r="CG371" s="0" t="n">
        <v>2.05364397694874E-010</v>
      </c>
      <c r="CJ371" s="0" t="n">
        <v>0.087962962962963</v>
      </c>
      <c r="CK371" s="0" t="n">
        <v>-0.00387987259910313</v>
      </c>
      <c r="CM371" s="0" t="n">
        <v>0.014917695473251</v>
      </c>
      <c r="CN371" s="0" t="n">
        <v>0.000323322716591927</v>
      </c>
      <c r="CO371" s="0" t="n">
        <v>0.00203617969821674</v>
      </c>
      <c r="CP371" s="0" t="n">
        <v>0.0728737997256516</v>
      </c>
      <c r="CQ371" s="0" t="n">
        <v>0.00328711428535128</v>
      </c>
      <c r="CR371" s="0" t="n">
        <v>0.00424250410675879</v>
      </c>
      <c r="CS371" s="0" t="n">
        <v>0.000217960092640804</v>
      </c>
      <c r="CT371" s="0" t="n">
        <v>0.0022273342698555</v>
      </c>
      <c r="CU371" s="0" t="n">
        <v>0.00265431040322444</v>
      </c>
      <c r="CV371" s="0" t="n">
        <v>0.000215049522918397</v>
      </c>
      <c r="CW371" s="0" t="n">
        <v>0.000233796798294462</v>
      </c>
      <c r="CX371" s="0" t="n">
        <v>4074</v>
      </c>
      <c r="CY371" s="0" t="n">
        <v>8820</v>
      </c>
      <c r="CZ371" s="0" t="n">
        <v>25590</v>
      </c>
      <c r="DA371" s="0" t="n">
        <v>82320</v>
      </c>
      <c r="DB371" s="0" t="n">
        <v>7003</v>
      </c>
      <c r="DC371" s="0" t="n">
        <v>16270</v>
      </c>
      <c r="DD371" s="0" t="n">
        <v>48910</v>
      </c>
      <c r="DE371" s="0" t="n">
        <v>160594</v>
      </c>
      <c r="DF371" s="0" t="n">
        <v>17507</v>
      </c>
      <c r="DG371" s="0" t="n">
        <v>42774</v>
      </c>
      <c r="DH371" s="0" t="n">
        <v>128486</v>
      </c>
      <c r="DI371" s="0" t="n">
        <v>417750</v>
      </c>
      <c r="DJ371" s="0" t="n">
        <v>49645</v>
      </c>
      <c r="DK371" s="0" t="n">
        <v>126394</v>
      </c>
      <c r="DL371" s="0" t="n">
        <v>379474</v>
      </c>
      <c r="DM371" s="0" t="n">
        <v>1221406</v>
      </c>
      <c r="DN371" s="0" t="n">
        <v>4074</v>
      </c>
      <c r="DO371" s="0" t="n">
        <v>3.78364006792253E-013</v>
      </c>
      <c r="DP371" s="0" t="n">
        <v>6495.15463917526</v>
      </c>
      <c r="DQ371" s="0" t="n">
        <v>-1204.38091189287</v>
      </c>
      <c r="DR371" s="0" t="n">
        <v>-5.40012479177676E-013</v>
      </c>
      <c r="DS371" s="0" t="n">
        <v>1108.86597938144</v>
      </c>
      <c r="DT371" s="0" t="n">
        <v>120.808572339553</v>
      </c>
      <c r="DU371" s="0" t="n">
        <v>2713.67893210383</v>
      </c>
      <c r="DV371" s="0" t="n">
        <v>5469.1971035837</v>
      </c>
      <c r="DW371" s="0" t="n">
        <v>1060.07832419821</v>
      </c>
      <c r="DX371" s="0" t="n">
        <v>5727.20312705825</v>
      </c>
      <c r="DY371" s="0" t="n">
        <v>1282.4975282574</v>
      </c>
      <c r="DZ371" s="0" t="n">
        <v>748.805686599576</v>
      </c>
      <c r="EA371" s="0" t="n">
        <v>3619.08203041569</v>
      </c>
      <c r="EB371" s="0" t="n">
        <v>1292.27342006744</v>
      </c>
      <c r="EC371" s="0" t="n">
        <v>5702.66228236866</v>
      </c>
      <c r="ED371" s="0" t="n">
        <v>0.00072085368538921</v>
      </c>
      <c r="EE371" s="0" t="n">
        <v>2.16749167380483E-008</v>
      </c>
      <c r="EF371" s="0" t="n">
        <v>1.7263046621187E-011</v>
      </c>
      <c r="EG371" s="0" t="n">
        <v>6.92380884000526E-013</v>
      </c>
      <c r="EH371" s="0" t="n">
        <v>-9.44114141280457E-025</v>
      </c>
      <c r="EI371" s="0" t="n">
        <v>-7.03858837252891E-017</v>
      </c>
      <c r="EJ371" s="0" t="n">
        <v>2.19968690314082E-024</v>
      </c>
      <c r="EM371" s="0" t="n">
        <v>0.000391333877462769</v>
      </c>
      <c r="EN371" s="0" t="n">
        <v>-1.13687129782362E-006</v>
      </c>
      <c r="EP371" s="0" t="n">
        <v>6.68093136198205E-005</v>
      </c>
      <c r="EQ371" s="0" t="n">
        <v>1.14036844214037E-007</v>
      </c>
      <c r="ER371" s="0" t="n">
        <v>4.01324237277144E-008</v>
      </c>
      <c r="ES371" s="0" t="n">
        <v>0.00032951980792644</v>
      </c>
      <c r="ET371" s="0" t="n">
        <v>1.00065735709128E-006</v>
      </c>
      <c r="EU371" s="0" t="n">
        <v>8.46992398218605E-008</v>
      </c>
      <c r="EV371" s="0" t="n">
        <v>2.97154937224114E-010</v>
      </c>
      <c r="EW371" s="0" t="n">
        <v>7.06832601161228E-007</v>
      </c>
      <c r="EX371" s="0" t="n">
        <v>5.35223720948437E-008</v>
      </c>
      <c r="EY371" s="0" t="n">
        <v>2.99420013337803E-010</v>
      </c>
      <c r="EZ371" s="0" t="n">
        <v>2.07011062452841E-011</v>
      </c>
      <c r="FA371" s="0" t="n">
        <v>18</v>
      </c>
      <c r="FB371" s="0" t="n">
        <v>1.01951552979255</v>
      </c>
      <c r="FC371" s="0" t="n">
        <v>13.0710678118655</v>
      </c>
      <c r="FD371" s="0" t="n">
        <v>15.0736664084818</v>
      </c>
      <c r="FE371" s="0" t="s">
        <v>2395</v>
      </c>
      <c r="FF371" s="0" t="n">
        <v>0.947368421052632</v>
      </c>
    </row>
    <row r="372" customFormat="false" ht="15" hidden="false" customHeight="false" outlineLevel="0" collapsed="false">
      <c r="A372" s="0" t="n">
        <v>527</v>
      </c>
      <c r="B372" s="0" t="n">
        <v>0</v>
      </c>
      <c r="C372" s="0" t="n">
        <v>1.71474320484485</v>
      </c>
      <c r="D372" s="0" t="n">
        <v>15.7467479005807</v>
      </c>
      <c r="E372" s="0" t="n">
        <v>11.3870255832043</v>
      </c>
      <c r="F372" s="0" t="n">
        <f aca="false">TRUE()</f>
        <v>1</v>
      </c>
      <c r="G372" s="2" t="s">
        <v>1308</v>
      </c>
      <c r="H372" s="0" t="n">
        <v>0.816496580927726</v>
      </c>
      <c r="I372" s="0" t="n">
        <v>8</v>
      </c>
      <c r="J372" s="0" t="n">
        <v>12</v>
      </c>
      <c r="K372" s="0" t="n">
        <v>8</v>
      </c>
      <c r="L372" s="0" t="n">
        <v>8</v>
      </c>
      <c r="M372" s="0" t="n">
        <v>3.46410161513775</v>
      </c>
      <c r="N372" s="0" t="n">
        <v>2.82842712474619</v>
      </c>
      <c r="O372" s="0" t="n">
        <v>665</v>
      </c>
      <c r="P372" s="0" t="n">
        <v>1175</v>
      </c>
      <c r="Q372" s="0" t="n">
        <v>669</v>
      </c>
      <c r="R372" s="0" t="n">
        <v>1178</v>
      </c>
      <c r="S372" s="0" t="n">
        <v>666.5</v>
      </c>
      <c r="T372" s="0" t="n">
        <v>1176</v>
      </c>
      <c r="U372" s="0" t="n">
        <v>1.5</v>
      </c>
      <c r="V372" s="0" t="n">
        <v>1</v>
      </c>
      <c r="W372" s="0" t="n">
        <v>666.497740112994</v>
      </c>
      <c r="X372" s="0" t="n">
        <v>1175.9988700565</v>
      </c>
      <c r="Y372" s="0" t="n">
        <v>1.49774011299435</v>
      </c>
      <c r="Z372" s="0" t="n">
        <v>0.998870056497175</v>
      </c>
      <c r="AA372" s="2" t="s">
        <v>2396</v>
      </c>
      <c r="AB372" s="2" t="s">
        <v>2397</v>
      </c>
      <c r="AC372" s="0" t="n">
        <v>0.577350269189626</v>
      </c>
      <c r="AD372" s="0" t="n">
        <v>3.19153824321146</v>
      </c>
      <c r="AE372" s="0" t="n">
        <v>1</v>
      </c>
      <c r="AF372" s="0" t="n">
        <v>0.666666666666667</v>
      </c>
      <c r="AG372" s="0" t="n">
        <v>4</v>
      </c>
      <c r="AH372" s="2" t="s">
        <v>1562</v>
      </c>
      <c r="AI372" s="2" t="s">
        <v>1562</v>
      </c>
      <c r="AJ372" s="2" t="s">
        <v>1562</v>
      </c>
      <c r="AK372" s="2" t="s">
        <v>2398</v>
      </c>
      <c r="AL372" s="0" t="n">
        <v>0.5</v>
      </c>
      <c r="AM372" s="0" t="n">
        <v>0</v>
      </c>
      <c r="AN372" s="0" t="n">
        <v>0</v>
      </c>
      <c r="AO372" s="0" t="n">
        <v>0.75</v>
      </c>
      <c r="AP372" s="0" t="n">
        <v>0.75</v>
      </c>
      <c r="AQ372" s="0" t="n">
        <v>0.5</v>
      </c>
      <c r="AR372" s="0" t="n">
        <v>224</v>
      </c>
      <c r="AS372" s="0" t="n">
        <v>221.25</v>
      </c>
      <c r="AT372" s="0" t="n">
        <v>220</v>
      </c>
      <c r="AU372" s="0" t="n">
        <v>8</v>
      </c>
      <c r="AV372" s="0" t="n">
        <v>8</v>
      </c>
      <c r="AW372" s="0" t="n">
        <v>12</v>
      </c>
      <c r="AX372" s="0" t="n">
        <v>20</v>
      </c>
      <c r="AY372" s="0" t="n">
        <v>12</v>
      </c>
      <c r="AZ372" s="0" t="n">
        <v>12</v>
      </c>
      <c r="BA372" s="0" t="n">
        <v>18</v>
      </c>
      <c r="BB372" s="0" t="n">
        <v>30</v>
      </c>
      <c r="BC372" s="0" t="n">
        <v>24</v>
      </c>
      <c r="BD372" s="0" t="n">
        <v>24</v>
      </c>
      <c r="BE372" s="0" t="n">
        <v>34</v>
      </c>
      <c r="BF372" s="0" t="n">
        <v>54</v>
      </c>
      <c r="BG372" s="0" t="n">
        <v>54</v>
      </c>
      <c r="BH372" s="0" t="n">
        <v>54</v>
      </c>
      <c r="BI372" s="0" t="n">
        <v>72</v>
      </c>
      <c r="BJ372" s="0" t="n">
        <v>108</v>
      </c>
      <c r="BK372" s="0" t="n">
        <v>8</v>
      </c>
      <c r="BL372" s="0" t="n">
        <v>0</v>
      </c>
      <c r="BM372" s="0" t="n">
        <v>4</v>
      </c>
      <c r="BN372" s="0" t="n">
        <v>0</v>
      </c>
      <c r="BO372" s="0" t="n">
        <v>0</v>
      </c>
      <c r="BP372" s="0" t="n">
        <v>0</v>
      </c>
      <c r="BQ372" s="0" t="n">
        <v>0</v>
      </c>
      <c r="BR372" s="0" t="n">
        <v>0</v>
      </c>
      <c r="BS372" s="0" t="n">
        <v>6</v>
      </c>
      <c r="BT372" s="0" t="n">
        <v>0</v>
      </c>
      <c r="BU372" s="0" t="n">
        <v>1</v>
      </c>
      <c r="BV372" s="0" t="n">
        <v>0</v>
      </c>
      <c r="BW372" s="0" t="n">
        <v>0</v>
      </c>
      <c r="BX372" s="0" t="n">
        <v>0</v>
      </c>
      <c r="BY372" s="0" t="n">
        <v>0</v>
      </c>
      <c r="BZ372" s="0" t="n">
        <v>0</v>
      </c>
      <c r="CA372" s="0" t="n">
        <v>0.15625</v>
      </c>
      <c r="CB372" s="0" t="n">
        <v>0.0009765625</v>
      </c>
      <c r="CC372" s="0" t="n">
        <v>0</v>
      </c>
      <c r="CD372" s="0" t="n">
        <v>0</v>
      </c>
      <c r="CE372" s="0" t="n">
        <v>0</v>
      </c>
      <c r="CF372" s="0" t="n">
        <v>0</v>
      </c>
      <c r="CG372" s="0" t="n">
        <v>0</v>
      </c>
      <c r="CJ372" s="0" t="n">
        <v>0.0625</v>
      </c>
      <c r="CK372" s="0" t="n">
        <v>0</v>
      </c>
      <c r="CM372" s="0" t="n">
        <v>0</v>
      </c>
      <c r="CN372" s="0" t="n">
        <v>0</v>
      </c>
      <c r="CO372" s="0" t="n">
        <v>0</v>
      </c>
      <c r="CP372" s="0" t="n">
        <v>0.09375</v>
      </c>
      <c r="CQ372" s="0" t="n">
        <v>0</v>
      </c>
      <c r="CR372" s="0" t="n">
        <v>0.001953125</v>
      </c>
      <c r="CS372" s="0" t="n">
        <v>0</v>
      </c>
      <c r="CT372" s="0" t="n">
        <v>0</v>
      </c>
      <c r="CU372" s="0" t="n">
        <v>0</v>
      </c>
      <c r="CV372" s="0" t="n">
        <v>0</v>
      </c>
      <c r="CW372" s="0" t="n">
        <v>0</v>
      </c>
      <c r="CX372" s="0" t="n">
        <v>1770</v>
      </c>
      <c r="CY372" s="0" t="n">
        <v>1768</v>
      </c>
      <c r="CZ372" s="0" t="n">
        <v>2654</v>
      </c>
      <c r="DA372" s="0" t="n">
        <v>4426</v>
      </c>
      <c r="DB372" s="0" t="n">
        <v>2651</v>
      </c>
      <c r="DC372" s="0" t="n">
        <v>2649</v>
      </c>
      <c r="DD372" s="0" t="n">
        <v>3977</v>
      </c>
      <c r="DE372" s="0" t="n">
        <v>6633</v>
      </c>
      <c r="DF372" s="0" t="n">
        <v>5295</v>
      </c>
      <c r="DG372" s="0" t="n">
        <v>5293</v>
      </c>
      <c r="DH372" s="0" t="n">
        <v>7505</v>
      </c>
      <c r="DI372" s="0" t="n">
        <v>11929</v>
      </c>
      <c r="DJ372" s="0" t="n">
        <v>11903</v>
      </c>
      <c r="DK372" s="0" t="n">
        <v>11901</v>
      </c>
      <c r="DL372" s="0" t="n">
        <v>15881</v>
      </c>
      <c r="DM372" s="0" t="n">
        <v>23841</v>
      </c>
      <c r="DN372" s="0" t="n">
        <v>1770</v>
      </c>
      <c r="DO372" s="0" t="n">
        <v>-4.9737991503207E-014</v>
      </c>
      <c r="DP372" s="0" t="n">
        <v>887.997740112995</v>
      </c>
      <c r="DQ372" s="0" t="n">
        <v>1.01016438443612</v>
      </c>
      <c r="DR372" s="0" t="n">
        <v>-1.89626092605977E-013</v>
      </c>
      <c r="DS372" s="0" t="n">
        <v>0.995480225988714</v>
      </c>
      <c r="DT372" s="0" t="n">
        <v>0.00902933384394454</v>
      </c>
      <c r="DU372" s="0" t="n">
        <v>0.995507020895258</v>
      </c>
      <c r="DV372" s="0" t="n">
        <v>1324.49096045198</v>
      </c>
      <c r="DW372" s="0" t="n">
        <v>1.00110951514566</v>
      </c>
      <c r="DX372" s="0" t="n">
        <v>221.996066868245</v>
      </c>
      <c r="DY372" s="0" t="n">
        <v>0.257036676314746</v>
      </c>
      <c r="DZ372" s="0" t="n">
        <v>4.97962016023459</v>
      </c>
      <c r="EA372" s="0" t="n">
        <v>0.252252157123062</v>
      </c>
      <c r="EB372" s="0" t="n">
        <v>1.00562805556071</v>
      </c>
      <c r="EC372" s="0" t="n">
        <v>0.250033417317674</v>
      </c>
      <c r="ED372" s="0" t="n">
        <v>0.000706211082564069</v>
      </c>
      <c r="EE372" s="0" t="n">
        <v>1.94120309547188E-008</v>
      </c>
      <c r="EF372" s="0" t="n">
        <v>1.64052467449953E-015</v>
      </c>
      <c r="EG372" s="0" t="n">
        <v>1.66536648379395E-015</v>
      </c>
      <c r="EH372" s="0" t="n">
        <v>1.98175034754507E-030</v>
      </c>
      <c r="EI372" s="0" t="n">
        <v>1.67878355849131E-019</v>
      </c>
      <c r="EJ372" s="0" t="n">
        <v>-1.91047800647746E-030</v>
      </c>
      <c r="EM372" s="0" t="n">
        <v>0.000283442733605603</v>
      </c>
      <c r="EN372" s="0" t="n">
        <v>7.66405983181938E-009</v>
      </c>
      <c r="EP372" s="0" t="n">
        <v>3.17750399306941E-007</v>
      </c>
      <c r="EQ372" s="0" t="n">
        <v>6.85050432262978E-011</v>
      </c>
      <c r="ER372" s="0" t="n">
        <v>1.79524831669879E-010</v>
      </c>
      <c r="ES372" s="0" t="n">
        <v>0.000422768348958466</v>
      </c>
      <c r="ET372" s="0" t="n">
        <v>7.59536105261022E-009</v>
      </c>
      <c r="EU372" s="0" t="n">
        <v>4.00336770101897E-008</v>
      </c>
      <c r="EV372" s="0" t="n">
        <v>1.10176422018951E-012</v>
      </c>
      <c r="EW372" s="0" t="n">
        <v>3.77800954337501E-008</v>
      </c>
      <c r="EX372" s="0" t="n">
        <v>4.54899112666794E-011</v>
      </c>
      <c r="EY372" s="0" t="n">
        <v>4.31053274700304E-012</v>
      </c>
      <c r="EZ372" s="0" t="n">
        <v>2.54744602604798E-014</v>
      </c>
      <c r="FA372" s="0" t="n">
        <v>8</v>
      </c>
      <c r="FB372" s="0" t="n">
        <v>0</v>
      </c>
      <c r="FC372" s="0" t="n">
        <v>7.65685424949238</v>
      </c>
      <c r="FD372" s="0" t="n">
        <v>9.9406700819405</v>
      </c>
      <c r="FE372" s="0" t="s">
        <v>2399</v>
      </c>
      <c r="FF372" s="0" t="n">
        <v>1</v>
      </c>
    </row>
    <row r="373" customFormat="false" ht="15" hidden="false" customHeight="false" outlineLevel="0" collapsed="false">
      <c r="A373" s="0" t="n">
        <v>528</v>
      </c>
      <c r="B373" s="0" t="n">
        <v>0</v>
      </c>
      <c r="C373" s="0" t="n">
        <v>1.20921758579656</v>
      </c>
      <c r="D373" s="0" t="n">
        <v>20.788458336298</v>
      </c>
      <c r="E373" s="0" t="n">
        <v>5.90143218784012</v>
      </c>
      <c r="F373" s="0" t="n">
        <f aca="false">TRUE()</f>
        <v>1</v>
      </c>
      <c r="G373" s="2" t="s">
        <v>1267</v>
      </c>
      <c r="H373" s="0" t="n">
        <v>0.86066296582387</v>
      </c>
      <c r="I373" s="0" t="n">
        <v>15</v>
      </c>
      <c r="J373" s="0" t="n">
        <v>25</v>
      </c>
      <c r="K373" s="0" t="n">
        <v>17</v>
      </c>
      <c r="L373" s="0" t="n">
        <v>15</v>
      </c>
      <c r="M373" s="0" t="n">
        <v>4.8</v>
      </c>
      <c r="N373" s="0" t="n">
        <v>4.13118223595458</v>
      </c>
      <c r="O373" s="0" t="n">
        <v>669</v>
      </c>
      <c r="P373" s="0" t="n">
        <v>1629</v>
      </c>
      <c r="Q373" s="0" t="n">
        <v>674</v>
      </c>
      <c r="R373" s="0" t="n">
        <v>1634</v>
      </c>
      <c r="S373" s="0" t="n">
        <v>670.6</v>
      </c>
      <c r="T373" s="0" t="n">
        <v>1631</v>
      </c>
      <c r="U373" s="0" t="n">
        <v>1.6</v>
      </c>
      <c r="V373" s="0" t="n">
        <v>2</v>
      </c>
      <c r="W373" s="0" t="n">
        <v>670.595067393175</v>
      </c>
      <c r="X373" s="0" t="n">
        <v>1631.0060223688</v>
      </c>
      <c r="Y373" s="0" t="n">
        <v>1.59506739317465</v>
      </c>
      <c r="Z373" s="0" t="n">
        <v>2.00602236879839</v>
      </c>
      <c r="AA373" s="2" t="s">
        <v>2400</v>
      </c>
      <c r="AB373" s="2" t="s">
        <v>2401</v>
      </c>
      <c r="AC373" s="0" t="n">
        <v>0.509175077217316</v>
      </c>
      <c r="AD373" s="0" t="n">
        <v>4.37019372236832</v>
      </c>
      <c r="AE373" s="0" t="n">
        <v>1</v>
      </c>
      <c r="AF373" s="0" t="n">
        <v>0.6</v>
      </c>
      <c r="AG373" s="0" t="n">
        <v>5.09901951359278</v>
      </c>
      <c r="AH373" s="2" t="s">
        <v>2402</v>
      </c>
      <c r="AI373" s="2" t="s">
        <v>2403</v>
      </c>
      <c r="AJ373" s="2" t="s">
        <v>2402</v>
      </c>
      <c r="AK373" s="2" t="s">
        <v>2404</v>
      </c>
      <c r="AL373" s="0" t="n">
        <v>1.06666666666667</v>
      </c>
      <c r="AM373" s="0" t="n">
        <v>0</v>
      </c>
      <c r="AN373" s="0" t="n">
        <v>0</v>
      </c>
      <c r="AO373" s="0" t="n">
        <v>1.44</v>
      </c>
      <c r="AP373" s="0" t="n">
        <v>1.44</v>
      </c>
      <c r="AQ373" s="0" t="n">
        <v>1.06666666666667</v>
      </c>
      <c r="AR373" s="0" t="n">
        <v>237</v>
      </c>
      <c r="AS373" s="0" t="n">
        <v>232.466666666667</v>
      </c>
      <c r="AT373" s="0" t="n">
        <v>230</v>
      </c>
      <c r="AU373" s="0" t="n">
        <v>15</v>
      </c>
      <c r="AV373" s="0" t="n">
        <v>30</v>
      </c>
      <c r="AW373" s="0" t="n">
        <v>76</v>
      </c>
      <c r="AX373" s="0" t="n">
        <v>216</v>
      </c>
      <c r="AY373" s="0" t="n">
        <v>24</v>
      </c>
      <c r="AZ373" s="0" t="n">
        <v>48</v>
      </c>
      <c r="BA373" s="0" t="n">
        <v>116</v>
      </c>
      <c r="BB373" s="0" t="n">
        <v>312</v>
      </c>
      <c r="BC373" s="0" t="n">
        <v>60</v>
      </c>
      <c r="BD373" s="0" t="n">
        <v>120</v>
      </c>
      <c r="BE373" s="0" t="n">
        <v>276</v>
      </c>
      <c r="BF373" s="0" t="n">
        <v>696</v>
      </c>
      <c r="BG373" s="0" t="n">
        <v>174</v>
      </c>
      <c r="BH373" s="0" t="n">
        <v>348</v>
      </c>
      <c r="BI373" s="0" t="n">
        <v>776</v>
      </c>
      <c r="BJ373" s="0" t="n">
        <v>1872</v>
      </c>
      <c r="BK373" s="0" t="n">
        <v>15</v>
      </c>
      <c r="BL373" s="0" t="n">
        <v>0</v>
      </c>
      <c r="BM373" s="0" t="n">
        <v>16</v>
      </c>
      <c r="BN373" s="0" t="n">
        <v>0</v>
      </c>
      <c r="BO373" s="0" t="n">
        <v>-1.33226762955019E-015</v>
      </c>
      <c r="BP373" s="0" t="n">
        <v>0</v>
      </c>
      <c r="BQ373" s="0" t="n">
        <v>-5.6</v>
      </c>
      <c r="BR373" s="0" t="n">
        <v>0</v>
      </c>
      <c r="BS373" s="0" t="n">
        <v>21.6</v>
      </c>
      <c r="BT373" s="0" t="n">
        <v>-4.44089209850063E-016</v>
      </c>
      <c r="BU373" s="0" t="n">
        <v>12.96</v>
      </c>
      <c r="BV373" s="0" t="n">
        <v>0</v>
      </c>
      <c r="BW373" s="0" t="n">
        <v>8.87999999999999</v>
      </c>
      <c r="BX373" s="0" t="n">
        <v>-5.55111512312578E-017</v>
      </c>
      <c r="BY373" s="0" t="n">
        <v>-4.736</v>
      </c>
      <c r="BZ373" s="0" t="n">
        <v>2.22044604925031E-016</v>
      </c>
      <c r="CA373" s="0" t="n">
        <v>0.167111111111111</v>
      </c>
      <c r="CB373" s="0" t="n">
        <v>0.000619456790123457</v>
      </c>
      <c r="CC373" s="0" t="n">
        <v>0.000868427851851852</v>
      </c>
      <c r="CD373" s="0" t="n">
        <v>1.4167440329218E-005</v>
      </c>
      <c r="CE373" s="0" t="n">
        <v>1.57146227609042E-009</v>
      </c>
      <c r="CF373" s="0" t="n">
        <v>3.52611848193871E-007</v>
      </c>
      <c r="CG373" s="0" t="n">
        <v>5.5676841617133E-025</v>
      </c>
      <c r="CJ373" s="0" t="n">
        <v>0.0711111111111111</v>
      </c>
      <c r="CK373" s="0" t="n">
        <v>0</v>
      </c>
      <c r="CM373" s="0" t="n">
        <v>0</v>
      </c>
      <c r="CN373" s="0" t="n">
        <v>-0.00642628347815157</v>
      </c>
      <c r="CO373" s="0" t="n">
        <v>0</v>
      </c>
      <c r="CP373" s="0" t="n">
        <v>0.096</v>
      </c>
      <c r="CQ373" s="0" t="n">
        <v>-5.09614848586579E-019</v>
      </c>
      <c r="CR373" s="0" t="n">
        <v>0.00384</v>
      </c>
      <c r="CS373" s="0" t="n">
        <v>0</v>
      </c>
      <c r="CT373" s="0" t="n">
        <v>0.0101902495153546</v>
      </c>
      <c r="CU373" s="0" t="n">
        <v>-1.64477485129653E-020</v>
      </c>
      <c r="CV373" s="0" t="n">
        <v>-0.000362319982768165</v>
      </c>
      <c r="CW373" s="0" t="n">
        <v>4.38606627012408E-021</v>
      </c>
      <c r="CX373" s="0" t="n">
        <v>3487</v>
      </c>
      <c r="CY373" s="0" t="n">
        <v>6995</v>
      </c>
      <c r="CZ373" s="0" t="n">
        <v>17769</v>
      </c>
      <c r="DA373" s="0" t="n">
        <v>50621</v>
      </c>
      <c r="DB373" s="0" t="n">
        <v>5562</v>
      </c>
      <c r="DC373" s="0" t="n">
        <v>11147</v>
      </c>
      <c r="DD373" s="0" t="n">
        <v>27001</v>
      </c>
      <c r="DE373" s="0" t="n">
        <v>72791</v>
      </c>
      <c r="DF373" s="0" t="n">
        <v>13884</v>
      </c>
      <c r="DG373" s="0" t="n">
        <v>27811</v>
      </c>
      <c r="DH373" s="0" t="n">
        <v>64077</v>
      </c>
      <c r="DI373" s="0" t="n">
        <v>161875</v>
      </c>
      <c r="DJ373" s="0" t="n">
        <v>40230</v>
      </c>
      <c r="DK373" s="0" t="n">
        <v>80561</v>
      </c>
      <c r="DL373" s="0" t="n">
        <v>179887</v>
      </c>
      <c r="DM373" s="0" t="n">
        <v>434561</v>
      </c>
      <c r="DN373" s="0" t="n">
        <v>3487</v>
      </c>
      <c r="DO373" s="0" t="n">
        <v>-8.34887714518118E-013</v>
      </c>
      <c r="DP373" s="0" t="n">
        <v>3736.87353025523</v>
      </c>
      <c r="DQ373" s="0" t="n">
        <v>-16.5152533039083</v>
      </c>
      <c r="DR373" s="0" t="n">
        <v>1.98951966012828E-013</v>
      </c>
      <c r="DS373" s="0" t="n">
        <v>-10.4964152566678</v>
      </c>
      <c r="DT373" s="0" t="n">
        <v>-1299.64042172619</v>
      </c>
      <c r="DU373" s="0" t="n">
        <v>-4.86655319597742</v>
      </c>
      <c r="DV373" s="0" t="n">
        <v>5012.2351591626</v>
      </c>
      <c r="DW373" s="0" t="n">
        <v>-7.129588954641</v>
      </c>
      <c r="DX373" s="0" t="n">
        <v>3007.51068449789</v>
      </c>
      <c r="DY373" s="0" t="n">
        <v>-20.6582388198689</v>
      </c>
      <c r="DZ373" s="0" t="n">
        <v>2094.37857455555</v>
      </c>
      <c r="EA373" s="0" t="n">
        <v>-27.0471738503243</v>
      </c>
      <c r="EB373" s="0" t="n">
        <v>-1073.62084138618</v>
      </c>
      <c r="EC373" s="0" t="n">
        <v>-1.35584004137527</v>
      </c>
      <c r="ED373" s="0" t="n">
        <v>0.000719548242928266</v>
      </c>
      <c r="EE373" s="0" t="n">
        <v>1.10046581428238E-008</v>
      </c>
      <c r="EF373" s="0" t="n">
        <v>6.96742915582081E-011</v>
      </c>
      <c r="EG373" s="0" t="n">
        <v>1.22623198761306E-012</v>
      </c>
      <c r="EH373" s="0" t="n">
        <v>1.12900408061927E-023</v>
      </c>
      <c r="EI373" s="0" t="n">
        <v>1.2851646845455E-016</v>
      </c>
      <c r="EJ373" s="0" t="n">
        <v>1.00082656476371E-024</v>
      </c>
      <c r="EM373" s="0" t="n">
        <v>0.000307329681021395</v>
      </c>
      <c r="EN373" s="0" t="n">
        <v>-2.3001458266049E-008</v>
      </c>
      <c r="EP373" s="0" t="n">
        <v>-8.63251037687508E-007</v>
      </c>
      <c r="EQ373" s="0" t="n">
        <v>-1.81006154559743E-006</v>
      </c>
      <c r="ER373" s="0" t="n">
        <v>-1.14779844714322E-010</v>
      </c>
      <c r="ES373" s="0" t="n">
        <v>0.000412218561906871</v>
      </c>
      <c r="ET373" s="0" t="n">
        <v>-9.92966561133222E-009</v>
      </c>
      <c r="EU373" s="0" t="n">
        <v>7.09334914141427E-008</v>
      </c>
      <c r="EV373" s="0" t="n">
        <v>-8.25109292004509E-012</v>
      </c>
      <c r="EW373" s="0" t="n">
        <v>2.91692537132001E-006</v>
      </c>
      <c r="EX373" s="0" t="n">
        <v>-6.37919753362109E-010</v>
      </c>
      <c r="EY373" s="0" t="n">
        <v>-4.28814159833133E-010</v>
      </c>
      <c r="EZ373" s="0" t="n">
        <v>-9.17066155602632E-015</v>
      </c>
      <c r="FA373" s="0" t="n">
        <v>15</v>
      </c>
      <c r="FB373" s="0" t="n">
        <v>0</v>
      </c>
      <c r="FC373" s="0" t="n">
        <v>12.4852813742386</v>
      </c>
      <c r="FD373" s="0" t="n">
        <v>14.518306041212</v>
      </c>
      <c r="FE373" s="0" t="s">
        <v>2405</v>
      </c>
      <c r="FF373" s="0" t="n">
        <v>0.882352941176471</v>
      </c>
    </row>
    <row r="374" customFormat="false" ht="15" hidden="false" customHeight="false" outlineLevel="0" collapsed="false">
      <c r="A374" s="0" t="n">
        <v>529</v>
      </c>
      <c r="B374" s="0" t="n">
        <v>0</v>
      </c>
      <c r="C374" s="0" t="n">
        <v>1.07779735391217</v>
      </c>
      <c r="D374" s="0" t="n">
        <v>15.7467479005807</v>
      </c>
      <c r="E374" s="0" t="n">
        <v>-1.32884892094004</v>
      </c>
      <c r="F374" s="0" t="n">
        <f aca="false">TRUE()</f>
        <v>1</v>
      </c>
      <c r="G374" s="2" t="s">
        <v>2406</v>
      </c>
      <c r="H374" s="0" t="n">
        <v>0.849506190610813</v>
      </c>
      <c r="I374" s="0" t="n">
        <v>24</v>
      </c>
      <c r="J374" s="0" t="n">
        <v>42</v>
      </c>
      <c r="K374" s="0" t="n">
        <v>27</v>
      </c>
      <c r="L374" s="0" t="n">
        <v>24</v>
      </c>
      <c r="M374" s="0" t="n">
        <v>6.09567672824883</v>
      </c>
      <c r="N374" s="0" t="n">
        <v>5.17831511660964</v>
      </c>
      <c r="O374" s="0" t="n">
        <v>669</v>
      </c>
      <c r="P374" s="0" t="n">
        <v>1188</v>
      </c>
      <c r="Q374" s="0" t="n">
        <v>675</v>
      </c>
      <c r="R374" s="0" t="n">
        <v>1195</v>
      </c>
      <c r="S374" s="0" t="n">
        <v>671.666666666667</v>
      </c>
      <c r="T374" s="0" t="n">
        <v>1190.875</v>
      </c>
      <c r="U374" s="0" t="n">
        <v>2.66666666666667</v>
      </c>
      <c r="V374" s="0" t="n">
        <v>2.875</v>
      </c>
      <c r="W374" s="0" t="n">
        <v>671.657708905453</v>
      </c>
      <c r="X374" s="0" t="n">
        <v>1190.88367987446</v>
      </c>
      <c r="Y374" s="0" t="n">
        <v>2.65770890545312</v>
      </c>
      <c r="Z374" s="0" t="n">
        <v>2.88367987446057</v>
      </c>
      <c r="AA374" s="2" t="s">
        <v>2407</v>
      </c>
      <c r="AB374" s="2" t="s">
        <v>2408</v>
      </c>
      <c r="AC374" s="0" t="n">
        <v>0.527578650168774</v>
      </c>
      <c r="AD374" s="0" t="n">
        <v>5.52790639154137</v>
      </c>
      <c r="AE374" s="0" t="n">
        <v>1</v>
      </c>
      <c r="AF374" s="0" t="n">
        <v>0.571428571428571</v>
      </c>
      <c r="AG374" s="0" t="n">
        <v>7.07106781186548</v>
      </c>
      <c r="AH374" s="2" t="s">
        <v>2409</v>
      </c>
      <c r="AI374" s="2" t="s">
        <v>2410</v>
      </c>
      <c r="AJ374" s="2" t="s">
        <v>2409</v>
      </c>
      <c r="AK374" s="2" t="s">
        <v>2411</v>
      </c>
      <c r="AL374" s="0" t="n">
        <v>2.27604166666667</v>
      </c>
      <c r="AM374" s="0" t="n">
        <v>-0.166666666666667</v>
      </c>
      <c r="AN374" s="0" t="n">
        <v>-0.166666666666667</v>
      </c>
      <c r="AO374" s="0" t="n">
        <v>1.72222222222222</v>
      </c>
      <c r="AP374" s="0" t="n">
        <v>2.32232967345714</v>
      </c>
      <c r="AQ374" s="0" t="n">
        <v>1.67593421543175</v>
      </c>
      <c r="AR374" s="0" t="n">
        <v>218</v>
      </c>
      <c r="AS374" s="0" t="n">
        <v>212.416666666667</v>
      </c>
      <c r="AT374" s="0" t="n">
        <v>209</v>
      </c>
      <c r="AU374" s="0" t="n">
        <v>24</v>
      </c>
      <c r="AV374" s="0" t="n">
        <v>69</v>
      </c>
      <c r="AW374" s="0" t="n">
        <v>253</v>
      </c>
      <c r="AX374" s="0" t="n">
        <v>1053</v>
      </c>
      <c r="AY374" s="0" t="n">
        <v>64</v>
      </c>
      <c r="AZ374" s="0" t="n">
        <v>188</v>
      </c>
      <c r="BA374" s="0" t="n">
        <v>698</v>
      </c>
      <c r="BB374" s="0" t="n">
        <v>2948</v>
      </c>
      <c r="BC374" s="0" t="n">
        <v>212</v>
      </c>
      <c r="BD374" s="0" t="n">
        <v>624</v>
      </c>
      <c r="BE374" s="0" t="n">
        <v>2274</v>
      </c>
      <c r="BF374" s="0" t="n">
        <v>9444</v>
      </c>
      <c r="BG374" s="0" t="n">
        <v>784</v>
      </c>
      <c r="BH374" s="0" t="n">
        <v>2282</v>
      </c>
      <c r="BI374" s="0" t="n">
        <v>8072</v>
      </c>
      <c r="BJ374" s="0" t="n">
        <v>32582</v>
      </c>
      <c r="BK374" s="0" t="n">
        <v>24</v>
      </c>
      <c r="BL374" s="0" t="n">
        <v>0</v>
      </c>
      <c r="BM374" s="0" t="n">
        <v>54.625</v>
      </c>
      <c r="BN374" s="0" t="n">
        <v>11.53125</v>
      </c>
      <c r="BO374" s="0" t="n">
        <v>3.5527136788005E-015</v>
      </c>
      <c r="BP374" s="0" t="n">
        <v>4</v>
      </c>
      <c r="BQ374" s="0" t="n">
        <v>0.333333333333341</v>
      </c>
      <c r="BR374" s="0" t="n">
        <v>37.9375</v>
      </c>
      <c r="BS374" s="0" t="n">
        <v>41.3333333333333</v>
      </c>
      <c r="BT374" s="0" t="n">
        <v>-6.83333333333333</v>
      </c>
      <c r="BU374" s="0" t="n">
        <v>48.0902777777778</v>
      </c>
      <c r="BV374" s="0" t="n">
        <v>-18.2317708333333</v>
      </c>
      <c r="BW374" s="0" t="n">
        <v>-1.77777777777776</v>
      </c>
      <c r="BX374" s="0" t="n">
        <v>-2.66666666666667</v>
      </c>
      <c r="BY374" s="0" t="n">
        <v>3.06481481481484</v>
      </c>
      <c r="BZ374" s="0" t="n">
        <v>34.6041666666666</v>
      </c>
      <c r="CA374" s="0" t="n">
        <v>0.166594328703704</v>
      </c>
      <c r="CB374" s="0" t="n">
        <v>0.000725394250270596</v>
      </c>
      <c r="CC374" s="0" t="n">
        <v>0.000129821152668419</v>
      </c>
      <c r="CD374" s="0" t="n">
        <v>3.0337789100717E-006</v>
      </c>
      <c r="CE374" s="0" t="n">
        <v>3.34678500467874E-011</v>
      </c>
      <c r="CF374" s="0" t="n">
        <v>3.42412706283676E-008</v>
      </c>
      <c r="CG374" s="0" t="n">
        <v>-5.00481083526321E-011</v>
      </c>
      <c r="CJ374" s="0" t="n">
        <v>0.0948350694444444</v>
      </c>
      <c r="CK374" s="0" t="n">
        <v>0.00408646970435019</v>
      </c>
      <c r="CM374" s="0" t="n">
        <v>0.00694444444444444</v>
      </c>
      <c r="CN374" s="0" t="n">
        <v>0.000118127398861074</v>
      </c>
      <c r="CO374" s="0" t="n">
        <v>0.00274432146990741</v>
      </c>
      <c r="CP374" s="0" t="n">
        <v>0.0717592592592593</v>
      </c>
      <c r="CQ374" s="0" t="n">
        <v>-0.00242161167665196</v>
      </c>
      <c r="CR374" s="0" t="n">
        <v>0.00347875273276749</v>
      </c>
      <c r="CS374" s="0" t="n">
        <v>-0.000269208958146602</v>
      </c>
      <c r="CT374" s="0" t="n">
        <v>-0.000630012793925708</v>
      </c>
      <c r="CU374" s="0" t="n">
        <v>-0.000192901234567901</v>
      </c>
      <c r="CV374" s="0" t="n">
        <v>4.52548252581192E-005</v>
      </c>
      <c r="CW374" s="0" t="n">
        <v>0.000104299788612397</v>
      </c>
      <c r="CX374" s="0" t="n">
        <v>5098</v>
      </c>
      <c r="CY374" s="0" t="n">
        <v>14701</v>
      </c>
      <c r="CZ374" s="0" t="n">
        <v>54007</v>
      </c>
      <c r="DA374" s="0" t="n">
        <v>225055</v>
      </c>
      <c r="DB374" s="0" t="n">
        <v>13549</v>
      </c>
      <c r="DC374" s="0" t="n">
        <v>39928</v>
      </c>
      <c r="DD374" s="0" t="n">
        <v>148610</v>
      </c>
      <c r="DE374" s="0" t="n">
        <v>628774</v>
      </c>
      <c r="DF374" s="0" t="n">
        <v>44823</v>
      </c>
      <c r="DG374" s="0" t="n">
        <v>132344</v>
      </c>
      <c r="DH374" s="0" t="n">
        <v>483518</v>
      </c>
      <c r="DI374" s="0" t="n">
        <v>2011946</v>
      </c>
      <c r="DJ374" s="0" t="n">
        <v>165637</v>
      </c>
      <c r="DK374" s="0" t="n">
        <v>483532</v>
      </c>
      <c r="DL374" s="0" t="n">
        <v>1714610</v>
      </c>
      <c r="DM374" s="0" t="n">
        <v>6934546</v>
      </c>
      <c r="DN374" s="0" t="n">
        <v>5098</v>
      </c>
      <c r="DO374" s="0" t="n">
        <v>4.19664303308309E-013</v>
      </c>
      <c r="DP374" s="0" t="n">
        <v>11614.0221655551</v>
      </c>
      <c r="DQ374" s="0" t="n">
        <v>2333.85705930726</v>
      </c>
      <c r="DR374" s="0" t="n">
        <v>1.13686837721616E-012</v>
      </c>
      <c r="DS374" s="0" t="n">
        <v>857.0213809337</v>
      </c>
      <c r="DT374" s="0" t="n">
        <v>132.364526831577</v>
      </c>
      <c r="DU374" s="0" t="n">
        <v>8118.26580157789</v>
      </c>
      <c r="DV374" s="0" t="n">
        <v>8813.70204001569</v>
      </c>
      <c r="DW374" s="0" t="n">
        <v>-1466.6097254887</v>
      </c>
      <c r="DX374" s="0" t="n">
        <v>10234.8612891142</v>
      </c>
      <c r="DY374" s="0" t="n">
        <v>-3896.88109560463</v>
      </c>
      <c r="DZ374" s="0" t="n">
        <v>-337.995072645195</v>
      </c>
      <c r="EA374" s="0" t="n">
        <v>-579.115394354108</v>
      </c>
      <c r="EB374" s="0" t="n">
        <v>846.660550532536</v>
      </c>
      <c r="EC374" s="0" t="n">
        <v>7305.16943910404</v>
      </c>
      <c r="ED374" s="0" t="n">
        <v>0.000785995977682877</v>
      </c>
      <c r="EE374" s="0" t="n">
        <v>1.59591139638119E-008</v>
      </c>
      <c r="EF374" s="0" t="n">
        <v>1.33245198427718E-011</v>
      </c>
      <c r="EG374" s="0" t="n">
        <v>2.30696548149186E-013</v>
      </c>
      <c r="EH374" s="0" t="n">
        <v>2.79713307226782E-025</v>
      </c>
      <c r="EI374" s="0" t="n">
        <v>1.53798886026095E-017</v>
      </c>
      <c r="EJ374" s="0" t="n">
        <v>-2.92159691796571E-025</v>
      </c>
      <c r="EM374" s="0" t="n">
        <v>0.000446871840200225</v>
      </c>
      <c r="EN374" s="0" t="n">
        <v>1.25769309238506E-006</v>
      </c>
      <c r="EP374" s="0" t="n">
        <v>3.29755459503615E-005</v>
      </c>
      <c r="EQ374" s="0" t="n">
        <v>7.13299687352338E-008</v>
      </c>
      <c r="ER374" s="0" t="n">
        <v>6.12722421868099E-008</v>
      </c>
      <c r="ES374" s="0" t="n">
        <v>0.000339124137482652</v>
      </c>
      <c r="ET374" s="0" t="n">
        <v>-7.90341856462877E-007</v>
      </c>
      <c r="EU374" s="0" t="n">
        <v>7.72471504361344E-008</v>
      </c>
      <c r="EV374" s="0" t="n">
        <v>-4.11924616005734E-010</v>
      </c>
      <c r="EW374" s="0" t="n">
        <v>-1.82142289490611E-007</v>
      </c>
      <c r="EX374" s="0" t="n">
        <v>-4.37084711984647E-009</v>
      </c>
      <c r="EY374" s="0" t="n">
        <v>8.94972963272327E-011</v>
      </c>
      <c r="EZ374" s="0" t="n">
        <v>1.08151106990597E-011</v>
      </c>
      <c r="FA374" s="0" t="n">
        <v>24</v>
      </c>
      <c r="FB374" s="0" t="n">
        <v>1.29989565125876</v>
      </c>
      <c r="FC374" s="0" t="n">
        <v>16.7279220613579</v>
      </c>
      <c r="FD374" s="0" t="n">
        <v>18.5405816332138</v>
      </c>
      <c r="FE374" s="0" t="s">
        <v>2412</v>
      </c>
      <c r="FF374" s="0" t="n">
        <v>0.888888888888889</v>
      </c>
    </row>
    <row r="375" customFormat="false" ht="15" hidden="false" customHeight="false" outlineLevel="0" collapsed="false">
      <c r="A375" s="0" t="n">
        <v>534</v>
      </c>
      <c r="B375" s="0" t="n">
        <v>0</v>
      </c>
      <c r="C375" s="0" t="n">
        <v>1.28605740363363</v>
      </c>
      <c r="D375" s="0" t="n">
        <v>44.7465082436608</v>
      </c>
      <c r="E375" s="0" t="n">
        <v>40.3867859262843</v>
      </c>
      <c r="F375" s="0" t="n">
        <f aca="false">TRUE()</f>
        <v>1</v>
      </c>
      <c r="G375" s="2" t="s">
        <v>2257</v>
      </c>
      <c r="H375" s="0" t="n">
        <v>1</v>
      </c>
      <c r="I375" s="0" t="n">
        <v>24</v>
      </c>
      <c r="J375" s="0" t="n">
        <v>36</v>
      </c>
      <c r="K375" s="0" t="n">
        <v>24</v>
      </c>
      <c r="L375" s="0" t="n">
        <v>24</v>
      </c>
      <c r="M375" s="0" t="n">
        <v>5.53774924194538</v>
      </c>
      <c r="N375" s="0" t="n">
        <v>5.53774924194538</v>
      </c>
      <c r="O375" s="0" t="n">
        <v>678</v>
      </c>
      <c r="P375" s="0" t="n">
        <v>1131</v>
      </c>
      <c r="Q375" s="0" t="n">
        <v>684</v>
      </c>
      <c r="R375" s="0" t="n">
        <v>1137</v>
      </c>
      <c r="S375" s="0" t="n">
        <v>680.5</v>
      </c>
      <c r="T375" s="0" t="n">
        <v>1133.5</v>
      </c>
      <c r="U375" s="0" t="n">
        <v>2.5</v>
      </c>
      <c r="V375" s="0" t="n">
        <v>2.5</v>
      </c>
      <c r="W375" s="0" t="n">
        <v>680.509840674789</v>
      </c>
      <c r="X375" s="0" t="n">
        <v>1133.50065604499</v>
      </c>
      <c r="Y375" s="0" t="n">
        <v>2.50984067478913</v>
      </c>
      <c r="Z375" s="0" t="n">
        <v>2.50065604498594</v>
      </c>
      <c r="AA375" s="2" t="s">
        <v>2413</v>
      </c>
      <c r="AB375" s="2" t="s">
        <v>2414</v>
      </c>
      <c r="AC375" s="0" t="n">
        <v>0</v>
      </c>
      <c r="AD375" s="0" t="n">
        <v>5.52790639154137</v>
      </c>
      <c r="AE375" s="0" t="n">
        <v>1</v>
      </c>
      <c r="AF375" s="0" t="n">
        <v>0.666666666666667</v>
      </c>
      <c r="AG375" s="0" t="n">
        <v>6.08276253029822</v>
      </c>
      <c r="AH375" s="2" t="s">
        <v>2415</v>
      </c>
      <c r="AI375" s="2" t="s">
        <v>2415</v>
      </c>
      <c r="AJ375" s="2" t="s">
        <v>2415</v>
      </c>
      <c r="AK375" s="2" t="s">
        <v>2416</v>
      </c>
      <c r="AL375" s="0" t="n">
        <v>1.91666666666667</v>
      </c>
      <c r="AM375" s="0" t="n">
        <v>0</v>
      </c>
      <c r="AN375" s="0" t="n">
        <v>0</v>
      </c>
      <c r="AO375" s="0" t="n">
        <v>1.91666666666667</v>
      </c>
      <c r="AP375" s="0" t="n">
        <v>1.91666666666667</v>
      </c>
      <c r="AQ375" s="0" t="n">
        <v>1.91666666666667</v>
      </c>
      <c r="AR375" s="0" t="n">
        <v>233</v>
      </c>
      <c r="AS375" s="0" t="n">
        <v>222.291666666667</v>
      </c>
      <c r="AT375" s="0" t="n">
        <v>195</v>
      </c>
      <c r="AU375" s="0" t="n">
        <v>24</v>
      </c>
      <c r="AV375" s="0" t="n">
        <v>60</v>
      </c>
      <c r="AW375" s="0" t="n">
        <v>196</v>
      </c>
      <c r="AX375" s="0" t="n">
        <v>720</v>
      </c>
      <c r="AY375" s="0" t="n">
        <v>60</v>
      </c>
      <c r="AZ375" s="0" t="n">
        <v>150</v>
      </c>
      <c r="BA375" s="0" t="n">
        <v>490</v>
      </c>
      <c r="BB375" s="0" t="n">
        <v>1800</v>
      </c>
      <c r="BC375" s="0" t="n">
        <v>196</v>
      </c>
      <c r="BD375" s="0" t="n">
        <v>490</v>
      </c>
      <c r="BE375" s="0" t="n">
        <v>1550</v>
      </c>
      <c r="BF375" s="0" t="n">
        <v>5500</v>
      </c>
      <c r="BG375" s="0" t="n">
        <v>720</v>
      </c>
      <c r="BH375" s="0" t="n">
        <v>1800</v>
      </c>
      <c r="BI375" s="0" t="n">
        <v>5500</v>
      </c>
      <c r="BJ375" s="0" t="n">
        <v>18750</v>
      </c>
      <c r="BK375" s="0" t="n">
        <v>24</v>
      </c>
      <c r="BL375" s="0" t="n">
        <v>0</v>
      </c>
      <c r="BM375" s="0" t="n">
        <v>46</v>
      </c>
      <c r="BN375" s="0" t="n">
        <v>0</v>
      </c>
      <c r="BO375" s="0" t="n">
        <v>0</v>
      </c>
      <c r="BP375" s="0" t="n">
        <v>0</v>
      </c>
      <c r="BQ375" s="0" t="n">
        <v>0</v>
      </c>
      <c r="BR375" s="0" t="n">
        <v>0</v>
      </c>
      <c r="BS375" s="0" t="n">
        <v>46</v>
      </c>
      <c r="BT375" s="0" t="n">
        <v>0</v>
      </c>
      <c r="BU375" s="0" t="n">
        <v>37.5</v>
      </c>
      <c r="BV375" s="0" t="n">
        <v>0</v>
      </c>
      <c r="BW375" s="0" t="n">
        <v>0</v>
      </c>
      <c r="BX375" s="0" t="n">
        <v>0</v>
      </c>
      <c r="BY375" s="0" t="n">
        <v>0</v>
      </c>
      <c r="BZ375" s="0" t="n">
        <v>0</v>
      </c>
      <c r="CA375" s="0" t="n">
        <v>0.159722222222222</v>
      </c>
      <c r="CB375" s="0" t="n">
        <v>0</v>
      </c>
      <c r="CC375" s="0" t="n">
        <v>0</v>
      </c>
      <c r="CD375" s="0" t="n">
        <v>0</v>
      </c>
      <c r="CE375" s="0" t="n">
        <v>0</v>
      </c>
      <c r="CF375" s="0" t="n">
        <v>0</v>
      </c>
      <c r="CG375" s="0" t="n">
        <v>0</v>
      </c>
      <c r="CJ375" s="0" t="n">
        <v>0.0798611111111111</v>
      </c>
      <c r="CK375" s="0" t="n">
        <v>0</v>
      </c>
      <c r="CM375" s="0" t="n">
        <v>0</v>
      </c>
      <c r="CN375" s="0" t="n">
        <v>0</v>
      </c>
      <c r="CO375" s="0" t="n">
        <v>0</v>
      </c>
      <c r="CP375" s="0" t="n">
        <v>0.0798611111111111</v>
      </c>
      <c r="CQ375" s="0" t="n">
        <v>0</v>
      </c>
      <c r="CR375" s="0" t="n">
        <v>0.00271267361111111</v>
      </c>
      <c r="CS375" s="0" t="n">
        <v>0</v>
      </c>
      <c r="CT375" s="0" t="n">
        <v>0</v>
      </c>
      <c r="CU375" s="0" t="n">
        <v>0</v>
      </c>
      <c r="CV375" s="0" t="n">
        <v>0</v>
      </c>
      <c r="CW375" s="0" t="n">
        <v>0</v>
      </c>
      <c r="CX375" s="0" t="n">
        <v>5335</v>
      </c>
      <c r="CY375" s="0" t="n">
        <v>13341</v>
      </c>
      <c r="CZ375" s="0" t="n">
        <v>43855</v>
      </c>
      <c r="DA375" s="0" t="n">
        <v>162075</v>
      </c>
      <c r="DB375" s="0" t="n">
        <v>13390</v>
      </c>
      <c r="DC375" s="0" t="n">
        <v>33468</v>
      </c>
      <c r="DD375" s="0" t="n">
        <v>109904</v>
      </c>
      <c r="DE375" s="0" t="n">
        <v>405792</v>
      </c>
      <c r="DF375" s="0" t="n">
        <v>44082</v>
      </c>
      <c r="DG375" s="0" t="n">
        <v>110166</v>
      </c>
      <c r="DH375" s="0" t="n">
        <v>349558</v>
      </c>
      <c r="DI375" s="0" t="n">
        <v>1244286</v>
      </c>
      <c r="DJ375" s="0" t="n">
        <v>163018</v>
      </c>
      <c r="DK375" s="0" t="n">
        <v>407406</v>
      </c>
      <c r="DL375" s="0" t="n">
        <v>1246766</v>
      </c>
      <c r="DM375" s="0" t="n">
        <v>4257294</v>
      </c>
      <c r="DN375" s="0" t="n">
        <v>5335</v>
      </c>
      <c r="DO375" s="0" t="n">
        <v>2.25153229393982E-013</v>
      </c>
      <c r="DP375" s="0" t="n">
        <v>10493.7477038425</v>
      </c>
      <c r="DQ375" s="0" t="n">
        <v>-73.778113200918</v>
      </c>
      <c r="DR375" s="0" t="n">
        <v>9.98312543742941E-013</v>
      </c>
      <c r="DS375" s="0" t="n">
        <v>-15.784442361762</v>
      </c>
      <c r="DT375" s="0" t="n">
        <v>-86.1198704598794</v>
      </c>
      <c r="DU375" s="0" t="n">
        <v>-48.2451982435758</v>
      </c>
      <c r="DV375" s="0" t="n">
        <v>10475.2333645736</v>
      </c>
      <c r="DW375" s="0" t="n">
        <v>11.3130958665394</v>
      </c>
      <c r="DX375" s="0" t="n">
        <v>8569.59730760073</v>
      </c>
      <c r="DY375" s="0" t="n">
        <v>-6.93938012117785</v>
      </c>
      <c r="DZ375" s="0" t="n">
        <v>-203.130178684198</v>
      </c>
      <c r="EA375" s="0" t="n">
        <v>-32.8365226228014</v>
      </c>
      <c r="EB375" s="0" t="n">
        <v>-207.402984805102</v>
      </c>
      <c r="EC375" s="0" t="n">
        <v>-64.2300776680278</v>
      </c>
      <c r="ED375" s="0" t="n">
        <v>0.000736730212357471</v>
      </c>
      <c r="EE375" s="0" t="n">
        <v>1.65334913145267E-012</v>
      </c>
      <c r="EF375" s="0" t="n">
        <v>3.39050330495637E-015</v>
      </c>
      <c r="EG375" s="0" t="n">
        <v>2.02614573658948E-014</v>
      </c>
      <c r="EH375" s="0" t="n">
        <v>-1.50555411937715E-028</v>
      </c>
      <c r="EI375" s="0" t="n">
        <v>-2.12791069114828E-020</v>
      </c>
      <c r="EJ375" s="0" t="n">
        <v>-7.43964241744586E-029</v>
      </c>
      <c r="EM375" s="0" t="n">
        <v>0.000368690350239398</v>
      </c>
      <c r="EN375" s="0" t="n">
        <v>-3.54888139254313E-008</v>
      </c>
      <c r="EP375" s="0" t="n">
        <v>-5.54575138161617E-007</v>
      </c>
      <c r="EQ375" s="0" t="n">
        <v>-4.14254570282896E-008</v>
      </c>
      <c r="ER375" s="0" t="n">
        <v>-3.1772458712226E-010</v>
      </c>
      <c r="ES375" s="0" t="n">
        <v>0.000368039862118073</v>
      </c>
      <c r="ET375" s="0" t="n">
        <v>5.44183548086707E-009</v>
      </c>
      <c r="EU375" s="0" t="n">
        <v>5.64361193546143E-008</v>
      </c>
      <c r="EV375" s="0" t="n">
        <v>-6.25677005725616E-013</v>
      </c>
      <c r="EW375" s="0" t="n">
        <v>-9.77098600276136E-008</v>
      </c>
      <c r="EX375" s="0" t="n">
        <v>-2.16248890515224E-010</v>
      </c>
      <c r="EY375" s="0" t="n">
        <v>-1.87001254067901E-011</v>
      </c>
      <c r="EZ375" s="0" t="n">
        <v>-7.92867747996851E-014</v>
      </c>
      <c r="FA375" s="0" t="n">
        <v>24</v>
      </c>
      <c r="FB375" s="0" t="n">
        <v>-0.785398163397448</v>
      </c>
      <c r="FC375" s="0" t="n">
        <v>15.3137084989848</v>
      </c>
      <c r="FD375" s="0" t="n">
        <v>17.1998231025465</v>
      </c>
      <c r="FE375" s="0" t="s">
        <v>2417</v>
      </c>
      <c r="FF375" s="0" t="n">
        <v>1</v>
      </c>
    </row>
    <row r="376" customFormat="false" ht="15" hidden="false" customHeight="false" outlineLevel="0" collapsed="false">
      <c r="A376" s="0" t="n">
        <v>535</v>
      </c>
      <c r="B376" s="0" t="n">
        <v>0</v>
      </c>
      <c r="C376" s="0" t="n">
        <v>0.755482573341542</v>
      </c>
      <c r="D376" s="0" t="n">
        <v>11.2569856783466</v>
      </c>
      <c r="E376" s="0" t="n">
        <v>6.80388117412504</v>
      </c>
      <c r="F376" s="0" t="n">
        <f aca="false">TRUE()</f>
        <v>1</v>
      </c>
      <c r="G376" s="2" t="s">
        <v>2418</v>
      </c>
      <c r="H376" s="0" t="n">
        <v>0.466189526894305</v>
      </c>
      <c r="I376" s="0" t="n">
        <v>32</v>
      </c>
      <c r="J376" s="0" t="n">
        <v>70</v>
      </c>
      <c r="K376" s="0" t="n">
        <v>43</v>
      </c>
      <c r="L376" s="0" t="n">
        <v>35</v>
      </c>
      <c r="M376" s="0" t="n">
        <v>10.4911340859209</v>
      </c>
      <c r="N376" s="0" t="n">
        <v>4.8908568361002</v>
      </c>
      <c r="O376" s="0" t="n">
        <v>680</v>
      </c>
      <c r="P376" s="0" t="n">
        <v>1647</v>
      </c>
      <c r="Q376" s="0" t="n">
        <v>690</v>
      </c>
      <c r="R376" s="0" t="n">
        <v>1654</v>
      </c>
      <c r="S376" s="0" t="n">
        <v>684.875</v>
      </c>
      <c r="T376" s="0" t="n">
        <v>1650.28125</v>
      </c>
      <c r="U376" s="0" t="n">
        <v>4.875</v>
      </c>
      <c r="V376" s="0" t="n">
        <v>3.28125</v>
      </c>
      <c r="W376" s="0" t="n">
        <v>684.894859492803</v>
      </c>
      <c r="X376" s="0" t="n">
        <v>1650.26840301576</v>
      </c>
      <c r="Y376" s="0" t="n">
        <v>4.89485949280329</v>
      </c>
      <c r="Z376" s="0" t="n">
        <v>3.26840301576422</v>
      </c>
      <c r="AA376" s="2" t="s">
        <v>2419</v>
      </c>
      <c r="AB376" s="2" t="s">
        <v>2420</v>
      </c>
      <c r="AC376" s="0" t="n">
        <v>0.884684873282043</v>
      </c>
      <c r="AD376" s="0" t="n">
        <v>6.38307648642292</v>
      </c>
      <c r="AE376" s="0" t="n">
        <v>-2</v>
      </c>
      <c r="AF376" s="0" t="n">
        <v>0.457142857142857</v>
      </c>
      <c r="AG376" s="0" t="n">
        <v>10.1980390271856</v>
      </c>
      <c r="AH376" s="2" t="s">
        <v>2421</v>
      </c>
      <c r="AI376" s="2" t="s">
        <v>2422</v>
      </c>
      <c r="AJ376" s="2" t="s">
        <v>2423</v>
      </c>
      <c r="AK376" s="2" t="s">
        <v>2424</v>
      </c>
      <c r="AL376" s="0" t="n">
        <v>2.0146484375</v>
      </c>
      <c r="AM376" s="0" t="n">
        <v>1.58984375</v>
      </c>
      <c r="AN376" s="0" t="n">
        <v>1.58984375</v>
      </c>
      <c r="AO376" s="0" t="n">
        <v>6.359375</v>
      </c>
      <c r="AP376" s="0" t="n">
        <v>6.87899340054825</v>
      </c>
      <c r="AQ376" s="0" t="n">
        <v>1.49503003695175</v>
      </c>
      <c r="AR376" s="0" t="n">
        <v>234</v>
      </c>
      <c r="AS376" s="0" t="n">
        <v>227.96875</v>
      </c>
      <c r="AT376" s="0" t="n">
        <v>223</v>
      </c>
      <c r="AU376" s="0" t="n">
        <v>32</v>
      </c>
      <c r="AV376" s="0" t="n">
        <v>105</v>
      </c>
      <c r="AW376" s="0" t="n">
        <v>409</v>
      </c>
      <c r="AX376" s="0" t="n">
        <v>1737</v>
      </c>
      <c r="AY376" s="0" t="n">
        <v>156</v>
      </c>
      <c r="AZ376" s="0" t="n">
        <v>461</v>
      </c>
      <c r="BA376" s="0" t="n">
        <v>1701</v>
      </c>
      <c r="BB376" s="0" t="n">
        <v>7019</v>
      </c>
      <c r="BC376" s="0" t="n">
        <v>964</v>
      </c>
      <c r="BD376" s="0" t="n">
        <v>2661</v>
      </c>
      <c r="BE376" s="0" t="n">
        <v>9317</v>
      </c>
      <c r="BF376" s="0" t="n">
        <v>36879</v>
      </c>
      <c r="BG376" s="0" t="n">
        <v>6606</v>
      </c>
      <c r="BH376" s="0" t="n">
        <v>17429</v>
      </c>
      <c r="BI376" s="0" t="n">
        <v>58197</v>
      </c>
      <c r="BJ376" s="0" t="n">
        <v>220151</v>
      </c>
      <c r="BK376" s="0" t="n">
        <v>32</v>
      </c>
      <c r="BL376" s="0" t="n">
        <v>0</v>
      </c>
      <c r="BM376" s="0" t="n">
        <v>64.46875</v>
      </c>
      <c r="BN376" s="0" t="n">
        <v>-28.107421875</v>
      </c>
      <c r="BO376" s="0" t="n">
        <v>0</v>
      </c>
      <c r="BP376" s="0" t="n">
        <v>-50.875</v>
      </c>
      <c r="BQ376" s="0" t="n">
        <v>40.9921875</v>
      </c>
      <c r="BR376" s="0" t="n">
        <v>-209.139282226562</v>
      </c>
      <c r="BS376" s="0" t="n">
        <v>203.5</v>
      </c>
      <c r="BT376" s="0" t="n">
        <v>-6.09375</v>
      </c>
      <c r="BU376" s="0" t="n">
        <v>301.37744140625</v>
      </c>
      <c r="BV376" s="0" t="n">
        <v>-234.446594238281</v>
      </c>
      <c r="BW376" s="0" t="n">
        <v>-77.625</v>
      </c>
      <c r="BX376" s="0" t="n">
        <v>-530.587890625</v>
      </c>
      <c r="BY376" s="0" t="n">
        <v>143.914306640625</v>
      </c>
      <c r="BZ376" s="0" t="n">
        <v>-1552.39327049255</v>
      </c>
      <c r="CA376" s="0" t="n">
        <v>0.261688232421875</v>
      </c>
      <c r="CB376" s="0" t="n">
        <v>0.0283076772466302</v>
      </c>
      <c r="CC376" s="0" t="n">
        <v>0.00120215238723631</v>
      </c>
      <c r="CD376" s="0" t="n">
        <v>7.48539897585942E-005</v>
      </c>
      <c r="CE376" s="0" t="n">
        <v>-1.49975404047838E-008</v>
      </c>
      <c r="CF376" s="0" t="n">
        <v>-6.72342110963689E-006</v>
      </c>
      <c r="CG376" s="0" t="n">
        <v>-1.67115400899384E-008</v>
      </c>
      <c r="CJ376" s="0" t="n">
        <v>0.062957763671875</v>
      </c>
      <c r="CK376" s="0" t="n">
        <v>-0.00485228237536221</v>
      </c>
      <c r="CM376" s="0" t="n">
        <v>-0.0496826171875</v>
      </c>
      <c r="CN376" s="0" t="n">
        <v>0.00707662445237315</v>
      </c>
      <c r="CO376" s="0" t="n">
        <v>-0.00638242438435555</v>
      </c>
      <c r="CP376" s="0" t="n">
        <v>0.19873046875</v>
      </c>
      <c r="CQ376" s="0" t="n">
        <v>-0.00105198533883192</v>
      </c>
      <c r="CR376" s="0" t="n">
        <v>0.00919730961322784</v>
      </c>
      <c r="CS376" s="0" t="n">
        <v>-0.00126479169168075</v>
      </c>
      <c r="CT376" s="0" t="n">
        <v>-0.0134006747777358</v>
      </c>
      <c r="CU376" s="0" t="n">
        <v>-0.0161922574043274</v>
      </c>
      <c r="CV376" s="0" t="n">
        <v>0.000776388413508195</v>
      </c>
      <c r="CW376" s="0" t="n">
        <v>-0.00148047759103065</v>
      </c>
      <c r="CX376" s="0" t="n">
        <v>7295</v>
      </c>
      <c r="CY376" s="0" t="n">
        <v>23843</v>
      </c>
      <c r="CZ376" s="0" t="n">
        <v>92681</v>
      </c>
      <c r="DA376" s="0" t="n">
        <v>393143</v>
      </c>
      <c r="DB376" s="0" t="n">
        <v>35708</v>
      </c>
      <c r="DC376" s="0" t="n">
        <v>105077</v>
      </c>
      <c r="DD376" s="0" t="n">
        <v>386683</v>
      </c>
      <c r="DE376" s="0" t="n">
        <v>1592801</v>
      </c>
      <c r="DF376" s="0" t="n">
        <v>221034</v>
      </c>
      <c r="DG376" s="0" t="n">
        <v>607745</v>
      </c>
      <c r="DH376" s="0" t="n">
        <v>2122227</v>
      </c>
      <c r="DI376" s="0" t="n">
        <v>8384249</v>
      </c>
      <c r="DJ376" s="0" t="n">
        <v>1515872</v>
      </c>
      <c r="DK376" s="0" t="n">
        <v>3985151</v>
      </c>
      <c r="DL376" s="0" t="n">
        <v>13273333</v>
      </c>
      <c r="DM376" s="0" t="n">
        <v>50116367</v>
      </c>
      <c r="DN376" s="0" t="n">
        <v>7295</v>
      </c>
      <c r="DO376" s="0" t="n">
        <v>1.97175609173428E-013</v>
      </c>
      <c r="DP376" s="0" t="n">
        <v>14752.4668951337</v>
      </c>
      <c r="DQ376" s="0" t="n">
        <v>-6209.87448407723</v>
      </c>
      <c r="DR376" s="0" t="n">
        <v>-1.10489395410696E-012</v>
      </c>
      <c r="DS376" s="0" t="n">
        <v>-11631.1348869088</v>
      </c>
      <c r="DT376" s="0" t="n">
        <v>9053.00002976491</v>
      </c>
      <c r="DU376" s="0" t="n">
        <v>-47597.9640691062</v>
      </c>
      <c r="DV376" s="0" t="n">
        <v>46248.3572309801</v>
      </c>
      <c r="DW376" s="0" t="n">
        <v>-817.650159906533</v>
      </c>
      <c r="DX376" s="0" t="n">
        <v>68612.0387225106</v>
      </c>
      <c r="DY376" s="0" t="n">
        <v>-50550.4808861178</v>
      </c>
      <c r="DZ376" s="0" t="n">
        <v>-18816.7939695239</v>
      </c>
      <c r="EA376" s="0" t="n">
        <v>-121289.024433937</v>
      </c>
      <c r="EB376" s="0" t="n">
        <v>27998.0061730072</v>
      </c>
      <c r="EC376" s="0" t="n">
        <v>-351949.752023025</v>
      </c>
      <c r="ED376" s="0" t="n">
        <v>0.00114626520603348</v>
      </c>
      <c r="EE376" s="0" t="n">
        <v>5.41347559471116E-007</v>
      </c>
      <c r="EF376" s="0" t="n">
        <v>1.0299646237204E-010</v>
      </c>
      <c r="EG376" s="0" t="n">
        <v>7.0047944331395E-012</v>
      </c>
      <c r="EH376" s="0" t="n">
        <v>-7.01938383397097E-023</v>
      </c>
      <c r="EI376" s="0" t="n">
        <v>-1.58733216533581E-015</v>
      </c>
      <c r="EJ376" s="0" t="n">
        <v>-1.74565894152592E-022</v>
      </c>
      <c r="EM376" s="0" t="n">
        <v>0.000277213295841578</v>
      </c>
      <c r="EN376" s="0" t="n">
        <v>-1.36621667467643E-006</v>
      </c>
      <c r="EP376" s="0" t="n">
        <v>-0.0002185604115771</v>
      </c>
      <c r="EQ376" s="0" t="n">
        <v>1.99172457160362E-006</v>
      </c>
      <c r="ER376" s="0" t="n">
        <v>-1.22606215759456E-007</v>
      </c>
      <c r="ES376" s="0" t="n">
        <v>0.0008690519101919</v>
      </c>
      <c r="ET376" s="0" t="n">
        <v>-1.798888665754E-007</v>
      </c>
      <c r="EU376" s="0" t="n">
        <v>1.76735761451787E-007</v>
      </c>
      <c r="EV376" s="0" t="n">
        <v>-1.524532736905E-009</v>
      </c>
      <c r="EW376" s="0" t="n">
        <v>-4.13982887271423E-006</v>
      </c>
      <c r="EX376" s="0" t="n">
        <v>-3.12424881816599E-007</v>
      </c>
      <c r="EY376" s="0" t="n">
        <v>8.44381225076329E-010</v>
      </c>
      <c r="EZ376" s="0" t="n">
        <v>-1.24273771495026E-010</v>
      </c>
      <c r="FA376" s="0" t="n">
        <v>32</v>
      </c>
      <c r="FB376" s="0" t="n">
        <v>-0.315891730987816</v>
      </c>
      <c r="FC376" s="0" t="n">
        <v>23.0710678118655</v>
      </c>
      <c r="FD376" s="0" t="n">
        <v>31.9481669398862</v>
      </c>
      <c r="FE376" s="0" t="s">
        <v>2425</v>
      </c>
      <c r="FF376" s="0" t="n">
        <v>0.744186046511628</v>
      </c>
    </row>
    <row r="377" customFormat="false" ht="15" hidden="false" customHeight="false" outlineLevel="0" collapsed="false">
      <c r="A377" s="0" t="n">
        <v>536</v>
      </c>
      <c r="B377" s="0" t="n">
        <v>0</v>
      </c>
      <c r="C377" s="0" t="n">
        <v>1.0899410497465</v>
      </c>
      <c r="D377" s="0" t="n">
        <v>20.1268264243432</v>
      </c>
      <c r="E377" s="0" t="n">
        <v>5.11010015451968</v>
      </c>
      <c r="F377" s="0" t="n">
        <f aca="false">TRUE()</f>
        <v>1</v>
      </c>
      <c r="G377" s="2" t="s">
        <v>1409</v>
      </c>
      <c r="H377" s="0" t="n">
        <v>0.706228616326103</v>
      </c>
      <c r="I377" s="0" t="n">
        <v>26</v>
      </c>
      <c r="J377" s="0" t="n">
        <v>42</v>
      </c>
      <c r="K377" s="0" t="n">
        <v>28</v>
      </c>
      <c r="L377" s="0" t="n">
        <v>26</v>
      </c>
      <c r="M377" s="0" t="n">
        <v>6.98554028523476</v>
      </c>
      <c r="N377" s="0" t="n">
        <v>4.93338844993159</v>
      </c>
      <c r="O377" s="0" t="n">
        <v>681</v>
      </c>
      <c r="P377" s="0" t="n">
        <v>1248</v>
      </c>
      <c r="Q377" s="0" t="n">
        <v>688</v>
      </c>
      <c r="R377" s="0" t="n">
        <v>1254</v>
      </c>
      <c r="S377" s="0" t="n">
        <v>684.5</v>
      </c>
      <c r="T377" s="0" t="n">
        <v>1250.57692307692</v>
      </c>
      <c r="U377" s="0" t="n">
        <v>3.5</v>
      </c>
      <c r="V377" s="0" t="n">
        <v>2.57692307692308</v>
      </c>
      <c r="W377" s="0" t="n">
        <v>684.48737798721</v>
      </c>
      <c r="X377" s="0" t="n">
        <v>1250.58044429485</v>
      </c>
      <c r="Y377" s="0" t="n">
        <v>3.48737798720969</v>
      </c>
      <c r="Z377" s="0" t="n">
        <v>2.58044429485022</v>
      </c>
      <c r="AA377" s="2" t="s">
        <v>2426</v>
      </c>
      <c r="AB377" s="2" t="s">
        <v>2427</v>
      </c>
      <c r="AC377" s="0" t="n">
        <v>0.707983856794856</v>
      </c>
      <c r="AD377" s="0" t="n">
        <v>5.75362739175159</v>
      </c>
      <c r="AE377" s="0" t="n">
        <v>1</v>
      </c>
      <c r="AF377" s="0" t="n">
        <v>0.619047619047619</v>
      </c>
      <c r="AG377" s="0" t="n">
        <v>7.28010988928052</v>
      </c>
      <c r="AH377" s="2" t="s">
        <v>2428</v>
      </c>
      <c r="AI377" s="2" t="s">
        <v>2429</v>
      </c>
      <c r="AJ377" s="2" t="s">
        <v>2428</v>
      </c>
      <c r="AK377" s="2" t="s">
        <v>2430</v>
      </c>
      <c r="AL377" s="0" t="n">
        <v>1.8594674556213</v>
      </c>
      <c r="AM377" s="0" t="n">
        <v>0.634615384615385</v>
      </c>
      <c r="AN377" s="0" t="n">
        <v>0.634615384615385</v>
      </c>
      <c r="AO377" s="0" t="n">
        <v>2.71153846153846</v>
      </c>
      <c r="AP377" s="0" t="n">
        <v>3.04986081728986</v>
      </c>
      <c r="AQ377" s="0" t="n">
        <v>1.5211450998699</v>
      </c>
      <c r="AR377" s="0" t="n">
        <v>237</v>
      </c>
      <c r="AS377" s="0" t="n">
        <v>228.538461538461</v>
      </c>
      <c r="AT377" s="0" t="n">
        <v>224</v>
      </c>
      <c r="AU377" s="0" t="n">
        <v>26</v>
      </c>
      <c r="AV377" s="0" t="n">
        <v>67</v>
      </c>
      <c r="AW377" s="0" t="n">
        <v>221</v>
      </c>
      <c r="AX377" s="0" t="n">
        <v>811</v>
      </c>
      <c r="AY377" s="0" t="n">
        <v>91</v>
      </c>
      <c r="AZ377" s="0" t="n">
        <v>218</v>
      </c>
      <c r="BA377" s="0" t="n">
        <v>706</v>
      </c>
      <c r="BB377" s="0" t="n">
        <v>2588</v>
      </c>
      <c r="BC377" s="0" t="n">
        <v>389</v>
      </c>
      <c r="BD377" s="0" t="n">
        <v>886</v>
      </c>
      <c r="BE377" s="0" t="n">
        <v>2774</v>
      </c>
      <c r="BF377" s="0" t="n">
        <v>9916</v>
      </c>
      <c r="BG377" s="0" t="n">
        <v>1819</v>
      </c>
      <c r="BH377" s="0" t="n">
        <v>3992</v>
      </c>
      <c r="BI377" s="0" t="n">
        <v>12040</v>
      </c>
      <c r="BJ377" s="0" t="n">
        <v>41642</v>
      </c>
      <c r="BK377" s="0" t="n">
        <v>26</v>
      </c>
      <c r="BL377" s="0" t="n">
        <v>-6.21724893790088E-015</v>
      </c>
      <c r="BM377" s="0" t="n">
        <v>48.3461538461538</v>
      </c>
      <c r="BN377" s="0" t="n">
        <v>-7.66863905325447</v>
      </c>
      <c r="BO377" s="0" t="n">
        <v>0</v>
      </c>
      <c r="BP377" s="0" t="n">
        <v>-16.5</v>
      </c>
      <c r="BQ377" s="0" t="n">
        <v>17.5384615384615</v>
      </c>
      <c r="BR377" s="0" t="n">
        <v>-57.3794378698225</v>
      </c>
      <c r="BS377" s="0" t="n">
        <v>70.5</v>
      </c>
      <c r="BT377" s="0" t="n">
        <v>-0.923076923076936</v>
      </c>
      <c r="BU377" s="0" t="n">
        <v>75.8498520710059</v>
      </c>
      <c r="BV377" s="0" t="n">
        <v>-39.6445152480656</v>
      </c>
      <c r="BW377" s="0" t="n">
        <v>-36</v>
      </c>
      <c r="BX377" s="0" t="n">
        <v>-79.3557692307692</v>
      </c>
      <c r="BY377" s="0" t="n">
        <v>31.1715976331361</v>
      </c>
      <c r="BZ377" s="0" t="n">
        <v>-182.674627332726</v>
      </c>
      <c r="CA377" s="0" t="n">
        <v>0.17580791989076</v>
      </c>
      <c r="CB377" s="0" t="n">
        <v>0.0034570587939154</v>
      </c>
      <c r="CC377" s="0" t="n">
        <v>0.000662944308139571</v>
      </c>
      <c r="CD377" s="0" t="n">
        <v>3.48988186035702E-005</v>
      </c>
      <c r="CE377" s="0" t="n">
        <v>1.10055546551106E-009</v>
      </c>
      <c r="CF377" s="0" t="n">
        <v>-5.6691564695398E-007</v>
      </c>
      <c r="CG377" s="0" t="n">
        <v>-5.19294873213598E-009</v>
      </c>
      <c r="CJ377" s="0" t="n">
        <v>0.0715179790623578</v>
      </c>
      <c r="CK377" s="0" t="n">
        <v>-0.00222476901315682</v>
      </c>
      <c r="CM377" s="0" t="n">
        <v>-0.0244082840236686</v>
      </c>
      <c r="CN377" s="0" t="n">
        <v>0.00508812913194196</v>
      </c>
      <c r="CO377" s="0" t="n">
        <v>-0.0032646471250468</v>
      </c>
      <c r="CP377" s="0" t="n">
        <v>0.104289940828402</v>
      </c>
      <c r="CQ377" s="0" t="n">
        <v>-0.000267796270102212</v>
      </c>
      <c r="CR377" s="0" t="n">
        <v>0.00431553550699852</v>
      </c>
      <c r="CS377" s="0" t="n">
        <v>-0.000442360554726754</v>
      </c>
      <c r="CT377" s="0" t="n">
        <v>-0.0104440545339861</v>
      </c>
      <c r="CU377" s="0" t="n">
        <v>-0.00451500735268373</v>
      </c>
      <c r="CV377" s="0" t="n">
        <v>0.000347818232470028</v>
      </c>
      <c r="CW377" s="0" t="n">
        <v>-0.000399746654819348</v>
      </c>
      <c r="CX377" s="0" t="n">
        <v>5942</v>
      </c>
      <c r="CY377" s="0" t="n">
        <v>15333</v>
      </c>
      <c r="CZ377" s="0" t="n">
        <v>50615</v>
      </c>
      <c r="DA377" s="0" t="n">
        <v>185811</v>
      </c>
      <c r="DB377" s="0" t="n">
        <v>20722</v>
      </c>
      <c r="DC377" s="0" t="n">
        <v>49677</v>
      </c>
      <c r="DD377" s="0" t="n">
        <v>161073</v>
      </c>
      <c r="DE377" s="0" t="n">
        <v>591057</v>
      </c>
      <c r="DF377" s="0" t="n">
        <v>88574</v>
      </c>
      <c r="DG377" s="0" t="n">
        <v>201791</v>
      </c>
      <c r="DH377" s="0" t="n">
        <v>632443</v>
      </c>
      <c r="DI377" s="0" t="n">
        <v>2263043</v>
      </c>
      <c r="DJ377" s="0" t="n">
        <v>414436</v>
      </c>
      <c r="DK377" s="0" t="n">
        <v>909483</v>
      </c>
      <c r="DL377" s="0" t="n">
        <v>2745027</v>
      </c>
      <c r="DM377" s="0" t="n">
        <v>9501939</v>
      </c>
      <c r="DN377" s="0" t="n">
        <v>5942</v>
      </c>
      <c r="DO377" s="0" t="n">
        <v>-6.80344669490296E-013</v>
      </c>
      <c r="DP377" s="0" t="n">
        <v>11049.0476270616</v>
      </c>
      <c r="DQ377" s="0" t="n">
        <v>-1821.09180940271</v>
      </c>
      <c r="DR377" s="0" t="n">
        <v>1.26032517755448E-012</v>
      </c>
      <c r="DS377" s="0" t="n">
        <v>-3794.96667788623</v>
      </c>
      <c r="DT377" s="0" t="n">
        <v>4144.7634035778</v>
      </c>
      <c r="DU377" s="0" t="n">
        <v>-13213.6330021491</v>
      </c>
      <c r="DV377" s="0" t="n">
        <v>16308.5533490407</v>
      </c>
      <c r="DW377" s="0" t="n">
        <v>-300.306462753778</v>
      </c>
      <c r="DX377" s="0" t="n">
        <v>17524.1045347426</v>
      </c>
      <c r="DY377" s="0" t="n">
        <v>-9518.9870002792</v>
      </c>
      <c r="DZ377" s="0" t="n">
        <v>-8203.19774447052</v>
      </c>
      <c r="EA377" s="0" t="n">
        <v>-18343.2286145375</v>
      </c>
      <c r="EB377" s="0" t="n">
        <v>7704.43221391164</v>
      </c>
      <c r="EC377" s="0" t="n">
        <v>-42392.9676784876</v>
      </c>
      <c r="ED377" s="0" t="n">
        <v>0.00077484121941537</v>
      </c>
      <c r="EE377" s="0" t="n">
        <v>6.84010973960273E-008</v>
      </c>
      <c r="EF377" s="0" t="n">
        <v>5.76120017565088E-011</v>
      </c>
      <c r="EG377" s="0" t="n">
        <v>2.83113420902877E-012</v>
      </c>
      <c r="EH377" s="0" t="n">
        <v>2.93563553107329E-024</v>
      </c>
      <c r="EI377" s="0" t="n">
        <v>-2.58982105360548E-016</v>
      </c>
      <c r="EJ377" s="0" t="n">
        <v>-3.60380280889817E-023</v>
      </c>
      <c r="EM377" s="0" t="n">
        <v>0.000312938899291989</v>
      </c>
      <c r="EN377" s="0" t="n">
        <v>-6.69114162710621E-007</v>
      </c>
      <c r="EP377" s="0" t="n">
        <v>-0.000107483715801787</v>
      </c>
      <c r="EQ377" s="0" t="n">
        <v>1.5228885661334E-006</v>
      </c>
      <c r="ER377" s="0" t="n">
        <v>-6.29831384975059E-008</v>
      </c>
      <c r="ES377" s="0" t="n">
        <v>0.000461902320123381</v>
      </c>
      <c r="ET377" s="0" t="n">
        <v>-1.10340020390288E-007</v>
      </c>
      <c r="EU377" s="0" t="n">
        <v>8.35291174483923E-008</v>
      </c>
      <c r="EV377" s="0" t="n">
        <v>-5.88608416239834E-010</v>
      </c>
      <c r="EW377" s="0" t="n">
        <v>-3.0140576998923E-006</v>
      </c>
      <c r="EX377" s="0" t="n">
        <v>-8.74334944926141E-008</v>
      </c>
      <c r="EY377" s="0" t="n">
        <v>4.76405067401046E-010</v>
      </c>
      <c r="EZ377" s="0" t="n">
        <v>-3.40066013343639E-011</v>
      </c>
      <c r="FA377" s="0" t="n">
        <v>26</v>
      </c>
      <c r="FB377" s="0" t="n">
        <v>-0.489786561233045</v>
      </c>
      <c r="FC377" s="0" t="n">
        <v>17.3137084989848</v>
      </c>
      <c r="FD377" s="0" t="n">
        <v>19.0959420004836</v>
      </c>
      <c r="FE377" s="0" t="s">
        <v>2431</v>
      </c>
      <c r="FF377" s="0" t="n">
        <v>0.928571428571429</v>
      </c>
    </row>
    <row r="378" customFormat="false" ht="15" hidden="false" customHeight="false" outlineLevel="0" collapsed="false">
      <c r="A378" s="0" t="n">
        <v>539</v>
      </c>
      <c r="B378" s="0" t="n">
        <v>0</v>
      </c>
      <c r="C378" s="0" t="n">
        <v>0.374600791964516</v>
      </c>
      <c r="D378" s="0" t="n">
        <v>17.0703846557241</v>
      </c>
      <c r="E378" s="0" t="n">
        <v>-1.32884892094004</v>
      </c>
      <c r="F378" s="0" t="n">
        <f aca="false">TRUE()</f>
        <v>1</v>
      </c>
      <c r="G378" s="2" t="s">
        <v>2432</v>
      </c>
      <c r="H378" s="0" t="n">
        <v>0.38708232222032</v>
      </c>
      <c r="I378" s="0" t="n">
        <v>768</v>
      </c>
      <c r="J378" s="0" t="n">
        <v>1176</v>
      </c>
      <c r="K378" s="0" t="n">
        <v>1017</v>
      </c>
      <c r="L378" s="0" t="n">
        <v>771</v>
      </c>
      <c r="M378" s="0" t="n">
        <v>56.2659232318573</v>
      </c>
      <c r="N378" s="0" t="n">
        <v>21.7795442264576</v>
      </c>
      <c r="O378" s="0" t="n">
        <v>676</v>
      </c>
      <c r="P378" s="0" t="n">
        <v>1172</v>
      </c>
      <c r="Q378" s="0" t="n">
        <v>700</v>
      </c>
      <c r="R378" s="0" t="n">
        <v>1221</v>
      </c>
      <c r="S378" s="0" t="n">
        <v>687.979166666667</v>
      </c>
      <c r="T378" s="0" t="n">
        <v>1195.90494791667</v>
      </c>
      <c r="U378" s="0" t="n">
        <v>11.9791666666667</v>
      </c>
      <c r="V378" s="0" t="n">
        <v>23.9049479166667</v>
      </c>
      <c r="W378" s="0" t="n">
        <v>688.013286355934</v>
      </c>
      <c r="X378" s="0" t="n">
        <v>1196.01274172292</v>
      </c>
      <c r="Y378" s="0" t="n">
        <v>12.0132863559345</v>
      </c>
      <c r="Z378" s="0" t="n">
        <v>24.012741722923</v>
      </c>
      <c r="AA378" s="2" t="s">
        <v>2433</v>
      </c>
      <c r="AB378" s="2" t="s">
        <v>2434</v>
      </c>
      <c r="AC378" s="0" t="n">
        <v>0.922045159319501</v>
      </c>
      <c r="AD378" s="0" t="n">
        <v>31.2705607617869</v>
      </c>
      <c r="AE378" s="0" t="n">
        <v>-1</v>
      </c>
      <c r="AF378" s="0" t="n">
        <v>0.653061224489796</v>
      </c>
      <c r="AG378" s="0" t="n">
        <v>49.3659801887899</v>
      </c>
      <c r="AH378" s="2" t="s">
        <v>284</v>
      </c>
      <c r="AI378" s="2" t="s">
        <v>284</v>
      </c>
      <c r="AJ378" s="2" t="s">
        <v>284</v>
      </c>
      <c r="AK378" s="2" t="s">
        <v>285</v>
      </c>
      <c r="AL378" s="0" t="n">
        <v>197.794350518121</v>
      </c>
      <c r="AM378" s="0" t="n">
        <v>3.46812608506945</v>
      </c>
      <c r="AN378" s="0" t="n">
        <v>3.46812608506945</v>
      </c>
      <c r="AO378" s="0" t="n">
        <v>29.7183159722222</v>
      </c>
      <c r="AP378" s="0" t="n">
        <v>197.865882320829</v>
      </c>
      <c r="AQ378" s="0" t="n">
        <v>29.6467841695139</v>
      </c>
      <c r="AR378" s="0" t="n">
        <v>225</v>
      </c>
      <c r="AS378" s="0" t="n">
        <v>193.651041666667</v>
      </c>
      <c r="AT378" s="0" t="n">
        <v>175</v>
      </c>
      <c r="AU378" s="0" t="n">
        <v>768</v>
      </c>
      <c r="AV378" s="0" t="n">
        <v>18359</v>
      </c>
      <c r="AW378" s="0" t="n">
        <v>590777</v>
      </c>
      <c r="AX378" s="0" t="n">
        <v>21268559</v>
      </c>
      <c r="AY378" s="0" t="n">
        <v>9200</v>
      </c>
      <c r="AZ378" s="0" t="n">
        <v>217262</v>
      </c>
      <c r="BA378" s="0" t="n">
        <v>6912988</v>
      </c>
      <c r="BB378" s="0" t="n">
        <v>247154168</v>
      </c>
      <c r="BC378" s="0" t="n">
        <v>133032</v>
      </c>
      <c r="BD378" s="0" t="n">
        <v>3153080</v>
      </c>
      <c r="BE378" s="0" t="n">
        <v>100246902</v>
      </c>
      <c r="BF378" s="0" t="n">
        <v>3579339098</v>
      </c>
      <c r="BG378" s="0" t="n">
        <v>2134082</v>
      </c>
      <c r="BH378" s="0" t="n">
        <v>50919500</v>
      </c>
      <c r="BI378" s="0" t="n">
        <v>1624244086</v>
      </c>
      <c r="BJ378" s="0" t="n">
        <v>58108464182</v>
      </c>
      <c r="BK378" s="0" t="n">
        <v>768</v>
      </c>
      <c r="BL378" s="0" t="n">
        <v>1.01962882581574E-012</v>
      </c>
      <c r="BM378" s="0" t="n">
        <v>151906.061197917</v>
      </c>
      <c r="BN378" s="0" t="n">
        <v>-116547.377688938</v>
      </c>
      <c r="BO378" s="0" t="n">
        <v>6.59028387417493E-013</v>
      </c>
      <c r="BP378" s="0" t="n">
        <v>-2663.52083333334</v>
      </c>
      <c r="BQ378" s="0" t="n">
        <v>-36685.4922417533</v>
      </c>
      <c r="BR378" s="0" t="n">
        <v>-428371.424308884</v>
      </c>
      <c r="BS378" s="0" t="n">
        <v>22823.6666666667</v>
      </c>
      <c r="BT378" s="0" t="n">
        <v>36770.4887152778</v>
      </c>
      <c r="BU378" s="0" t="n">
        <v>4599488.61473084</v>
      </c>
      <c r="BV378" s="0" t="n">
        <v>5315483.32051568</v>
      </c>
      <c r="BW378" s="0" t="n">
        <v>-6347.51388888884</v>
      </c>
      <c r="BX378" s="0" t="n">
        <v>-270409.311225043</v>
      </c>
      <c r="BY378" s="0" t="n">
        <v>-1328002.06815737</v>
      </c>
      <c r="BZ378" s="0" t="n">
        <v>-39308133.910822</v>
      </c>
      <c r="CA378" s="0" t="n">
        <v>0.296240451159301</v>
      </c>
      <c r="CB378" s="0" t="n">
        <v>0.0479764556593862</v>
      </c>
      <c r="CC378" s="0" t="n">
        <v>0.000232877368471254</v>
      </c>
      <c r="CD378" s="0" t="n">
        <v>3.07513693708031E-005</v>
      </c>
      <c r="CE378" s="0" t="n">
        <v>1.28294744832374E-009</v>
      </c>
      <c r="CF378" s="0" t="n">
        <v>3.46411677919553E-006</v>
      </c>
      <c r="CG378" s="0" t="n">
        <v>2.26409005424083E-009</v>
      </c>
      <c r="CJ378" s="0" t="n">
        <v>0.257544727237136</v>
      </c>
      <c r="CK378" s="0" t="n">
        <v>-0.0071301629683233</v>
      </c>
      <c r="CM378" s="0" t="n">
        <v>-0.00451578917326751</v>
      </c>
      <c r="CN378" s="0" t="n">
        <v>-0.00224435369927409</v>
      </c>
      <c r="CO378" s="0" t="n">
        <v>-0.000945663947328117</v>
      </c>
      <c r="CP378" s="0" t="n">
        <v>0.0386957239221644</v>
      </c>
      <c r="CQ378" s="0" t="n">
        <v>0.00224955363358389</v>
      </c>
      <c r="CR378" s="0" t="n">
        <v>0.0101537364825735</v>
      </c>
      <c r="CS378" s="0" t="n">
        <v>0.000423426943516938</v>
      </c>
      <c r="CT378" s="0" t="n">
        <v>-0.000388329702211471</v>
      </c>
      <c r="CU378" s="0" t="n">
        <v>-0.000596950034797287</v>
      </c>
      <c r="CV378" s="0" t="n">
        <v>-0.000105787531029163</v>
      </c>
      <c r="CW378" s="0" t="n">
        <v>-0.000112989359497397</v>
      </c>
      <c r="CX378" s="0" t="n">
        <v>148724</v>
      </c>
      <c r="CY378" s="0" t="n">
        <v>3571271</v>
      </c>
      <c r="CZ378" s="0" t="n">
        <v>115151719</v>
      </c>
      <c r="DA378" s="0" t="n">
        <v>4148169053</v>
      </c>
      <c r="DB378" s="0" t="n">
        <v>1786664</v>
      </c>
      <c r="DC378" s="0" t="n">
        <v>42324325</v>
      </c>
      <c r="DD378" s="0" t="n">
        <v>1348239503</v>
      </c>
      <c r="DE378" s="0" t="n">
        <v>48211977781</v>
      </c>
      <c r="DF378" s="0" t="n">
        <v>25985436</v>
      </c>
      <c r="DG378" s="0" t="n">
        <v>617562471</v>
      </c>
      <c r="DH378" s="0" t="n">
        <v>19654959437</v>
      </c>
      <c r="DI378" s="0" t="n">
        <v>701970314115</v>
      </c>
      <c r="DJ378" s="0" t="n">
        <v>419207096</v>
      </c>
      <c r="DK378" s="0" t="n">
        <v>10026924967</v>
      </c>
      <c r="DL378" s="0" t="n">
        <v>320220470825</v>
      </c>
      <c r="DM378" s="0" t="n">
        <v>11461872855595</v>
      </c>
      <c r="DN378" s="0" t="n">
        <v>148724</v>
      </c>
      <c r="DO378" s="0" t="n">
        <v>-1.55477408725346E-010</v>
      </c>
      <c r="DP378" s="0" t="n">
        <v>29395710.8544351</v>
      </c>
      <c r="DQ378" s="0" t="n">
        <v>-28682659.3161517</v>
      </c>
      <c r="DR378" s="0" t="n">
        <v>9.09494701772928E-013</v>
      </c>
      <c r="DS378" s="0" t="n">
        <v>-578376.177644496</v>
      </c>
      <c r="DT378" s="0" t="n">
        <v>-7334276.18016411</v>
      </c>
      <c r="DU378" s="0" t="n">
        <v>-92321140.6314321</v>
      </c>
      <c r="DV378" s="0" t="n">
        <v>4521729.74616067</v>
      </c>
      <c r="DW378" s="0" t="n">
        <v>7477305.06144301</v>
      </c>
      <c r="DX378" s="0" t="n">
        <v>913587809.506774</v>
      </c>
      <c r="DY378" s="0" t="n">
        <v>905783992.82202</v>
      </c>
      <c r="DZ378" s="0" t="n">
        <v>-1605056.28135894</v>
      </c>
      <c r="EA378" s="0" t="n">
        <v>-58455678.3993338</v>
      </c>
      <c r="EB378" s="0" t="n">
        <v>-322551218.0924</v>
      </c>
      <c r="EC378" s="0" t="n">
        <v>-8611368778.38704</v>
      </c>
      <c r="ED378" s="0" t="n">
        <v>0.00153341941673917</v>
      </c>
      <c r="EE378" s="0" t="n">
        <v>1.26737341154271E-006</v>
      </c>
      <c r="EF378" s="0" t="n">
        <v>4.1625632072894E-011</v>
      </c>
      <c r="EG378" s="0" t="n">
        <v>7.27822091009312E-012</v>
      </c>
      <c r="EH378" s="0" t="n">
        <v>8.66880753254747E-023</v>
      </c>
      <c r="EI378" s="0" t="n">
        <v>5.44219451462E-015</v>
      </c>
      <c r="EJ378" s="0" t="n">
        <v>9.23783253243994E-023</v>
      </c>
      <c r="EM378" s="0" t="n">
        <v>0.00132899042483321</v>
      </c>
      <c r="EN378" s="0" t="n">
        <v>-3.36253466961391E-006</v>
      </c>
      <c r="EP378" s="0" t="n">
        <v>-2.61485903793069E-005</v>
      </c>
      <c r="EQ378" s="0" t="n">
        <v>-8.59814205527235E-007</v>
      </c>
      <c r="ER378" s="0" t="n">
        <v>-2.806454394044E-008</v>
      </c>
      <c r="ES378" s="0" t="n">
        <v>0.000204428991905953</v>
      </c>
      <c r="ET378" s="0" t="n">
        <v>8.7658181297797E-007</v>
      </c>
      <c r="EU378" s="0" t="n">
        <v>2.77719978847661E-007</v>
      </c>
      <c r="EV378" s="0" t="n">
        <v>7.13988045527363E-010</v>
      </c>
      <c r="EW378" s="0" t="n">
        <v>-1.88164470151199E-007</v>
      </c>
      <c r="EX378" s="0" t="n">
        <v>-1.77698406213992E-008</v>
      </c>
      <c r="EY378" s="0" t="n">
        <v>-2.54252355543133E-010</v>
      </c>
      <c r="EZ378" s="0" t="n">
        <v>-1.76014302200315E-011</v>
      </c>
      <c r="FA378" s="0" t="n">
        <v>768</v>
      </c>
      <c r="FB378" s="0" t="n">
        <v>-1.55017376000422</v>
      </c>
      <c r="FC378" s="0" t="n">
        <v>160.509667991878</v>
      </c>
      <c r="FD378" s="0" t="n">
        <v>149.491190329166</v>
      </c>
      <c r="FE378" s="0" t="s">
        <v>2435</v>
      </c>
      <c r="FF378" s="0" t="n">
        <v>0.755162241887906</v>
      </c>
    </row>
    <row r="379" customFormat="false" ht="15" hidden="false" customHeight="false" outlineLevel="0" collapsed="false">
      <c r="A379" s="0" t="n">
        <v>543</v>
      </c>
      <c r="B379" s="0" t="n">
        <v>0</v>
      </c>
      <c r="C379" s="0" t="n">
        <v>0.245547442029275</v>
      </c>
      <c r="D379" s="0" t="n">
        <v>20.1635954775836</v>
      </c>
      <c r="E379" s="0" t="n">
        <v>0.446905857011423</v>
      </c>
      <c r="F379" s="0" t="n">
        <f aca="false">TRUE()</f>
        <v>1</v>
      </c>
      <c r="G379" s="2" t="s">
        <v>2436</v>
      </c>
      <c r="H379" s="0" t="n">
        <v>0.884303992567939</v>
      </c>
      <c r="I379" s="0" t="n">
        <v>1070</v>
      </c>
      <c r="J379" s="0" t="n">
        <v>2025</v>
      </c>
      <c r="K379" s="0" t="n">
        <v>1477</v>
      </c>
      <c r="L379" s="0" t="n">
        <v>1075</v>
      </c>
      <c r="M379" s="0" t="n">
        <v>47.792733686527</v>
      </c>
      <c r="N379" s="0" t="n">
        <v>42.263305214732</v>
      </c>
      <c r="O379" s="0" t="n">
        <v>665</v>
      </c>
      <c r="P379" s="0" t="n">
        <v>1310</v>
      </c>
      <c r="Q379" s="0" t="n">
        <v>710</v>
      </c>
      <c r="R379" s="0" t="n">
        <v>1355</v>
      </c>
      <c r="S379" s="0" t="n">
        <v>685.071028037383</v>
      </c>
      <c r="T379" s="0" t="n">
        <v>1331.45046728972</v>
      </c>
      <c r="U379" s="0" t="n">
        <v>20.0710280373832</v>
      </c>
      <c r="V379" s="0" t="n">
        <v>21.4504672897196</v>
      </c>
      <c r="W379" s="0" t="n">
        <v>685.052572415134</v>
      </c>
      <c r="X379" s="0" t="n">
        <v>1331.43354693051</v>
      </c>
      <c r="Y379" s="0" t="n">
        <v>20.0525724151342</v>
      </c>
      <c r="Z379" s="0" t="n">
        <v>21.433546930509</v>
      </c>
      <c r="AA379" s="2" t="s">
        <v>2437</v>
      </c>
      <c r="AB379" s="2" t="s">
        <v>2438</v>
      </c>
      <c r="AC379" s="0" t="n">
        <v>0.466911606975456</v>
      </c>
      <c r="AD379" s="0" t="n">
        <v>36.9102467191243</v>
      </c>
      <c r="AE379" s="0" t="n">
        <v>-4</v>
      </c>
      <c r="AF379" s="0" t="n">
        <v>0.528395061728395</v>
      </c>
      <c r="AG379" s="0" t="n">
        <v>47.7074417675063</v>
      </c>
      <c r="AH379" s="2" t="s">
        <v>284</v>
      </c>
      <c r="AI379" s="2" t="s">
        <v>284</v>
      </c>
      <c r="AJ379" s="2" t="s">
        <v>284</v>
      </c>
      <c r="AK379" s="2" t="s">
        <v>285</v>
      </c>
      <c r="AL379" s="0" t="n">
        <v>113.071845576033</v>
      </c>
      <c r="AM379" s="0" t="n">
        <v>6.52732291029784</v>
      </c>
      <c r="AN379" s="0" t="n">
        <v>6.52732291029784</v>
      </c>
      <c r="AO379" s="0" t="n">
        <v>141.323926980522</v>
      </c>
      <c r="AP379" s="0" t="n">
        <v>142.759087076956</v>
      </c>
      <c r="AQ379" s="0" t="n">
        <v>111.6366854796</v>
      </c>
      <c r="AR379" s="0" t="n">
        <v>228</v>
      </c>
      <c r="AS379" s="0" t="n">
        <v>197.040186915888</v>
      </c>
      <c r="AT379" s="0" t="n">
        <v>176</v>
      </c>
      <c r="AU379" s="0" t="n">
        <v>1070</v>
      </c>
      <c r="AV379" s="0" t="n">
        <v>22952</v>
      </c>
      <c r="AW379" s="0" t="n">
        <v>613318</v>
      </c>
      <c r="AX379" s="0" t="n">
        <v>18593468</v>
      </c>
      <c r="AY379" s="0" t="n">
        <v>21476</v>
      </c>
      <c r="AZ379" s="0" t="n">
        <v>453686</v>
      </c>
      <c r="BA379" s="0" t="n">
        <v>11414514</v>
      </c>
      <c r="BB379" s="0" t="n">
        <v>322576100</v>
      </c>
      <c r="BC379" s="0" t="n">
        <v>582262</v>
      </c>
      <c r="BD379" s="0" t="n">
        <v>12287434</v>
      </c>
      <c r="BE379" s="0" t="n">
        <v>297547058</v>
      </c>
      <c r="BF379" s="0" t="n">
        <v>7969938388</v>
      </c>
      <c r="BG379" s="0" t="n">
        <v>18354344</v>
      </c>
      <c r="BH379" s="0" t="n">
        <v>388570988</v>
      </c>
      <c r="BI379" s="0" t="n">
        <v>9228442896</v>
      </c>
      <c r="BJ379" s="0" t="n">
        <v>239598474602</v>
      </c>
      <c r="BK379" s="0" t="n">
        <v>1070</v>
      </c>
      <c r="BL379" s="0" t="n">
        <v>1.4210854715202E-013</v>
      </c>
      <c r="BM379" s="0" t="n">
        <v>120986.874766355</v>
      </c>
      <c r="BN379" s="0" t="n">
        <v>247060.303481527</v>
      </c>
      <c r="BO379" s="0" t="n">
        <v>3.04822833641083E-012</v>
      </c>
      <c r="BP379" s="0" t="n">
        <v>-6984.23551401869</v>
      </c>
      <c r="BQ379" s="0" t="n">
        <v>-595778.542957463</v>
      </c>
      <c r="BR379" s="0" t="n">
        <v>-2633920.39773839</v>
      </c>
      <c r="BS379" s="0" t="n">
        <v>151216.601869159</v>
      </c>
      <c r="BT379" s="0" t="n">
        <v>78003.5885963839</v>
      </c>
      <c r="BU379" s="0" t="n">
        <v>13493207.2333007</v>
      </c>
      <c r="BV379" s="0" t="n">
        <v>42913151.3919256</v>
      </c>
      <c r="BW379" s="0" t="n">
        <v>597601.761229801</v>
      </c>
      <c r="BX379" s="0" t="n">
        <v>-1394386.72967158</v>
      </c>
      <c r="BY379" s="0" t="n">
        <v>-67058263.0084848</v>
      </c>
      <c r="BZ379" s="0" t="n">
        <v>-446804402.176756</v>
      </c>
      <c r="CA379" s="0" t="n">
        <v>0.23775305846407</v>
      </c>
      <c r="CB379" s="0" t="n">
        <v>0.000846016142184555</v>
      </c>
      <c r="CC379" s="0" t="n">
        <v>0.00405553429555326</v>
      </c>
      <c r="CD379" s="0" t="n">
        <v>7.5341148383147E-005</v>
      </c>
      <c r="CE379" s="0" t="n">
        <v>-4.72863755164806E-010</v>
      </c>
      <c r="CF379" s="0" t="n">
        <v>-1.99947951837408E-006</v>
      </c>
      <c r="CG379" s="0" t="n">
        <v>4.164322886285E-008</v>
      </c>
      <c r="CJ379" s="0" t="n">
        <v>0.105674622033676</v>
      </c>
      <c r="CK379" s="0" t="n">
        <v>0.00659695507170231</v>
      </c>
      <c r="CM379" s="0" t="n">
        <v>-0.00610030178532508</v>
      </c>
      <c r="CN379" s="0" t="n">
        <v>-0.0159083601258043</v>
      </c>
      <c r="CO379" s="0" t="n">
        <v>-0.00215006362857335</v>
      </c>
      <c r="CP379" s="0" t="n">
        <v>0.132078436430395</v>
      </c>
      <c r="CQ379" s="0" t="n">
        <v>0.00208283630413484</v>
      </c>
      <c r="CR379" s="0" t="n">
        <v>0.0110144764169916</v>
      </c>
      <c r="CS379" s="0" t="n">
        <v>0.00107089572993668</v>
      </c>
      <c r="CT379" s="0" t="n">
        <v>0.0159570433373888</v>
      </c>
      <c r="CU379" s="0" t="n">
        <v>-0.00113823492699569</v>
      </c>
      <c r="CV379" s="0" t="n">
        <v>-0.00167343588581725</v>
      </c>
      <c r="CW379" s="0" t="n">
        <v>-0.000340864939142404</v>
      </c>
      <c r="CX379" s="0" t="n">
        <v>210833</v>
      </c>
      <c r="CY379" s="0" t="n">
        <v>4518899</v>
      </c>
      <c r="CZ379" s="0" t="n">
        <v>121106551</v>
      </c>
      <c r="DA379" s="0" t="n">
        <v>3683917079</v>
      </c>
      <c r="DB379" s="0" t="n">
        <v>4227744</v>
      </c>
      <c r="DC379" s="0" t="n">
        <v>89450354</v>
      </c>
      <c r="DD379" s="0" t="n">
        <v>2262109424</v>
      </c>
      <c r="DE379" s="0" t="n">
        <v>64296991274</v>
      </c>
      <c r="DF379" s="0" t="n">
        <v>114968838</v>
      </c>
      <c r="DG379" s="0" t="n">
        <v>2433618678</v>
      </c>
      <c r="DH379" s="0" t="n">
        <v>59333176628</v>
      </c>
      <c r="DI379" s="0" t="n">
        <v>1602110291274</v>
      </c>
      <c r="DJ379" s="0" t="n">
        <v>3634727940</v>
      </c>
      <c r="DK379" s="0" t="n">
        <v>77234132768</v>
      </c>
      <c r="DL379" s="0" t="n">
        <v>1848166812122</v>
      </c>
      <c r="DM379" s="0" t="n">
        <v>48433913596520</v>
      </c>
      <c r="DN379" s="0" t="n">
        <v>210833</v>
      </c>
      <c r="DO379" s="0" t="n">
        <v>1.57768909048173E-010</v>
      </c>
      <c r="DP379" s="0" t="n">
        <v>24250517.2092699</v>
      </c>
      <c r="DQ379" s="0" t="n">
        <v>48624937.1614166</v>
      </c>
      <c r="DR379" s="0" t="n">
        <v>-1.96450855582953E-010</v>
      </c>
      <c r="DS379" s="0" t="n">
        <v>-1165195.43417776</v>
      </c>
      <c r="DT379" s="0" t="n">
        <v>-116439917.831322</v>
      </c>
      <c r="DU379" s="0" t="n">
        <v>-481999763.736362</v>
      </c>
      <c r="DV379" s="0" t="n">
        <v>30191695.2873507</v>
      </c>
      <c r="DW379" s="0" t="n">
        <v>16159024.8241824</v>
      </c>
      <c r="DX379" s="0" t="n">
        <v>2745917551.17534</v>
      </c>
      <c r="DY379" s="0" t="n">
        <v>8676875640.84365</v>
      </c>
      <c r="DZ379" s="0" t="n">
        <v>118464678.350628</v>
      </c>
      <c r="EA379" s="0" t="n">
        <v>-237474121.067074</v>
      </c>
      <c r="EB379" s="0" t="n">
        <v>-13115868915.5199</v>
      </c>
      <c r="EC379" s="0" t="n">
        <v>-83006564879.7503</v>
      </c>
      <c r="ED379" s="0" t="n">
        <v>0.001224781419655</v>
      </c>
      <c r="EE379" s="0" t="n">
        <v>2.06130438376755E-008</v>
      </c>
      <c r="EF379" s="0" t="n">
        <v>5.25289390385093E-010</v>
      </c>
      <c r="EG379" s="0" t="n">
        <v>1.00847720235504E-011</v>
      </c>
      <c r="EH379" s="0" t="n">
        <v>-6.84676833296411E-023</v>
      </c>
      <c r="EI379" s="0" t="n">
        <v>-1.37829746441805E-015</v>
      </c>
      <c r="EJ379" s="0" t="n">
        <v>7.30803726490186E-022</v>
      </c>
      <c r="EM379" s="0" t="n">
        <v>0.000545561642939866</v>
      </c>
      <c r="EN379" s="0" t="n">
        <v>2.38238848801265E-006</v>
      </c>
      <c r="EP379" s="0" t="n">
        <v>-2.62132939240181E-005</v>
      </c>
      <c r="EQ379" s="0" t="n">
        <v>-5.70499698263053E-006</v>
      </c>
      <c r="ER379" s="0" t="n">
        <v>-5.14317213569862E-008</v>
      </c>
      <c r="ES379" s="0" t="n">
        <v>0.000679219776715135</v>
      </c>
      <c r="ET379" s="0" t="n">
        <v>7.91714642033306E-007</v>
      </c>
      <c r="EU379" s="0" t="n">
        <v>2.93002770927819E-007</v>
      </c>
      <c r="EV379" s="0" t="n">
        <v>2.01640754281435E-009</v>
      </c>
      <c r="EW379" s="0" t="n">
        <v>5.80420052784365E-006</v>
      </c>
      <c r="EX379" s="0" t="n">
        <v>-2.53396448362108E-008</v>
      </c>
      <c r="EY379" s="0" t="n">
        <v>-3.04797926195093E-009</v>
      </c>
      <c r="EZ379" s="0" t="n">
        <v>-4.20105229333178E-011</v>
      </c>
      <c r="FA379" s="0" t="n">
        <v>1070</v>
      </c>
      <c r="FB379" s="0" t="n">
        <v>-0.216425953580615</v>
      </c>
      <c r="FC379" s="0" t="n">
        <v>234.007142674936</v>
      </c>
      <c r="FD379" s="0" t="n">
        <v>211.12661449376</v>
      </c>
      <c r="FE379" s="0" t="s">
        <v>2439</v>
      </c>
      <c r="FF379" s="0" t="n">
        <v>0.724441435341909</v>
      </c>
    </row>
    <row r="380" customFormat="false" ht="15" hidden="false" customHeight="false" outlineLevel="0" collapsed="false">
      <c r="A380" s="0" t="n">
        <v>545</v>
      </c>
      <c r="B380" s="0" t="n">
        <v>0</v>
      </c>
      <c r="C380" s="0" t="n">
        <v>1.14540067946188</v>
      </c>
      <c r="D380" s="0" t="n">
        <v>13.5712932324079</v>
      </c>
      <c r="E380" s="0" t="n">
        <v>9.46095587041444</v>
      </c>
      <c r="F380" s="0" t="n">
        <f aca="false">TRUE()</f>
        <v>1</v>
      </c>
      <c r="G380" s="2" t="s">
        <v>2440</v>
      </c>
      <c r="H380" s="0" t="n">
        <v>0.456435464587638</v>
      </c>
      <c r="I380" s="0" t="n">
        <v>17</v>
      </c>
      <c r="J380" s="0" t="n">
        <v>21</v>
      </c>
      <c r="K380" s="0" t="n">
        <v>17</v>
      </c>
      <c r="L380" s="0" t="n">
        <v>17</v>
      </c>
      <c r="M380" s="0" t="n">
        <v>6.72134440333445</v>
      </c>
      <c r="N380" s="0" t="n">
        <v>3.06785995538948</v>
      </c>
      <c r="O380" s="0" t="n">
        <v>688</v>
      </c>
      <c r="P380" s="0" t="n">
        <v>1634</v>
      </c>
      <c r="Q380" s="0" t="n">
        <v>695</v>
      </c>
      <c r="R380" s="0" t="n">
        <v>1637</v>
      </c>
      <c r="S380" s="0" t="n">
        <v>691</v>
      </c>
      <c r="T380" s="0" t="n">
        <v>1635</v>
      </c>
      <c r="U380" s="0" t="n">
        <v>3</v>
      </c>
      <c r="V380" s="0" t="n">
        <v>1</v>
      </c>
      <c r="W380" s="0" t="n">
        <v>690.99846390169</v>
      </c>
      <c r="X380" s="0" t="n">
        <v>1635.00102406554</v>
      </c>
      <c r="Y380" s="0" t="n">
        <v>2.99846390168971</v>
      </c>
      <c r="Z380" s="0" t="n">
        <v>1.0010240655402</v>
      </c>
      <c r="AA380" s="2" t="s">
        <v>2441</v>
      </c>
      <c r="AB380" s="2" t="s">
        <v>2442</v>
      </c>
      <c r="AC380" s="0" t="n">
        <v>0.889756521002609</v>
      </c>
      <c r="AD380" s="0" t="n">
        <v>4.65242649168128</v>
      </c>
      <c r="AE380" s="0" t="n">
        <v>1</v>
      </c>
      <c r="AF380" s="0" t="n">
        <v>0.80952380952381</v>
      </c>
      <c r="AG380" s="0" t="n">
        <v>7</v>
      </c>
      <c r="AH380" s="2" t="s">
        <v>2443</v>
      </c>
      <c r="AI380" s="2" t="s">
        <v>2443</v>
      </c>
      <c r="AJ380" s="2" t="s">
        <v>2443</v>
      </c>
      <c r="AK380" s="2" t="s">
        <v>2444</v>
      </c>
      <c r="AL380" s="0" t="n">
        <v>0.588235294117647</v>
      </c>
      <c r="AM380" s="0" t="n">
        <v>0</v>
      </c>
      <c r="AN380" s="0" t="n">
        <v>0</v>
      </c>
      <c r="AO380" s="0" t="n">
        <v>2.82352941176471</v>
      </c>
      <c r="AP380" s="0" t="n">
        <v>2.82352941176471</v>
      </c>
      <c r="AQ380" s="0" t="n">
        <v>0.588235294117647</v>
      </c>
      <c r="AR380" s="0" t="n">
        <v>232</v>
      </c>
      <c r="AS380" s="0" t="n">
        <v>229.764705882353</v>
      </c>
      <c r="AT380" s="0" t="n">
        <v>228</v>
      </c>
      <c r="AU380" s="0" t="n">
        <v>17</v>
      </c>
      <c r="AV380" s="0" t="n">
        <v>17</v>
      </c>
      <c r="AW380" s="0" t="n">
        <v>27</v>
      </c>
      <c r="AX380" s="0" t="n">
        <v>47</v>
      </c>
      <c r="AY380" s="0" t="n">
        <v>51</v>
      </c>
      <c r="AZ380" s="0" t="n">
        <v>51</v>
      </c>
      <c r="BA380" s="0" t="n">
        <v>81</v>
      </c>
      <c r="BB380" s="0" t="n">
        <v>141</v>
      </c>
      <c r="BC380" s="0" t="n">
        <v>201</v>
      </c>
      <c r="BD380" s="0" t="n">
        <v>201</v>
      </c>
      <c r="BE380" s="0" t="n">
        <v>311</v>
      </c>
      <c r="BF380" s="0" t="n">
        <v>531</v>
      </c>
      <c r="BG380" s="0" t="n">
        <v>891</v>
      </c>
      <c r="BH380" s="0" t="n">
        <v>891</v>
      </c>
      <c r="BI380" s="0" t="n">
        <v>1341</v>
      </c>
      <c r="BJ380" s="0" t="n">
        <v>2241</v>
      </c>
      <c r="BK380" s="0" t="n">
        <v>17</v>
      </c>
      <c r="BL380" s="0" t="n">
        <v>0</v>
      </c>
      <c r="BM380" s="0" t="n">
        <v>10</v>
      </c>
      <c r="BN380" s="0" t="n">
        <v>0</v>
      </c>
      <c r="BO380" s="0" t="n">
        <v>0</v>
      </c>
      <c r="BP380" s="0" t="n">
        <v>0</v>
      </c>
      <c r="BQ380" s="0" t="n">
        <v>0</v>
      </c>
      <c r="BR380" s="0" t="n">
        <v>0</v>
      </c>
      <c r="BS380" s="0" t="n">
        <v>48</v>
      </c>
      <c r="BT380" s="0" t="n">
        <v>0</v>
      </c>
      <c r="BU380" s="0" t="n">
        <v>20</v>
      </c>
      <c r="BV380" s="0" t="n">
        <v>0</v>
      </c>
      <c r="BW380" s="0" t="n">
        <v>0</v>
      </c>
      <c r="BX380" s="0" t="n">
        <v>0</v>
      </c>
      <c r="BY380" s="0" t="n">
        <v>0</v>
      </c>
      <c r="BZ380" s="0" t="n">
        <v>0</v>
      </c>
      <c r="CA380" s="0" t="n">
        <v>0.200692041522491</v>
      </c>
      <c r="CB380" s="0" t="n">
        <v>0.0172890650255624</v>
      </c>
      <c r="CC380" s="0" t="n">
        <v>0</v>
      </c>
      <c r="CD380" s="0" t="n">
        <v>0</v>
      </c>
      <c r="CE380" s="0" t="n">
        <v>0</v>
      </c>
      <c r="CF380" s="0" t="n">
        <v>0</v>
      </c>
      <c r="CG380" s="0" t="n">
        <v>0</v>
      </c>
      <c r="CJ380" s="0" t="n">
        <v>0.0346020761245675</v>
      </c>
      <c r="CK380" s="0" t="n">
        <v>0</v>
      </c>
      <c r="CM380" s="0" t="n">
        <v>0</v>
      </c>
      <c r="CN380" s="0" t="n">
        <v>0</v>
      </c>
      <c r="CO380" s="0" t="n">
        <v>0</v>
      </c>
      <c r="CP380" s="0" t="n">
        <v>0.166089965397924</v>
      </c>
      <c r="CQ380" s="0" t="n">
        <v>0</v>
      </c>
      <c r="CR380" s="0" t="n">
        <v>0.00407083248524323</v>
      </c>
      <c r="CS380" s="0" t="n">
        <v>0</v>
      </c>
      <c r="CT380" s="0" t="n">
        <v>0</v>
      </c>
      <c r="CU380" s="0" t="n">
        <v>0</v>
      </c>
      <c r="CV380" s="0" t="n">
        <v>0</v>
      </c>
      <c r="CW380" s="0" t="n">
        <v>0</v>
      </c>
      <c r="CX380" s="0" t="n">
        <v>3906</v>
      </c>
      <c r="CY380" s="0" t="n">
        <v>3910</v>
      </c>
      <c r="CZ380" s="0" t="n">
        <v>6212</v>
      </c>
      <c r="DA380" s="0" t="n">
        <v>10816</v>
      </c>
      <c r="DB380" s="0" t="n">
        <v>11712</v>
      </c>
      <c r="DC380" s="0" t="n">
        <v>11726</v>
      </c>
      <c r="DD380" s="0" t="n">
        <v>18632</v>
      </c>
      <c r="DE380" s="0" t="n">
        <v>32444</v>
      </c>
      <c r="DF380" s="0" t="n">
        <v>46188</v>
      </c>
      <c r="DG380" s="0" t="n">
        <v>46246</v>
      </c>
      <c r="DH380" s="0" t="n">
        <v>71580</v>
      </c>
      <c r="DI380" s="0" t="n">
        <v>122248</v>
      </c>
      <c r="DJ380" s="0" t="n">
        <v>204900</v>
      </c>
      <c r="DK380" s="0" t="n">
        <v>205154</v>
      </c>
      <c r="DL380" s="0" t="n">
        <v>308852</v>
      </c>
      <c r="DM380" s="0" t="n">
        <v>516248</v>
      </c>
      <c r="DN380" s="0" t="n">
        <v>3906</v>
      </c>
      <c r="DO380" s="0" t="n">
        <v>2.99982261253717E-013</v>
      </c>
      <c r="DP380" s="0" t="n">
        <v>2297.99590373784</v>
      </c>
      <c r="DQ380" s="0" t="n">
        <v>-3.05989944441898</v>
      </c>
      <c r="DR380" s="0" t="n">
        <v>-9.9298347322474E-013</v>
      </c>
      <c r="DS380" s="0" t="n">
        <v>2.00614439324114</v>
      </c>
      <c r="DT380" s="0" t="n">
        <v>1.52584507036663</v>
      </c>
      <c r="DU380" s="0" t="n">
        <v>2.00145038557998</v>
      </c>
      <c r="DV380" s="0" t="n">
        <v>11069.9907834101</v>
      </c>
      <c r="DW380" s="0" t="n">
        <v>-1.33024225992802</v>
      </c>
      <c r="DX380" s="0" t="n">
        <v>4605.99039326094</v>
      </c>
      <c r="DY380" s="0" t="n">
        <v>-4.14436199246184</v>
      </c>
      <c r="DZ380" s="0" t="n">
        <v>21.0137965696102</v>
      </c>
      <c r="EA380" s="0" t="n">
        <v>2.02457761645948</v>
      </c>
      <c r="EB380" s="0" t="n">
        <v>19.22163198557</v>
      </c>
      <c r="EC380" s="0" t="n">
        <v>1.9870380964134</v>
      </c>
      <c r="ED380" s="0" t="n">
        <v>0.000876196525095241</v>
      </c>
      <c r="EE380" s="0" t="n">
        <v>3.30573376754901E-007</v>
      </c>
      <c r="EF380" s="0" t="n">
        <v>2.98081856419237E-016</v>
      </c>
      <c r="EG380" s="0" t="n">
        <v>5.79967711334544E-016</v>
      </c>
      <c r="EH380" s="0" t="n">
        <v>2.09204997309224E-031</v>
      </c>
      <c r="EI380" s="0" t="n">
        <v>3.09022270491436E-019</v>
      </c>
      <c r="EJ380" s="0" t="n">
        <v>1.19928743839755E-031</v>
      </c>
      <c r="EM380" s="0" t="n">
        <v>0.000150620738384934</v>
      </c>
      <c r="EN380" s="0" t="n">
        <v>-3.20905054327275E-009</v>
      </c>
      <c r="EP380" s="0" t="n">
        <v>1.31491509330056E-007</v>
      </c>
      <c r="EQ380" s="0" t="n">
        <v>1.60022054350215E-009</v>
      </c>
      <c r="ER380" s="0" t="n">
        <v>3.35852133804413E-011</v>
      </c>
      <c r="ES380" s="0" t="n">
        <v>0.000725575786710307</v>
      </c>
      <c r="ET380" s="0" t="n">
        <v>-1.39508331056185E-009</v>
      </c>
      <c r="EU380" s="0" t="n">
        <v>7.72905345545723E-008</v>
      </c>
      <c r="EV380" s="0" t="n">
        <v>-1.11274293575346E-012</v>
      </c>
      <c r="EW380" s="0" t="n">
        <v>2.20380886767132E-008</v>
      </c>
      <c r="EX380" s="0" t="n">
        <v>3.39732984359506E-011</v>
      </c>
      <c r="EY380" s="0" t="n">
        <v>5.16092350149422E-012</v>
      </c>
      <c r="EZ380" s="0" t="n">
        <v>8.53644876110169E-015</v>
      </c>
      <c r="FA380" s="0" t="n">
        <v>17</v>
      </c>
      <c r="FB380" s="0" t="n">
        <v>0</v>
      </c>
      <c r="FC380" s="0" t="n">
        <v>13.6568542494924</v>
      </c>
      <c r="FD380" s="0" t="n">
        <v>15.6290267757516</v>
      </c>
      <c r="FE380" s="0" t="s">
        <v>2445</v>
      </c>
      <c r="FF380" s="0" t="n">
        <v>1</v>
      </c>
    </row>
    <row r="381" customFormat="false" ht="15" hidden="false" customHeight="false" outlineLevel="0" collapsed="false">
      <c r="A381" s="0" t="n">
        <v>547</v>
      </c>
      <c r="B381" s="0" t="n">
        <v>0</v>
      </c>
      <c r="C381" s="0" t="n">
        <v>0.847530477551785</v>
      </c>
      <c r="D381" s="0" t="n">
        <v>38.9646112984844</v>
      </c>
      <c r="E381" s="0" t="n">
        <v>33.8070044203051</v>
      </c>
      <c r="F381" s="0" t="n">
        <f aca="false">TRUE()</f>
        <v>1</v>
      </c>
      <c r="G381" s="2" t="s">
        <v>2446</v>
      </c>
      <c r="H381" s="0" t="n">
        <v>0.543923881755117</v>
      </c>
      <c r="I381" s="0" t="n">
        <v>24</v>
      </c>
      <c r="J381" s="0" t="n">
        <v>48</v>
      </c>
      <c r="K381" s="0" t="n">
        <v>29</v>
      </c>
      <c r="L381" s="0" t="n">
        <v>26</v>
      </c>
      <c r="M381" s="0" t="n">
        <v>8.31191324076879</v>
      </c>
      <c r="N381" s="0" t="n">
        <v>4.52104811473072</v>
      </c>
      <c r="O381" s="0" t="n">
        <v>692</v>
      </c>
      <c r="P381" s="0" t="n">
        <v>522</v>
      </c>
      <c r="Q381" s="0" t="n">
        <v>698</v>
      </c>
      <c r="R381" s="0" t="n">
        <v>530</v>
      </c>
      <c r="S381" s="0" t="n">
        <v>694.291666666667</v>
      </c>
      <c r="T381" s="0" t="n">
        <v>525.833333333333</v>
      </c>
      <c r="U381" s="0" t="n">
        <v>2.29166666666667</v>
      </c>
      <c r="V381" s="0" t="n">
        <v>3.83333333333333</v>
      </c>
      <c r="W381" s="0" t="n">
        <v>694.293084319527</v>
      </c>
      <c r="X381" s="0" t="n">
        <v>525.82951183432</v>
      </c>
      <c r="Y381" s="0" t="n">
        <v>2.29308431952663</v>
      </c>
      <c r="Z381" s="0" t="n">
        <v>3.82951183431953</v>
      </c>
      <c r="AA381" s="2" t="s">
        <v>2447</v>
      </c>
      <c r="AB381" s="2" t="s">
        <v>2448</v>
      </c>
      <c r="AC381" s="0" t="n">
        <v>0.839134560637592</v>
      </c>
      <c r="AD381" s="0" t="n">
        <v>5.52790639154137</v>
      </c>
      <c r="AE381" s="0" t="n">
        <v>-1</v>
      </c>
      <c r="AF381" s="0" t="n">
        <v>0.5</v>
      </c>
      <c r="AG381" s="0" t="n">
        <v>8.24621125123532</v>
      </c>
      <c r="AH381" s="2" t="s">
        <v>2449</v>
      </c>
      <c r="AI381" s="2" t="s">
        <v>2450</v>
      </c>
      <c r="AJ381" s="2" t="s">
        <v>2451</v>
      </c>
      <c r="AK381" s="2" t="s">
        <v>2452</v>
      </c>
      <c r="AL381" s="0" t="n">
        <v>3.97222222222222</v>
      </c>
      <c r="AM381" s="0" t="n">
        <v>-0.965277777777778</v>
      </c>
      <c r="AN381" s="0" t="n">
        <v>-0.965277777777778</v>
      </c>
      <c r="AO381" s="0" t="n">
        <v>1.62326388888889</v>
      </c>
      <c r="AP381" s="0" t="n">
        <v>4.31799385762923</v>
      </c>
      <c r="AQ381" s="0" t="n">
        <v>1.27749225348189</v>
      </c>
      <c r="AR381" s="0" t="n">
        <v>232</v>
      </c>
      <c r="AS381" s="0" t="n">
        <v>225.333333333333</v>
      </c>
      <c r="AT381" s="0" t="n">
        <v>215</v>
      </c>
      <c r="AU381" s="0" t="n">
        <v>24</v>
      </c>
      <c r="AV381" s="0" t="n">
        <v>92</v>
      </c>
      <c r="AW381" s="0" t="n">
        <v>448</v>
      </c>
      <c r="AX381" s="0" t="n">
        <v>2414</v>
      </c>
      <c r="AY381" s="0" t="n">
        <v>55</v>
      </c>
      <c r="AZ381" s="0" t="n">
        <v>234</v>
      </c>
      <c r="BA381" s="0" t="n">
        <v>1164</v>
      </c>
      <c r="BB381" s="0" t="n">
        <v>6282</v>
      </c>
      <c r="BC381" s="0" t="n">
        <v>165</v>
      </c>
      <c r="BD381" s="0" t="n">
        <v>732</v>
      </c>
      <c r="BE381" s="0" t="n">
        <v>3642</v>
      </c>
      <c r="BF381" s="0" t="n">
        <v>19428</v>
      </c>
      <c r="BG381" s="0" t="n">
        <v>571</v>
      </c>
      <c r="BH381" s="0" t="n">
        <v>2592</v>
      </c>
      <c r="BI381" s="0" t="n">
        <v>12846</v>
      </c>
      <c r="BJ381" s="0" t="n">
        <v>67536</v>
      </c>
      <c r="BK381" s="0" t="n">
        <v>24</v>
      </c>
      <c r="BL381" s="0" t="n">
        <v>-6.21724893790088E-015</v>
      </c>
      <c r="BM381" s="0" t="n">
        <v>95.3333333333334</v>
      </c>
      <c r="BN381" s="0" t="n">
        <v>-34.2222222222223</v>
      </c>
      <c r="BO381" s="0" t="n">
        <v>2.66453525910038E-015</v>
      </c>
      <c r="BP381" s="0" t="n">
        <v>23.1666666666667</v>
      </c>
      <c r="BQ381" s="0" t="n">
        <v>-40.2777777777778</v>
      </c>
      <c r="BR381" s="0" t="n">
        <v>191.847222222222</v>
      </c>
      <c r="BS381" s="0" t="n">
        <v>38.9583333333333</v>
      </c>
      <c r="BT381" s="0" t="n">
        <v>-6.68055555555556</v>
      </c>
      <c r="BU381" s="0" t="n">
        <v>138.524305555555</v>
      </c>
      <c r="BV381" s="0" t="n">
        <v>-179.809799382716</v>
      </c>
      <c r="BW381" s="0" t="n">
        <v>14.3159722222222</v>
      </c>
      <c r="BX381" s="0" t="n">
        <v>84.0998263888889</v>
      </c>
      <c r="BY381" s="0" t="n">
        <v>-100.60050154321</v>
      </c>
      <c r="BZ381" s="0" t="n">
        <v>532.781868891461</v>
      </c>
      <c r="CA381" s="0" t="n">
        <v>0.23314525462963</v>
      </c>
      <c r="CB381" s="0" t="n">
        <v>0.0160497395917058</v>
      </c>
      <c r="CC381" s="0" t="n">
        <v>0.00231913788068018</v>
      </c>
      <c r="CD381" s="0" t="n">
        <v>0.000294758684780639</v>
      </c>
      <c r="CE381" s="0" t="n">
        <v>2.37263260186575E-007</v>
      </c>
      <c r="CF381" s="0" t="n">
        <v>3.37347605405211E-005</v>
      </c>
      <c r="CG381" s="0" t="n">
        <v>5.56590813473878E-008</v>
      </c>
      <c r="CJ381" s="0" t="n">
        <v>0.165509259259259</v>
      </c>
      <c r="CK381" s="0" t="n">
        <v>-0.01212774628307</v>
      </c>
      <c r="CM381" s="0" t="n">
        <v>0.0402199074074074</v>
      </c>
      <c r="CN381" s="0" t="n">
        <v>-0.0142737273623795</v>
      </c>
      <c r="CO381" s="0" t="n">
        <v>0.0138778372556584</v>
      </c>
      <c r="CP381" s="0" t="n">
        <v>0.0676359953703704</v>
      </c>
      <c r="CQ381" s="0" t="n">
        <v>-0.00236746995217397</v>
      </c>
      <c r="CR381" s="0" t="n">
        <v>0.0100205660847479</v>
      </c>
      <c r="CS381" s="0" t="n">
        <v>-0.00265505798635142</v>
      </c>
      <c r="CT381" s="0" t="n">
        <v>0.0050733256823354</v>
      </c>
      <c r="CU381" s="0" t="n">
        <v>0.00608361012651106</v>
      </c>
      <c r="CV381" s="0" t="n">
        <v>-0.00148545944642732</v>
      </c>
      <c r="CW381" s="0" t="n">
        <v>0.0016058481291337</v>
      </c>
      <c r="CX381" s="0" t="n">
        <v>5408</v>
      </c>
      <c r="CY381" s="0" t="n">
        <v>20710</v>
      </c>
      <c r="CZ381" s="0" t="n">
        <v>100908</v>
      </c>
      <c r="DA381" s="0" t="n">
        <v>544210</v>
      </c>
      <c r="DB381" s="0" t="n">
        <v>12401</v>
      </c>
      <c r="DC381" s="0" t="n">
        <v>52742</v>
      </c>
      <c r="DD381" s="0" t="n">
        <v>262442</v>
      </c>
      <c r="DE381" s="0" t="n">
        <v>1416968</v>
      </c>
      <c r="DF381" s="0" t="n">
        <v>37311</v>
      </c>
      <c r="DG381" s="0" t="n">
        <v>165506</v>
      </c>
      <c r="DH381" s="0" t="n">
        <v>823482</v>
      </c>
      <c r="DI381" s="0" t="n">
        <v>4392608</v>
      </c>
      <c r="DJ381" s="0" t="n">
        <v>129545</v>
      </c>
      <c r="DK381" s="0" t="n">
        <v>588098</v>
      </c>
      <c r="DL381" s="0" t="n">
        <v>2914274</v>
      </c>
      <c r="DM381" s="0" t="n">
        <v>15316136</v>
      </c>
      <c r="DN381" s="0" t="n">
        <v>5408</v>
      </c>
      <c r="DO381" s="0" t="n">
        <v>1.45838896514761E-012</v>
      </c>
      <c r="DP381" s="0" t="n">
        <v>21598.8099112426</v>
      </c>
      <c r="DQ381" s="0" t="n">
        <v>-7644.17650215765</v>
      </c>
      <c r="DR381" s="0" t="n">
        <v>-2.55795384873636E-013</v>
      </c>
      <c r="DS381" s="0" t="n">
        <v>5252.22374260355</v>
      </c>
      <c r="DT381" s="0" t="n">
        <v>-9175.45847238148</v>
      </c>
      <c r="DU381" s="0" t="n">
        <v>43387.0442523247</v>
      </c>
      <c r="DV381" s="0" t="n">
        <v>8874.4613535503</v>
      </c>
      <c r="DW381" s="0" t="n">
        <v>-1464.49986391517</v>
      </c>
      <c r="DX381" s="0" t="n">
        <v>31548.0132535617</v>
      </c>
      <c r="DY381" s="0" t="n">
        <v>-40664.2107990945</v>
      </c>
      <c r="DZ381" s="0" t="n">
        <v>3287.95460599955</v>
      </c>
      <c r="EA381" s="0" t="n">
        <v>19226.2633373144</v>
      </c>
      <c r="EB381" s="0" t="n">
        <v>-22900.1591970388</v>
      </c>
      <c r="EC381" s="0" t="n">
        <v>121242.834665796</v>
      </c>
      <c r="ED381" s="0" t="n">
        <v>0.00104194719966123</v>
      </c>
      <c r="EE381" s="0" t="n">
        <v>3.18291533021587E-007</v>
      </c>
      <c r="EF381" s="0" t="n">
        <v>2.07552733274228E-010</v>
      </c>
      <c r="EG381" s="0" t="n">
        <v>2.54294647156847E-011</v>
      </c>
      <c r="EH381" s="0" t="n">
        <v>1.78734954275197E-021</v>
      </c>
      <c r="EI381" s="0" t="n">
        <v>1.28711711170085E-014</v>
      </c>
      <c r="EJ381" s="0" t="n">
        <v>4.67345338115232E-022</v>
      </c>
      <c r="EM381" s="0" t="n">
        <v>0.000738510129335382</v>
      </c>
      <c r="EN381" s="0" t="n">
        <v>-3.55417656463894E-006</v>
      </c>
      <c r="EP381" s="0" t="n">
        <v>0.000179584914696134</v>
      </c>
      <c r="EQ381" s="0" t="n">
        <v>-4.26614946203181E-006</v>
      </c>
      <c r="ER381" s="0" t="n">
        <v>2.74315290408871E-007</v>
      </c>
      <c r="ES381" s="0" t="n">
        <v>0.000303437070325845</v>
      </c>
      <c r="ET381" s="0" t="n">
        <v>-6.80922411168165E-007</v>
      </c>
      <c r="EU381" s="0" t="n">
        <v>1.99462825057736E-007</v>
      </c>
      <c r="EV381" s="0" t="n">
        <v>-3.49610089657825E-009</v>
      </c>
      <c r="EW381" s="0" t="n">
        <v>1.52874167713707E-006</v>
      </c>
      <c r="EX381" s="0" t="n">
        <v>1.2155836152794E-007</v>
      </c>
      <c r="EY381" s="0" t="n">
        <v>-1.96883858132899E-009</v>
      </c>
      <c r="EZ381" s="0" t="n">
        <v>1.41745522747155E-010</v>
      </c>
      <c r="FA381" s="0" t="n">
        <v>24</v>
      </c>
      <c r="FB381" s="0" t="n">
        <v>1.2268267561377</v>
      </c>
      <c r="FC381" s="0" t="n">
        <v>18.8639610306789</v>
      </c>
      <c r="FD381" s="0" t="n">
        <v>25.7997346538198</v>
      </c>
      <c r="FE381" s="0" t="s">
        <v>2453</v>
      </c>
      <c r="FF381" s="0" t="n">
        <v>0.827586206896552</v>
      </c>
    </row>
    <row r="382" customFormat="false" ht="15" hidden="false" customHeight="false" outlineLevel="0" collapsed="false">
      <c r="A382" s="0" t="n">
        <v>548</v>
      </c>
      <c r="B382" s="0" t="n">
        <v>0</v>
      </c>
      <c r="C382" s="0" t="n">
        <v>1.47967765001744</v>
      </c>
      <c r="D382" s="0" t="n">
        <v>52.5475974712451</v>
      </c>
      <c r="E382" s="0" t="n">
        <v>49.0292728760439</v>
      </c>
      <c r="F382" s="0" t="n">
        <f aca="false">TRUE()</f>
        <v>1</v>
      </c>
      <c r="G382" s="2" t="s">
        <v>2454</v>
      </c>
      <c r="H382" s="0" t="n">
        <v>0.816496580927726</v>
      </c>
      <c r="I382" s="0" t="n">
        <v>16</v>
      </c>
      <c r="J382" s="0" t="n">
        <v>20</v>
      </c>
      <c r="K382" s="0" t="n">
        <v>16</v>
      </c>
      <c r="L382" s="0" t="n">
        <v>16</v>
      </c>
      <c r="M382" s="0" t="n">
        <v>4.89897948556636</v>
      </c>
      <c r="N382" s="0" t="n">
        <v>4</v>
      </c>
      <c r="O382" s="0" t="n">
        <v>691</v>
      </c>
      <c r="P382" s="0" t="n">
        <v>647</v>
      </c>
      <c r="Q382" s="0" t="n">
        <v>696</v>
      </c>
      <c r="R382" s="0" t="n">
        <v>651</v>
      </c>
      <c r="S382" s="0" t="n">
        <v>693</v>
      </c>
      <c r="T382" s="0" t="n">
        <v>648.5</v>
      </c>
      <c r="U382" s="0" t="n">
        <v>2</v>
      </c>
      <c r="V382" s="0" t="n">
        <v>1.5</v>
      </c>
      <c r="W382" s="0" t="n">
        <v>693.00163621489</v>
      </c>
      <c r="X382" s="0" t="n">
        <v>648.496318516499</v>
      </c>
      <c r="Y382" s="0" t="n">
        <v>2.00163621488955</v>
      </c>
      <c r="Z382" s="0" t="n">
        <v>1.4963185164985</v>
      </c>
      <c r="AA382" s="2" t="s">
        <v>2455</v>
      </c>
      <c r="AB382" s="2" t="s">
        <v>2456</v>
      </c>
      <c r="AC382" s="0" t="n">
        <v>0.577350269189626</v>
      </c>
      <c r="AD382" s="0" t="n">
        <v>4.51351666838205</v>
      </c>
      <c r="AE382" s="0" t="n">
        <v>1</v>
      </c>
      <c r="AF382" s="0" t="n">
        <v>0.8</v>
      </c>
      <c r="AG382" s="0" t="n">
        <v>5.09901951359278</v>
      </c>
      <c r="AH382" s="2" t="s">
        <v>2457</v>
      </c>
      <c r="AI382" s="2" t="s">
        <v>2457</v>
      </c>
      <c r="AJ382" s="2" t="s">
        <v>2457</v>
      </c>
      <c r="AK382" s="2" t="s">
        <v>2458</v>
      </c>
      <c r="AL382" s="0" t="n">
        <v>1</v>
      </c>
      <c r="AM382" s="0" t="n">
        <v>0</v>
      </c>
      <c r="AN382" s="0" t="n">
        <v>0</v>
      </c>
      <c r="AO382" s="0" t="n">
        <v>1.5</v>
      </c>
      <c r="AP382" s="0" t="n">
        <v>1.5</v>
      </c>
      <c r="AQ382" s="0" t="n">
        <v>1</v>
      </c>
      <c r="AR382" s="0" t="n">
        <v>234</v>
      </c>
      <c r="AS382" s="0" t="n">
        <v>229.1875</v>
      </c>
      <c r="AT382" s="0" t="n">
        <v>221</v>
      </c>
      <c r="AU382" s="0" t="n">
        <v>16</v>
      </c>
      <c r="AV382" s="0" t="n">
        <v>24</v>
      </c>
      <c r="AW382" s="0" t="n">
        <v>52</v>
      </c>
      <c r="AX382" s="0" t="n">
        <v>126</v>
      </c>
      <c r="AY382" s="0" t="n">
        <v>32</v>
      </c>
      <c r="AZ382" s="0" t="n">
        <v>48</v>
      </c>
      <c r="BA382" s="0" t="n">
        <v>104</v>
      </c>
      <c r="BB382" s="0" t="n">
        <v>252</v>
      </c>
      <c r="BC382" s="0" t="n">
        <v>88</v>
      </c>
      <c r="BD382" s="0" t="n">
        <v>132</v>
      </c>
      <c r="BE382" s="0" t="n">
        <v>276</v>
      </c>
      <c r="BF382" s="0" t="n">
        <v>648</v>
      </c>
      <c r="BG382" s="0" t="n">
        <v>272</v>
      </c>
      <c r="BH382" s="0" t="n">
        <v>408</v>
      </c>
      <c r="BI382" s="0" t="n">
        <v>824</v>
      </c>
      <c r="BJ382" s="0" t="n">
        <v>1872</v>
      </c>
      <c r="BK382" s="0" t="n">
        <v>16</v>
      </c>
      <c r="BL382" s="0" t="n">
        <v>0</v>
      </c>
      <c r="BM382" s="0" t="n">
        <v>16</v>
      </c>
      <c r="BN382" s="0" t="n">
        <v>0</v>
      </c>
      <c r="BO382" s="0" t="n">
        <v>0</v>
      </c>
      <c r="BP382" s="0" t="n">
        <v>0</v>
      </c>
      <c r="BQ382" s="0" t="n">
        <v>0</v>
      </c>
      <c r="BR382" s="0" t="n">
        <v>0</v>
      </c>
      <c r="BS382" s="0" t="n">
        <v>24</v>
      </c>
      <c r="BT382" s="0" t="n">
        <v>0</v>
      </c>
      <c r="BU382" s="0" t="n">
        <v>14</v>
      </c>
      <c r="BV382" s="0" t="n">
        <v>0</v>
      </c>
      <c r="BW382" s="0" t="n">
        <v>0</v>
      </c>
      <c r="BX382" s="0" t="n">
        <v>0</v>
      </c>
      <c r="BY382" s="0" t="n">
        <v>0</v>
      </c>
      <c r="BZ382" s="0" t="n">
        <v>0</v>
      </c>
      <c r="CA382" s="0" t="n">
        <v>0.15625</v>
      </c>
      <c r="CB382" s="0" t="n">
        <v>0.0009765625</v>
      </c>
      <c r="CC382" s="0" t="n">
        <v>0</v>
      </c>
      <c r="CD382" s="0" t="n">
        <v>0</v>
      </c>
      <c r="CE382" s="0" t="n">
        <v>0</v>
      </c>
      <c r="CF382" s="0" t="n">
        <v>0</v>
      </c>
      <c r="CG382" s="0" t="n">
        <v>0</v>
      </c>
      <c r="CJ382" s="0" t="n">
        <v>0.0625</v>
      </c>
      <c r="CK382" s="0" t="n">
        <v>0</v>
      </c>
      <c r="CM382" s="0" t="n">
        <v>0</v>
      </c>
      <c r="CN382" s="0" t="n">
        <v>0</v>
      </c>
      <c r="CO382" s="0" t="n">
        <v>0</v>
      </c>
      <c r="CP382" s="0" t="n">
        <v>0.09375</v>
      </c>
      <c r="CQ382" s="0" t="n">
        <v>0</v>
      </c>
      <c r="CR382" s="0" t="n">
        <v>0.00341796875</v>
      </c>
      <c r="CS382" s="0" t="n">
        <v>0</v>
      </c>
      <c r="CT382" s="0" t="n">
        <v>0</v>
      </c>
      <c r="CU382" s="0" t="n">
        <v>0</v>
      </c>
      <c r="CV382" s="0" t="n">
        <v>0</v>
      </c>
      <c r="CW382" s="0" t="n">
        <v>0</v>
      </c>
      <c r="CX382" s="0" t="n">
        <v>3667</v>
      </c>
      <c r="CY382" s="0" t="n">
        <v>5487</v>
      </c>
      <c r="CZ382" s="0" t="n">
        <v>11907</v>
      </c>
      <c r="DA382" s="0" t="n">
        <v>28893</v>
      </c>
      <c r="DB382" s="0" t="n">
        <v>7340</v>
      </c>
      <c r="DC382" s="0" t="n">
        <v>10979</v>
      </c>
      <c r="DD382" s="0" t="n">
        <v>23823</v>
      </c>
      <c r="DE382" s="0" t="n">
        <v>57809</v>
      </c>
      <c r="DF382" s="0" t="n">
        <v>20232</v>
      </c>
      <c r="DG382" s="0" t="n">
        <v>30273</v>
      </c>
      <c r="DH382" s="0" t="n">
        <v>63357</v>
      </c>
      <c r="DI382" s="0" t="n">
        <v>148911</v>
      </c>
      <c r="DJ382" s="0" t="n">
        <v>62654</v>
      </c>
      <c r="DK382" s="0" t="n">
        <v>93785</v>
      </c>
      <c r="DL382" s="0" t="n">
        <v>189513</v>
      </c>
      <c r="DM382" s="0" t="n">
        <v>430883</v>
      </c>
      <c r="DN382" s="0" t="n">
        <v>3667</v>
      </c>
      <c r="DO382" s="0" t="n">
        <v>-3.44835271448574E-013</v>
      </c>
      <c r="DP382" s="0" t="n">
        <v>3696.70029997273</v>
      </c>
      <c r="DQ382" s="0" t="n">
        <v>13.4532064628472</v>
      </c>
      <c r="DR382" s="0" t="n">
        <v>1.58983937126322E-013</v>
      </c>
      <c r="DS382" s="0" t="n">
        <v>-3.97791109899103</v>
      </c>
      <c r="DT382" s="0" t="n">
        <v>1.42203337887311</v>
      </c>
      <c r="DU382" s="0" t="n">
        <v>-3.93934129841438</v>
      </c>
      <c r="DV382" s="0" t="n">
        <v>5539.99018271066</v>
      </c>
      <c r="DW382" s="0" t="n">
        <v>15.4084360330477</v>
      </c>
      <c r="DX382" s="0" t="n">
        <v>3243.02372025473</v>
      </c>
      <c r="DY382" s="0" t="n">
        <v>25.5800813127921</v>
      </c>
      <c r="DZ382" s="0" t="n">
        <v>-21.1938593380214</v>
      </c>
      <c r="EA382" s="0" t="n">
        <v>-10.0535136873962</v>
      </c>
      <c r="EB382" s="0" t="n">
        <v>-8.49242705938825</v>
      </c>
      <c r="EC382" s="0" t="n">
        <v>-5.54310487094923</v>
      </c>
      <c r="ED382" s="0" t="n">
        <v>0.000686901667938465</v>
      </c>
      <c r="EE382" s="0" t="n">
        <v>1.87910794679013E-008</v>
      </c>
      <c r="EF382" s="0" t="n">
        <v>2.59737182056899E-015</v>
      </c>
      <c r="EG382" s="0" t="n">
        <v>1.84585808317305E-015</v>
      </c>
      <c r="EH382" s="0" t="n">
        <v>-1.68267409047791E-030</v>
      </c>
      <c r="EI382" s="0" t="n">
        <v>-9.03735120652297E-020</v>
      </c>
      <c r="EJ382" s="0" t="n">
        <v>3.67477626606425E-030</v>
      </c>
      <c r="EM382" s="0" t="n">
        <v>0.00027491119321151</v>
      </c>
      <c r="EN382" s="0" t="n">
        <v>1.65214641504632E-008</v>
      </c>
      <c r="EP382" s="0" t="n">
        <v>-2.95823896441105E-007</v>
      </c>
      <c r="EQ382" s="0" t="n">
        <v>1.74635493439397E-009</v>
      </c>
      <c r="ER382" s="0" t="n">
        <v>-7.98897163438879E-011</v>
      </c>
      <c r="ES382" s="0" t="n">
        <v>0.000411990474726955</v>
      </c>
      <c r="ET382" s="0" t="n">
        <v>1.89226207326656E-008</v>
      </c>
      <c r="EU382" s="0" t="n">
        <v>6.57684179870209E-008</v>
      </c>
      <c r="EV382" s="0" t="n">
        <v>8.5667034978942E-012</v>
      </c>
      <c r="EW382" s="0" t="n">
        <v>-2.60275190327359E-008</v>
      </c>
      <c r="EX382" s="0" t="n">
        <v>-2.03884938090732E-010</v>
      </c>
      <c r="EY382" s="0" t="n">
        <v>-2.84409199899183E-012</v>
      </c>
      <c r="EZ382" s="0" t="n">
        <v>-3.06555742102655E-014</v>
      </c>
      <c r="FA382" s="0" t="n">
        <v>16</v>
      </c>
      <c r="FB382" s="0" t="n">
        <v>0</v>
      </c>
      <c r="FC382" s="0" t="n">
        <v>11.6568542494924</v>
      </c>
      <c r="FD382" s="0" t="n">
        <v>13.7329078778146</v>
      </c>
      <c r="FE382" s="0" t="s">
        <v>2459</v>
      </c>
      <c r="FF382" s="0" t="n">
        <v>1</v>
      </c>
    </row>
    <row r="383" customFormat="false" ht="15" hidden="false" customHeight="false" outlineLevel="0" collapsed="false">
      <c r="A383" s="0" t="n">
        <v>551</v>
      </c>
      <c r="B383" s="0" t="n">
        <v>0</v>
      </c>
      <c r="C383" s="0" t="n">
        <v>1.96349540849362</v>
      </c>
      <c r="D383" s="0" t="n">
        <v>20.1635954775836</v>
      </c>
      <c r="E383" s="0" t="n">
        <v>0.446905857011423</v>
      </c>
      <c r="F383" s="0" t="n">
        <f aca="false">TRUE()</f>
        <v>1</v>
      </c>
      <c r="G383" s="2" t="s">
        <v>1214</v>
      </c>
      <c r="H383" s="0" t="n">
        <v>1</v>
      </c>
      <c r="I383" s="0" t="n">
        <v>5</v>
      </c>
      <c r="J383" s="0" t="n">
        <v>9</v>
      </c>
      <c r="K383" s="0" t="n">
        <v>5</v>
      </c>
      <c r="L383" s="0" t="n">
        <v>5</v>
      </c>
      <c r="M383" s="0" t="n">
        <v>2.5298221281347</v>
      </c>
      <c r="N383" s="0" t="n">
        <v>2.5298221281347</v>
      </c>
      <c r="O383" s="0" t="n">
        <v>694</v>
      </c>
      <c r="P383" s="0" t="n">
        <v>1348</v>
      </c>
      <c r="Q383" s="0" t="n">
        <v>697</v>
      </c>
      <c r="R383" s="0" t="n">
        <v>1351</v>
      </c>
      <c r="S383" s="0" t="n">
        <v>695</v>
      </c>
      <c r="T383" s="0" t="n">
        <v>1349</v>
      </c>
      <c r="U383" s="0" t="n">
        <v>1</v>
      </c>
      <c r="V383" s="0" t="n">
        <v>1</v>
      </c>
      <c r="W383" s="0" t="n">
        <v>694.999142367067</v>
      </c>
      <c r="X383" s="0" t="n">
        <v>1349.0025728988</v>
      </c>
      <c r="Y383" s="0" t="n">
        <v>0.999142367066895</v>
      </c>
      <c r="Z383" s="0" t="n">
        <v>1.00257289879931</v>
      </c>
      <c r="AA383" s="2" t="s">
        <v>2460</v>
      </c>
      <c r="AB383" s="2" t="s">
        <v>2461</v>
      </c>
      <c r="AC383" s="0" t="n">
        <v>0</v>
      </c>
      <c r="AD383" s="0" t="n">
        <v>2.52313252202016</v>
      </c>
      <c r="AE383" s="0" t="n">
        <v>1</v>
      </c>
      <c r="AF383" s="0" t="n">
        <v>0.555555555555556</v>
      </c>
      <c r="AG383" s="0" t="n">
        <v>3</v>
      </c>
      <c r="AH383" s="2" t="s">
        <v>1217</v>
      </c>
      <c r="AI383" s="2" t="s">
        <v>1217</v>
      </c>
      <c r="AJ383" s="2" t="s">
        <v>1217</v>
      </c>
      <c r="AK383" s="2" t="s">
        <v>2462</v>
      </c>
      <c r="AL383" s="0" t="n">
        <v>0.4</v>
      </c>
      <c r="AM383" s="0" t="n">
        <v>0</v>
      </c>
      <c r="AN383" s="0" t="n">
        <v>0</v>
      </c>
      <c r="AO383" s="0" t="n">
        <v>0.4</v>
      </c>
      <c r="AP383" s="0" t="n">
        <v>0.4</v>
      </c>
      <c r="AQ383" s="0" t="n">
        <v>0.4</v>
      </c>
      <c r="AR383" s="0" t="n">
        <v>234</v>
      </c>
      <c r="AS383" s="0" t="n">
        <v>233.2</v>
      </c>
      <c r="AT383" s="0" t="n">
        <v>231</v>
      </c>
      <c r="AU383" s="0" t="n">
        <v>5</v>
      </c>
      <c r="AV383" s="0" t="n">
        <v>5</v>
      </c>
      <c r="AW383" s="0" t="n">
        <v>7</v>
      </c>
      <c r="AX383" s="0" t="n">
        <v>11</v>
      </c>
      <c r="AY383" s="0" t="n">
        <v>5</v>
      </c>
      <c r="AZ383" s="0" t="n">
        <v>5</v>
      </c>
      <c r="BA383" s="0" t="n">
        <v>7</v>
      </c>
      <c r="BB383" s="0" t="n">
        <v>11</v>
      </c>
      <c r="BC383" s="0" t="n">
        <v>7</v>
      </c>
      <c r="BD383" s="0" t="n">
        <v>7</v>
      </c>
      <c r="BE383" s="0" t="n">
        <v>9</v>
      </c>
      <c r="BF383" s="0" t="n">
        <v>13</v>
      </c>
      <c r="BG383" s="0" t="n">
        <v>11</v>
      </c>
      <c r="BH383" s="0" t="n">
        <v>11</v>
      </c>
      <c r="BI383" s="0" t="n">
        <v>13</v>
      </c>
      <c r="BJ383" s="0" t="n">
        <v>17</v>
      </c>
      <c r="BK383" s="0" t="n">
        <v>5</v>
      </c>
      <c r="BL383" s="0" t="n">
        <v>0</v>
      </c>
      <c r="BM383" s="0" t="n">
        <v>2</v>
      </c>
      <c r="BN383" s="0" t="n">
        <v>0</v>
      </c>
      <c r="BO383" s="0" t="n">
        <v>0</v>
      </c>
      <c r="BP383" s="0" t="n">
        <v>0</v>
      </c>
      <c r="BQ383" s="0" t="n">
        <v>0</v>
      </c>
      <c r="BR383" s="0" t="n">
        <v>0</v>
      </c>
      <c r="BS383" s="0" t="n">
        <v>2</v>
      </c>
      <c r="BT383" s="0" t="n">
        <v>0</v>
      </c>
      <c r="BU383" s="0" t="n">
        <v>0</v>
      </c>
      <c r="BV383" s="0" t="n">
        <v>0</v>
      </c>
      <c r="BW383" s="0" t="n">
        <v>0</v>
      </c>
      <c r="BX383" s="0" t="n">
        <v>0</v>
      </c>
      <c r="BY383" s="0" t="n">
        <v>0</v>
      </c>
      <c r="BZ383" s="0" t="n">
        <v>0</v>
      </c>
      <c r="CA383" s="0" t="n">
        <v>0.16</v>
      </c>
      <c r="CB383" s="0" t="n">
        <v>0</v>
      </c>
      <c r="CC383" s="0" t="n">
        <v>0</v>
      </c>
      <c r="CD383" s="0" t="n">
        <v>0</v>
      </c>
      <c r="CE383" s="0" t="n">
        <v>0</v>
      </c>
      <c r="CF383" s="0" t="n">
        <v>0</v>
      </c>
      <c r="CG383" s="0" t="n">
        <v>0</v>
      </c>
      <c r="CJ383" s="0" t="n">
        <v>0.08</v>
      </c>
      <c r="CK383" s="0" t="n">
        <v>0</v>
      </c>
      <c r="CM383" s="0" t="n">
        <v>0</v>
      </c>
      <c r="CN383" s="0" t="n">
        <v>0</v>
      </c>
      <c r="CO383" s="0" t="n">
        <v>0</v>
      </c>
      <c r="CP383" s="0" t="n">
        <v>0.08</v>
      </c>
      <c r="CQ383" s="0" t="n">
        <v>0</v>
      </c>
      <c r="CR383" s="0" t="n">
        <v>0</v>
      </c>
      <c r="CS383" s="0" t="n">
        <v>0</v>
      </c>
      <c r="CT383" s="0" t="n">
        <v>0</v>
      </c>
      <c r="CU383" s="0" t="n">
        <v>0</v>
      </c>
      <c r="CV383" s="0" t="n">
        <v>0</v>
      </c>
      <c r="CW383" s="0" t="n">
        <v>0</v>
      </c>
      <c r="CX383" s="0" t="n">
        <v>1166</v>
      </c>
      <c r="CY383" s="0" t="n">
        <v>1169</v>
      </c>
      <c r="CZ383" s="0" t="n">
        <v>1637</v>
      </c>
      <c r="DA383" s="0" t="n">
        <v>2573</v>
      </c>
      <c r="DB383" s="0" t="n">
        <v>1165</v>
      </c>
      <c r="DC383" s="0" t="n">
        <v>1168</v>
      </c>
      <c r="DD383" s="0" t="n">
        <v>1636</v>
      </c>
      <c r="DE383" s="0" t="n">
        <v>2572</v>
      </c>
      <c r="DF383" s="0" t="n">
        <v>1631</v>
      </c>
      <c r="DG383" s="0" t="n">
        <v>1634</v>
      </c>
      <c r="DH383" s="0" t="n">
        <v>2102</v>
      </c>
      <c r="DI383" s="0" t="n">
        <v>3038</v>
      </c>
      <c r="DJ383" s="0" t="n">
        <v>2563</v>
      </c>
      <c r="DK383" s="0" t="n">
        <v>2566</v>
      </c>
      <c r="DL383" s="0" t="n">
        <v>3034</v>
      </c>
      <c r="DM383" s="0" t="n">
        <v>3970</v>
      </c>
      <c r="DN383" s="0" t="n">
        <v>1166</v>
      </c>
      <c r="DO383" s="0" t="n">
        <v>8.88178419700125E-015</v>
      </c>
      <c r="DP383" s="0" t="n">
        <v>464.992281303602</v>
      </c>
      <c r="DQ383" s="0" t="n">
        <v>-0.589154106193479</v>
      </c>
      <c r="DR383" s="0" t="n">
        <v>-8.78186412478499E-014</v>
      </c>
      <c r="DS383" s="0" t="n">
        <v>0.002572898799314</v>
      </c>
      <c r="DT383" s="0" t="n">
        <v>0.398786074277172</v>
      </c>
      <c r="DU383" s="0" t="n">
        <v>-0.000505260932048667</v>
      </c>
      <c r="DV383" s="0" t="n">
        <v>466.999142367067</v>
      </c>
      <c r="DW383" s="0" t="n">
        <v>-1.2015393260741</v>
      </c>
      <c r="DX383" s="0" t="n">
        <v>0.0034334568373136</v>
      </c>
      <c r="DY383" s="0" t="n">
        <v>-8.38730294365231E-006</v>
      </c>
      <c r="DZ383" s="0" t="n">
        <v>0.201542268210939</v>
      </c>
      <c r="EA383" s="0" t="n">
        <v>-0.000518545967435738</v>
      </c>
      <c r="EB383" s="0" t="n">
        <v>1.62749198133477E-006</v>
      </c>
      <c r="EC383" s="0" t="n">
        <v>-3.80432411100897E-009</v>
      </c>
      <c r="ED383" s="0" t="n">
        <v>0.000685511610901404</v>
      </c>
      <c r="EE383" s="0" t="n">
        <v>2.17892994585617E-012</v>
      </c>
      <c r="EF383" s="0" t="n">
        <v>4.67824843779735E-015</v>
      </c>
      <c r="EG383" s="0" t="n">
        <v>1.65503646721028E-015</v>
      </c>
      <c r="EH383" s="0" t="n">
        <v>-1.28026769946795E-030</v>
      </c>
      <c r="EI383" s="0" t="n">
        <v>-1.95313178234266E-021</v>
      </c>
      <c r="EJ383" s="0" t="n">
        <v>4.42371119714697E-030</v>
      </c>
      <c r="EM383" s="0" t="n">
        <v>0.000342017747929178</v>
      </c>
      <c r="EN383" s="0" t="n">
        <v>-1.26906110228295E-008</v>
      </c>
      <c r="EP383" s="0" t="n">
        <v>1.8924551833937E-009</v>
      </c>
      <c r="EQ383" s="0" t="n">
        <v>8.59000878848289E-009</v>
      </c>
      <c r="ER383" s="0" t="n">
        <v>-3.18727889940597E-013</v>
      </c>
      <c r="ES383" s="0" t="n">
        <v>0.000343493862972225</v>
      </c>
      <c r="ET383" s="0" t="n">
        <v>-2.58816293658004E-008</v>
      </c>
      <c r="EU383" s="0" t="n">
        <v>2.16588772957746E-012</v>
      </c>
      <c r="EV383" s="0" t="n">
        <v>-1.54944941814137E-016</v>
      </c>
      <c r="EW383" s="0" t="n">
        <v>4.34129967632585E-009</v>
      </c>
      <c r="EX383" s="0" t="n">
        <v>-3.27108334633873E-013</v>
      </c>
      <c r="EY383" s="0" t="n">
        <v>3.006588077777E-017</v>
      </c>
      <c r="EZ383" s="0" t="n">
        <v>-2.05817978364444E-021</v>
      </c>
      <c r="FA383" s="0" t="n">
        <v>5</v>
      </c>
      <c r="FB383" s="0" t="n">
        <v>-0.785398163397448</v>
      </c>
      <c r="FC383" s="0" t="n">
        <v>5.65685424949238</v>
      </c>
      <c r="FD383" s="0" t="n">
        <v>8.04455118400346</v>
      </c>
      <c r="FE383" s="0" t="s">
        <v>2463</v>
      </c>
      <c r="FF383" s="0" t="n">
        <v>1</v>
      </c>
    </row>
    <row r="384" customFormat="false" ht="15" hidden="false" customHeight="false" outlineLevel="0" collapsed="false">
      <c r="A384" s="0" t="n">
        <v>552</v>
      </c>
      <c r="B384" s="0" t="n">
        <v>0</v>
      </c>
      <c r="C384" s="0" t="n">
        <v>1.96349540849362</v>
      </c>
      <c r="D384" s="0" t="n">
        <v>11.2569856783466</v>
      </c>
      <c r="E384" s="0" t="n">
        <v>6.80388117412504</v>
      </c>
      <c r="F384" s="0" t="n">
        <f aca="false">TRUE()</f>
        <v>1</v>
      </c>
      <c r="G384" s="2" t="s">
        <v>1214</v>
      </c>
      <c r="H384" s="0" t="n">
        <v>1</v>
      </c>
      <c r="I384" s="0" t="n">
        <v>5</v>
      </c>
      <c r="J384" s="0" t="n">
        <v>9</v>
      </c>
      <c r="K384" s="0" t="n">
        <v>5</v>
      </c>
      <c r="L384" s="0" t="n">
        <v>5</v>
      </c>
      <c r="M384" s="0" t="n">
        <v>2.5298221281347</v>
      </c>
      <c r="N384" s="0" t="n">
        <v>2.5298221281347</v>
      </c>
      <c r="O384" s="0" t="n">
        <v>695</v>
      </c>
      <c r="P384" s="0" t="n">
        <v>1651</v>
      </c>
      <c r="Q384" s="0" t="n">
        <v>698</v>
      </c>
      <c r="R384" s="0" t="n">
        <v>1654</v>
      </c>
      <c r="S384" s="0" t="n">
        <v>696</v>
      </c>
      <c r="T384" s="0" t="n">
        <v>1652</v>
      </c>
      <c r="U384" s="0" t="n">
        <v>1</v>
      </c>
      <c r="V384" s="0" t="n">
        <v>1</v>
      </c>
      <c r="W384" s="0" t="n">
        <v>695.999123575811</v>
      </c>
      <c r="X384" s="0" t="n">
        <v>1651.99737072743</v>
      </c>
      <c r="Y384" s="0" t="n">
        <v>0.999123575810692</v>
      </c>
      <c r="Z384" s="0" t="n">
        <v>0.997370727432077</v>
      </c>
      <c r="AA384" s="2" t="s">
        <v>2464</v>
      </c>
      <c r="AB384" s="2" t="s">
        <v>2465</v>
      </c>
      <c r="AC384" s="0" t="n">
        <v>0</v>
      </c>
      <c r="AD384" s="0" t="n">
        <v>2.52313252202016</v>
      </c>
      <c r="AE384" s="0" t="n">
        <v>1</v>
      </c>
      <c r="AF384" s="0" t="n">
        <v>0.555555555555556</v>
      </c>
      <c r="AG384" s="0" t="n">
        <v>3</v>
      </c>
      <c r="AH384" s="2" t="s">
        <v>1217</v>
      </c>
      <c r="AI384" s="2" t="s">
        <v>1217</v>
      </c>
      <c r="AJ384" s="2" t="s">
        <v>1217</v>
      </c>
      <c r="AK384" s="2" t="s">
        <v>2466</v>
      </c>
      <c r="AL384" s="0" t="n">
        <v>0.4</v>
      </c>
      <c r="AM384" s="0" t="n">
        <v>0</v>
      </c>
      <c r="AN384" s="0" t="n">
        <v>0</v>
      </c>
      <c r="AO384" s="0" t="n">
        <v>0.4</v>
      </c>
      <c r="AP384" s="0" t="n">
        <v>0.4</v>
      </c>
      <c r="AQ384" s="0" t="n">
        <v>0.4</v>
      </c>
      <c r="AR384" s="0" t="n">
        <v>230</v>
      </c>
      <c r="AS384" s="0" t="n">
        <v>228.2</v>
      </c>
      <c r="AT384" s="0" t="n">
        <v>227</v>
      </c>
      <c r="AU384" s="0" t="n">
        <v>5</v>
      </c>
      <c r="AV384" s="0" t="n">
        <v>5</v>
      </c>
      <c r="AW384" s="0" t="n">
        <v>7</v>
      </c>
      <c r="AX384" s="0" t="n">
        <v>11</v>
      </c>
      <c r="AY384" s="0" t="n">
        <v>5</v>
      </c>
      <c r="AZ384" s="0" t="n">
        <v>5</v>
      </c>
      <c r="BA384" s="0" t="n">
        <v>7</v>
      </c>
      <c r="BB384" s="0" t="n">
        <v>11</v>
      </c>
      <c r="BC384" s="0" t="n">
        <v>7</v>
      </c>
      <c r="BD384" s="0" t="n">
        <v>7</v>
      </c>
      <c r="BE384" s="0" t="n">
        <v>9</v>
      </c>
      <c r="BF384" s="0" t="n">
        <v>13</v>
      </c>
      <c r="BG384" s="0" t="n">
        <v>11</v>
      </c>
      <c r="BH384" s="0" t="n">
        <v>11</v>
      </c>
      <c r="BI384" s="0" t="n">
        <v>13</v>
      </c>
      <c r="BJ384" s="0" t="n">
        <v>17</v>
      </c>
      <c r="BK384" s="0" t="n">
        <v>5</v>
      </c>
      <c r="BL384" s="0" t="n">
        <v>0</v>
      </c>
      <c r="BM384" s="0" t="n">
        <v>2</v>
      </c>
      <c r="BN384" s="0" t="n">
        <v>0</v>
      </c>
      <c r="BO384" s="0" t="n">
        <v>0</v>
      </c>
      <c r="BP384" s="0" t="n">
        <v>0</v>
      </c>
      <c r="BQ384" s="0" t="n">
        <v>0</v>
      </c>
      <c r="BR384" s="0" t="n">
        <v>0</v>
      </c>
      <c r="BS384" s="0" t="n">
        <v>2</v>
      </c>
      <c r="BT384" s="0" t="n">
        <v>0</v>
      </c>
      <c r="BU384" s="0" t="n">
        <v>0</v>
      </c>
      <c r="BV384" s="0" t="n">
        <v>0</v>
      </c>
      <c r="BW384" s="0" t="n">
        <v>0</v>
      </c>
      <c r="BX384" s="0" t="n">
        <v>0</v>
      </c>
      <c r="BY384" s="0" t="n">
        <v>0</v>
      </c>
      <c r="BZ384" s="0" t="n">
        <v>0</v>
      </c>
      <c r="CA384" s="0" t="n">
        <v>0.16</v>
      </c>
      <c r="CB384" s="0" t="n">
        <v>0</v>
      </c>
      <c r="CC384" s="0" t="n">
        <v>0</v>
      </c>
      <c r="CD384" s="0" t="n">
        <v>0</v>
      </c>
      <c r="CE384" s="0" t="n">
        <v>0</v>
      </c>
      <c r="CF384" s="0" t="n">
        <v>0</v>
      </c>
      <c r="CG384" s="0" t="n">
        <v>0</v>
      </c>
      <c r="CJ384" s="0" t="n">
        <v>0.08</v>
      </c>
      <c r="CK384" s="0" t="n">
        <v>0</v>
      </c>
      <c r="CM384" s="0" t="n">
        <v>0</v>
      </c>
      <c r="CN384" s="0" t="n">
        <v>0</v>
      </c>
      <c r="CO384" s="0" t="n">
        <v>0</v>
      </c>
      <c r="CP384" s="0" t="n">
        <v>0.08</v>
      </c>
      <c r="CQ384" s="0" t="n">
        <v>0</v>
      </c>
      <c r="CR384" s="0" t="n">
        <v>0</v>
      </c>
      <c r="CS384" s="0" t="n">
        <v>0</v>
      </c>
      <c r="CT384" s="0" t="n">
        <v>0</v>
      </c>
      <c r="CU384" s="0" t="n">
        <v>0</v>
      </c>
      <c r="CV384" s="0" t="n">
        <v>0</v>
      </c>
      <c r="CW384" s="0" t="n">
        <v>0</v>
      </c>
      <c r="CX384" s="0" t="n">
        <v>1141</v>
      </c>
      <c r="CY384" s="0" t="n">
        <v>1138</v>
      </c>
      <c r="CZ384" s="0" t="n">
        <v>1592</v>
      </c>
      <c r="DA384" s="0" t="n">
        <v>2500</v>
      </c>
      <c r="DB384" s="0" t="n">
        <v>1140</v>
      </c>
      <c r="DC384" s="0" t="n">
        <v>1137</v>
      </c>
      <c r="DD384" s="0" t="n">
        <v>1591</v>
      </c>
      <c r="DE384" s="0" t="n">
        <v>2499</v>
      </c>
      <c r="DF384" s="0" t="n">
        <v>1596</v>
      </c>
      <c r="DG384" s="0" t="n">
        <v>1593</v>
      </c>
      <c r="DH384" s="0" t="n">
        <v>2047</v>
      </c>
      <c r="DI384" s="0" t="n">
        <v>2955</v>
      </c>
      <c r="DJ384" s="0" t="n">
        <v>2508</v>
      </c>
      <c r="DK384" s="0" t="n">
        <v>2505</v>
      </c>
      <c r="DL384" s="0" t="n">
        <v>2959</v>
      </c>
      <c r="DM384" s="0" t="n">
        <v>3867</v>
      </c>
      <c r="DN384" s="0" t="n">
        <v>1141</v>
      </c>
      <c r="DO384" s="0" t="n">
        <v>6.66133814775094E-016</v>
      </c>
      <c r="DP384" s="0" t="n">
        <v>456.992112182296</v>
      </c>
      <c r="DQ384" s="0" t="n">
        <v>0.60469121217689</v>
      </c>
      <c r="DR384" s="0" t="n">
        <v>2.94209101525666E-014</v>
      </c>
      <c r="DS384" s="0" t="n">
        <v>-0.00262927256792292</v>
      </c>
      <c r="DT384" s="0" t="n">
        <v>0.400512028365131</v>
      </c>
      <c r="DU384" s="0" t="n">
        <v>0.00052994782905715</v>
      </c>
      <c r="DV384" s="0" t="n">
        <v>456.999123575811</v>
      </c>
      <c r="DW384" s="0" t="n">
        <v>1.2015729548246</v>
      </c>
      <c r="DX384" s="0" t="n">
        <v>0.00351028729703174</v>
      </c>
      <c r="DY384" s="0" t="n">
        <v>8.77103806384648E-006</v>
      </c>
      <c r="DZ384" s="0" t="n">
        <v>0.201576027302021</v>
      </c>
      <c r="EA384" s="0" t="n">
        <v>0.000529996299340918</v>
      </c>
      <c r="EB384" s="0" t="n">
        <v>1.70115108376525E-006</v>
      </c>
      <c r="EC384" s="0" t="n">
        <v>4.0709809110679E-009</v>
      </c>
      <c r="ED384" s="0" t="n">
        <v>0.000702054362693754</v>
      </c>
      <c r="EE384" s="0" t="n">
        <v>4.53196068306545E-017</v>
      </c>
      <c r="EF384" s="0" t="n">
        <v>5.17101162605558E-015</v>
      </c>
      <c r="EG384" s="0" t="n">
        <v>1.87452743614241E-015</v>
      </c>
      <c r="EH384" s="0" t="n">
        <v>-1.63420091527954E-030</v>
      </c>
      <c r="EI384" s="0" t="n">
        <v>-1.26192884646395E-023</v>
      </c>
      <c r="EJ384" s="0" t="n">
        <v>-5.60266717259278E-030</v>
      </c>
      <c r="EM384" s="0" t="n">
        <v>0.000351024488553329</v>
      </c>
      <c r="EN384" s="0" t="n">
        <v>1.37505334255973E-008</v>
      </c>
      <c r="EP384" s="0" t="n">
        <v>-2.01959516109607E-009</v>
      </c>
      <c r="EQ384" s="0" t="n">
        <v>9.10754765818802E-009</v>
      </c>
      <c r="ER384" s="0" t="n">
        <v>3.56760023732391E-013</v>
      </c>
      <c r="ES384" s="0" t="n">
        <v>0.000351029874140425</v>
      </c>
      <c r="ET384" s="0" t="n">
        <v>2.73234813833811E-008</v>
      </c>
      <c r="EU384" s="0" t="n">
        <v>2.36311974638074E-012</v>
      </c>
      <c r="EV384" s="0" t="n">
        <v>1.74803949281468E-016</v>
      </c>
      <c r="EW384" s="0" t="n">
        <v>4.58379061147117E-009</v>
      </c>
      <c r="EX384" s="0" t="n">
        <v>3.56792653849242E-013</v>
      </c>
      <c r="EY384" s="0" t="n">
        <v>3.39033904085242E-017</v>
      </c>
      <c r="EZ384" s="0" t="n">
        <v>2.40190866167312E-021</v>
      </c>
      <c r="FA384" s="0" t="n">
        <v>5</v>
      </c>
      <c r="FB384" s="0" t="n">
        <v>-0.785398163397448</v>
      </c>
      <c r="FC384" s="0" t="n">
        <v>5.65685424949238</v>
      </c>
      <c r="FD384" s="0" t="n">
        <v>8.04455118400346</v>
      </c>
      <c r="FE384" s="0" t="s">
        <v>2467</v>
      </c>
      <c r="FF384" s="0" t="n">
        <v>1</v>
      </c>
    </row>
    <row r="385" customFormat="false" ht="15" hidden="false" customHeight="false" outlineLevel="0" collapsed="false">
      <c r="A385" s="0" t="n">
        <v>555</v>
      </c>
      <c r="B385" s="0" t="n">
        <v>0</v>
      </c>
      <c r="C385" s="0" t="n">
        <v>1.52718987770665</v>
      </c>
      <c r="D385" s="0" t="n">
        <v>13.5712932324079</v>
      </c>
      <c r="E385" s="0" t="n">
        <v>9.46095587041444</v>
      </c>
      <c r="F385" s="0" t="n">
        <f aca="false">TRUE()</f>
        <v>1</v>
      </c>
      <c r="G385" s="2" t="s">
        <v>1196</v>
      </c>
      <c r="H385" s="0" t="n">
        <v>0.787400787401181</v>
      </c>
      <c r="I385" s="0" t="n">
        <v>10</v>
      </c>
      <c r="J385" s="0" t="n">
        <v>16</v>
      </c>
      <c r="K385" s="0" t="n">
        <v>10</v>
      </c>
      <c r="L385" s="0" t="n">
        <v>10</v>
      </c>
      <c r="M385" s="0" t="n">
        <v>4</v>
      </c>
      <c r="N385" s="0" t="n">
        <v>3.14960314960472</v>
      </c>
      <c r="O385" s="0" t="n">
        <v>703</v>
      </c>
      <c r="P385" s="0" t="n">
        <v>1636</v>
      </c>
      <c r="Q385" s="0" t="n">
        <v>707</v>
      </c>
      <c r="R385" s="0" t="n">
        <v>1640</v>
      </c>
      <c r="S385" s="0" t="n">
        <v>704.3</v>
      </c>
      <c r="T385" s="0" t="n">
        <v>1637.7</v>
      </c>
      <c r="U385" s="0" t="n">
        <v>1.3</v>
      </c>
      <c r="V385" s="0" t="n">
        <v>1.7</v>
      </c>
      <c r="W385" s="0" t="n">
        <v>704.298468271335</v>
      </c>
      <c r="X385" s="0" t="n">
        <v>1637.70328227571</v>
      </c>
      <c r="Y385" s="0" t="n">
        <v>1.29846827133479</v>
      </c>
      <c r="Z385" s="0" t="n">
        <v>1.70328227571116</v>
      </c>
      <c r="AA385" s="2" t="s">
        <v>2468</v>
      </c>
      <c r="AB385" s="2" t="s">
        <v>2469</v>
      </c>
      <c r="AC385" s="0" t="n">
        <v>0.616441400296898</v>
      </c>
      <c r="AD385" s="0" t="n">
        <v>3.56824823230554</v>
      </c>
      <c r="AE385" s="0" t="n">
        <v>1</v>
      </c>
      <c r="AF385" s="0" t="n">
        <v>0.625</v>
      </c>
      <c r="AG385" s="0" t="n">
        <v>4.12310562561766</v>
      </c>
      <c r="AH385" s="2" t="s">
        <v>1815</v>
      </c>
      <c r="AI385" s="2" t="s">
        <v>1815</v>
      </c>
      <c r="AJ385" s="2" t="s">
        <v>1815</v>
      </c>
      <c r="AK385" s="2" t="s">
        <v>2470</v>
      </c>
      <c r="AL385" s="0" t="n">
        <v>0.81</v>
      </c>
      <c r="AM385" s="0" t="n">
        <v>-0.19</v>
      </c>
      <c r="AN385" s="0" t="n">
        <v>-0.19</v>
      </c>
      <c r="AO385" s="0" t="n">
        <v>0.81</v>
      </c>
      <c r="AP385" s="0" t="n">
        <v>1</v>
      </c>
      <c r="AQ385" s="0" t="n">
        <v>0.62</v>
      </c>
      <c r="AR385" s="0" t="n">
        <v>231</v>
      </c>
      <c r="AS385" s="0" t="n">
        <v>228.5</v>
      </c>
      <c r="AT385" s="0" t="n">
        <v>227</v>
      </c>
      <c r="AU385" s="0" t="n">
        <v>10</v>
      </c>
      <c r="AV385" s="0" t="n">
        <v>17</v>
      </c>
      <c r="AW385" s="0" t="n">
        <v>37</v>
      </c>
      <c r="AX385" s="0" t="n">
        <v>89</v>
      </c>
      <c r="AY385" s="0" t="n">
        <v>13</v>
      </c>
      <c r="AZ385" s="0" t="n">
        <v>24</v>
      </c>
      <c r="BA385" s="0" t="n">
        <v>54</v>
      </c>
      <c r="BB385" s="0" t="n">
        <v>132</v>
      </c>
      <c r="BC385" s="0" t="n">
        <v>25</v>
      </c>
      <c r="BD385" s="0" t="n">
        <v>48</v>
      </c>
      <c r="BE385" s="0" t="n">
        <v>106</v>
      </c>
      <c r="BF385" s="0" t="n">
        <v>252</v>
      </c>
      <c r="BG385" s="0" t="n">
        <v>55</v>
      </c>
      <c r="BH385" s="0" t="n">
        <v>108</v>
      </c>
      <c r="BI385" s="0" t="n">
        <v>234</v>
      </c>
      <c r="BJ385" s="0" t="n">
        <v>540</v>
      </c>
      <c r="BK385" s="0" t="n">
        <v>10</v>
      </c>
      <c r="BL385" s="0" t="n">
        <v>4.44089209850063E-016</v>
      </c>
      <c r="BM385" s="0" t="n">
        <v>8.1</v>
      </c>
      <c r="BN385" s="0" t="n">
        <v>-1.44</v>
      </c>
      <c r="BO385" s="0" t="n">
        <v>-4.44089209850063E-016</v>
      </c>
      <c r="BP385" s="0" t="n">
        <v>1.9</v>
      </c>
      <c r="BQ385" s="0" t="n">
        <v>-0.56</v>
      </c>
      <c r="BR385" s="0" t="n">
        <v>2.683</v>
      </c>
      <c r="BS385" s="0" t="n">
        <v>8.1</v>
      </c>
      <c r="BT385" s="0" t="n">
        <v>0.56</v>
      </c>
      <c r="BU385" s="0" t="n">
        <v>2.817</v>
      </c>
      <c r="BV385" s="0" t="n">
        <v>0.1928</v>
      </c>
      <c r="BW385" s="0" t="n">
        <v>1.44</v>
      </c>
      <c r="BX385" s="0" t="n">
        <v>2.683</v>
      </c>
      <c r="BY385" s="0" t="n">
        <v>-0.1928</v>
      </c>
      <c r="BZ385" s="0" t="n">
        <v>1.55395</v>
      </c>
      <c r="CA385" s="0" t="n">
        <v>0.162</v>
      </c>
      <c r="CB385" s="0" t="n">
        <v>0.001444</v>
      </c>
      <c r="CC385" s="0" t="n">
        <v>0.000194688</v>
      </c>
      <c r="CD385" s="0" t="n">
        <v>1.5488E-005</v>
      </c>
      <c r="CE385" s="0" t="n">
        <v>-8.50477055999997E-010</v>
      </c>
      <c r="CF385" s="0" t="n">
        <v>-5.88543999999999E-007</v>
      </c>
      <c r="CG385" s="0" t="n">
        <v>-5.16987882845642E-025</v>
      </c>
      <c r="CJ385" s="0" t="n">
        <v>0.081</v>
      </c>
      <c r="CK385" s="0" t="n">
        <v>-0.00455367983064246</v>
      </c>
      <c r="CM385" s="0" t="n">
        <v>0.019</v>
      </c>
      <c r="CN385" s="0" t="n">
        <v>-0.00177087548969429</v>
      </c>
      <c r="CO385" s="0" t="n">
        <v>0.002683</v>
      </c>
      <c r="CP385" s="0" t="n">
        <v>0.081</v>
      </c>
      <c r="CQ385" s="0" t="n">
        <v>0.00177087548969429</v>
      </c>
      <c r="CR385" s="0" t="n">
        <v>0.002817</v>
      </c>
      <c r="CS385" s="0" t="n">
        <v>6.09687132880464E-005</v>
      </c>
      <c r="CT385" s="0" t="n">
        <v>0.00455367983064246</v>
      </c>
      <c r="CU385" s="0" t="n">
        <v>0.002683</v>
      </c>
      <c r="CV385" s="0" t="n">
        <v>-6.09687132880464E-005</v>
      </c>
      <c r="CW385" s="0" t="n">
        <v>0.000155395</v>
      </c>
      <c r="CX385" s="0" t="n">
        <v>2285</v>
      </c>
      <c r="CY385" s="0" t="n">
        <v>3892</v>
      </c>
      <c r="CZ385" s="0" t="n">
        <v>8484</v>
      </c>
      <c r="DA385" s="0" t="n">
        <v>20434</v>
      </c>
      <c r="DB385" s="0" t="n">
        <v>2967</v>
      </c>
      <c r="DC385" s="0" t="n">
        <v>5489</v>
      </c>
      <c r="DD385" s="0" t="n">
        <v>12373</v>
      </c>
      <c r="DE385" s="0" t="n">
        <v>30293</v>
      </c>
      <c r="DF385" s="0" t="n">
        <v>5705</v>
      </c>
      <c r="DG385" s="0" t="n">
        <v>10973</v>
      </c>
      <c r="DH385" s="0" t="n">
        <v>24273</v>
      </c>
      <c r="DI385" s="0" t="n">
        <v>57797</v>
      </c>
      <c r="DJ385" s="0" t="n">
        <v>12549</v>
      </c>
      <c r="DK385" s="0" t="n">
        <v>24677</v>
      </c>
      <c r="DL385" s="0" t="n">
        <v>53545</v>
      </c>
      <c r="DM385" s="0" t="n">
        <v>123749</v>
      </c>
      <c r="DN385" s="0" t="n">
        <v>2285</v>
      </c>
      <c r="DO385" s="0" t="n">
        <v>2.5024426975051E-013</v>
      </c>
      <c r="DP385" s="0" t="n">
        <v>1854.82538293217</v>
      </c>
      <c r="DQ385" s="0" t="n">
        <v>-335.229225708526</v>
      </c>
      <c r="DR385" s="0" t="n">
        <v>-1.27897692436818E-013</v>
      </c>
      <c r="DS385" s="0" t="n">
        <v>435.361487964989</v>
      </c>
      <c r="DT385" s="0" t="n">
        <v>-126.291825960383</v>
      </c>
      <c r="DU385" s="0" t="n">
        <v>616.257498518278</v>
      </c>
      <c r="DV385" s="0" t="n">
        <v>1852.44463894967</v>
      </c>
      <c r="DW385" s="0" t="n">
        <v>125.168459700549</v>
      </c>
      <c r="DX385" s="0" t="n">
        <v>644.644381966459</v>
      </c>
      <c r="DY385" s="0" t="n">
        <v>42.8137929415819</v>
      </c>
      <c r="DZ385" s="0" t="n">
        <v>330.557335874244</v>
      </c>
      <c r="EA385" s="0" t="n">
        <v>612.84456754587</v>
      </c>
      <c r="EB385" s="0" t="n">
        <v>-45.0279571264833</v>
      </c>
      <c r="EC385" s="0" t="n">
        <v>357.821893724805</v>
      </c>
      <c r="ED385" s="0" t="n">
        <v>0.000710038357259424</v>
      </c>
      <c r="EE385" s="0" t="n">
        <v>2.78111173735016E-008</v>
      </c>
      <c r="EF385" s="0" t="n">
        <v>1.61889408745672E-011</v>
      </c>
      <c r="EG385" s="0" t="n">
        <v>1.37818936019431E-012</v>
      </c>
      <c r="EH385" s="0" t="n">
        <v>-6.5038909758055E-024</v>
      </c>
      <c r="EI385" s="0" t="n">
        <v>-2.29727682035803E-016</v>
      </c>
      <c r="EJ385" s="0" t="n">
        <v>-2.79028246513856E-025</v>
      </c>
      <c r="EM385" s="0" t="n">
        <v>0.00035524716573834</v>
      </c>
      <c r="EN385" s="0" t="n">
        <v>-1.34315571077527E-006</v>
      </c>
      <c r="EP385" s="0" t="n">
        <v>8.3383016047956E-005</v>
      </c>
      <c r="EQ385" s="0" t="n">
        <v>-5.06010736099763E-007</v>
      </c>
      <c r="ER385" s="0" t="n">
        <v>5.16539578153045E-008</v>
      </c>
      <c r="ES385" s="0" t="n">
        <v>0.000354791191521084</v>
      </c>
      <c r="ET385" s="0" t="n">
        <v>5.01509768727367E-007</v>
      </c>
      <c r="EU385" s="0" t="n">
        <v>5.40333120360091E-008</v>
      </c>
      <c r="EV385" s="0" t="n">
        <v>7.50726919350745E-011</v>
      </c>
      <c r="EW385" s="0" t="n">
        <v>1.32443695050678E-006</v>
      </c>
      <c r="EX385" s="0" t="n">
        <v>5.13678900710594E-008</v>
      </c>
      <c r="EY385" s="0" t="n">
        <v>-7.89551619132329E-011</v>
      </c>
      <c r="EZ385" s="0" t="n">
        <v>1.31256884660485E-011</v>
      </c>
      <c r="FA385" s="0" t="n">
        <v>10</v>
      </c>
      <c r="FB385" s="0" t="n">
        <v>0.785398163397448</v>
      </c>
      <c r="FC385" s="0" t="n">
        <v>9.07106781186548</v>
      </c>
      <c r="FD385" s="0" t="n">
        <v>11.2814286126078</v>
      </c>
      <c r="FE385" s="0" t="s">
        <v>2471</v>
      </c>
      <c r="FF385" s="0" t="n">
        <v>1</v>
      </c>
    </row>
    <row r="386" customFormat="false" ht="15" hidden="false" customHeight="false" outlineLevel="0" collapsed="false">
      <c r="A386" s="0" t="n">
        <v>556</v>
      </c>
      <c r="B386" s="0" t="n">
        <v>0</v>
      </c>
      <c r="C386" s="0" t="n">
        <v>1.96349540849362</v>
      </c>
      <c r="D386" s="0" t="n">
        <v>65.9834259492488</v>
      </c>
      <c r="E386" s="0" t="n">
        <v>62.4651013540477</v>
      </c>
      <c r="F386" s="0" t="n">
        <f aca="false">TRUE()</f>
        <v>1</v>
      </c>
      <c r="G386" s="2" t="s">
        <v>1214</v>
      </c>
      <c r="H386" s="0" t="n">
        <v>1</v>
      </c>
      <c r="I386" s="0" t="n">
        <v>5</v>
      </c>
      <c r="J386" s="0" t="n">
        <v>9</v>
      </c>
      <c r="K386" s="0" t="n">
        <v>5</v>
      </c>
      <c r="L386" s="0" t="n">
        <v>5</v>
      </c>
      <c r="M386" s="0" t="n">
        <v>2.5298221281347</v>
      </c>
      <c r="N386" s="0" t="n">
        <v>2.5298221281347</v>
      </c>
      <c r="O386" s="0" t="n">
        <v>708</v>
      </c>
      <c r="P386" s="0" t="n">
        <v>429</v>
      </c>
      <c r="Q386" s="0" t="n">
        <v>711</v>
      </c>
      <c r="R386" s="0" t="n">
        <v>432</v>
      </c>
      <c r="S386" s="0" t="n">
        <v>709</v>
      </c>
      <c r="T386" s="0" t="n">
        <v>430</v>
      </c>
      <c r="U386" s="0" t="n">
        <v>1</v>
      </c>
      <c r="V386" s="0" t="n">
        <v>1</v>
      </c>
      <c r="W386" s="0" t="n">
        <v>708.996533795494</v>
      </c>
      <c r="X386" s="0" t="n">
        <v>430.00259965338</v>
      </c>
      <c r="Y386" s="0" t="n">
        <v>0.996533795493934</v>
      </c>
      <c r="Z386" s="0" t="n">
        <v>1.00259965337955</v>
      </c>
      <c r="AA386" s="2" t="s">
        <v>2472</v>
      </c>
      <c r="AB386" s="2" t="s">
        <v>2473</v>
      </c>
      <c r="AC386" s="0" t="n">
        <v>0</v>
      </c>
      <c r="AD386" s="0" t="n">
        <v>2.52313252202016</v>
      </c>
      <c r="AE386" s="0" t="n">
        <v>1</v>
      </c>
      <c r="AF386" s="0" t="n">
        <v>0.555555555555556</v>
      </c>
      <c r="AG386" s="0" t="n">
        <v>3</v>
      </c>
      <c r="AH386" s="2" t="s">
        <v>1217</v>
      </c>
      <c r="AI386" s="2" t="s">
        <v>1217</v>
      </c>
      <c r="AJ386" s="2" t="s">
        <v>1217</v>
      </c>
      <c r="AK386" s="2" t="s">
        <v>2474</v>
      </c>
      <c r="AL386" s="0" t="n">
        <v>0.4</v>
      </c>
      <c r="AM386" s="0" t="n">
        <v>0</v>
      </c>
      <c r="AN386" s="0" t="n">
        <v>0</v>
      </c>
      <c r="AO386" s="0" t="n">
        <v>0.4</v>
      </c>
      <c r="AP386" s="0" t="n">
        <v>0.4</v>
      </c>
      <c r="AQ386" s="0" t="n">
        <v>0.4</v>
      </c>
      <c r="AR386" s="0" t="n">
        <v>233</v>
      </c>
      <c r="AS386" s="0" t="n">
        <v>230.8</v>
      </c>
      <c r="AT386" s="0" t="n">
        <v>229</v>
      </c>
      <c r="AU386" s="0" t="n">
        <v>5</v>
      </c>
      <c r="AV386" s="0" t="n">
        <v>5</v>
      </c>
      <c r="AW386" s="0" t="n">
        <v>7</v>
      </c>
      <c r="AX386" s="0" t="n">
        <v>11</v>
      </c>
      <c r="AY386" s="0" t="n">
        <v>5</v>
      </c>
      <c r="AZ386" s="0" t="n">
        <v>5</v>
      </c>
      <c r="BA386" s="0" t="n">
        <v>7</v>
      </c>
      <c r="BB386" s="0" t="n">
        <v>11</v>
      </c>
      <c r="BC386" s="0" t="n">
        <v>7</v>
      </c>
      <c r="BD386" s="0" t="n">
        <v>7</v>
      </c>
      <c r="BE386" s="0" t="n">
        <v>9</v>
      </c>
      <c r="BF386" s="0" t="n">
        <v>13</v>
      </c>
      <c r="BG386" s="0" t="n">
        <v>11</v>
      </c>
      <c r="BH386" s="0" t="n">
        <v>11</v>
      </c>
      <c r="BI386" s="0" t="n">
        <v>13</v>
      </c>
      <c r="BJ386" s="0" t="n">
        <v>17</v>
      </c>
      <c r="BK386" s="0" t="n">
        <v>5</v>
      </c>
      <c r="BL386" s="0" t="n">
        <v>0</v>
      </c>
      <c r="BM386" s="0" t="n">
        <v>2</v>
      </c>
      <c r="BN386" s="0" t="n">
        <v>0</v>
      </c>
      <c r="BO386" s="0" t="n">
        <v>0</v>
      </c>
      <c r="BP386" s="0" t="n">
        <v>0</v>
      </c>
      <c r="BQ386" s="0" t="n">
        <v>0</v>
      </c>
      <c r="BR386" s="0" t="n">
        <v>0</v>
      </c>
      <c r="BS386" s="0" t="n">
        <v>2</v>
      </c>
      <c r="BT386" s="0" t="n">
        <v>0</v>
      </c>
      <c r="BU386" s="0" t="n">
        <v>0</v>
      </c>
      <c r="BV386" s="0" t="n">
        <v>0</v>
      </c>
      <c r="BW386" s="0" t="n">
        <v>0</v>
      </c>
      <c r="BX386" s="0" t="n">
        <v>0</v>
      </c>
      <c r="BY386" s="0" t="n">
        <v>0</v>
      </c>
      <c r="BZ386" s="0" t="n">
        <v>0</v>
      </c>
      <c r="CA386" s="0" t="n">
        <v>0.16</v>
      </c>
      <c r="CB386" s="0" t="n">
        <v>0</v>
      </c>
      <c r="CC386" s="0" t="n">
        <v>0</v>
      </c>
      <c r="CD386" s="0" t="n">
        <v>0</v>
      </c>
      <c r="CE386" s="0" t="n">
        <v>0</v>
      </c>
      <c r="CF386" s="0" t="n">
        <v>0</v>
      </c>
      <c r="CG386" s="0" t="n">
        <v>0</v>
      </c>
      <c r="CJ386" s="0" t="n">
        <v>0.08</v>
      </c>
      <c r="CK386" s="0" t="n">
        <v>0</v>
      </c>
      <c r="CM386" s="0" t="n">
        <v>0</v>
      </c>
      <c r="CN386" s="0" t="n">
        <v>0</v>
      </c>
      <c r="CO386" s="0" t="n">
        <v>0</v>
      </c>
      <c r="CP386" s="0" t="n">
        <v>0.08</v>
      </c>
      <c r="CQ386" s="0" t="n">
        <v>0</v>
      </c>
      <c r="CR386" s="0" t="n">
        <v>0</v>
      </c>
      <c r="CS386" s="0" t="n">
        <v>0</v>
      </c>
      <c r="CT386" s="0" t="n">
        <v>0</v>
      </c>
      <c r="CU386" s="0" t="n">
        <v>0</v>
      </c>
      <c r="CV386" s="0" t="n">
        <v>0</v>
      </c>
      <c r="CW386" s="0" t="n">
        <v>0</v>
      </c>
      <c r="CX386" s="0" t="n">
        <v>1154</v>
      </c>
      <c r="CY386" s="0" t="n">
        <v>1157</v>
      </c>
      <c r="CZ386" s="0" t="n">
        <v>1623</v>
      </c>
      <c r="DA386" s="0" t="n">
        <v>2555</v>
      </c>
      <c r="DB386" s="0" t="n">
        <v>1150</v>
      </c>
      <c r="DC386" s="0" t="n">
        <v>1153</v>
      </c>
      <c r="DD386" s="0" t="n">
        <v>1619</v>
      </c>
      <c r="DE386" s="0" t="n">
        <v>2551</v>
      </c>
      <c r="DF386" s="0" t="n">
        <v>1608</v>
      </c>
      <c r="DG386" s="0" t="n">
        <v>1611</v>
      </c>
      <c r="DH386" s="0" t="n">
        <v>2077</v>
      </c>
      <c r="DI386" s="0" t="n">
        <v>3009</v>
      </c>
      <c r="DJ386" s="0" t="n">
        <v>2524</v>
      </c>
      <c r="DK386" s="0" t="n">
        <v>2527</v>
      </c>
      <c r="DL386" s="0" t="n">
        <v>2993</v>
      </c>
      <c r="DM386" s="0" t="n">
        <v>3925</v>
      </c>
      <c r="DN386" s="0" t="n">
        <v>1154</v>
      </c>
      <c r="DO386" s="0" t="n">
        <v>7.32747196252603E-015</v>
      </c>
      <c r="DP386" s="0" t="n">
        <v>462.992201039861</v>
      </c>
      <c r="DQ386" s="0" t="n">
        <v>-0.610877995007946</v>
      </c>
      <c r="DR386" s="0" t="n">
        <v>-2.48689957516035E-014</v>
      </c>
      <c r="DS386" s="0" t="n">
        <v>0.0103986135181976</v>
      </c>
      <c r="DT386" s="0" t="n">
        <v>1.60479862072693</v>
      </c>
      <c r="DU386" s="0" t="n">
        <v>-0.00211735778306707</v>
      </c>
      <c r="DV386" s="0" t="n">
        <v>461.986135181976</v>
      </c>
      <c r="DW386" s="0" t="n">
        <v>-1.20096777390974</v>
      </c>
      <c r="DX386" s="0" t="n">
        <v>0.00868475384384745</v>
      </c>
      <c r="DY386" s="0" t="n">
        <v>-1.54558163191806E-005</v>
      </c>
      <c r="DZ386" s="0" t="n">
        <v>0.804063328817821</v>
      </c>
      <c r="EA386" s="0" t="n">
        <v>-0.0020901610152247</v>
      </c>
      <c r="EB386" s="0" t="n">
        <v>2.47149902013573E-005</v>
      </c>
      <c r="EC386" s="0" t="n">
        <v>-3.95657167746483E-008</v>
      </c>
      <c r="ED386" s="0" t="n">
        <v>0.000694576273185752</v>
      </c>
      <c r="EE386" s="0" t="n">
        <v>5.70972421201378E-013</v>
      </c>
      <c r="EF386" s="0" t="n">
        <v>1.22325852057824E-014</v>
      </c>
      <c r="EG386" s="0" t="n">
        <v>4.43930573038674E-015</v>
      </c>
      <c r="EH386" s="0" t="n">
        <v>2.76128771364934E-029</v>
      </c>
      <c r="EI386" s="0" t="n">
        <v>-9.96767096670055E-022</v>
      </c>
      <c r="EJ386" s="0" t="n">
        <v>-1.75420991956322E-029</v>
      </c>
      <c r="EM386" s="0" t="n">
        <v>0.000347665869479575</v>
      </c>
      <c r="EN386" s="0" t="n">
        <v>-1.35033013323933E-008</v>
      </c>
      <c r="EP386" s="0" t="n">
        <v>7.80843176638081E-009</v>
      </c>
      <c r="EQ386" s="0" t="n">
        <v>3.54736617304457E-008</v>
      </c>
      <c r="ER386" s="0" t="n">
        <v>-1.37777031450788E-012</v>
      </c>
      <c r="ES386" s="0" t="n">
        <v>0.000346910403706177</v>
      </c>
      <c r="ET386" s="0" t="n">
        <v>-2.6547084481879E-008</v>
      </c>
      <c r="EU386" s="0" t="n">
        <v>5.65119231645802E-012</v>
      </c>
      <c r="EV386" s="0" t="n">
        <v>-2.96054466096306E-016</v>
      </c>
      <c r="EW386" s="0" t="n">
        <v>1.77736135661803E-008</v>
      </c>
      <c r="EX386" s="0" t="n">
        <v>-1.36007330567761E-012</v>
      </c>
      <c r="EY386" s="0" t="n">
        <v>4.73412926081292E-016</v>
      </c>
      <c r="EZ386" s="0" t="n">
        <v>-2.23098064502303E-020</v>
      </c>
      <c r="FA386" s="0" t="n">
        <v>5</v>
      </c>
      <c r="FB386" s="0" t="n">
        <v>-0.785398163397448</v>
      </c>
      <c r="FC386" s="0" t="n">
        <v>5.65685424949238</v>
      </c>
      <c r="FD386" s="0" t="n">
        <v>8.04455118400346</v>
      </c>
      <c r="FE386" s="0" t="s">
        <v>2475</v>
      </c>
      <c r="FF386" s="0" t="n">
        <v>1</v>
      </c>
    </row>
    <row r="387" customFormat="false" ht="15" hidden="false" customHeight="false" outlineLevel="0" collapsed="false">
      <c r="A387" s="0" t="n">
        <v>557</v>
      </c>
      <c r="B387" s="0" t="n">
        <v>0</v>
      </c>
      <c r="C387" s="0" t="n">
        <v>1.96349540849362</v>
      </c>
      <c r="D387" s="0" t="n">
        <v>17.007351351695</v>
      </c>
      <c r="E387" s="0" t="n">
        <v>14.1500159690791</v>
      </c>
      <c r="F387" s="0" t="n">
        <f aca="false">TRUE()</f>
        <v>1</v>
      </c>
      <c r="G387" s="2" t="s">
        <v>1214</v>
      </c>
      <c r="H387" s="0" t="n">
        <v>1</v>
      </c>
      <c r="I387" s="0" t="n">
        <v>5</v>
      </c>
      <c r="J387" s="0" t="n">
        <v>9</v>
      </c>
      <c r="K387" s="0" t="n">
        <v>5</v>
      </c>
      <c r="L387" s="0" t="n">
        <v>5</v>
      </c>
      <c r="M387" s="0" t="n">
        <v>2.5298221281347</v>
      </c>
      <c r="N387" s="0" t="n">
        <v>2.5298221281347</v>
      </c>
      <c r="O387" s="0" t="n">
        <v>712</v>
      </c>
      <c r="P387" s="0" t="n">
        <v>983</v>
      </c>
      <c r="Q387" s="0" t="n">
        <v>715</v>
      </c>
      <c r="R387" s="0" t="n">
        <v>986</v>
      </c>
      <c r="S387" s="0" t="n">
        <v>713</v>
      </c>
      <c r="T387" s="0" t="n">
        <v>984</v>
      </c>
      <c r="U387" s="0" t="n">
        <v>1</v>
      </c>
      <c r="V387" s="0" t="n">
        <v>1</v>
      </c>
      <c r="W387" s="0" t="n">
        <v>713</v>
      </c>
      <c r="X387" s="0" t="n">
        <v>984.000872600349</v>
      </c>
      <c r="Y387" s="0" t="n">
        <v>1</v>
      </c>
      <c r="Z387" s="0" t="n">
        <v>1.00087260034904</v>
      </c>
      <c r="AA387" s="2" t="s">
        <v>2476</v>
      </c>
      <c r="AB387" s="2" t="s">
        <v>2477</v>
      </c>
      <c r="AC387" s="0" t="n">
        <v>0</v>
      </c>
      <c r="AD387" s="0" t="n">
        <v>2.52313252202016</v>
      </c>
      <c r="AE387" s="0" t="n">
        <v>1</v>
      </c>
      <c r="AF387" s="0" t="n">
        <v>0.555555555555556</v>
      </c>
      <c r="AG387" s="0" t="n">
        <v>3</v>
      </c>
      <c r="AH387" s="2" t="s">
        <v>1217</v>
      </c>
      <c r="AI387" s="2" t="s">
        <v>1217</v>
      </c>
      <c r="AJ387" s="2" t="s">
        <v>1217</v>
      </c>
      <c r="AK387" s="2" t="s">
        <v>2478</v>
      </c>
      <c r="AL387" s="0" t="n">
        <v>0.4</v>
      </c>
      <c r="AM387" s="0" t="n">
        <v>0</v>
      </c>
      <c r="AN387" s="0" t="n">
        <v>0</v>
      </c>
      <c r="AO387" s="0" t="n">
        <v>0.4</v>
      </c>
      <c r="AP387" s="0" t="n">
        <v>0.4</v>
      </c>
      <c r="AQ387" s="0" t="n">
        <v>0.4</v>
      </c>
      <c r="AR387" s="0" t="n">
        <v>230</v>
      </c>
      <c r="AS387" s="0" t="n">
        <v>229.2</v>
      </c>
      <c r="AT387" s="0" t="n">
        <v>229</v>
      </c>
      <c r="AU387" s="0" t="n">
        <v>5</v>
      </c>
      <c r="AV387" s="0" t="n">
        <v>5</v>
      </c>
      <c r="AW387" s="0" t="n">
        <v>7</v>
      </c>
      <c r="AX387" s="0" t="n">
        <v>11</v>
      </c>
      <c r="AY387" s="0" t="n">
        <v>5</v>
      </c>
      <c r="AZ387" s="0" t="n">
        <v>5</v>
      </c>
      <c r="BA387" s="0" t="n">
        <v>7</v>
      </c>
      <c r="BB387" s="0" t="n">
        <v>11</v>
      </c>
      <c r="BC387" s="0" t="n">
        <v>7</v>
      </c>
      <c r="BD387" s="0" t="n">
        <v>7</v>
      </c>
      <c r="BE387" s="0" t="n">
        <v>9</v>
      </c>
      <c r="BF387" s="0" t="n">
        <v>13</v>
      </c>
      <c r="BG387" s="0" t="n">
        <v>11</v>
      </c>
      <c r="BH387" s="0" t="n">
        <v>11</v>
      </c>
      <c r="BI387" s="0" t="n">
        <v>13</v>
      </c>
      <c r="BJ387" s="0" t="n">
        <v>17</v>
      </c>
      <c r="BK387" s="0" t="n">
        <v>5</v>
      </c>
      <c r="BL387" s="0" t="n">
        <v>0</v>
      </c>
      <c r="BM387" s="0" t="n">
        <v>2</v>
      </c>
      <c r="BN387" s="0" t="n">
        <v>0</v>
      </c>
      <c r="BO387" s="0" t="n">
        <v>0</v>
      </c>
      <c r="BP387" s="0" t="n">
        <v>0</v>
      </c>
      <c r="BQ387" s="0" t="n">
        <v>0</v>
      </c>
      <c r="BR387" s="0" t="n">
        <v>0</v>
      </c>
      <c r="BS387" s="0" t="n">
        <v>2</v>
      </c>
      <c r="BT387" s="0" t="n">
        <v>0</v>
      </c>
      <c r="BU387" s="0" t="n">
        <v>0</v>
      </c>
      <c r="BV387" s="0" t="n">
        <v>0</v>
      </c>
      <c r="BW387" s="0" t="n">
        <v>0</v>
      </c>
      <c r="BX387" s="0" t="n">
        <v>0</v>
      </c>
      <c r="BY387" s="0" t="n">
        <v>0</v>
      </c>
      <c r="BZ387" s="0" t="n">
        <v>0</v>
      </c>
      <c r="CA387" s="0" t="n">
        <v>0.16</v>
      </c>
      <c r="CB387" s="0" t="n">
        <v>0</v>
      </c>
      <c r="CC387" s="0" t="n">
        <v>0</v>
      </c>
      <c r="CD387" s="0" t="n">
        <v>0</v>
      </c>
      <c r="CE387" s="0" t="n">
        <v>0</v>
      </c>
      <c r="CF387" s="0" t="n">
        <v>0</v>
      </c>
      <c r="CG387" s="0" t="n">
        <v>0</v>
      </c>
      <c r="CJ387" s="0" t="n">
        <v>0.08</v>
      </c>
      <c r="CK387" s="0" t="n">
        <v>0</v>
      </c>
      <c r="CM387" s="0" t="n">
        <v>0</v>
      </c>
      <c r="CN387" s="0" t="n">
        <v>0</v>
      </c>
      <c r="CO387" s="0" t="n">
        <v>0</v>
      </c>
      <c r="CP387" s="0" t="n">
        <v>0.08</v>
      </c>
      <c r="CQ387" s="0" t="n">
        <v>0</v>
      </c>
      <c r="CR387" s="0" t="n">
        <v>0</v>
      </c>
      <c r="CS387" s="0" t="n">
        <v>0</v>
      </c>
      <c r="CT387" s="0" t="n">
        <v>0</v>
      </c>
      <c r="CU387" s="0" t="n">
        <v>0</v>
      </c>
      <c r="CV387" s="0" t="n">
        <v>0</v>
      </c>
      <c r="CW387" s="0" t="n">
        <v>0</v>
      </c>
      <c r="CX387" s="0" t="n">
        <v>1146</v>
      </c>
      <c r="CY387" s="0" t="n">
        <v>1147</v>
      </c>
      <c r="CZ387" s="0" t="n">
        <v>1607</v>
      </c>
      <c r="DA387" s="0" t="n">
        <v>2527</v>
      </c>
      <c r="DB387" s="0" t="n">
        <v>1146</v>
      </c>
      <c r="DC387" s="0" t="n">
        <v>1147</v>
      </c>
      <c r="DD387" s="0" t="n">
        <v>1607</v>
      </c>
      <c r="DE387" s="0" t="n">
        <v>2527</v>
      </c>
      <c r="DF387" s="0" t="n">
        <v>1604</v>
      </c>
      <c r="DG387" s="0" t="n">
        <v>1605</v>
      </c>
      <c r="DH387" s="0" t="n">
        <v>2065</v>
      </c>
      <c r="DI387" s="0" t="n">
        <v>2985</v>
      </c>
      <c r="DJ387" s="0" t="n">
        <v>2520</v>
      </c>
      <c r="DK387" s="0" t="n">
        <v>2521</v>
      </c>
      <c r="DL387" s="0" t="n">
        <v>2981</v>
      </c>
      <c r="DM387" s="0" t="n">
        <v>3901</v>
      </c>
      <c r="DN387" s="0" t="n">
        <v>1146</v>
      </c>
      <c r="DO387" s="0" t="n">
        <v>-1.02584607475365E-013</v>
      </c>
      <c r="DP387" s="0" t="n">
        <v>458.999127399651</v>
      </c>
      <c r="DQ387" s="0" t="n">
        <v>-0.201569157765633</v>
      </c>
      <c r="DR387" s="0" t="n">
        <v>0</v>
      </c>
      <c r="DS387" s="0" t="n">
        <v>0</v>
      </c>
      <c r="DT387" s="0" t="n">
        <v>0</v>
      </c>
      <c r="DU387" s="0" t="n">
        <v>0</v>
      </c>
      <c r="DV387" s="0" t="n">
        <v>458</v>
      </c>
      <c r="DW387" s="0" t="n">
        <v>-0.399650959860431</v>
      </c>
      <c r="DX387" s="0" t="n">
        <v>0.00034873556706848</v>
      </c>
      <c r="DY387" s="0" t="n">
        <v>-3.04306777546702E-007</v>
      </c>
      <c r="DZ387" s="0" t="n">
        <v>0</v>
      </c>
      <c r="EA387" s="0" t="n">
        <v>0</v>
      </c>
      <c r="EB387" s="0" t="n">
        <v>0</v>
      </c>
      <c r="EC387" s="0" t="n">
        <v>0</v>
      </c>
      <c r="ED387" s="0" t="n">
        <v>0.000698231901080662</v>
      </c>
      <c r="EE387" s="0" t="n">
        <v>5.78766342879934E-013</v>
      </c>
      <c r="EF387" s="0" t="n">
        <v>5.03270487602234E-016</v>
      </c>
      <c r="EG387" s="0" t="n">
        <v>1.82870612836845E-016</v>
      </c>
      <c r="EH387" s="0" t="n">
        <v>-5.54774655292607E-032</v>
      </c>
      <c r="EI387" s="0" t="n">
        <v>1.39121917250876E-022</v>
      </c>
      <c r="EJ387" s="0" t="n">
        <v>0</v>
      </c>
      <c r="EM387" s="0" t="n">
        <v>0.000349496334012264</v>
      </c>
      <c r="EN387" s="0" t="n">
        <v>-4.53380186813043E-009</v>
      </c>
      <c r="EP387" s="0" t="n">
        <v>0</v>
      </c>
      <c r="EQ387" s="0" t="n">
        <v>0</v>
      </c>
      <c r="ER387" s="0" t="n">
        <v>0</v>
      </c>
      <c r="ES387" s="0" t="n">
        <v>0.000348735567068398</v>
      </c>
      <c r="ET387" s="0" t="n">
        <v>-8.98916425757014E-009</v>
      </c>
      <c r="EU387" s="0" t="n">
        <v>2.31708726267453E-013</v>
      </c>
      <c r="EV387" s="0" t="n">
        <v>-5.97262796519398E-018</v>
      </c>
      <c r="EW387" s="0" t="n">
        <v>0</v>
      </c>
      <c r="EX387" s="0" t="n">
        <v>0</v>
      </c>
      <c r="EY387" s="0" t="n">
        <v>0</v>
      </c>
      <c r="EZ387" s="0" t="n">
        <v>0</v>
      </c>
      <c r="FA387" s="0" t="n">
        <v>5</v>
      </c>
      <c r="FB387" s="0" t="n">
        <v>-0.785398163397448</v>
      </c>
      <c r="FC387" s="0" t="n">
        <v>5.65685424949238</v>
      </c>
      <c r="FD387" s="0" t="n">
        <v>8.04455118400346</v>
      </c>
      <c r="FE387" s="0" t="s">
        <v>2479</v>
      </c>
      <c r="FF387" s="0" t="n">
        <v>1</v>
      </c>
    </row>
    <row r="388" customFormat="false" ht="15" hidden="false" customHeight="false" outlineLevel="0" collapsed="false">
      <c r="A388" s="0" t="n">
        <v>558</v>
      </c>
      <c r="B388" s="0" t="n">
        <v>0</v>
      </c>
      <c r="C388" s="0" t="n">
        <v>1.33282826622039</v>
      </c>
      <c r="D388" s="0" t="n">
        <v>13.6272481995128</v>
      </c>
      <c r="E388" s="0" t="n">
        <v>9.80890961079588</v>
      </c>
      <c r="F388" s="0" t="n">
        <f aca="false">TRUE()</f>
        <v>1</v>
      </c>
      <c r="G388" s="2" t="s">
        <v>2247</v>
      </c>
      <c r="H388" s="0" t="n">
        <v>0.683809197737811</v>
      </c>
      <c r="I388" s="0" t="n">
        <v>13</v>
      </c>
      <c r="J388" s="0" t="n">
        <v>20</v>
      </c>
      <c r="K388" s="0" t="n">
        <v>14</v>
      </c>
      <c r="L388" s="0" t="n">
        <v>13</v>
      </c>
      <c r="M388" s="0" t="n">
        <v>4.89874681843568</v>
      </c>
      <c r="N388" s="0" t="n">
        <v>3.34980813183516</v>
      </c>
      <c r="O388" s="0" t="n">
        <v>716</v>
      </c>
      <c r="P388" s="0" t="n">
        <v>1638</v>
      </c>
      <c r="Q388" s="0" t="n">
        <v>721</v>
      </c>
      <c r="R388" s="0" t="n">
        <v>1642</v>
      </c>
      <c r="S388" s="0" t="n">
        <v>717.769230769231</v>
      </c>
      <c r="T388" s="0" t="n">
        <v>1639.76923076923</v>
      </c>
      <c r="U388" s="0" t="n">
        <v>1.76923076923077</v>
      </c>
      <c r="V388" s="0" t="n">
        <v>1.76923076923077</v>
      </c>
      <c r="W388" s="0" t="n">
        <v>717.769594594595</v>
      </c>
      <c r="X388" s="0" t="n">
        <v>1639.77128378378</v>
      </c>
      <c r="Y388" s="0" t="n">
        <v>1.7695945945946</v>
      </c>
      <c r="Z388" s="0" t="n">
        <v>1.77128378378378</v>
      </c>
      <c r="AA388" s="2" t="s">
        <v>2480</v>
      </c>
      <c r="AB388" s="2" t="s">
        <v>2481</v>
      </c>
      <c r="AC388" s="0" t="n">
        <v>0.72966086717678</v>
      </c>
      <c r="AD388" s="0" t="n">
        <v>4.06842894512822</v>
      </c>
      <c r="AE388" s="0" t="n">
        <v>1</v>
      </c>
      <c r="AF388" s="0" t="n">
        <v>0.65</v>
      </c>
      <c r="AG388" s="0" t="n">
        <v>5.09901951359278</v>
      </c>
      <c r="AH388" s="2" t="s">
        <v>2303</v>
      </c>
      <c r="AI388" s="2" t="s">
        <v>2482</v>
      </c>
      <c r="AJ388" s="2" t="s">
        <v>2303</v>
      </c>
      <c r="AK388" s="2" t="s">
        <v>2483</v>
      </c>
      <c r="AL388" s="0" t="n">
        <v>0.792899408284024</v>
      </c>
      <c r="AM388" s="0" t="n">
        <v>-0.254437869822485</v>
      </c>
      <c r="AN388" s="0" t="n">
        <v>-0.254437869822485</v>
      </c>
      <c r="AO388" s="0" t="n">
        <v>1.40828402366864</v>
      </c>
      <c r="AP388" s="0" t="n">
        <v>1.49985752444585</v>
      </c>
      <c r="AQ388" s="0" t="n">
        <v>0.701325907506808</v>
      </c>
      <c r="AR388" s="0" t="n">
        <v>229</v>
      </c>
      <c r="AS388" s="0" t="n">
        <v>227.692307692308</v>
      </c>
      <c r="AT388" s="0" t="n">
        <v>227</v>
      </c>
      <c r="AU388" s="0" t="n">
        <v>13</v>
      </c>
      <c r="AV388" s="0" t="n">
        <v>23</v>
      </c>
      <c r="AW388" s="0" t="n">
        <v>51</v>
      </c>
      <c r="AX388" s="0" t="n">
        <v>125</v>
      </c>
      <c r="AY388" s="0" t="n">
        <v>23</v>
      </c>
      <c r="AZ388" s="0" t="n">
        <v>44</v>
      </c>
      <c r="BA388" s="0" t="n">
        <v>100</v>
      </c>
      <c r="BB388" s="0" t="n">
        <v>248</v>
      </c>
      <c r="BC388" s="0" t="n">
        <v>59</v>
      </c>
      <c r="BD388" s="0" t="n">
        <v>116</v>
      </c>
      <c r="BE388" s="0" t="n">
        <v>260</v>
      </c>
      <c r="BF388" s="0" t="n">
        <v>632</v>
      </c>
      <c r="BG388" s="0" t="n">
        <v>173</v>
      </c>
      <c r="BH388" s="0" t="n">
        <v>344</v>
      </c>
      <c r="BI388" s="0" t="n">
        <v>760</v>
      </c>
      <c r="BJ388" s="0" t="n">
        <v>1808</v>
      </c>
      <c r="BK388" s="0" t="n">
        <v>13</v>
      </c>
      <c r="BL388" s="0" t="n">
        <v>8.88178419700125E-016</v>
      </c>
      <c r="BM388" s="0" t="n">
        <v>10.3076923076923</v>
      </c>
      <c r="BN388" s="0" t="n">
        <v>-1.70414201183432</v>
      </c>
      <c r="BO388" s="0" t="n">
        <v>8.88178419700125E-016</v>
      </c>
      <c r="BP388" s="0" t="n">
        <v>3.30769230769231</v>
      </c>
      <c r="BQ388" s="0" t="n">
        <v>-1.93491124260355</v>
      </c>
      <c r="BR388" s="0" t="n">
        <v>6.05507510241238</v>
      </c>
      <c r="BS388" s="0" t="n">
        <v>18.3076923076923</v>
      </c>
      <c r="BT388" s="0" t="n">
        <v>-0.088757396449702</v>
      </c>
      <c r="BU388" s="0" t="n">
        <v>8.8006372325899</v>
      </c>
      <c r="BV388" s="0" t="n">
        <v>-1.53198417422359</v>
      </c>
      <c r="BW388" s="0" t="n">
        <v>3.83431952662722</v>
      </c>
      <c r="BX388" s="0" t="n">
        <v>7.33318161128812</v>
      </c>
      <c r="BY388" s="0" t="n">
        <v>-1.33535240362732</v>
      </c>
      <c r="BZ388" s="0" t="n">
        <v>7.13040913779683</v>
      </c>
      <c r="CA388" s="0" t="n">
        <v>0.169321802457897</v>
      </c>
      <c r="CB388" s="0" t="n">
        <v>0.00377309315533306</v>
      </c>
      <c r="CC388" s="0" t="n">
        <v>0.000255805569370559</v>
      </c>
      <c r="CD388" s="0" t="n">
        <v>1.8374276158298E-005</v>
      </c>
      <c r="CE388" s="0" t="n">
        <v>-9.43865717593687E-010</v>
      </c>
      <c r="CF388" s="0" t="n">
        <v>-6.67913603980464E-007</v>
      </c>
      <c r="CG388" s="0" t="n">
        <v>8.34257264304599E-010</v>
      </c>
      <c r="CJ388" s="0" t="n">
        <v>0.0609922621756941</v>
      </c>
      <c r="CK388" s="0" t="n">
        <v>-0.00279670978804779</v>
      </c>
      <c r="CM388" s="0" t="n">
        <v>0.0195721438324989</v>
      </c>
      <c r="CN388" s="0" t="n">
        <v>-0.00317543090517926</v>
      </c>
      <c r="CO388" s="0" t="n">
        <v>0.00275606513537204</v>
      </c>
      <c r="CP388" s="0" t="n">
        <v>0.108329540282203</v>
      </c>
      <c r="CQ388" s="0" t="n">
        <v>-0.000145661968127486</v>
      </c>
      <c r="CR388" s="0" t="n">
        <v>0.00400575204032312</v>
      </c>
      <c r="CS388" s="0" t="n">
        <v>-0.000193398252629898</v>
      </c>
      <c r="CT388" s="0" t="n">
        <v>0.00629259702310754</v>
      </c>
      <c r="CU388" s="0" t="n">
        <v>0.00333781593595272</v>
      </c>
      <c r="CV388" s="0" t="n">
        <v>-0.000168575384688645</v>
      </c>
      <c r="CW388" s="0" t="n">
        <v>0.000249655444059971</v>
      </c>
      <c r="CX388" s="0" t="n">
        <v>2960</v>
      </c>
      <c r="CY388" s="0" t="n">
        <v>5243</v>
      </c>
      <c r="CZ388" s="0" t="n">
        <v>11635</v>
      </c>
      <c r="DA388" s="0" t="n">
        <v>28535</v>
      </c>
      <c r="DB388" s="0" t="n">
        <v>5238</v>
      </c>
      <c r="DC388" s="0" t="n">
        <v>10032</v>
      </c>
      <c r="DD388" s="0" t="n">
        <v>22818</v>
      </c>
      <c r="DE388" s="0" t="n">
        <v>56622</v>
      </c>
      <c r="DF388" s="0" t="n">
        <v>13442</v>
      </c>
      <c r="DG388" s="0" t="n">
        <v>26454</v>
      </c>
      <c r="DH388" s="0" t="n">
        <v>59336</v>
      </c>
      <c r="DI388" s="0" t="n">
        <v>144312</v>
      </c>
      <c r="DJ388" s="0" t="n">
        <v>39426</v>
      </c>
      <c r="DK388" s="0" t="n">
        <v>78462</v>
      </c>
      <c r="DL388" s="0" t="n">
        <v>173460</v>
      </c>
      <c r="DM388" s="0" t="n">
        <v>412872</v>
      </c>
      <c r="DN388" s="0" t="n">
        <v>2960</v>
      </c>
      <c r="DO388" s="0" t="n">
        <v>-2.36699548850083E-013</v>
      </c>
      <c r="DP388" s="0" t="n">
        <v>2348.15912162162</v>
      </c>
      <c r="DQ388" s="0" t="n">
        <v>-392.399172069029</v>
      </c>
      <c r="DR388" s="0" t="n">
        <v>1.98951966012828E-013</v>
      </c>
      <c r="DS388" s="0" t="n">
        <v>754.015540540541</v>
      </c>
      <c r="DT388" s="0" t="n">
        <v>-442.384107468955</v>
      </c>
      <c r="DU388" s="0" t="n">
        <v>1380.33195672494</v>
      </c>
      <c r="DV388" s="0" t="n">
        <v>4172.86351351351</v>
      </c>
      <c r="DW388" s="0" t="n">
        <v>-24.2002711833459</v>
      </c>
      <c r="DX388" s="0" t="n">
        <v>2006.97284010402</v>
      </c>
      <c r="DY388" s="0" t="n">
        <v>-354.476185496242</v>
      </c>
      <c r="DZ388" s="0" t="n">
        <v>870.556024470417</v>
      </c>
      <c r="EA388" s="0" t="n">
        <v>1672.3196576921</v>
      </c>
      <c r="EB388" s="0" t="n">
        <v>-310.779050920376</v>
      </c>
      <c r="EC388" s="0" t="n">
        <v>1628.75808292077</v>
      </c>
      <c r="ED388" s="0" t="n">
        <v>0.000744273036332991</v>
      </c>
      <c r="EE388" s="0" t="n">
        <v>7.29975579751937E-008</v>
      </c>
      <c r="EF388" s="0" t="n">
        <v>2.17060852512216E-011</v>
      </c>
      <c r="EG388" s="0" t="n">
        <v>1.5706206575257E-012</v>
      </c>
      <c r="EH388" s="0" t="n">
        <v>-7.11930594663691E-024</v>
      </c>
      <c r="EI388" s="0" t="n">
        <v>-2.61270841048619E-016</v>
      </c>
      <c r="EJ388" s="0" t="n">
        <v>5.78060302474092E-024</v>
      </c>
      <c r="EM388" s="0" t="n">
        <v>0.000268005743428326</v>
      </c>
      <c r="EN388" s="0" t="n">
        <v>-8.23187571341576E-007</v>
      </c>
      <c r="EP388" s="0" t="n">
        <v>8.60591148352516E-005</v>
      </c>
      <c r="EQ388" s="0" t="n">
        <v>-9.28047572341508E-007</v>
      </c>
      <c r="ER388" s="0" t="n">
        <v>5.32241101806091E-008</v>
      </c>
      <c r="ES388" s="0" t="n">
        <v>0.000476267292904665</v>
      </c>
      <c r="ET388" s="0" t="n">
        <v>-5.07681052337224E-008</v>
      </c>
      <c r="EU388" s="0" t="n">
        <v>7.73867061838029E-008</v>
      </c>
      <c r="EV388" s="0" t="n">
        <v>-2.51226862682038E-010</v>
      </c>
      <c r="EW388" s="0" t="n">
        <v>1.82628035559289E-006</v>
      </c>
      <c r="EX388" s="0" t="n">
        <v>6.44828407286812E-008</v>
      </c>
      <c r="EY388" s="0" t="n">
        <v>-2.20257521223116E-010</v>
      </c>
      <c r="EZ388" s="0" t="n">
        <v>2.12172815642882E-011</v>
      </c>
      <c r="FA388" s="0" t="n">
        <v>13</v>
      </c>
      <c r="FB388" s="0" t="n">
        <v>0.345471614001201</v>
      </c>
      <c r="FC388" s="0" t="n">
        <v>11.0710678118655</v>
      </c>
      <c r="FD388" s="0" t="n">
        <v>13.1775475105448</v>
      </c>
      <c r="FE388" s="0" t="s">
        <v>2484</v>
      </c>
      <c r="FF388" s="0" t="n">
        <v>0.928571428571429</v>
      </c>
    </row>
    <row r="389" customFormat="false" ht="15" hidden="false" customHeight="false" outlineLevel="0" collapsed="false">
      <c r="A389" s="0" t="n">
        <v>562</v>
      </c>
      <c r="B389" s="0" t="n">
        <v>0</v>
      </c>
      <c r="C389" s="0" t="n">
        <v>0.891957471886902</v>
      </c>
      <c r="D389" s="0" t="n">
        <v>90.9168817845401</v>
      </c>
      <c r="E389" s="0" t="n">
        <v>84.9463028103404</v>
      </c>
      <c r="F389" s="0" t="n">
        <f aca="false">TRUE()</f>
        <v>1</v>
      </c>
      <c r="G389" s="2" t="s">
        <v>2485</v>
      </c>
      <c r="H389" s="0" t="n">
        <v>0.565502640730953</v>
      </c>
      <c r="I389" s="0" t="n">
        <v>36</v>
      </c>
      <c r="J389" s="0" t="n">
        <v>54</v>
      </c>
      <c r="K389" s="0" t="n">
        <v>40</v>
      </c>
      <c r="L389" s="0" t="n">
        <v>37</v>
      </c>
      <c r="M389" s="0" t="n">
        <v>9.28033413043678</v>
      </c>
      <c r="N389" s="0" t="n">
        <v>5.24805345762759</v>
      </c>
      <c r="O389" s="0" t="n">
        <v>719</v>
      </c>
      <c r="P389" s="0" t="n">
        <v>769</v>
      </c>
      <c r="Q389" s="0" t="n">
        <v>725</v>
      </c>
      <c r="R389" s="0" t="n">
        <v>778</v>
      </c>
      <c r="S389" s="0" t="n">
        <v>721.833333333333</v>
      </c>
      <c r="T389" s="0" t="n">
        <v>772.916666666667</v>
      </c>
      <c r="U389" s="0" t="n">
        <v>2.83333333333333</v>
      </c>
      <c r="V389" s="0" t="n">
        <v>3.91666666666667</v>
      </c>
      <c r="W389" s="0" t="n">
        <v>721.841618191433</v>
      </c>
      <c r="X389" s="0" t="n">
        <v>772.932575356954</v>
      </c>
      <c r="Y389" s="0" t="n">
        <v>2.8416181914331</v>
      </c>
      <c r="Z389" s="0" t="n">
        <v>3.93257535695399</v>
      </c>
      <c r="AA389" s="2" t="s">
        <v>2486</v>
      </c>
      <c r="AB389" s="2" t="s">
        <v>2487</v>
      </c>
      <c r="AC389" s="0" t="n">
        <v>0.824746484276422</v>
      </c>
      <c r="AD389" s="0" t="n">
        <v>6.77027500257308</v>
      </c>
      <c r="AE389" s="0" t="n">
        <v>0</v>
      </c>
      <c r="AF389" s="0" t="n">
        <v>0.666666666666667</v>
      </c>
      <c r="AG389" s="0" t="n">
        <v>9.21954445729289</v>
      </c>
      <c r="AH389" s="2" t="s">
        <v>2488</v>
      </c>
      <c r="AI389" s="2" t="s">
        <v>2489</v>
      </c>
      <c r="AJ389" s="2" t="s">
        <v>2490</v>
      </c>
      <c r="AK389" s="2" t="s">
        <v>2491</v>
      </c>
      <c r="AL389" s="0" t="n">
        <v>5.07638888888889</v>
      </c>
      <c r="AM389" s="0" t="n">
        <v>-1.01388888888889</v>
      </c>
      <c r="AN389" s="0" t="n">
        <v>-1.01388888888889</v>
      </c>
      <c r="AO389" s="0" t="n">
        <v>2.02777777777778</v>
      </c>
      <c r="AP389" s="0" t="n">
        <v>5.38278759828436</v>
      </c>
      <c r="AQ389" s="0" t="n">
        <v>1.72137906838231</v>
      </c>
      <c r="AR389" s="0" t="n">
        <v>241</v>
      </c>
      <c r="AS389" s="0" t="n">
        <v>210.111111111111</v>
      </c>
      <c r="AT389" s="0" t="n">
        <v>176</v>
      </c>
      <c r="AU389" s="0" t="n">
        <v>36</v>
      </c>
      <c r="AV389" s="0" t="n">
        <v>141</v>
      </c>
      <c r="AW389" s="0" t="n">
        <v>735</v>
      </c>
      <c r="AX389" s="0" t="n">
        <v>4347</v>
      </c>
      <c r="AY389" s="0" t="n">
        <v>102</v>
      </c>
      <c r="AZ389" s="0" t="n">
        <v>436</v>
      </c>
      <c r="BA389" s="0" t="n">
        <v>2390</v>
      </c>
      <c r="BB389" s="0" t="n">
        <v>14548</v>
      </c>
      <c r="BC389" s="0" t="n">
        <v>362</v>
      </c>
      <c r="BD389" s="0" t="n">
        <v>1616</v>
      </c>
      <c r="BE389" s="0" t="n">
        <v>8946</v>
      </c>
      <c r="BF389" s="0" t="n">
        <v>54560</v>
      </c>
      <c r="BG389" s="0" t="n">
        <v>1422</v>
      </c>
      <c r="BH389" s="0" t="n">
        <v>6532</v>
      </c>
      <c r="BI389" s="0" t="n">
        <v>36182</v>
      </c>
      <c r="BJ389" s="0" t="n">
        <v>219580</v>
      </c>
      <c r="BK389" s="0" t="n">
        <v>36</v>
      </c>
      <c r="BL389" s="0" t="n">
        <v>8.88178419700125E-015</v>
      </c>
      <c r="BM389" s="0" t="n">
        <v>182.75</v>
      </c>
      <c r="BN389" s="0" t="n">
        <v>36.7083333333335</v>
      </c>
      <c r="BO389" s="0" t="n">
        <v>-6.21724893790088E-015</v>
      </c>
      <c r="BP389" s="0" t="n">
        <v>36.5</v>
      </c>
      <c r="BQ389" s="0" t="n">
        <v>21.5833333333333</v>
      </c>
      <c r="BR389" s="0" t="n">
        <v>298.135416666667</v>
      </c>
      <c r="BS389" s="0" t="n">
        <v>73</v>
      </c>
      <c r="BT389" s="0" t="n">
        <v>-8.66666666666667</v>
      </c>
      <c r="BU389" s="0" t="n">
        <v>251.131944444444</v>
      </c>
      <c r="BV389" s="0" t="n">
        <v>80.0891203703704</v>
      </c>
      <c r="BW389" s="0" t="n">
        <v>-17.3333333333334</v>
      </c>
      <c r="BX389" s="0" t="n">
        <v>157.125</v>
      </c>
      <c r="BY389" s="0" t="n">
        <v>17.4050925925925</v>
      </c>
      <c r="BZ389" s="0" t="n">
        <v>916.109471450617</v>
      </c>
      <c r="CA389" s="0" t="n">
        <v>0.197337962962963</v>
      </c>
      <c r="CB389" s="0" t="n">
        <v>0.0103440682274996</v>
      </c>
      <c r="CC389" s="0" t="n">
        <v>0.000176462435470627</v>
      </c>
      <c r="CD389" s="0" t="n">
        <v>1.33032651088181E-005</v>
      </c>
      <c r="CE389" s="0" t="n">
        <v>5.7549194032916E-010</v>
      </c>
      <c r="CF389" s="0" t="n">
        <v>1.29801382859882E-006</v>
      </c>
      <c r="CG389" s="0" t="n">
        <v>-2.90287636861505E-010</v>
      </c>
      <c r="CJ389" s="0" t="n">
        <v>0.141010802469136</v>
      </c>
      <c r="CK389" s="0" t="n">
        <v>0.00472072187928672</v>
      </c>
      <c r="CM389" s="0" t="n">
        <v>0.0281635802469136</v>
      </c>
      <c r="CN389" s="0" t="n">
        <v>0.00277563443072702</v>
      </c>
      <c r="CO389" s="0" t="n">
        <v>0.00639007666037952</v>
      </c>
      <c r="CP389" s="0" t="n">
        <v>0.0563271604938272</v>
      </c>
      <c r="CQ389" s="0" t="n">
        <v>-0.00111454046639232</v>
      </c>
      <c r="CR389" s="0" t="n">
        <v>0.00538262912475232</v>
      </c>
      <c r="CS389" s="0" t="n">
        <v>0.000286097966572254</v>
      </c>
      <c r="CT389" s="0" t="n">
        <v>-0.00222908093278464</v>
      </c>
      <c r="CU389" s="0" t="n">
        <v>0.00336773405349794</v>
      </c>
      <c r="CV389" s="0" t="n">
        <v>6.21752564607358E-005</v>
      </c>
      <c r="CW389" s="0" t="n">
        <v>0.000545427926056085</v>
      </c>
      <c r="CX389" s="0" t="n">
        <v>7564</v>
      </c>
      <c r="CY389" s="0" t="n">
        <v>29746</v>
      </c>
      <c r="CZ389" s="0" t="n">
        <v>156748</v>
      </c>
      <c r="DA389" s="0" t="n">
        <v>936412</v>
      </c>
      <c r="DB389" s="0" t="n">
        <v>21494</v>
      </c>
      <c r="DC389" s="0" t="n">
        <v>92244</v>
      </c>
      <c r="DD389" s="0" t="n">
        <v>510948</v>
      </c>
      <c r="DE389" s="0" t="n">
        <v>3139704</v>
      </c>
      <c r="DF389" s="0" t="n">
        <v>77054</v>
      </c>
      <c r="DG389" s="0" t="n">
        <v>344660</v>
      </c>
      <c r="DH389" s="0" t="n">
        <v>1922824</v>
      </c>
      <c r="DI389" s="0" t="n">
        <v>11816948</v>
      </c>
      <c r="DJ389" s="0" t="n">
        <v>305246</v>
      </c>
      <c r="DK389" s="0" t="n">
        <v>1403232</v>
      </c>
      <c r="DL389" s="0" t="n">
        <v>7817220</v>
      </c>
      <c r="DM389" s="0" t="n">
        <v>47733060</v>
      </c>
      <c r="DN389" s="0" t="n">
        <v>7564</v>
      </c>
      <c r="DO389" s="0" t="n">
        <v>-4.02344824124157E-013</v>
      </c>
      <c r="DP389" s="0" t="n">
        <v>39769.6134320465</v>
      </c>
      <c r="DQ389" s="0" t="n">
        <v>7194.67447127017</v>
      </c>
      <c r="DR389" s="0" t="n">
        <v>1.19371179607697E-012</v>
      </c>
      <c r="DS389" s="0" t="n">
        <v>7717.22527763088</v>
      </c>
      <c r="DT389" s="0" t="n">
        <v>4832.8918274965</v>
      </c>
      <c r="DU389" s="0" t="n">
        <v>63717.3772900324</v>
      </c>
      <c r="DV389" s="0" t="n">
        <v>15976.2585933369</v>
      </c>
      <c r="DW389" s="0" t="n">
        <v>-2219.47702733955</v>
      </c>
      <c r="DX389" s="0" t="n">
        <v>55074.8407828096</v>
      </c>
      <c r="DY389" s="0" t="n">
        <v>16175.7715891994</v>
      </c>
      <c r="DZ389" s="0" t="n">
        <v>-4508.90222241735</v>
      </c>
      <c r="EA389" s="0" t="n">
        <v>34804.8096277895</v>
      </c>
      <c r="EB389" s="0" t="n">
        <v>2151.93675663819</v>
      </c>
      <c r="EC389" s="0" t="n">
        <v>200310.387745516</v>
      </c>
      <c r="ED389" s="0" t="n">
        <v>0.000974338072655791</v>
      </c>
      <c r="EE389" s="0" t="n">
        <v>2.45717916894455E-007</v>
      </c>
      <c r="EF389" s="0" t="n">
        <v>2.23419902087119E-011</v>
      </c>
      <c r="EG389" s="0" t="n">
        <v>1.00392409034138E-012</v>
      </c>
      <c r="EH389" s="0" t="n">
        <v>3.4921282131685E-024</v>
      </c>
      <c r="EI389" s="0" t="n">
        <v>4.4909494676079E-016</v>
      </c>
      <c r="EJ389" s="0" t="n">
        <v>-3.22662054848101E-024</v>
      </c>
      <c r="EM389" s="0" t="n">
        <v>0.000695101665716199</v>
      </c>
      <c r="EN389" s="0" t="n">
        <v>1.44588032580371E-006</v>
      </c>
      <c r="EP389" s="0" t="n">
        <v>0.000134883286063471</v>
      </c>
      <c r="EQ389" s="0" t="n">
        <v>9.71243832923698E-007</v>
      </c>
      <c r="ER389" s="0" t="n">
        <v>1.47232379402235E-007</v>
      </c>
      <c r="ES389" s="0" t="n">
        <v>0.000279236406939591</v>
      </c>
      <c r="ET389" s="0" t="n">
        <v>-4.46037993826982E-007</v>
      </c>
      <c r="EU389" s="0" t="n">
        <v>1.2726198406978E-007</v>
      </c>
      <c r="EV389" s="0" t="n">
        <v>4.29768603528416E-010</v>
      </c>
      <c r="EW389" s="0" t="n">
        <v>-9.06133146176232E-007</v>
      </c>
      <c r="EX389" s="0" t="n">
        <v>8.04238208489927E-008</v>
      </c>
      <c r="EY389" s="0" t="n">
        <v>5.71740797452518E-011</v>
      </c>
      <c r="EZ389" s="0" t="n">
        <v>6.11923864923981E-011</v>
      </c>
      <c r="FA389" s="0" t="n">
        <v>36</v>
      </c>
      <c r="FB389" s="0" t="n">
        <v>1.27732106375391</v>
      </c>
      <c r="FC389" s="0" t="n">
        <v>22.5208152801713</v>
      </c>
      <c r="FD389" s="0" t="n">
        <v>25.5696968576921</v>
      </c>
      <c r="FE389" s="0" t="s">
        <v>2492</v>
      </c>
      <c r="FF389" s="0" t="n">
        <v>0.9</v>
      </c>
    </row>
    <row r="390" customFormat="false" ht="15" hidden="false" customHeight="false" outlineLevel="0" collapsed="false">
      <c r="A390" s="0" t="n">
        <v>566</v>
      </c>
      <c r="B390" s="0" t="n">
        <v>0</v>
      </c>
      <c r="C390" s="0" t="n">
        <v>1.67692648496379</v>
      </c>
      <c r="D390" s="0" t="n">
        <v>5.20335400680473</v>
      </c>
      <c r="E390" s="0" t="n">
        <v>1.31699499403567</v>
      </c>
      <c r="F390" s="0" t="n">
        <f aca="false">TRUE()</f>
        <v>1</v>
      </c>
      <c r="G390" s="2" t="s">
        <v>2493</v>
      </c>
      <c r="H390" s="0" t="n">
        <v>0.686773942347535</v>
      </c>
      <c r="I390" s="0" t="n">
        <v>7</v>
      </c>
      <c r="J390" s="0" t="n">
        <v>12</v>
      </c>
      <c r="K390" s="0" t="n">
        <v>8</v>
      </c>
      <c r="L390" s="0" t="n">
        <v>7</v>
      </c>
      <c r="M390" s="0" t="n">
        <v>3.64866560407686</v>
      </c>
      <c r="N390" s="0" t="n">
        <v>2.50580846121972</v>
      </c>
      <c r="O390" s="0" t="n">
        <v>726</v>
      </c>
      <c r="P390" s="0" t="n">
        <v>1079</v>
      </c>
      <c r="Q390" s="0" t="n">
        <v>730</v>
      </c>
      <c r="R390" s="0" t="n">
        <v>1082</v>
      </c>
      <c r="S390" s="0" t="n">
        <v>727.428571428571</v>
      </c>
      <c r="T390" s="0" t="n">
        <v>1079.85714285714</v>
      </c>
      <c r="U390" s="0" t="n">
        <v>1.42857142857143</v>
      </c>
      <c r="V390" s="0" t="n">
        <v>0.857142857142857</v>
      </c>
      <c r="W390" s="0" t="n">
        <v>727.428571428571</v>
      </c>
      <c r="X390" s="0" t="n">
        <v>1079.85777218376</v>
      </c>
      <c r="Y390" s="0" t="n">
        <v>1.42857142857143</v>
      </c>
      <c r="Z390" s="0" t="n">
        <v>0.857772183763373</v>
      </c>
      <c r="AA390" s="2" t="s">
        <v>2494</v>
      </c>
      <c r="AB390" s="2" t="s">
        <v>2495</v>
      </c>
      <c r="AC390" s="0" t="n">
        <v>0.726871069800157</v>
      </c>
      <c r="AD390" s="0" t="n">
        <v>2.98541066072092</v>
      </c>
      <c r="AE390" s="0" t="n">
        <v>1</v>
      </c>
      <c r="AF390" s="0" t="n">
        <v>0.583333333333333</v>
      </c>
      <c r="AG390" s="0" t="n">
        <v>4</v>
      </c>
      <c r="AH390" s="2" t="s">
        <v>2496</v>
      </c>
      <c r="AI390" s="2" t="s">
        <v>1562</v>
      </c>
      <c r="AJ390" s="2" t="s">
        <v>2496</v>
      </c>
      <c r="AK390" s="2" t="s">
        <v>2497</v>
      </c>
      <c r="AL390" s="0" t="n">
        <v>0.408163265306122</v>
      </c>
      <c r="AM390" s="0" t="n">
        <v>0.0816326530612245</v>
      </c>
      <c r="AN390" s="0" t="n">
        <v>0.0816326530612245</v>
      </c>
      <c r="AO390" s="0" t="n">
        <v>0.816326530612245</v>
      </c>
      <c r="AP390" s="0" t="n">
        <v>0.832047543148347</v>
      </c>
      <c r="AQ390" s="0" t="n">
        <v>0.39244225277002</v>
      </c>
      <c r="AR390" s="0" t="n">
        <v>229</v>
      </c>
      <c r="AS390" s="0" t="n">
        <v>227</v>
      </c>
      <c r="AT390" s="0" t="n">
        <v>226</v>
      </c>
      <c r="AU390" s="0" t="n">
        <v>7</v>
      </c>
      <c r="AV390" s="0" t="n">
        <v>6</v>
      </c>
      <c r="AW390" s="0" t="n">
        <v>8</v>
      </c>
      <c r="AX390" s="0" t="n">
        <v>12</v>
      </c>
      <c r="AY390" s="0" t="n">
        <v>10</v>
      </c>
      <c r="AZ390" s="0" t="n">
        <v>8</v>
      </c>
      <c r="BA390" s="0" t="n">
        <v>10</v>
      </c>
      <c r="BB390" s="0" t="n">
        <v>14</v>
      </c>
      <c r="BC390" s="0" t="n">
        <v>20</v>
      </c>
      <c r="BD390" s="0" t="n">
        <v>16</v>
      </c>
      <c r="BE390" s="0" t="n">
        <v>18</v>
      </c>
      <c r="BF390" s="0" t="n">
        <v>22</v>
      </c>
      <c r="BG390" s="0" t="n">
        <v>46</v>
      </c>
      <c r="BH390" s="0" t="n">
        <v>38</v>
      </c>
      <c r="BI390" s="0" t="n">
        <v>40</v>
      </c>
      <c r="BJ390" s="0" t="n">
        <v>44</v>
      </c>
      <c r="BK390" s="0" t="n">
        <v>7</v>
      </c>
      <c r="BL390" s="0" t="n">
        <v>2.22044604925031E-016</v>
      </c>
      <c r="BM390" s="0" t="n">
        <v>2.85714285714286</v>
      </c>
      <c r="BN390" s="0" t="n">
        <v>0.244897959183673</v>
      </c>
      <c r="BO390" s="0" t="n">
        <v>-2.22044604925031E-016</v>
      </c>
      <c r="BP390" s="0" t="n">
        <v>-0.571428571428571</v>
      </c>
      <c r="BQ390" s="0" t="n">
        <v>-0.448979591836735</v>
      </c>
      <c r="BR390" s="0" t="n">
        <v>-0.728862973760933</v>
      </c>
      <c r="BS390" s="0" t="n">
        <v>5.71428571428571</v>
      </c>
      <c r="BT390" s="0" t="n">
        <v>0.489795918367347</v>
      </c>
      <c r="BU390" s="0" t="n">
        <v>0.717201166180758</v>
      </c>
      <c r="BV390" s="0" t="n">
        <v>-0.0324864639733444</v>
      </c>
      <c r="BW390" s="0" t="n">
        <v>1.10204081632653</v>
      </c>
      <c r="BX390" s="0" t="n">
        <v>-0.0291545189504373</v>
      </c>
      <c r="BY390" s="0" t="n">
        <v>-0.00166597251145362</v>
      </c>
      <c r="BZ390" s="0" t="n">
        <v>-0.182304991967633</v>
      </c>
      <c r="CA390" s="0" t="n">
        <v>0.174927113702624</v>
      </c>
      <c r="CB390" s="0" t="n">
        <v>0.00394393492507374</v>
      </c>
      <c r="CC390" s="0" t="n">
        <v>0.000446056780004821</v>
      </c>
      <c r="CD390" s="0" t="n">
        <v>5.74917627561769E-005</v>
      </c>
      <c r="CE390" s="0" t="n">
        <v>-4.39789990036293E-009</v>
      </c>
      <c r="CF390" s="0" t="n">
        <v>-1.72469508459266E-006</v>
      </c>
      <c r="CG390" s="0" t="n">
        <v>-8.08836281943422E-009</v>
      </c>
      <c r="CJ390" s="0" t="n">
        <v>0.0583090379008746</v>
      </c>
      <c r="CK390" s="0" t="n">
        <v>0.00188903526701821</v>
      </c>
      <c r="CM390" s="0" t="n">
        <v>-0.0116618075801749</v>
      </c>
      <c r="CN390" s="0" t="n">
        <v>-0.00346323132286672</v>
      </c>
      <c r="CO390" s="0" t="n">
        <v>-0.00212496493807852</v>
      </c>
      <c r="CP390" s="0" t="n">
        <v>0.116618075801749</v>
      </c>
      <c r="CQ390" s="0" t="n">
        <v>0.00377807053403643</v>
      </c>
      <c r="CR390" s="0" t="n">
        <v>0.00209096549906927</v>
      </c>
      <c r="CS390" s="0" t="n">
        <v>-3.57980444187124E-005</v>
      </c>
      <c r="CT390" s="0" t="n">
        <v>0.00850065870158195</v>
      </c>
      <c r="CU390" s="0" t="n">
        <v>-8.49985975231407E-005</v>
      </c>
      <c r="CV390" s="0" t="n">
        <v>-1.83579714967763E-006</v>
      </c>
      <c r="CW390" s="0" t="n">
        <v>-7.59287763297095E-005</v>
      </c>
      <c r="CX390" s="0" t="n">
        <v>1589</v>
      </c>
      <c r="CY390" s="0" t="n">
        <v>1363</v>
      </c>
      <c r="CZ390" s="0" t="n">
        <v>1821</v>
      </c>
      <c r="DA390" s="0" t="n">
        <v>2737</v>
      </c>
      <c r="DB390" s="0" t="n">
        <v>2270</v>
      </c>
      <c r="DC390" s="0" t="n">
        <v>1817</v>
      </c>
      <c r="DD390" s="0" t="n">
        <v>2275</v>
      </c>
      <c r="DE390" s="0" t="n">
        <v>3191</v>
      </c>
      <c r="DF390" s="0" t="n">
        <v>4538</v>
      </c>
      <c r="DG390" s="0" t="n">
        <v>3631</v>
      </c>
      <c r="DH390" s="0" t="n">
        <v>4089</v>
      </c>
      <c r="DI390" s="0" t="n">
        <v>5005</v>
      </c>
      <c r="DJ390" s="0" t="n">
        <v>10436</v>
      </c>
      <c r="DK390" s="0" t="n">
        <v>8621</v>
      </c>
      <c r="DL390" s="0" t="n">
        <v>9079</v>
      </c>
      <c r="DM390" s="0" t="n">
        <v>9995</v>
      </c>
      <c r="DN390" s="0" t="n">
        <v>1589</v>
      </c>
      <c r="DO390" s="0" t="n">
        <v>4.2632564145606E-014</v>
      </c>
      <c r="DP390" s="0" t="n">
        <v>651.856513530522</v>
      </c>
      <c r="DQ390" s="0" t="n">
        <v>56.7080831439875</v>
      </c>
      <c r="DR390" s="0" t="n">
        <v>-1.27897692436818E-013</v>
      </c>
      <c r="DS390" s="0" t="n">
        <v>-130.142857142857</v>
      </c>
      <c r="DT390" s="0" t="n">
        <v>-103.162725883305</v>
      </c>
      <c r="DU390" s="0" t="n">
        <v>-166.262802168577</v>
      </c>
      <c r="DV390" s="0" t="n">
        <v>1295.14285714286</v>
      </c>
      <c r="DW390" s="0" t="n">
        <v>110.26656477569</v>
      </c>
      <c r="DX390" s="0" t="n">
        <v>163.22804662573</v>
      </c>
      <c r="DY390" s="0" t="n">
        <v>-7.25749043995811</v>
      </c>
      <c r="DZ390" s="0" t="n">
        <v>252.734693877551</v>
      </c>
      <c r="EA390" s="0" t="n">
        <v>-6.48849873492506</v>
      </c>
      <c r="EB390" s="0" t="n">
        <v>-0.576273184509998</v>
      </c>
      <c r="EC390" s="0" t="n">
        <v>-41.559385113545</v>
      </c>
      <c r="ED390" s="0" t="n">
        <v>0.000771112985583858</v>
      </c>
      <c r="EE390" s="0" t="n">
        <v>7.55370819310673E-008</v>
      </c>
      <c r="EF390" s="0" t="n">
        <v>3.86191237769704E-011</v>
      </c>
      <c r="EG390" s="0" t="n">
        <v>4.96062634374928E-012</v>
      </c>
      <c r="EH390" s="0" t="n">
        <v>-3.27096393813882E-023</v>
      </c>
      <c r="EI390" s="0" t="n">
        <v>-6.46837606596942E-016</v>
      </c>
      <c r="EJ390" s="0" t="n">
        <v>-6.0368223910638E-023</v>
      </c>
      <c r="EM390" s="0" t="n">
        <v>0.000258169072826644</v>
      </c>
      <c r="EN390" s="0" t="n">
        <v>5.63423846744349E-007</v>
      </c>
      <c r="EP390" s="0" t="n">
        <v>-5.15433382441895E-005</v>
      </c>
      <c r="EQ390" s="0" t="n">
        <v>-1.02497451219116E-006</v>
      </c>
      <c r="ER390" s="0" t="n">
        <v>-4.14403489876629E-008</v>
      </c>
      <c r="ES390" s="0" t="n">
        <v>0.000512943912757214</v>
      </c>
      <c r="ET390" s="0" t="n">
        <v>1.09555478952547E-006</v>
      </c>
      <c r="EU390" s="0" t="n">
        <v>4.06839481141813E-008</v>
      </c>
      <c r="EV390" s="0" t="n">
        <v>-4.53787817153922E-011</v>
      </c>
      <c r="EW390" s="0" t="n">
        <v>2.51104861133616E-006</v>
      </c>
      <c r="EX390" s="0" t="n">
        <v>-1.61723276929181E-009</v>
      </c>
      <c r="EY390" s="0" t="n">
        <v>-3.60325311685345E-012</v>
      </c>
      <c r="EZ390" s="0" t="n">
        <v>-6.51888807501353E-012</v>
      </c>
      <c r="FA390" s="0" t="n">
        <v>7</v>
      </c>
      <c r="FB390" s="0" t="n">
        <v>-0.190253188556182</v>
      </c>
      <c r="FC390" s="0" t="n">
        <v>7.24264068711929</v>
      </c>
      <c r="FD390" s="0" t="n">
        <v>9.9406700819405</v>
      </c>
      <c r="FE390" s="0" t="s">
        <v>2498</v>
      </c>
      <c r="FF390" s="0" t="n">
        <v>0.875</v>
      </c>
    </row>
    <row r="391" customFormat="false" ht="15" hidden="false" customHeight="false" outlineLevel="0" collapsed="false">
      <c r="A391" s="0" t="n">
        <v>568</v>
      </c>
      <c r="B391" s="0" t="n">
        <v>0</v>
      </c>
      <c r="C391" s="0" t="n">
        <v>1.08868055114078</v>
      </c>
      <c r="D391" s="0" t="n">
        <v>5.20335400680473</v>
      </c>
      <c r="E391" s="0" t="n">
        <v>1.31699499403567</v>
      </c>
      <c r="F391" s="0" t="n">
        <f aca="false">TRUE()</f>
        <v>1</v>
      </c>
      <c r="G391" s="2" t="s">
        <v>2499</v>
      </c>
      <c r="H391" s="0" t="n">
        <v>0.466726059409869</v>
      </c>
      <c r="I391" s="0" t="n">
        <v>18</v>
      </c>
      <c r="J391" s="0" t="n">
        <v>28</v>
      </c>
      <c r="K391" s="0" t="n">
        <v>22</v>
      </c>
      <c r="L391" s="0" t="n">
        <v>20</v>
      </c>
      <c r="M391" s="0" t="n">
        <v>7.81199270192252</v>
      </c>
      <c r="N391" s="0" t="n">
        <v>3.64606056990695</v>
      </c>
      <c r="O391" s="0" t="n">
        <v>729</v>
      </c>
      <c r="P391" s="0" t="n">
        <v>1076</v>
      </c>
      <c r="Q391" s="0" t="n">
        <v>736</v>
      </c>
      <c r="R391" s="0" t="n">
        <v>1080</v>
      </c>
      <c r="S391" s="0" t="n">
        <v>732.222222222222</v>
      </c>
      <c r="T391" s="0" t="n">
        <v>1077.83333333333</v>
      </c>
      <c r="U391" s="0" t="n">
        <v>3.22222222222222</v>
      </c>
      <c r="V391" s="0" t="n">
        <v>1.83333333333333</v>
      </c>
      <c r="W391" s="0" t="n">
        <v>732.22341989221</v>
      </c>
      <c r="X391" s="0" t="n">
        <v>1077.8336599706</v>
      </c>
      <c r="Y391" s="0" t="n">
        <v>3.2234198922097</v>
      </c>
      <c r="Z391" s="0" t="n">
        <v>1.83365997060265</v>
      </c>
      <c r="AA391" s="2" t="s">
        <v>2500</v>
      </c>
      <c r="AB391" s="2" t="s">
        <v>2501</v>
      </c>
      <c r="AC391" s="0" t="n">
        <v>0.884401936603338</v>
      </c>
      <c r="AD391" s="0" t="n">
        <v>4.78730736481719</v>
      </c>
      <c r="AE391" s="0" t="n">
        <v>0</v>
      </c>
      <c r="AF391" s="0" t="n">
        <v>0.642857142857143</v>
      </c>
      <c r="AG391" s="0" t="n">
        <v>7.28010988928052</v>
      </c>
      <c r="AH391" s="2" t="s">
        <v>2502</v>
      </c>
      <c r="AI391" s="2" t="s">
        <v>2503</v>
      </c>
      <c r="AJ391" s="2" t="s">
        <v>2504</v>
      </c>
      <c r="AK391" s="2" t="s">
        <v>2505</v>
      </c>
      <c r="AL391" s="0" t="n">
        <v>1.02777777777778</v>
      </c>
      <c r="AM391" s="0" t="n">
        <v>0.740740740740741</v>
      </c>
      <c r="AN391" s="0" t="n">
        <v>0.740740740740741</v>
      </c>
      <c r="AO391" s="0" t="n">
        <v>3.61728395061728</v>
      </c>
      <c r="AP391" s="0" t="n">
        <v>3.81420187343067</v>
      </c>
      <c r="AQ391" s="0" t="n">
        <v>0.830859854964389</v>
      </c>
      <c r="AR391" s="0" t="n">
        <v>229</v>
      </c>
      <c r="AS391" s="0" t="n">
        <v>226.777777777778</v>
      </c>
      <c r="AT391" s="0" t="n">
        <v>224</v>
      </c>
      <c r="AU391" s="0" t="n">
        <v>18</v>
      </c>
      <c r="AV391" s="0" t="n">
        <v>33</v>
      </c>
      <c r="AW391" s="0" t="n">
        <v>79</v>
      </c>
      <c r="AX391" s="0" t="n">
        <v>207</v>
      </c>
      <c r="AY391" s="0" t="n">
        <v>58</v>
      </c>
      <c r="AZ391" s="0" t="n">
        <v>93</v>
      </c>
      <c r="BA391" s="0" t="n">
        <v>211</v>
      </c>
      <c r="BB391" s="0" t="n">
        <v>537</v>
      </c>
      <c r="BC391" s="0" t="n">
        <v>252</v>
      </c>
      <c r="BD391" s="0" t="n">
        <v>387</v>
      </c>
      <c r="BE391" s="0" t="n">
        <v>849</v>
      </c>
      <c r="BF391" s="0" t="n">
        <v>2103</v>
      </c>
      <c r="BG391" s="0" t="n">
        <v>1204</v>
      </c>
      <c r="BH391" s="0" t="n">
        <v>1815</v>
      </c>
      <c r="BI391" s="0" t="n">
        <v>3865</v>
      </c>
      <c r="BJ391" s="0" t="n">
        <v>9315</v>
      </c>
      <c r="BK391" s="0" t="n">
        <v>18</v>
      </c>
      <c r="BL391" s="0" t="n">
        <v>1.33226762955019E-015</v>
      </c>
      <c r="BM391" s="0" t="n">
        <v>18.5</v>
      </c>
      <c r="BN391" s="0" t="n">
        <v>-5.66666666666666</v>
      </c>
      <c r="BO391" s="0" t="n">
        <v>-1.77635683940025E-015</v>
      </c>
      <c r="BP391" s="0" t="n">
        <v>-13.3333333333333</v>
      </c>
      <c r="BQ391" s="0" t="n">
        <v>5.33333333333333</v>
      </c>
      <c r="BR391" s="0" t="n">
        <v>-24.8888888888889</v>
      </c>
      <c r="BS391" s="0" t="n">
        <v>65.1111111111111</v>
      </c>
      <c r="BT391" s="0" t="n">
        <v>10.9259259259259</v>
      </c>
      <c r="BU391" s="0" t="n">
        <v>50.5493827160494</v>
      </c>
      <c r="BV391" s="0" t="n">
        <v>2.1471193415638</v>
      </c>
      <c r="BW391" s="0" t="n">
        <v>-27.6049382716049</v>
      </c>
      <c r="BX391" s="0" t="n">
        <v>-82.641975308642</v>
      </c>
      <c r="BY391" s="0" t="n">
        <v>-16.9149519890261</v>
      </c>
      <c r="BZ391" s="0" t="n">
        <v>-116.274577046182</v>
      </c>
      <c r="CA391" s="0" t="n">
        <v>0.258058984910837</v>
      </c>
      <c r="CB391" s="0" t="n">
        <v>0.0274701530837854</v>
      </c>
      <c r="CC391" s="0" t="n">
        <v>0.00178843309704253</v>
      </c>
      <c r="CD391" s="0" t="n">
        <v>0.000277144931795283</v>
      </c>
      <c r="CE391" s="0" t="n">
        <v>1.95047128043955E-007</v>
      </c>
      <c r="CF391" s="0" t="n">
        <v>4.5862663177923E-005</v>
      </c>
      <c r="CG391" s="0" t="n">
        <v>-5.248899267809E-009</v>
      </c>
      <c r="CJ391" s="0" t="n">
        <v>0.0570987654320988</v>
      </c>
      <c r="CK391" s="0" t="n">
        <v>-0.00412236463654708</v>
      </c>
      <c r="CM391" s="0" t="n">
        <v>-0.0411522633744856</v>
      </c>
      <c r="CN391" s="0" t="n">
        <v>0.00387987259910314</v>
      </c>
      <c r="CO391" s="0" t="n">
        <v>-0.00426764212772443</v>
      </c>
      <c r="CP391" s="0" t="n">
        <v>0.200960219478738</v>
      </c>
      <c r="CQ391" s="0" t="n">
        <v>0.00794835011621825</v>
      </c>
      <c r="CR391" s="0" t="n">
        <v>0.00866758962895223</v>
      </c>
      <c r="CS391" s="0" t="n">
        <v>8.6776557295185E-005</v>
      </c>
      <c r="CT391" s="0" t="n">
        <v>-0.0200819331749876</v>
      </c>
      <c r="CU391" s="0" t="n">
        <v>-0.014170434723704</v>
      </c>
      <c r="CV391" s="0" t="n">
        <v>-0.000683623528514245</v>
      </c>
      <c r="CW391" s="0" t="n">
        <v>-0.00110763009684292</v>
      </c>
      <c r="CX391" s="0" t="n">
        <v>4082</v>
      </c>
      <c r="CY391" s="0" t="n">
        <v>7485</v>
      </c>
      <c r="CZ391" s="0" t="n">
        <v>17931</v>
      </c>
      <c r="DA391" s="0" t="n">
        <v>47001</v>
      </c>
      <c r="DB391" s="0" t="n">
        <v>13158</v>
      </c>
      <c r="DC391" s="0" t="n">
        <v>21095</v>
      </c>
      <c r="DD391" s="0" t="n">
        <v>47911</v>
      </c>
      <c r="DE391" s="0" t="n">
        <v>122027</v>
      </c>
      <c r="DF391" s="0" t="n">
        <v>57224</v>
      </c>
      <c r="DG391" s="0" t="n">
        <v>87847</v>
      </c>
      <c r="DH391" s="0" t="n">
        <v>192899</v>
      </c>
      <c r="DI391" s="0" t="n">
        <v>478183</v>
      </c>
      <c r="DJ391" s="0" t="n">
        <v>273612</v>
      </c>
      <c r="DK391" s="0" t="n">
        <v>412235</v>
      </c>
      <c r="DL391" s="0" t="n">
        <v>878479</v>
      </c>
      <c r="DM391" s="0" t="n">
        <v>2118659</v>
      </c>
      <c r="DN391" s="0" t="n">
        <v>4082</v>
      </c>
      <c r="DO391" s="0" t="n">
        <v>1.55431223447522E-014</v>
      </c>
      <c r="DP391" s="0" t="n">
        <v>4206.0551200392</v>
      </c>
      <c r="DQ391" s="0" t="n">
        <v>-1303.3067484044</v>
      </c>
      <c r="DR391" s="0" t="n">
        <v>6.82121026329696E-013</v>
      </c>
      <c r="DS391" s="0" t="n">
        <v>-3032.29789318961</v>
      </c>
      <c r="DT391" s="0" t="n">
        <v>1232.26444415691</v>
      </c>
      <c r="DU391" s="0" t="n">
        <v>-5669.053836991</v>
      </c>
      <c r="DV391" s="0" t="n">
        <v>14810.2410583048</v>
      </c>
      <c r="DW391" s="0" t="n">
        <v>2466.38053826013</v>
      </c>
      <c r="DX391" s="0" t="n">
        <v>11493.7517740368</v>
      </c>
      <c r="DY391" s="0" t="n">
        <v>440.215980625495</v>
      </c>
      <c r="DZ391" s="0" t="n">
        <v>-6324.23118332872</v>
      </c>
      <c r="EA391" s="0" t="n">
        <v>-18806.2223723216</v>
      </c>
      <c r="EB391" s="0" t="n">
        <v>-3781.73450371282</v>
      </c>
      <c r="EC391" s="0" t="n">
        <v>-26454.5958944969</v>
      </c>
      <c r="ED391" s="0" t="n">
        <v>0.00114124774426702</v>
      </c>
      <c r="EE391" s="0" t="n">
        <v>5.37475353537524E-007</v>
      </c>
      <c r="EF391" s="0" t="n">
        <v>1.55426967255979E-010</v>
      </c>
      <c r="EG391" s="0" t="n">
        <v>2.40709454741342E-011</v>
      </c>
      <c r="EH391" s="0" t="n">
        <v>1.47106034645899E-021</v>
      </c>
      <c r="EI391" s="0" t="n">
        <v>1.76033700166144E-014</v>
      </c>
      <c r="EJ391" s="0" t="n">
        <v>-6.09476263758589E-023</v>
      </c>
      <c r="EM391" s="0" t="n">
        <v>0.000252423020392056</v>
      </c>
      <c r="EN391" s="0" t="n">
        <v>-1.22423317206375E-006</v>
      </c>
      <c r="EP391" s="0" t="n">
        <v>-0.000181980922998521</v>
      </c>
      <c r="EQ391" s="0" t="n">
        <v>1.15750111103045E-006</v>
      </c>
      <c r="ER391" s="0" t="n">
        <v>-8.33473085598078E-008</v>
      </c>
      <c r="ES391" s="0" t="n">
        <v>0.000888824723874965</v>
      </c>
      <c r="ET391" s="0" t="n">
        <v>2.31674152962614E-006</v>
      </c>
      <c r="EU391" s="0" t="n">
        <v>1.68982920812929E-007</v>
      </c>
      <c r="EV391" s="0" t="n">
        <v>1.01300200008442E-010</v>
      </c>
      <c r="EW391" s="0" t="n">
        <v>-5.94053058645609E-006</v>
      </c>
      <c r="EX391" s="0" t="n">
        <v>-2.76491997426895E-007</v>
      </c>
      <c r="EY391" s="0" t="n">
        <v>-8.70232973052475E-010</v>
      </c>
      <c r="EZ391" s="0" t="n">
        <v>-9.52816195280003E-011</v>
      </c>
      <c r="FA391" s="0" t="n">
        <v>18</v>
      </c>
      <c r="FB391" s="0" t="n">
        <v>-0.259829697675598</v>
      </c>
      <c r="FC391" s="0" t="n">
        <v>14.4142135623731</v>
      </c>
      <c r="FD391" s="0" t="n">
        <v>22.1027816329602</v>
      </c>
      <c r="FE391" s="0" t="s">
        <v>2506</v>
      </c>
      <c r="FF391" s="0" t="n">
        <v>0.818181818181818</v>
      </c>
    </row>
    <row r="392" customFormat="false" ht="15" hidden="false" customHeight="false" outlineLevel="0" collapsed="false">
      <c r="A392" s="0" t="n">
        <v>569</v>
      </c>
      <c r="B392" s="0" t="n">
        <v>0</v>
      </c>
      <c r="C392" s="0" t="n">
        <v>1.71474320484485</v>
      </c>
      <c r="D392" s="0" t="n">
        <v>17.007351351695</v>
      </c>
      <c r="E392" s="0" t="n">
        <v>8.09710355973249</v>
      </c>
      <c r="F392" s="0" t="n">
        <f aca="false">TRUE()</f>
        <v>1</v>
      </c>
      <c r="G392" s="2" t="s">
        <v>1308</v>
      </c>
      <c r="H392" s="0" t="n">
        <v>0.816496580927726</v>
      </c>
      <c r="I392" s="0" t="n">
        <v>8</v>
      </c>
      <c r="J392" s="0" t="n">
        <v>12</v>
      </c>
      <c r="K392" s="0" t="n">
        <v>8</v>
      </c>
      <c r="L392" s="0" t="n">
        <v>8</v>
      </c>
      <c r="M392" s="0" t="n">
        <v>3.46410161513775</v>
      </c>
      <c r="N392" s="0" t="n">
        <v>2.82842712474619</v>
      </c>
      <c r="O392" s="0" t="n">
        <v>729</v>
      </c>
      <c r="P392" s="0" t="n">
        <v>983</v>
      </c>
      <c r="Q392" s="0" t="n">
        <v>732</v>
      </c>
      <c r="R392" s="0" t="n">
        <v>987</v>
      </c>
      <c r="S392" s="0" t="n">
        <v>730</v>
      </c>
      <c r="T392" s="0" t="n">
        <v>984.5</v>
      </c>
      <c r="U392" s="0" t="n">
        <v>1</v>
      </c>
      <c r="V392" s="0" t="n">
        <v>1.5</v>
      </c>
      <c r="W392" s="0" t="n">
        <v>729.99559713814</v>
      </c>
      <c r="X392" s="0" t="n">
        <v>984.502476609796</v>
      </c>
      <c r="Y392" s="0" t="n">
        <v>0.995597138139791</v>
      </c>
      <c r="Z392" s="0" t="n">
        <v>1.50247660979637</v>
      </c>
      <c r="AA392" s="2" t="s">
        <v>2507</v>
      </c>
      <c r="AB392" s="2" t="s">
        <v>2508</v>
      </c>
      <c r="AC392" s="0" t="n">
        <v>0.577350269189626</v>
      </c>
      <c r="AD392" s="0" t="n">
        <v>3.19153824321146</v>
      </c>
      <c r="AE392" s="0" t="n">
        <v>1</v>
      </c>
      <c r="AF392" s="0" t="n">
        <v>0.666666666666667</v>
      </c>
      <c r="AG392" s="0" t="n">
        <v>4</v>
      </c>
      <c r="AH392" s="2" t="s">
        <v>1311</v>
      </c>
      <c r="AI392" s="2" t="s">
        <v>1311</v>
      </c>
      <c r="AJ392" s="2" t="s">
        <v>1311</v>
      </c>
      <c r="AK392" s="2" t="s">
        <v>2509</v>
      </c>
      <c r="AL392" s="0" t="n">
        <v>0.75</v>
      </c>
      <c r="AM392" s="0" t="n">
        <v>0</v>
      </c>
      <c r="AN392" s="0" t="n">
        <v>0</v>
      </c>
      <c r="AO392" s="0" t="n">
        <v>0.5</v>
      </c>
      <c r="AP392" s="0" t="n">
        <v>0.75</v>
      </c>
      <c r="AQ392" s="0" t="n">
        <v>0.5</v>
      </c>
      <c r="AR392" s="0" t="n">
        <v>230</v>
      </c>
      <c r="AS392" s="0" t="n">
        <v>227.125</v>
      </c>
      <c r="AT392" s="0" t="n">
        <v>225</v>
      </c>
      <c r="AU392" s="0" t="n">
        <v>8</v>
      </c>
      <c r="AV392" s="0" t="n">
        <v>12</v>
      </c>
      <c r="AW392" s="0" t="n">
        <v>24</v>
      </c>
      <c r="AX392" s="0" t="n">
        <v>54</v>
      </c>
      <c r="AY392" s="0" t="n">
        <v>8</v>
      </c>
      <c r="AZ392" s="0" t="n">
        <v>12</v>
      </c>
      <c r="BA392" s="0" t="n">
        <v>24</v>
      </c>
      <c r="BB392" s="0" t="n">
        <v>54</v>
      </c>
      <c r="BC392" s="0" t="n">
        <v>12</v>
      </c>
      <c r="BD392" s="0" t="n">
        <v>18</v>
      </c>
      <c r="BE392" s="0" t="n">
        <v>34</v>
      </c>
      <c r="BF392" s="0" t="n">
        <v>72</v>
      </c>
      <c r="BG392" s="0" t="n">
        <v>20</v>
      </c>
      <c r="BH392" s="0" t="n">
        <v>30</v>
      </c>
      <c r="BI392" s="0" t="n">
        <v>54</v>
      </c>
      <c r="BJ392" s="0" t="n">
        <v>108</v>
      </c>
      <c r="BK392" s="0" t="n">
        <v>8</v>
      </c>
      <c r="BL392" s="0" t="n">
        <v>0</v>
      </c>
      <c r="BM392" s="0" t="n">
        <v>6</v>
      </c>
      <c r="BN392" s="0" t="n">
        <v>0</v>
      </c>
      <c r="BO392" s="0" t="n">
        <v>0</v>
      </c>
      <c r="BP392" s="0" t="n">
        <v>0</v>
      </c>
      <c r="BQ392" s="0" t="n">
        <v>0</v>
      </c>
      <c r="BR392" s="0" t="n">
        <v>0</v>
      </c>
      <c r="BS392" s="0" t="n">
        <v>4</v>
      </c>
      <c r="BT392" s="0" t="n">
        <v>0</v>
      </c>
      <c r="BU392" s="0" t="n">
        <v>1</v>
      </c>
      <c r="BV392" s="0" t="n">
        <v>0</v>
      </c>
      <c r="BW392" s="0" t="n">
        <v>0</v>
      </c>
      <c r="BX392" s="0" t="n">
        <v>0</v>
      </c>
      <c r="BY392" s="0" t="n">
        <v>0</v>
      </c>
      <c r="BZ392" s="0" t="n">
        <v>0</v>
      </c>
      <c r="CA392" s="0" t="n">
        <v>0.15625</v>
      </c>
      <c r="CB392" s="0" t="n">
        <v>0.0009765625</v>
      </c>
      <c r="CC392" s="0" t="n">
        <v>0</v>
      </c>
      <c r="CD392" s="0" t="n">
        <v>0</v>
      </c>
      <c r="CE392" s="0" t="n">
        <v>0</v>
      </c>
      <c r="CF392" s="0" t="n">
        <v>0</v>
      </c>
      <c r="CG392" s="0" t="n">
        <v>0</v>
      </c>
      <c r="CJ392" s="0" t="n">
        <v>0.09375</v>
      </c>
      <c r="CK392" s="0" t="n">
        <v>0</v>
      </c>
      <c r="CM392" s="0" t="n">
        <v>0</v>
      </c>
      <c r="CN392" s="0" t="n">
        <v>0</v>
      </c>
      <c r="CO392" s="0" t="n">
        <v>0</v>
      </c>
      <c r="CP392" s="0" t="n">
        <v>0.0625</v>
      </c>
      <c r="CQ392" s="0" t="n">
        <v>0</v>
      </c>
      <c r="CR392" s="0" t="n">
        <v>0.001953125</v>
      </c>
      <c r="CS392" s="0" t="n">
        <v>0</v>
      </c>
      <c r="CT392" s="0" t="n">
        <v>0</v>
      </c>
      <c r="CU392" s="0" t="n">
        <v>0</v>
      </c>
      <c r="CV392" s="0" t="n">
        <v>0</v>
      </c>
      <c r="CW392" s="0" t="n">
        <v>0</v>
      </c>
      <c r="CX392" s="0" t="n">
        <v>1817</v>
      </c>
      <c r="CY392" s="0" t="n">
        <v>2730</v>
      </c>
      <c r="CZ392" s="0" t="n">
        <v>5466</v>
      </c>
      <c r="DA392" s="0" t="n">
        <v>12312</v>
      </c>
      <c r="DB392" s="0" t="n">
        <v>1809</v>
      </c>
      <c r="DC392" s="0" t="n">
        <v>2717</v>
      </c>
      <c r="DD392" s="0" t="n">
        <v>5443</v>
      </c>
      <c r="DE392" s="0" t="n">
        <v>12269</v>
      </c>
      <c r="DF392" s="0" t="n">
        <v>2711</v>
      </c>
      <c r="DG392" s="0" t="n">
        <v>4069</v>
      </c>
      <c r="DH392" s="0" t="n">
        <v>7695</v>
      </c>
      <c r="DI392" s="0" t="n">
        <v>16321</v>
      </c>
      <c r="DJ392" s="0" t="n">
        <v>4515</v>
      </c>
      <c r="DK392" s="0" t="n">
        <v>6773</v>
      </c>
      <c r="DL392" s="0" t="n">
        <v>12199</v>
      </c>
      <c r="DM392" s="0" t="n">
        <v>24425</v>
      </c>
      <c r="DN392" s="0" t="n">
        <v>1817</v>
      </c>
      <c r="DO392" s="0" t="n">
        <v>2.42694753183059E-013</v>
      </c>
      <c r="DP392" s="0" t="n">
        <v>1364.23885525592</v>
      </c>
      <c r="DQ392" s="0" t="n">
        <v>-0.0110895417185035</v>
      </c>
      <c r="DR392" s="0" t="n">
        <v>-1.3988810110277E-014</v>
      </c>
      <c r="DS392" s="0" t="n">
        <v>-0.980187121629049</v>
      </c>
      <c r="DT392" s="0" t="n">
        <v>4.01145937484568</v>
      </c>
      <c r="DU392" s="0" t="n">
        <v>-0.235207446206129</v>
      </c>
      <c r="DV392" s="0" t="n">
        <v>909.964777105119</v>
      </c>
      <c r="DW392" s="0" t="n">
        <v>-2.26234617168184</v>
      </c>
      <c r="DX392" s="0" t="n">
        <v>227.514459342499</v>
      </c>
      <c r="DY392" s="0" t="n">
        <v>-1.69237096621319</v>
      </c>
      <c r="DZ392" s="0" t="n">
        <v>4.01950271529007</v>
      </c>
      <c r="EA392" s="0" t="n">
        <v>-1.01001251130244</v>
      </c>
      <c r="EB392" s="0" t="n">
        <v>1.00993150737203</v>
      </c>
      <c r="EC392" s="0" t="n">
        <v>-0.257498769548837</v>
      </c>
      <c r="ED392" s="0" t="n">
        <v>0.000688841802096277</v>
      </c>
      <c r="EE392" s="0" t="n">
        <v>1.89332116552331E-008</v>
      </c>
      <c r="EF392" s="0" t="n">
        <v>5.56181598731298E-015</v>
      </c>
      <c r="EG392" s="0" t="n">
        <v>3.51754081061457E-015</v>
      </c>
      <c r="EH392" s="0" t="n">
        <v>-6.43440388714752E-031</v>
      </c>
      <c r="EI392" s="0" t="n">
        <v>-4.11090042643579E-019</v>
      </c>
      <c r="EJ392" s="0" t="n">
        <v>-1.55451641236037E-029</v>
      </c>
      <c r="EM392" s="0" t="n">
        <v>0.000413219264173201</v>
      </c>
      <c r="EN392" s="0" t="n">
        <v>-7.8800011485146E-011</v>
      </c>
      <c r="EP392" s="0" t="n">
        <v>-2.96892439026466E-007</v>
      </c>
      <c r="EQ392" s="0" t="n">
        <v>2.85046084711148E-008</v>
      </c>
      <c r="ER392" s="0" t="n">
        <v>-3.9209046817139E-011</v>
      </c>
      <c r="ES392" s="0" t="n">
        <v>0.000275622537923076</v>
      </c>
      <c r="ET392" s="0" t="n">
        <v>-1.60757683984764E-008</v>
      </c>
      <c r="EU392" s="0" t="n">
        <v>3.79266270342409E-008</v>
      </c>
      <c r="EV392" s="0" t="n">
        <v>-6.61840471211658E-012</v>
      </c>
      <c r="EW392" s="0" t="n">
        <v>2.85617628004357E-008</v>
      </c>
      <c r="EX392" s="0" t="n">
        <v>-1.68368937634941E-010</v>
      </c>
      <c r="EY392" s="0" t="n">
        <v>3.94956872975804E-012</v>
      </c>
      <c r="EZ392" s="0" t="n">
        <v>-2.36241096048298E-014</v>
      </c>
      <c r="FA392" s="0" t="n">
        <v>8</v>
      </c>
      <c r="FB392" s="0" t="n">
        <v>1.5707963267949</v>
      </c>
      <c r="FC392" s="0" t="n">
        <v>7.65685424949238</v>
      </c>
      <c r="FD392" s="0" t="n">
        <v>9.94067008194051</v>
      </c>
      <c r="FE392" s="0" t="s">
        <v>2510</v>
      </c>
      <c r="FF392" s="0" t="n">
        <v>1</v>
      </c>
    </row>
    <row r="393" customFormat="false" ht="15" hidden="false" customHeight="false" outlineLevel="0" collapsed="false">
      <c r="A393" s="0" t="n">
        <v>578</v>
      </c>
      <c r="B393" s="0" t="n">
        <v>0</v>
      </c>
      <c r="C393" s="0" t="n">
        <v>0.480408831698272</v>
      </c>
      <c r="D393" s="0" t="n">
        <v>5.86608596221739</v>
      </c>
      <c r="E393" s="0" t="n">
        <v>-11.1500161299466</v>
      </c>
      <c r="F393" s="0" t="n">
        <f aca="false">TRUE()</f>
        <v>1</v>
      </c>
      <c r="G393" s="2" t="s">
        <v>2511</v>
      </c>
      <c r="H393" s="0" t="n">
        <v>0.629161068660264</v>
      </c>
      <c r="I393" s="0" t="n">
        <v>793</v>
      </c>
      <c r="J393" s="0" t="n">
        <v>1287</v>
      </c>
      <c r="K393" s="0" t="n">
        <v>892</v>
      </c>
      <c r="L393" s="0" t="n">
        <v>800</v>
      </c>
      <c r="M393" s="0" t="n">
        <v>41.3188141360553</v>
      </c>
      <c r="N393" s="0" t="n">
        <v>25.9961892576154</v>
      </c>
      <c r="O393" s="0" t="n">
        <v>726</v>
      </c>
      <c r="P393" s="0" t="n">
        <v>201</v>
      </c>
      <c r="Q393" s="0" t="n">
        <v>759</v>
      </c>
      <c r="R393" s="0" t="n">
        <v>240</v>
      </c>
      <c r="S393" s="0" t="n">
        <v>742.110970996217</v>
      </c>
      <c r="T393" s="0" t="n">
        <v>220.794451450189</v>
      </c>
      <c r="U393" s="0" t="n">
        <v>16.1109709962169</v>
      </c>
      <c r="V393" s="0" t="n">
        <v>19.7944514501892</v>
      </c>
      <c r="W393" s="0" t="n">
        <v>742.09900945433</v>
      </c>
      <c r="X393" s="0" t="n">
        <v>220.866221554841</v>
      </c>
      <c r="Y393" s="0" t="n">
        <v>16.0990094543299</v>
      </c>
      <c r="Z393" s="0" t="n">
        <v>19.8662215548409</v>
      </c>
      <c r="AA393" s="2" t="s">
        <v>2512</v>
      </c>
      <c r="AB393" s="2" t="s">
        <v>2513</v>
      </c>
      <c r="AC393" s="0" t="n">
        <v>0.777274951148096</v>
      </c>
      <c r="AD393" s="0" t="n">
        <v>31.7754458501369</v>
      </c>
      <c r="AE393" s="0" t="n">
        <v>-2</v>
      </c>
      <c r="AF393" s="0" t="n">
        <v>0.616161616161616</v>
      </c>
      <c r="AG393" s="0" t="n">
        <v>40.4969134626332</v>
      </c>
      <c r="AH393" s="2" t="s">
        <v>284</v>
      </c>
      <c r="AI393" s="2" t="s">
        <v>284</v>
      </c>
      <c r="AJ393" s="2" t="s">
        <v>284</v>
      </c>
      <c r="AK393" s="2" t="s">
        <v>285</v>
      </c>
      <c r="AL393" s="0" t="n">
        <v>88.8417346612621</v>
      </c>
      <c r="AM393" s="0" t="n">
        <v>-28.8513092968264</v>
      </c>
      <c r="AN393" s="0" t="n">
        <v>-28.8513092968264</v>
      </c>
      <c r="AO393" s="0" t="n">
        <v>60.0986564342155</v>
      </c>
      <c r="AP393" s="0" t="n">
        <v>106.702775100618</v>
      </c>
      <c r="AQ393" s="0" t="n">
        <v>42.2376159948598</v>
      </c>
      <c r="AR393" s="0" t="n">
        <v>217</v>
      </c>
      <c r="AS393" s="0" t="n">
        <v>195.670870113493</v>
      </c>
      <c r="AT393" s="0" t="n">
        <v>175</v>
      </c>
      <c r="AU393" s="0" t="n">
        <v>793</v>
      </c>
      <c r="AV393" s="0" t="n">
        <v>15697</v>
      </c>
      <c r="AW393" s="0" t="n">
        <v>381165</v>
      </c>
      <c r="AX393" s="0" t="n">
        <v>10303213</v>
      </c>
      <c r="AY393" s="0" t="n">
        <v>12776</v>
      </c>
      <c r="AZ393" s="0" t="n">
        <v>275773</v>
      </c>
      <c r="BA393" s="0" t="n">
        <v>6957823</v>
      </c>
      <c r="BB393" s="0" t="n">
        <v>191077249</v>
      </c>
      <c r="BC393" s="0" t="n">
        <v>253492</v>
      </c>
      <c r="BD393" s="0" t="n">
        <v>5719521</v>
      </c>
      <c r="BE393" s="0" t="n">
        <v>145868267</v>
      </c>
      <c r="BF393" s="0" t="n">
        <v>4001576157</v>
      </c>
      <c r="BG393" s="0" t="n">
        <v>5657144</v>
      </c>
      <c r="BH393" s="0" t="n">
        <v>130869523</v>
      </c>
      <c r="BI393" s="0" t="n">
        <v>3342449641</v>
      </c>
      <c r="BJ393" s="0" t="n">
        <v>91091262619</v>
      </c>
      <c r="BK393" s="0" t="n">
        <v>793</v>
      </c>
      <c r="BL393" s="0" t="n">
        <v>9.48574552239734E-013</v>
      </c>
      <c r="BM393" s="0" t="n">
        <v>70451.4955863808</v>
      </c>
      <c r="BN393" s="0" t="n">
        <v>-30836.5049670109</v>
      </c>
      <c r="BO393" s="0" t="n">
        <v>-2.92033064397401E-012</v>
      </c>
      <c r="BP393" s="0" t="n">
        <v>22879.0882723834</v>
      </c>
      <c r="BQ393" s="0" t="n">
        <v>-88873.2638375828</v>
      </c>
      <c r="BR393" s="0" t="n">
        <v>3466601.45229924</v>
      </c>
      <c r="BS393" s="0" t="n">
        <v>47658.2345523329</v>
      </c>
      <c r="BT393" s="0" t="n">
        <v>-35422.742163858</v>
      </c>
      <c r="BU393" s="0" t="n">
        <v>3339059.44190491</v>
      </c>
      <c r="BV393" s="0" t="n">
        <v>-7244499.17673993</v>
      </c>
      <c r="BW393" s="0" t="n">
        <v>37500.8710199108</v>
      </c>
      <c r="BX393" s="0" t="n">
        <v>2785824.16811308</v>
      </c>
      <c r="BY393" s="0" t="n">
        <v>-8744371.26793843</v>
      </c>
      <c r="BZ393" s="0" t="n">
        <v>341031163.669963</v>
      </c>
      <c r="CA393" s="0" t="n">
        <v>0.187818904281813</v>
      </c>
      <c r="CB393" s="0" t="n">
        <v>0.00660851291570901</v>
      </c>
      <c r="CC393" s="0" t="n">
        <v>0.000313079111053017</v>
      </c>
      <c r="CD393" s="0" t="n">
        <v>2.2415734486096E-005</v>
      </c>
      <c r="CE393" s="0" t="n">
        <v>1.85244543241138E-009</v>
      </c>
      <c r="CF393" s="0" t="n">
        <v>1.78206160031131E-006</v>
      </c>
      <c r="CG393" s="0" t="n">
        <v>3.07725889240293E-010</v>
      </c>
      <c r="CJ393" s="0" t="n">
        <v>0.112032452284063</v>
      </c>
      <c r="CK393" s="0" t="n">
        <v>-0.00174133440412521</v>
      </c>
      <c r="CM393" s="0" t="n">
        <v>0.0363824833503486</v>
      </c>
      <c r="CN393" s="0" t="n">
        <v>-0.00501866447228184</v>
      </c>
      <c r="CO393" s="0" t="n">
        <v>0.00695159324721168</v>
      </c>
      <c r="CP393" s="0" t="n">
        <v>0.0757864519977497</v>
      </c>
      <c r="CQ393" s="0" t="n">
        <v>-0.00200031876778421</v>
      </c>
      <c r="CR393" s="0" t="n">
        <v>0.00669583261525182</v>
      </c>
      <c r="CS393" s="0" t="n">
        <v>-0.000515884182023811</v>
      </c>
      <c r="CT393" s="0" t="n">
        <v>0.00211767049999645</v>
      </c>
      <c r="CU393" s="0" t="n">
        <v>0.00558642715104427</v>
      </c>
      <c r="CV393" s="0" t="n">
        <v>-0.000622690776659449</v>
      </c>
      <c r="CW393" s="0" t="n">
        <v>0.000862385245672754</v>
      </c>
      <c r="CX393" s="0" t="n">
        <v>155167</v>
      </c>
      <c r="CY393" s="0" t="n">
        <v>3082582</v>
      </c>
      <c r="CZ393" s="0" t="n">
        <v>75337258</v>
      </c>
      <c r="DA393" s="0" t="n">
        <v>2050081186</v>
      </c>
      <c r="DB393" s="0" t="n">
        <v>2498035</v>
      </c>
      <c r="DC393" s="0" t="n">
        <v>54125461</v>
      </c>
      <c r="DD393" s="0" t="n">
        <v>1373890749</v>
      </c>
      <c r="DE393" s="0" t="n">
        <v>37970358619</v>
      </c>
      <c r="DF393" s="0" t="n">
        <v>49701855</v>
      </c>
      <c r="DG393" s="0" t="n">
        <v>1125240271</v>
      </c>
      <c r="DH393" s="0" t="n">
        <v>28847776111</v>
      </c>
      <c r="DI393" s="0" t="n">
        <v>795852737437</v>
      </c>
      <c r="DJ393" s="0" t="n">
        <v>1113556513</v>
      </c>
      <c r="DK393" s="0" t="n">
        <v>25838058139</v>
      </c>
      <c r="DL393" s="0" t="n">
        <v>662845578579</v>
      </c>
      <c r="DM393" s="0" t="n">
        <v>18153215000065</v>
      </c>
      <c r="DN393" s="0" t="n">
        <v>155167</v>
      </c>
      <c r="DO393" s="0" t="n">
        <v>1.18760112854943E-010</v>
      </c>
      <c r="DP393" s="0" t="n">
        <v>14098001.0270354</v>
      </c>
      <c r="DQ393" s="0" t="n">
        <v>-6733496.52913051</v>
      </c>
      <c r="DR393" s="0" t="n">
        <v>-1.44723344419617E-010</v>
      </c>
      <c r="DS393" s="0" t="n">
        <v>4498944.23825298</v>
      </c>
      <c r="DT393" s="0" t="n">
        <v>-17718525.8053046</v>
      </c>
      <c r="DU393" s="0" t="n">
        <v>695331478.771431</v>
      </c>
      <c r="DV393" s="0" t="n">
        <v>9485965.91775313</v>
      </c>
      <c r="DW393" s="0" t="n">
        <v>-7004883.76885266</v>
      </c>
      <c r="DX393" s="0" t="n">
        <v>671509313.897732</v>
      </c>
      <c r="DY393" s="0" t="n">
        <v>-1483773057.7061</v>
      </c>
      <c r="DZ393" s="0" t="n">
        <v>7976569.4705518</v>
      </c>
      <c r="EA393" s="0" t="n">
        <v>556129275.914584</v>
      </c>
      <c r="EB393" s="0" t="n">
        <v>-1759060338.03455</v>
      </c>
      <c r="EC393" s="0" t="n">
        <v>69003607027.203</v>
      </c>
      <c r="ED393" s="0" t="n">
        <v>0.000979530876718592</v>
      </c>
      <c r="EE393" s="0" t="n">
        <v>1.7635715210014E-007</v>
      </c>
      <c r="EF393" s="0" t="n">
        <v>4.38146774738545E-011</v>
      </c>
      <c r="EG393" s="0" t="n">
        <v>3.15343688129685E-012</v>
      </c>
      <c r="EH393" s="0" t="n">
        <v>3.70202949644541E-023</v>
      </c>
      <c r="EI393" s="0" t="n">
        <v>1.3119687415375E-015</v>
      </c>
      <c r="EJ393" s="0" t="n">
        <v>1.85776741691413E-024</v>
      </c>
      <c r="EM393" s="0" t="n">
        <v>0.000585543023288673</v>
      </c>
      <c r="EN393" s="0" t="n">
        <v>-7.09973651805894E-007</v>
      </c>
      <c r="EP393" s="0" t="n">
        <v>0.000186858080505316</v>
      </c>
      <c r="EQ393" s="0" t="n">
        <v>-1.86822498774399E-006</v>
      </c>
      <c r="ER393" s="0" t="n">
        <v>1.86120324202421E-007</v>
      </c>
      <c r="ES393" s="0" t="n">
        <v>0.00039398785342992</v>
      </c>
      <c r="ET393" s="0" t="n">
        <v>-7.3858847158125E-007</v>
      </c>
      <c r="EU393" s="0" t="n">
        <v>1.79743812876729E-007</v>
      </c>
      <c r="EV393" s="0" t="n">
        <v>-1.00825343077841E-009</v>
      </c>
      <c r="EW393" s="0" t="n">
        <v>8.41042114062297E-007</v>
      </c>
      <c r="EX393" s="0" t="n">
        <v>1.48859880922643E-007</v>
      </c>
      <c r="EY393" s="0" t="n">
        <v>-1.19531663656941E-009</v>
      </c>
      <c r="EZ393" s="0" t="n">
        <v>1.19034907548142E-010</v>
      </c>
      <c r="FA393" s="0" t="n">
        <v>793</v>
      </c>
      <c r="FB393" s="0" t="n">
        <v>1.01647113714332</v>
      </c>
      <c r="FC393" s="0" t="n">
        <v>144.02438661764</v>
      </c>
      <c r="FD393" s="0" t="n">
        <v>131.180646492079</v>
      </c>
      <c r="FE393" s="0" t="s">
        <v>2514</v>
      </c>
      <c r="FF393" s="0" t="n">
        <v>0.889013452914798</v>
      </c>
    </row>
    <row r="394" customFormat="false" ht="15" hidden="false" customHeight="false" outlineLevel="0" collapsed="false">
      <c r="A394" s="0" t="n">
        <v>579</v>
      </c>
      <c r="B394" s="0" t="n">
        <v>0</v>
      </c>
      <c r="C394" s="0" t="n">
        <v>1.96349540849362</v>
      </c>
      <c r="D394" s="0" t="n">
        <v>52.5475974712451</v>
      </c>
      <c r="E394" s="0" t="n">
        <v>49.0292728760439</v>
      </c>
      <c r="F394" s="0" t="n">
        <f aca="false">TRUE()</f>
        <v>1</v>
      </c>
      <c r="G394" s="2" t="s">
        <v>1214</v>
      </c>
      <c r="H394" s="0" t="n">
        <v>1</v>
      </c>
      <c r="I394" s="0" t="n">
        <v>5</v>
      </c>
      <c r="J394" s="0" t="n">
        <v>9</v>
      </c>
      <c r="K394" s="0" t="n">
        <v>5</v>
      </c>
      <c r="L394" s="0" t="n">
        <v>5</v>
      </c>
      <c r="M394" s="0" t="n">
        <v>2.5298221281347</v>
      </c>
      <c r="N394" s="0" t="n">
        <v>2.5298221281347</v>
      </c>
      <c r="O394" s="0" t="n">
        <v>739</v>
      </c>
      <c r="P394" s="0" t="n">
        <v>671</v>
      </c>
      <c r="Q394" s="0" t="n">
        <v>742</v>
      </c>
      <c r="R394" s="0" t="n">
        <v>674</v>
      </c>
      <c r="S394" s="0" t="n">
        <v>740</v>
      </c>
      <c r="T394" s="0" t="n">
        <v>672</v>
      </c>
      <c r="U394" s="0" t="n">
        <v>1</v>
      </c>
      <c r="V394" s="0" t="n">
        <v>1</v>
      </c>
      <c r="W394" s="0" t="n">
        <v>740.001733102253</v>
      </c>
      <c r="X394" s="0" t="n">
        <v>671.998266897747</v>
      </c>
      <c r="Y394" s="0" t="n">
        <v>1.00173310225303</v>
      </c>
      <c r="Z394" s="0" t="n">
        <v>0.998266897746967</v>
      </c>
      <c r="AA394" s="2" t="s">
        <v>2515</v>
      </c>
      <c r="AB394" s="2" t="s">
        <v>2516</v>
      </c>
      <c r="AC394" s="0" t="n">
        <v>0</v>
      </c>
      <c r="AD394" s="0" t="n">
        <v>2.52313252202016</v>
      </c>
      <c r="AE394" s="0" t="n">
        <v>1</v>
      </c>
      <c r="AF394" s="0" t="n">
        <v>0.555555555555556</v>
      </c>
      <c r="AG394" s="0" t="n">
        <v>3</v>
      </c>
      <c r="AH394" s="2" t="s">
        <v>1217</v>
      </c>
      <c r="AI394" s="2" t="s">
        <v>1217</v>
      </c>
      <c r="AJ394" s="2" t="s">
        <v>1217</v>
      </c>
      <c r="AK394" s="2" t="s">
        <v>2517</v>
      </c>
      <c r="AL394" s="0" t="n">
        <v>0.4</v>
      </c>
      <c r="AM394" s="0" t="n">
        <v>0</v>
      </c>
      <c r="AN394" s="0" t="n">
        <v>0</v>
      </c>
      <c r="AO394" s="0" t="n">
        <v>0.4</v>
      </c>
      <c r="AP394" s="0" t="n">
        <v>0.4</v>
      </c>
      <c r="AQ394" s="0" t="n">
        <v>0.4</v>
      </c>
      <c r="AR394" s="0" t="n">
        <v>232</v>
      </c>
      <c r="AS394" s="0" t="n">
        <v>230.8</v>
      </c>
      <c r="AT394" s="0" t="n">
        <v>230</v>
      </c>
      <c r="AU394" s="0" t="n">
        <v>5</v>
      </c>
      <c r="AV394" s="0" t="n">
        <v>5</v>
      </c>
      <c r="AW394" s="0" t="n">
        <v>7</v>
      </c>
      <c r="AX394" s="0" t="n">
        <v>11</v>
      </c>
      <c r="AY394" s="0" t="n">
        <v>5</v>
      </c>
      <c r="AZ394" s="0" t="n">
        <v>5</v>
      </c>
      <c r="BA394" s="0" t="n">
        <v>7</v>
      </c>
      <c r="BB394" s="0" t="n">
        <v>11</v>
      </c>
      <c r="BC394" s="0" t="n">
        <v>7</v>
      </c>
      <c r="BD394" s="0" t="n">
        <v>7</v>
      </c>
      <c r="BE394" s="0" t="n">
        <v>9</v>
      </c>
      <c r="BF394" s="0" t="n">
        <v>13</v>
      </c>
      <c r="BG394" s="0" t="n">
        <v>11</v>
      </c>
      <c r="BH394" s="0" t="n">
        <v>11</v>
      </c>
      <c r="BI394" s="0" t="n">
        <v>13</v>
      </c>
      <c r="BJ394" s="0" t="n">
        <v>17</v>
      </c>
      <c r="BK394" s="0" t="n">
        <v>5</v>
      </c>
      <c r="BL394" s="0" t="n">
        <v>0</v>
      </c>
      <c r="BM394" s="0" t="n">
        <v>2</v>
      </c>
      <c r="BN394" s="0" t="n">
        <v>0</v>
      </c>
      <c r="BO394" s="0" t="n">
        <v>0</v>
      </c>
      <c r="BP394" s="0" t="n">
        <v>0</v>
      </c>
      <c r="BQ394" s="0" t="n">
        <v>0</v>
      </c>
      <c r="BR394" s="0" t="n">
        <v>0</v>
      </c>
      <c r="BS394" s="0" t="n">
        <v>2</v>
      </c>
      <c r="BT394" s="0" t="n">
        <v>0</v>
      </c>
      <c r="BU394" s="0" t="n">
        <v>0</v>
      </c>
      <c r="BV394" s="0" t="n">
        <v>0</v>
      </c>
      <c r="BW394" s="0" t="n">
        <v>0</v>
      </c>
      <c r="BX394" s="0" t="n">
        <v>0</v>
      </c>
      <c r="BY394" s="0" t="n">
        <v>0</v>
      </c>
      <c r="BZ394" s="0" t="n">
        <v>0</v>
      </c>
      <c r="CA394" s="0" t="n">
        <v>0.16</v>
      </c>
      <c r="CB394" s="0" t="n">
        <v>0</v>
      </c>
      <c r="CC394" s="0" t="n">
        <v>0</v>
      </c>
      <c r="CD394" s="0" t="n">
        <v>0</v>
      </c>
      <c r="CE394" s="0" t="n">
        <v>0</v>
      </c>
      <c r="CF394" s="0" t="n">
        <v>0</v>
      </c>
      <c r="CG394" s="0" t="n">
        <v>0</v>
      </c>
      <c r="CJ394" s="0" t="n">
        <v>0.08</v>
      </c>
      <c r="CK394" s="0" t="n">
        <v>0</v>
      </c>
      <c r="CM394" s="0" t="n">
        <v>0</v>
      </c>
      <c r="CN394" s="0" t="n">
        <v>0</v>
      </c>
      <c r="CO394" s="0" t="n">
        <v>0</v>
      </c>
      <c r="CP394" s="0" t="n">
        <v>0.08</v>
      </c>
      <c r="CQ394" s="0" t="n">
        <v>0</v>
      </c>
      <c r="CR394" s="0" t="n">
        <v>0</v>
      </c>
      <c r="CS394" s="0" t="n">
        <v>0</v>
      </c>
      <c r="CT394" s="0" t="n">
        <v>0</v>
      </c>
      <c r="CU394" s="0" t="n">
        <v>0</v>
      </c>
      <c r="CV394" s="0" t="n">
        <v>0</v>
      </c>
      <c r="CW394" s="0" t="n">
        <v>0</v>
      </c>
      <c r="CX394" s="0" t="n">
        <v>1154</v>
      </c>
      <c r="CY394" s="0" t="n">
        <v>1152</v>
      </c>
      <c r="CZ394" s="0" t="n">
        <v>1612</v>
      </c>
      <c r="DA394" s="0" t="n">
        <v>2532</v>
      </c>
      <c r="DB394" s="0" t="n">
        <v>1156</v>
      </c>
      <c r="DC394" s="0" t="n">
        <v>1154</v>
      </c>
      <c r="DD394" s="0" t="n">
        <v>1614</v>
      </c>
      <c r="DE394" s="0" t="n">
        <v>2534</v>
      </c>
      <c r="DF394" s="0" t="n">
        <v>1620</v>
      </c>
      <c r="DG394" s="0" t="n">
        <v>1618</v>
      </c>
      <c r="DH394" s="0" t="n">
        <v>2078</v>
      </c>
      <c r="DI394" s="0" t="n">
        <v>2998</v>
      </c>
      <c r="DJ394" s="0" t="n">
        <v>2548</v>
      </c>
      <c r="DK394" s="0" t="n">
        <v>2546</v>
      </c>
      <c r="DL394" s="0" t="n">
        <v>3006</v>
      </c>
      <c r="DM394" s="0" t="n">
        <v>3926</v>
      </c>
      <c r="DN394" s="0" t="n">
        <v>1154</v>
      </c>
      <c r="DO394" s="0" t="n">
        <v>-7.99360577730113E-015</v>
      </c>
      <c r="DP394" s="0" t="n">
        <v>461.996533795494</v>
      </c>
      <c r="DQ394" s="0" t="n">
        <v>0.402067708129969</v>
      </c>
      <c r="DR394" s="0" t="n">
        <v>8.88178419700125E-016</v>
      </c>
      <c r="DS394" s="0" t="n">
        <v>0.00346620450606581</v>
      </c>
      <c r="DT394" s="0" t="n">
        <v>-0.800681226327529</v>
      </c>
      <c r="DU394" s="0" t="n">
        <v>-0.000696814039589457</v>
      </c>
      <c r="DV394" s="0" t="n">
        <v>461.996533795494</v>
      </c>
      <c r="DW394" s="0" t="n">
        <v>0.800681226327529</v>
      </c>
      <c r="DX394" s="0" t="n">
        <v>0.00277533528586115</v>
      </c>
      <c r="DY394" s="0" t="n">
        <v>3.61262892225504E-006</v>
      </c>
      <c r="DZ394" s="0" t="n">
        <v>-0.402067708129969</v>
      </c>
      <c r="EA394" s="0" t="n">
        <v>-0.000696814039589474</v>
      </c>
      <c r="EB394" s="0" t="n">
        <v>-3.61262892225513E-006</v>
      </c>
      <c r="EC394" s="0" t="n">
        <v>-4.18599308087101E-009</v>
      </c>
      <c r="ED394" s="0" t="n">
        <v>0.000693836424275888</v>
      </c>
      <c r="EE394" s="0" t="n">
        <v>2.70984918445436E-017</v>
      </c>
      <c r="EF394" s="0" t="n">
        <v>3.90886352022513E-015</v>
      </c>
      <c r="EG394" s="0" t="n">
        <v>1.41367934682785E-015</v>
      </c>
      <c r="EH394" s="0" t="n">
        <v>3.32316284371036E-030</v>
      </c>
      <c r="EI394" s="0" t="n">
        <v>-7.35907914616457E-024</v>
      </c>
      <c r="EJ394" s="0" t="n">
        <v>-7.00649232162409E-046</v>
      </c>
      <c r="EM394" s="0" t="n">
        <v>0.000346918212137944</v>
      </c>
      <c r="EN394" s="0" t="n">
        <v>8.88760352029555E-009</v>
      </c>
      <c r="EP394" s="0" t="n">
        <v>2.60281058879356E-009</v>
      </c>
      <c r="EQ394" s="0" t="n">
        <v>-1.76988530584575E-008</v>
      </c>
      <c r="ER394" s="0" t="n">
        <v>-4.53418740165871E-013</v>
      </c>
      <c r="ES394" s="0" t="n">
        <v>0.000346918212137944</v>
      </c>
      <c r="ET394" s="0" t="n">
        <v>1.76988530584575E-008</v>
      </c>
      <c r="EU394" s="0" t="n">
        <v>1.80591801737298E-012</v>
      </c>
      <c r="EV394" s="0" t="n">
        <v>6.9199510701677E-017</v>
      </c>
      <c r="EW394" s="0" t="n">
        <v>-8.88760352029556E-009</v>
      </c>
      <c r="EX394" s="0" t="n">
        <v>-4.53418740165882E-013</v>
      </c>
      <c r="EY394" s="0" t="n">
        <v>-6.91995107016787E-017</v>
      </c>
      <c r="EZ394" s="0" t="n">
        <v>-2.3603438291828E-021</v>
      </c>
      <c r="FA394" s="0" t="n">
        <v>5</v>
      </c>
      <c r="FB394" s="0" t="n">
        <v>-0.785398163397448</v>
      </c>
      <c r="FC394" s="0" t="n">
        <v>5.65685424949238</v>
      </c>
      <c r="FD394" s="0" t="n">
        <v>8.04455118400346</v>
      </c>
      <c r="FE394" s="0" t="s">
        <v>2518</v>
      </c>
      <c r="FF394" s="0" t="n">
        <v>1</v>
      </c>
    </row>
    <row r="395" customFormat="false" ht="15" hidden="false" customHeight="false" outlineLevel="0" collapsed="false">
      <c r="A395" s="0" t="n">
        <v>581</v>
      </c>
      <c r="B395" s="0" t="n">
        <v>0</v>
      </c>
      <c r="C395" s="0" t="n">
        <v>0.322969904374336</v>
      </c>
      <c r="D395" s="0" t="n">
        <v>40.353412572997</v>
      </c>
      <c r="E395" s="0" t="n">
        <v>10.8861313242272</v>
      </c>
      <c r="F395" s="0" t="n">
        <f aca="false">TRUE()</f>
        <v>1</v>
      </c>
      <c r="G395" s="2" t="s">
        <v>2519</v>
      </c>
      <c r="H395" s="0" t="n">
        <v>0.697446354257524</v>
      </c>
      <c r="I395" s="0" t="n">
        <v>1151</v>
      </c>
      <c r="J395" s="0" t="n">
        <v>2050</v>
      </c>
      <c r="K395" s="0" t="n">
        <v>1454</v>
      </c>
      <c r="L395" s="0" t="n">
        <v>1155</v>
      </c>
      <c r="M395" s="0" t="n">
        <v>53.0475133383159</v>
      </c>
      <c r="N395" s="0" t="n">
        <v>36.9977947802358</v>
      </c>
      <c r="O395" s="0" t="n">
        <v>710</v>
      </c>
      <c r="P395" s="0" t="n">
        <v>1171</v>
      </c>
      <c r="Q395" s="0" t="n">
        <v>760</v>
      </c>
      <c r="R395" s="0" t="n">
        <v>1212</v>
      </c>
      <c r="S395" s="0" t="n">
        <v>735.146828844483</v>
      </c>
      <c r="T395" s="0" t="n">
        <v>1192.51694178975</v>
      </c>
      <c r="U395" s="0" t="n">
        <v>25.1468288444831</v>
      </c>
      <c r="V395" s="0" t="n">
        <v>21.516941789748</v>
      </c>
      <c r="W395" s="0" t="n">
        <v>735.138190550294</v>
      </c>
      <c r="X395" s="0" t="n">
        <v>1192.53673544221</v>
      </c>
      <c r="Y395" s="0" t="n">
        <v>25.1381905502938</v>
      </c>
      <c r="Z395" s="0" t="n">
        <v>21.5367354422116</v>
      </c>
      <c r="AA395" s="2" t="s">
        <v>2520</v>
      </c>
      <c r="AB395" s="2" t="s">
        <v>2521</v>
      </c>
      <c r="AC395" s="0" t="n">
        <v>0.716636995230422</v>
      </c>
      <c r="AD395" s="0" t="n">
        <v>38.2818327146203</v>
      </c>
      <c r="AE395" s="0" t="n">
        <v>-3</v>
      </c>
      <c r="AF395" s="0" t="n">
        <v>0.561463414634146</v>
      </c>
      <c r="AG395" s="0" t="n">
        <v>51.4003891035856</v>
      </c>
      <c r="AH395" s="2" t="s">
        <v>2522</v>
      </c>
      <c r="AI395" s="2" t="s">
        <v>2522</v>
      </c>
      <c r="AJ395" s="2" t="s">
        <v>2522</v>
      </c>
      <c r="AK395" s="2" t="s">
        <v>2523</v>
      </c>
      <c r="AL395" s="0" t="n">
        <v>107.092458414509</v>
      </c>
      <c r="AM395" s="0" t="n">
        <v>38.4920618266442</v>
      </c>
      <c r="AN395" s="0" t="n">
        <v>38.4920618266442</v>
      </c>
      <c r="AO395" s="0" t="n">
        <v>154.337259709194</v>
      </c>
      <c r="AP395" s="0" t="n">
        <v>175.877416961175</v>
      </c>
      <c r="AQ395" s="0" t="n">
        <v>85.5523011625278</v>
      </c>
      <c r="AR395" s="0" t="n">
        <v>224</v>
      </c>
      <c r="AS395" s="0" t="n">
        <v>194.288444830582</v>
      </c>
      <c r="AT395" s="0" t="n">
        <v>176</v>
      </c>
      <c r="AU395" s="0" t="n">
        <v>1151</v>
      </c>
      <c r="AV395" s="0" t="n">
        <v>24766</v>
      </c>
      <c r="AW395" s="0" t="n">
        <v>656152</v>
      </c>
      <c r="AX395" s="0" t="n">
        <v>19115980</v>
      </c>
      <c r="AY395" s="0" t="n">
        <v>28944</v>
      </c>
      <c r="AZ395" s="0" t="n">
        <v>578482</v>
      </c>
      <c r="BA395" s="0" t="n">
        <v>14449466</v>
      </c>
      <c r="BB395" s="0" t="n">
        <v>399733720</v>
      </c>
      <c r="BC395" s="0" t="n">
        <v>905492</v>
      </c>
      <c r="BD395" s="0" t="n">
        <v>18114934</v>
      </c>
      <c r="BE395" s="0" t="n">
        <v>447773582</v>
      </c>
      <c r="BF395" s="0" t="n">
        <v>12174214924</v>
      </c>
      <c r="BG395" s="0" t="n">
        <v>31206120</v>
      </c>
      <c r="BH395" s="0" t="n">
        <v>638891686</v>
      </c>
      <c r="BI395" s="0" t="n">
        <v>15875054654</v>
      </c>
      <c r="BJ395" s="0" t="n">
        <v>430095091924</v>
      </c>
      <c r="BK395" s="0" t="n">
        <v>1151</v>
      </c>
      <c r="BL395" s="0" t="n">
        <v>1.53477230924182E-012</v>
      </c>
      <c r="BM395" s="0" t="n">
        <v>123263.4196351</v>
      </c>
      <c r="BN395" s="0" t="n">
        <v>-306908.039414222</v>
      </c>
      <c r="BO395" s="0" t="n">
        <v>-7.67386154620908E-013</v>
      </c>
      <c r="BP395" s="0" t="n">
        <v>-44304.3631624675</v>
      </c>
      <c r="BQ395" s="0" t="n">
        <v>-144087.23356791</v>
      </c>
      <c r="BR395" s="0" t="n">
        <v>-10135666.8562266</v>
      </c>
      <c r="BS395" s="0" t="n">
        <v>177642.185925282</v>
      </c>
      <c r="BT395" s="0" t="n">
        <v>859743.81993824</v>
      </c>
      <c r="BU395" s="0" t="n">
        <v>16740654.3170564</v>
      </c>
      <c r="BV395" s="0" t="n">
        <v>113978544.497444</v>
      </c>
      <c r="BW395" s="0" t="n">
        <v>-498407.634094479</v>
      </c>
      <c r="BX395" s="0" t="n">
        <v>-13378753.4625327</v>
      </c>
      <c r="BY395" s="0" t="n">
        <v>-120866640.874429</v>
      </c>
      <c r="BZ395" s="0" t="n">
        <v>-2634665638.61477</v>
      </c>
      <c r="CA395" s="0" t="n">
        <v>0.227132682991923</v>
      </c>
      <c r="CB395" s="0" t="n">
        <v>0.00615837891429661</v>
      </c>
      <c r="CC395" s="0" t="n">
        <v>0.00412559008970233</v>
      </c>
      <c r="CD395" s="0" t="n">
        <v>0.000355636281690746</v>
      </c>
      <c r="CE395" s="0" t="n">
        <v>3.59450259278372E-007</v>
      </c>
      <c r="CF395" s="0" t="n">
        <v>2.56980495423524E-005</v>
      </c>
      <c r="CG395" s="0" t="n">
        <v>2.37411059876096E-007</v>
      </c>
      <c r="CJ395" s="0" t="n">
        <v>0.0930429699517889</v>
      </c>
      <c r="CK395" s="0" t="n">
        <v>-0.00682841575632899</v>
      </c>
      <c r="CM395" s="0" t="n">
        <v>-0.0334422778685006</v>
      </c>
      <c r="CN395" s="0" t="n">
        <v>-0.00320580567996479</v>
      </c>
      <c r="CO395" s="0" t="n">
        <v>-0.00664701037477231</v>
      </c>
      <c r="CP395" s="0" t="n">
        <v>0.134089713040134</v>
      </c>
      <c r="CQ395" s="0" t="n">
        <v>0.0191284928790976</v>
      </c>
      <c r="CR395" s="0" t="n">
        <v>0.0109785872507828</v>
      </c>
      <c r="CS395" s="0" t="n">
        <v>0.00220322816136404</v>
      </c>
      <c r="CT395" s="0" t="n">
        <v>-0.0110891019610342</v>
      </c>
      <c r="CU395" s="0" t="n">
        <v>-0.00877383938604349</v>
      </c>
      <c r="CV395" s="0" t="n">
        <v>-0.00233637644802517</v>
      </c>
      <c r="CW395" s="0" t="n">
        <v>-0.00150115042269455</v>
      </c>
      <c r="CX395" s="0" t="n">
        <v>223626</v>
      </c>
      <c r="CY395" s="0" t="n">
        <v>4816174</v>
      </c>
      <c r="CZ395" s="0" t="n">
        <v>127842664</v>
      </c>
      <c r="DA395" s="0" t="n">
        <v>3730642210</v>
      </c>
      <c r="DB395" s="0" t="n">
        <v>5621553</v>
      </c>
      <c r="DC395" s="0" t="n">
        <v>112531890</v>
      </c>
      <c r="DD395" s="0" t="n">
        <v>2818657236</v>
      </c>
      <c r="DE395" s="0" t="n">
        <v>78157052382</v>
      </c>
      <c r="DF395" s="0" t="n">
        <v>176093727</v>
      </c>
      <c r="DG395" s="0" t="n">
        <v>3529647290</v>
      </c>
      <c r="DH395" s="0" t="n">
        <v>87506467852</v>
      </c>
      <c r="DI395" s="0" t="n">
        <v>2385233955950</v>
      </c>
      <c r="DJ395" s="0" t="n">
        <v>6080496477</v>
      </c>
      <c r="DK395" s="0" t="n">
        <v>124714536660</v>
      </c>
      <c r="DL395" s="0" t="n">
        <v>3107006439654</v>
      </c>
      <c r="DM395" s="0" t="n">
        <v>84373889095152</v>
      </c>
      <c r="DN395" s="0" t="n">
        <v>223626</v>
      </c>
      <c r="DO395" s="0" t="n">
        <v>-6.03677108301781E-011</v>
      </c>
      <c r="DP395" s="0" t="n">
        <v>24117998.7183422</v>
      </c>
      <c r="DQ395" s="0" t="n">
        <v>-61517338.3806104</v>
      </c>
      <c r="DR395" s="0" t="n">
        <v>4.40195435658097E-010</v>
      </c>
      <c r="DS395" s="0" t="n">
        <v>-8538009.73537066</v>
      </c>
      <c r="DT395" s="0" t="n">
        <v>-27314298.3417753</v>
      </c>
      <c r="DU395" s="0" t="n">
        <v>-1979179814.29136</v>
      </c>
      <c r="DV395" s="0" t="n">
        <v>34778056.4974243</v>
      </c>
      <c r="DW395" s="0" t="n">
        <v>166423509.863998</v>
      </c>
      <c r="DX395" s="0" t="n">
        <v>3282443222.69532</v>
      </c>
      <c r="DY395" s="0" t="n">
        <v>22211243675.349</v>
      </c>
      <c r="DZ395" s="0" t="n">
        <v>-94696009.439684</v>
      </c>
      <c r="EA395" s="0" t="n">
        <v>-2604026796.50407</v>
      </c>
      <c r="EB395" s="0" t="n">
        <v>-23448398038.6801</v>
      </c>
      <c r="EC395" s="0" t="n">
        <v>-517298909267.836</v>
      </c>
      <c r="ED395" s="0" t="n">
        <v>0.00117771882225116</v>
      </c>
      <c r="EE395" s="0" t="n">
        <v>1.62035242804344E-007</v>
      </c>
      <c r="EF395" s="0" t="n">
        <v>5.62613680182692E-010</v>
      </c>
      <c r="EG395" s="0" t="n">
        <v>4.62968135755053E-011</v>
      </c>
      <c r="EH395" s="0" t="n">
        <v>6.23999317621584E-021</v>
      </c>
      <c r="EI395" s="0" t="n">
        <v>1.71093185204685E-014</v>
      </c>
      <c r="EJ395" s="0" t="n">
        <v>4.10998373804815E-021</v>
      </c>
      <c r="EM395" s="0" t="n">
        <v>0.000482277139641387</v>
      </c>
      <c r="EN395" s="0" t="n">
        <v>-2.6013081274992E-006</v>
      </c>
      <c r="EP395" s="0" t="n">
        <v>-0.000170730870396526</v>
      </c>
      <c r="EQ395" s="0" t="n">
        <v>-1.15500618433442E-006</v>
      </c>
      <c r="ER395" s="0" t="n">
        <v>-1.76977626362935E-007</v>
      </c>
      <c r="ES395" s="0" t="n">
        <v>0.000695441682609776</v>
      </c>
      <c r="ET395" s="0" t="n">
        <v>7.03734654671944E-006</v>
      </c>
      <c r="EU395" s="0" t="n">
        <v>2.93515023763374E-007</v>
      </c>
      <c r="EV395" s="0" t="n">
        <v>4.1999569801468E-009</v>
      </c>
      <c r="EW395" s="0" t="n">
        <v>-4.00429383783015E-006</v>
      </c>
      <c r="EX395" s="0" t="n">
        <v>-2.32851243784423E-007</v>
      </c>
      <c r="EY395" s="0" t="n">
        <v>-4.43389233197755E-009</v>
      </c>
      <c r="EZ395" s="0" t="n">
        <v>-2.0684850203352E-010</v>
      </c>
      <c r="FA395" s="0" t="n">
        <v>1151</v>
      </c>
      <c r="FB395" s="0" t="n">
        <v>-0.510183752486376</v>
      </c>
      <c r="FC395" s="0" t="n">
        <v>211.622366364086</v>
      </c>
      <c r="FD395" s="0" t="n">
        <v>192.586032860546</v>
      </c>
      <c r="FE395" s="0" t="s">
        <v>2524</v>
      </c>
      <c r="FF395" s="0" t="n">
        <v>0.791609353507565</v>
      </c>
    </row>
    <row r="396" customFormat="false" ht="15" hidden="false" customHeight="false" outlineLevel="0" collapsed="false">
      <c r="A396" s="0" t="n">
        <v>583</v>
      </c>
      <c r="B396" s="0" t="n">
        <v>0</v>
      </c>
      <c r="C396" s="0" t="n">
        <v>4.88700760866126</v>
      </c>
      <c r="D396" s="0" t="n">
        <v>5.86608596221739</v>
      </c>
      <c r="E396" s="0" t="n">
        <v>-11.1500161299466</v>
      </c>
      <c r="F396" s="0" t="n">
        <f aca="false">TRUE()</f>
        <v>1</v>
      </c>
      <c r="G396" s="2" t="s">
        <v>2525</v>
      </c>
      <c r="H396" s="0" t="n">
        <v>0.408248290463863</v>
      </c>
      <c r="I396" s="0" t="n">
        <v>4</v>
      </c>
      <c r="J396" s="0" t="n">
        <v>6</v>
      </c>
      <c r="K396" s="0" t="n">
        <v>5</v>
      </c>
      <c r="L396" s="0" t="n">
        <v>4</v>
      </c>
      <c r="M396" s="0" t="n">
        <v>3.46410161513775</v>
      </c>
      <c r="N396" s="0" t="n">
        <v>1.4142135623731</v>
      </c>
      <c r="O396" s="0" t="n">
        <v>745</v>
      </c>
      <c r="P396" s="0" t="n">
        <v>225</v>
      </c>
      <c r="Q396" s="0" t="n">
        <v>747</v>
      </c>
      <c r="R396" s="0" t="n">
        <v>228</v>
      </c>
      <c r="S396" s="0" t="n">
        <v>745.25</v>
      </c>
      <c r="T396" s="0" t="n">
        <v>225.75</v>
      </c>
      <c r="U396" s="0" t="n">
        <v>0.25</v>
      </c>
      <c r="V396" s="0" t="n">
        <v>0.75</v>
      </c>
      <c r="W396" s="0" t="n">
        <v>745.24791086351</v>
      </c>
      <c r="X396" s="0" t="n">
        <v>225.75069637883</v>
      </c>
      <c r="Y396" s="0" t="n">
        <v>0.247910863509749</v>
      </c>
      <c r="Z396" s="0" t="n">
        <v>0.750696378830084</v>
      </c>
      <c r="AA396" s="2" t="s">
        <v>2526</v>
      </c>
      <c r="AB396" s="2" t="s">
        <v>2527</v>
      </c>
      <c r="AC396" s="0" t="n">
        <v>0.912870929175277</v>
      </c>
      <c r="AD396" s="0" t="n">
        <v>2.25675833419103</v>
      </c>
      <c r="AE396" s="0" t="n">
        <v>1</v>
      </c>
      <c r="AF396" s="0" t="n">
        <v>0.666666666666667</v>
      </c>
      <c r="AG396" s="0" t="n">
        <v>3.16227766016838</v>
      </c>
      <c r="AH396" s="2" t="s">
        <v>2528</v>
      </c>
      <c r="AI396" s="2" t="s">
        <v>2529</v>
      </c>
      <c r="AJ396" s="2" t="s">
        <v>2528</v>
      </c>
      <c r="AK396" s="2" t="s">
        <v>2530</v>
      </c>
      <c r="AL396" s="0" t="n">
        <v>0.6875</v>
      </c>
      <c r="AM396" s="0" t="n">
        <v>0.1875</v>
      </c>
      <c r="AN396" s="0" t="n">
        <v>0.1875</v>
      </c>
      <c r="AO396" s="0" t="n">
        <v>0.1875</v>
      </c>
      <c r="AP396" s="0" t="n">
        <v>0.75</v>
      </c>
      <c r="AQ396" s="0" t="n">
        <v>0.125</v>
      </c>
      <c r="AR396" s="0" t="n">
        <v>181</v>
      </c>
      <c r="AS396" s="0" t="n">
        <v>179.5</v>
      </c>
      <c r="AT396" s="0" t="n">
        <v>178</v>
      </c>
      <c r="AU396" s="0" t="n">
        <v>4</v>
      </c>
      <c r="AV396" s="0" t="n">
        <v>3</v>
      </c>
      <c r="AW396" s="0" t="n">
        <v>5</v>
      </c>
      <c r="AX396" s="0" t="n">
        <v>9</v>
      </c>
      <c r="AY396" s="0" t="n">
        <v>1</v>
      </c>
      <c r="AZ396" s="0" t="n">
        <v>0</v>
      </c>
      <c r="BA396" s="0" t="n">
        <v>0</v>
      </c>
      <c r="BB396" s="0" t="n">
        <v>0</v>
      </c>
      <c r="BC396" s="0" t="n">
        <v>1</v>
      </c>
      <c r="BD396" s="0" t="n">
        <v>0</v>
      </c>
      <c r="BE396" s="0" t="n">
        <v>0</v>
      </c>
      <c r="BF396" s="0" t="n">
        <v>0</v>
      </c>
      <c r="BG396" s="0" t="n">
        <v>1</v>
      </c>
      <c r="BH396" s="0" t="n">
        <v>0</v>
      </c>
      <c r="BI396" s="0" t="n">
        <v>0</v>
      </c>
      <c r="BJ396" s="0" t="n">
        <v>0</v>
      </c>
      <c r="BK396" s="0" t="n">
        <v>4</v>
      </c>
      <c r="BL396" s="0" t="n">
        <v>0</v>
      </c>
      <c r="BM396" s="0" t="n">
        <v>2.75</v>
      </c>
      <c r="BN396" s="0" t="n">
        <v>1.125</v>
      </c>
      <c r="BO396" s="0" t="n">
        <v>0</v>
      </c>
      <c r="BP396" s="0" t="n">
        <v>-0.75</v>
      </c>
      <c r="BQ396" s="0" t="n">
        <v>-0.125</v>
      </c>
      <c r="BR396" s="0" t="n">
        <v>-0.703125</v>
      </c>
      <c r="BS396" s="0" t="n">
        <v>0.75</v>
      </c>
      <c r="BT396" s="0" t="n">
        <v>-0.375</v>
      </c>
      <c r="BU396" s="0" t="n">
        <v>0.453125</v>
      </c>
      <c r="BV396" s="0" t="n">
        <v>-0.140625</v>
      </c>
      <c r="BW396" s="0" t="n">
        <v>0.375</v>
      </c>
      <c r="BX396" s="0" t="n">
        <v>-0.328125</v>
      </c>
      <c r="BY396" s="0" t="n">
        <v>0.203125</v>
      </c>
      <c r="BZ396" s="0" t="n">
        <v>-0.2021484375</v>
      </c>
      <c r="CA396" s="0" t="n">
        <v>0.21875</v>
      </c>
      <c r="CB396" s="0" t="n">
        <v>0.0244140625</v>
      </c>
      <c r="CC396" s="0" t="n">
        <v>0.0054931640625</v>
      </c>
      <c r="CD396" s="0" t="n">
        <v>0.0006103515625</v>
      </c>
      <c r="CE396" s="0" t="n">
        <v>3.12924385070801E-007</v>
      </c>
      <c r="CF396" s="0" t="n">
        <v>2.6702880859375E-005</v>
      </c>
      <c r="CG396" s="0" t="n">
        <v>1.07288360595703E-006</v>
      </c>
      <c r="CJ396" s="0" t="n">
        <v>0.171875</v>
      </c>
      <c r="CK396" s="0" t="n">
        <v>0.03515625</v>
      </c>
      <c r="CM396" s="0" t="n">
        <v>-0.046875</v>
      </c>
      <c r="CN396" s="0" t="n">
        <v>-0.00390625</v>
      </c>
      <c r="CO396" s="0" t="n">
        <v>-0.010986328125</v>
      </c>
      <c r="CP396" s="0" t="n">
        <v>0.046875</v>
      </c>
      <c r="CQ396" s="0" t="n">
        <v>-0.01171875</v>
      </c>
      <c r="CR396" s="0" t="n">
        <v>0.007080078125</v>
      </c>
      <c r="CS396" s="0" t="n">
        <v>-0.0010986328125</v>
      </c>
      <c r="CT396" s="0" t="n">
        <v>0.01171875</v>
      </c>
      <c r="CU396" s="0" t="n">
        <v>-0.005126953125</v>
      </c>
      <c r="CV396" s="0" t="n">
        <v>0.0015869140625</v>
      </c>
      <c r="CW396" s="0" t="n">
        <v>-0.000789642333984375</v>
      </c>
      <c r="CX396" s="0" t="n">
        <v>718</v>
      </c>
      <c r="CY396" s="0" t="n">
        <v>539</v>
      </c>
      <c r="CZ396" s="0" t="n">
        <v>897</v>
      </c>
      <c r="DA396" s="0" t="n">
        <v>1613</v>
      </c>
      <c r="DB396" s="0" t="n">
        <v>178</v>
      </c>
      <c r="DC396" s="0" t="n">
        <v>0</v>
      </c>
      <c r="DD396" s="0" t="n">
        <v>0</v>
      </c>
      <c r="DE396" s="0" t="n">
        <v>0</v>
      </c>
      <c r="DF396" s="0" t="n">
        <v>178</v>
      </c>
      <c r="DG396" s="0" t="n">
        <v>0</v>
      </c>
      <c r="DH396" s="0" t="n">
        <v>0</v>
      </c>
      <c r="DI396" s="0" t="n">
        <v>0</v>
      </c>
      <c r="DJ396" s="0" t="n">
        <v>178</v>
      </c>
      <c r="DK396" s="0" t="n">
        <v>0</v>
      </c>
      <c r="DL396" s="0" t="n">
        <v>0</v>
      </c>
      <c r="DM396" s="0" t="n">
        <v>0</v>
      </c>
      <c r="DN396" s="0" t="n">
        <v>718</v>
      </c>
      <c r="DO396" s="0" t="n">
        <v>-2.02060590481778E-014</v>
      </c>
      <c r="DP396" s="0" t="n">
        <v>492.374651810585</v>
      </c>
      <c r="DQ396" s="0" t="n">
        <v>200.377611905556</v>
      </c>
      <c r="DR396" s="0" t="n">
        <v>-7.105427357601E-015</v>
      </c>
      <c r="DS396" s="0" t="n">
        <v>-133.623955431755</v>
      </c>
      <c r="DT396" s="0" t="n">
        <v>-21.7540056331034</v>
      </c>
      <c r="DU396" s="0" t="n">
        <v>-124.978905866587</v>
      </c>
      <c r="DV396" s="0" t="n">
        <v>133.871866295265</v>
      </c>
      <c r="DW396" s="0" t="n">
        <v>-67.3702950784057</v>
      </c>
      <c r="DX396" s="0" t="n">
        <v>80.8358823331207</v>
      </c>
      <c r="DY396" s="0" t="n">
        <v>-25.6510293232863</v>
      </c>
      <c r="DZ396" s="0" t="n">
        <v>67.4952863494231</v>
      </c>
      <c r="EA396" s="0" t="n">
        <v>-58.8809681250517</v>
      </c>
      <c r="EB396" s="0" t="n">
        <v>36.6996379820173</v>
      </c>
      <c r="EC396" s="0" t="n">
        <v>-36.2351420486489</v>
      </c>
      <c r="ED396" s="0" t="n">
        <v>0.00121477665075894</v>
      </c>
      <c r="EE396" s="0" t="n">
        <v>7.52340214715435E-007</v>
      </c>
      <c r="EF396" s="0" t="n">
        <v>9.41317381428044E-010</v>
      </c>
      <c r="EG396" s="0" t="n">
        <v>1.03675124084077E-010</v>
      </c>
      <c r="EH396" s="0" t="n">
        <v>8.27928511505577E-021</v>
      </c>
      <c r="EI396" s="0" t="n">
        <v>2.37907168793874E-014</v>
      </c>
      <c r="EJ396" s="0" t="n">
        <v>3.13115868571169E-020</v>
      </c>
      <c r="EM396" s="0" t="n">
        <v>0.00095509549858122</v>
      </c>
      <c r="EN396" s="0" t="n">
        <v>1.45056797739272E-005</v>
      </c>
      <c r="EP396" s="0" t="n">
        <v>-0.000259200261155164</v>
      </c>
      <c r="EQ396" s="0" t="n">
        <v>-1.57480986280412E-006</v>
      </c>
      <c r="ER396" s="0" t="n">
        <v>-3.37647381120949E-007</v>
      </c>
      <c r="ES396" s="0" t="n">
        <v>0.000259681152177715</v>
      </c>
      <c r="ET396" s="0" t="n">
        <v>-4.87705146991643E-006</v>
      </c>
      <c r="EU396" s="0" t="n">
        <v>2.18389045584343E-007</v>
      </c>
      <c r="EV396" s="0" t="n">
        <v>-2.5862424884403E-009</v>
      </c>
      <c r="EW396" s="0" t="n">
        <v>4.88609980288473E-006</v>
      </c>
      <c r="EX396" s="0" t="n">
        <v>-1.59074881856562E-007</v>
      </c>
      <c r="EY396" s="0" t="n">
        <v>3.70020874652802E-009</v>
      </c>
      <c r="EZ396" s="0" t="n">
        <v>-1.36342794529649E-010</v>
      </c>
      <c r="FA396" s="0" t="n">
        <v>4</v>
      </c>
      <c r="FB396" s="0" t="n">
        <v>-1.24904577239825</v>
      </c>
      <c r="FC396" s="0" t="n">
        <v>3.20710678118655</v>
      </c>
      <c r="FD396" s="0" t="n">
        <v>7.81451338787581</v>
      </c>
      <c r="FE396" s="0" t="s">
        <v>2531</v>
      </c>
      <c r="FF396" s="0" t="n">
        <v>0.8</v>
      </c>
    </row>
    <row r="397" customFormat="false" ht="15" hidden="false" customHeight="false" outlineLevel="0" collapsed="false">
      <c r="A397" s="0" t="n">
        <v>587</v>
      </c>
      <c r="B397" s="0" t="n">
        <v>0</v>
      </c>
      <c r="C397" s="0" t="n">
        <v>0.469530057941173</v>
      </c>
      <c r="D397" s="0" t="n">
        <v>54.2724531577572</v>
      </c>
      <c r="E397" s="0" t="n">
        <v>28.0468960583471</v>
      </c>
      <c r="F397" s="0" t="n">
        <f aca="false">TRUE()</f>
        <v>1</v>
      </c>
      <c r="G397" s="2" t="s">
        <v>2532</v>
      </c>
      <c r="H397" s="0" t="n">
        <v>0.479232112748927</v>
      </c>
      <c r="I397" s="0" t="n">
        <v>892</v>
      </c>
      <c r="J397" s="0" t="n">
        <v>1680</v>
      </c>
      <c r="K397" s="0" t="n">
        <v>1073</v>
      </c>
      <c r="L397" s="0" t="n">
        <v>893</v>
      </c>
      <c r="M397" s="0" t="n">
        <v>52.2683885303744</v>
      </c>
      <c r="N397" s="0" t="n">
        <v>25.0486902653931</v>
      </c>
      <c r="O397" s="0" t="n">
        <v>738</v>
      </c>
      <c r="P397" s="0" t="n">
        <v>1413</v>
      </c>
      <c r="Q397" s="0" t="n">
        <v>778</v>
      </c>
      <c r="R397" s="0" t="n">
        <v>1455</v>
      </c>
      <c r="S397" s="0" t="n">
        <v>757.845291479821</v>
      </c>
      <c r="T397" s="0" t="n">
        <v>1434.2634529148</v>
      </c>
      <c r="U397" s="0" t="n">
        <v>19.8452914798206</v>
      </c>
      <c r="V397" s="0" t="n">
        <v>21.2634529147982</v>
      </c>
      <c r="W397" s="0" t="n">
        <v>757.878081680682</v>
      </c>
      <c r="X397" s="0" t="n">
        <v>1434.22409092214</v>
      </c>
      <c r="Y397" s="0" t="n">
        <v>19.8780816806819</v>
      </c>
      <c r="Z397" s="0" t="n">
        <v>21.2240909221364</v>
      </c>
      <c r="AA397" s="2" t="s">
        <v>2533</v>
      </c>
      <c r="AB397" s="2" t="s">
        <v>2534</v>
      </c>
      <c r="AC397" s="0" t="n">
        <v>0.877688203242017</v>
      </c>
      <c r="AD397" s="0" t="n">
        <v>33.7005886284463</v>
      </c>
      <c r="AE397" s="0" t="n">
        <v>0</v>
      </c>
      <c r="AF397" s="0" t="n">
        <v>0.530952380952381</v>
      </c>
      <c r="AG397" s="0" t="n">
        <v>47.8016736108685</v>
      </c>
      <c r="AH397" s="2" t="s">
        <v>284</v>
      </c>
      <c r="AI397" s="2" t="s">
        <v>284</v>
      </c>
      <c r="AJ397" s="2" t="s">
        <v>284</v>
      </c>
      <c r="AK397" s="2" t="s">
        <v>285</v>
      </c>
      <c r="AL397" s="0" t="n">
        <v>112.333058929397</v>
      </c>
      <c r="AM397" s="0" t="n">
        <v>65.3549814997285</v>
      </c>
      <c r="AN397" s="0" t="n">
        <v>65.3549814997285</v>
      </c>
      <c r="AO397" s="0" t="n">
        <v>97.6307737939633</v>
      </c>
      <c r="AP397" s="0" t="n">
        <v>170.749027472636</v>
      </c>
      <c r="AQ397" s="0" t="n">
        <v>39.2148052507249</v>
      </c>
      <c r="AR397" s="0" t="n">
        <v>217</v>
      </c>
      <c r="AS397" s="0" t="n">
        <v>195.308295964126</v>
      </c>
      <c r="AT397" s="0" t="n">
        <v>176</v>
      </c>
      <c r="AU397" s="0" t="n">
        <v>892</v>
      </c>
      <c r="AV397" s="0" t="n">
        <v>18967</v>
      </c>
      <c r="AW397" s="0" t="n">
        <v>503505</v>
      </c>
      <c r="AX397" s="0" t="n">
        <v>14907403</v>
      </c>
      <c r="AY397" s="0" t="n">
        <v>17702</v>
      </c>
      <c r="AZ397" s="0" t="n">
        <v>318109</v>
      </c>
      <c r="BA397" s="0" t="n">
        <v>7495257</v>
      </c>
      <c r="BB397" s="0" t="n">
        <v>205334347</v>
      </c>
      <c r="BC397" s="0" t="n">
        <v>438388</v>
      </c>
      <c r="BD397" s="0" t="n">
        <v>7052453</v>
      </c>
      <c r="BE397" s="0" t="n">
        <v>149285169</v>
      </c>
      <c r="BF397" s="0" t="n">
        <v>3747249107</v>
      </c>
      <c r="BG397" s="0" t="n">
        <v>12089396</v>
      </c>
      <c r="BH397" s="0" t="n">
        <v>180914251</v>
      </c>
      <c r="BI397" s="0" t="n">
        <v>3504254079</v>
      </c>
      <c r="BJ397" s="0" t="n">
        <v>80679640441</v>
      </c>
      <c r="BK397" s="0" t="n">
        <v>892</v>
      </c>
      <c r="BL397" s="0" t="n">
        <v>-7.67386154620908E-013</v>
      </c>
      <c r="BM397" s="0" t="n">
        <v>100201.088565022</v>
      </c>
      <c r="BN397" s="0" t="n">
        <v>-60094.1172932298</v>
      </c>
      <c r="BO397" s="0" t="n">
        <v>1.69819713846664E-012</v>
      </c>
      <c r="BP397" s="0" t="n">
        <v>-58296.6434977578</v>
      </c>
      <c r="BQ397" s="0" t="n">
        <v>-17770.6183363828</v>
      </c>
      <c r="BR397" s="0" t="n">
        <v>-10300057.6115615</v>
      </c>
      <c r="BS397" s="0" t="n">
        <v>87086.6502242153</v>
      </c>
      <c r="BT397" s="0" t="n">
        <v>44638.1686038327</v>
      </c>
      <c r="BU397" s="0" t="n">
        <v>8819043.81372526</v>
      </c>
      <c r="BV397" s="0" t="n">
        <v>8112002.887177</v>
      </c>
      <c r="BW397" s="0" t="n">
        <v>-67061.5566570812</v>
      </c>
      <c r="BX397" s="0" t="n">
        <v>-9927744.36927687</v>
      </c>
      <c r="BY397" s="0" t="n">
        <v>-10640327.8522735</v>
      </c>
      <c r="BZ397" s="0" t="n">
        <v>-1535701567.84616</v>
      </c>
      <c r="CA397" s="0" t="n">
        <v>0.23538546269435</v>
      </c>
      <c r="CB397" s="0" t="n">
        <v>0.0217444192718573</v>
      </c>
      <c r="CC397" s="0" t="n">
        <v>6.69874895511406E-005</v>
      </c>
      <c r="CD397" s="0" t="n">
        <v>1.31667668715712E-005</v>
      </c>
      <c r="CE397" s="0" t="n">
        <v>-1.77059400261575E-010</v>
      </c>
      <c r="CF397" s="0" t="n">
        <v>-8.83539794471185E-007</v>
      </c>
      <c r="CG397" s="0" t="n">
        <v>-3.48652114822915E-010</v>
      </c>
      <c r="CJ397" s="0" t="n">
        <v>0.125933922566589</v>
      </c>
      <c r="CK397" s="0" t="n">
        <v>-0.00252883110283605</v>
      </c>
      <c r="CM397" s="0" t="n">
        <v>-0.0732679164795163</v>
      </c>
      <c r="CN397" s="0" t="n">
        <v>-0.00074780851087959</v>
      </c>
      <c r="CO397" s="0" t="n">
        <v>-0.0145125955035619</v>
      </c>
      <c r="CP397" s="0" t="n">
        <v>0.109451540127762</v>
      </c>
      <c r="CQ397" s="0" t="n">
        <v>0.00187842661184624</v>
      </c>
      <c r="CR397" s="0" t="n">
        <v>0.0124258737594946</v>
      </c>
      <c r="CS397" s="0" t="n">
        <v>0.000382693517970297</v>
      </c>
      <c r="CT397" s="0" t="n">
        <v>-0.00282202914224575</v>
      </c>
      <c r="CU397" s="0" t="n">
        <v>-0.0139880128565841</v>
      </c>
      <c r="CV397" s="0" t="n">
        <v>-0.000501970296951033</v>
      </c>
      <c r="CW397" s="0" t="n">
        <v>-0.00242575765268765</v>
      </c>
      <c r="CX397" s="0" t="n">
        <v>174215</v>
      </c>
      <c r="CY397" s="0" t="n">
        <v>3697555</v>
      </c>
      <c r="CZ397" s="0" t="n">
        <v>98171137</v>
      </c>
      <c r="DA397" s="0" t="n">
        <v>2908248463</v>
      </c>
      <c r="DB397" s="0" t="n">
        <v>3463060</v>
      </c>
      <c r="DC397" s="0" t="n">
        <v>62181552</v>
      </c>
      <c r="DD397" s="0" t="n">
        <v>1467075664</v>
      </c>
      <c r="DE397" s="0" t="n">
        <v>40238123436</v>
      </c>
      <c r="DF397" s="0" t="n">
        <v>85968342</v>
      </c>
      <c r="DG397" s="0" t="n">
        <v>1383756928</v>
      </c>
      <c r="DH397" s="0" t="n">
        <v>29375509460</v>
      </c>
      <c r="DI397" s="0" t="n">
        <v>739033668388</v>
      </c>
      <c r="DJ397" s="0" t="n">
        <v>2375771182</v>
      </c>
      <c r="DK397" s="0" t="n">
        <v>35591924778</v>
      </c>
      <c r="DL397" s="0" t="n">
        <v>692008145362</v>
      </c>
      <c r="DM397" s="0" t="n">
        <v>15985042347774</v>
      </c>
      <c r="DN397" s="0" t="n">
        <v>174215</v>
      </c>
      <c r="DO397" s="0" t="n">
        <v>1.30285116028972E-010</v>
      </c>
      <c r="DP397" s="0" t="n">
        <v>19693893.4903998</v>
      </c>
      <c r="DQ397" s="0" t="n">
        <v>-11314646.7197452</v>
      </c>
      <c r="DR397" s="0" t="n">
        <v>1.02318153949454E-010</v>
      </c>
      <c r="DS397" s="0" t="n">
        <v>-11318748.3088138</v>
      </c>
      <c r="DT397" s="0" t="n">
        <v>-3917929.50932938</v>
      </c>
      <c r="DU397" s="0" t="n">
        <v>-2026814376.31353</v>
      </c>
      <c r="DV397" s="0" t="n">
        <v>17129352.4548977</v>
      </c>
      <c r="DW397" s="0" t="n">
        <v>9147027.77804204</v>
      </c>
      <c r="DX397" s="0" t="n">
        <v>1736971649.09782</v>
      </c>
      <c r="DY397" s="0" t="n">
        <v>1754328317.50069</v>
      </c>
      <c r="DZ397" s="0" t="n">
        <v>-14111876.7000887</v>
      </c>
      <c r="EA397" s="0" t="n">
        <v>-1959727728.55139</v>
      </c>
      <c r="EB397" s="0" t="n">
        <v>-2235670715.69852</v>
      </c>
      <c r="EC397" s="0" t="n">
        <v>-305297709014.437</v>
      </c>
      <c r="ED397" s="0" t="n">
        <v>0.0012132518944374</v>
      </c>
      <c r="EE397" s="0" t="n">
        <v>5.63446770068279E-007</v>
      </c>
      <c r="EF397" s="0" t="n">
        <v>9.39396529376369E-012</v>
      </c>
      <c r="EG397" s="0" t="n">
        <v>2.05488105914754E-012</v>
      </c>
      <c r="EH397" s="0" t="n">
        <v>-2.65233255707883E-024</v>
      </c>
      <c r="EI397" s="0" t="n">
        <v>-5.31955835134981E-016</v>
      </c>
      <c r="EJ397" s="0" t="n">
        <v>-8.62987718169054E-024</v>
      </c>
      <c r="EM397" s="0" t="n">
        <v>0.000648874181857055</v>
      </c>
      <c r="EN397" s="0" t="n">
        <v>-8.9315561996894E-007</v>
      </c>
      <c r="EP397" s="0" t="n">
        <v>-0.000372929992340402</v>
      </c>
      <c r="EQ397" s="0" t="n">
        <v>-3.0927353249068E-007</v>
      </c>
      <c r="ER397" s="0" t="n">
        <v>-3.83316346699765E-007</v>
      </c>
      <c r="ES397" s="0" t="n">
        <v>0.000564377712580349</v>
      </c>
      <c r="ET397" s="0" t="n">
        <v>7.22048108821044E-007</v>
      </c>
      <c r="EU397" s="0" t="n">
        <v>3.28500544812719E-007</v>
      </c>
      <c r="EV397" s="0" t="n">
        <v>7.94898111503529E-010</v>
      </c>
      <c r="EW397" s="0" t="n">
        <v>-1.11396336935536E-006</v>
      </c>
      <c r="EX397" s="0" t="n">
        <v>-3.70628747365046E-007</v>
      </c>
      <c r="EY397" s="0" t="n">
        <v>-1.01299763113001E-009</v>
      </c>
      <c r="EZ397" s="0" t="n">
        <v>-3.31422023284633E-010</v>
      </c>
      <c r="FA397" s="0" t="n">
        <v>892</v>
      </c>
      <c r="FB397" s="0" t="n">
        <v>-0.841402877216781</v>
      </c>
      <c r="FC397" s="0" t="n">
        <v>154.509667991878</v>
      </c>
      <c r="FD397" s="0" t="n">
        <v>146.484350696689</v>
      </c>
      <c r="FE397" s="0" t="s">
        <v>2535</v>
      </c>
      <c r="FF397" s="0" t="n">
        <v>0.831314072693383</v>
      </c>
    </row>
    <row r="398" customFormat="false" ht="15" hidden="false" customHeight="false" outlineLevel="0" collapsed="false">
      <c r="A398" s="0" t="n">
        <v>588</v>
      </c>
      <c r="B398" s="0" t="n">
        <v>0</v>
      </c>
      <c r="C398" s="0" t="n">
        <v>1.28983209151633</v>
      </c>
      <c r="D398" s="0" t="n">
        <v>16.93553955444</v>
      </c>
      <c r="E398" s="0" t="n">
        <v>13.4172149592388</v>
      </c>
      <c r="F398" s="0" t="n">
        <f aca="false">TRUE()</f>
        <v>1</v>
      </c>
      <c r="G398" s="2" t="s">
        <v>2454</v>
      </c>
      <c r="H398" s="0" t="n">
        <v>0.7319250547114</v>
      </c>
      <c r="I398" s="0" t="n">
        <v>16</v>
      </c>
      <c r="J398" s="0" t="n">
        <v>24</v>
      </c>
      <c r="K398" s="0" t="n">
        <v>16</v>
      </c>
      <c r="L398" s="0" t="n">
        <v>16</v>
      </c>
      <c r="M398" s="0" t="n">
        <v>5.29150262212918</v>
      </c>
      <c r="N398" s="0" t="n">
        <v>3.87298334620742</v>
      </c>
      <c r="O398" s="0" t="n">
        <v>749</v>
      </c>
      <c r="P398" s="0" t="n">
        <v>376</v>
      </c>
      <c r="Q398" s="0" t="n">
        <v>753</v>
      </c>
      <c r="R398" s="0" t="n">
        <v>382</v>
      </c>
      <c r="S398" s="0" t="n">
        <v>750.25</v>
      </c>
      <c r="T398" s="0" t="n">
        <v>378.5</v>
      </c>
      <c r="U398" s="0" t="n">
        <v>1.25</v>
      </c>
      <c r="V398" s="0" t="n">
        <v>2.5</v>
      </c>
      <c r="W398" s="0" t="n">
        <v>750.256452498627</v>
      </c>
      <c r="X398" s="0" t="n">
        <v>378.507688083471</v>
      </c>
      <c r="Y398" s="0" t="n">
        <v>1.25645249862713</v>
      </c>
      <c r="Z398" s="0" t="n">
        <v>2.50768808347062</v>
      </c>
      <c r="AA398" s="2" t="s">
        <v>2536</v>
      </c>
      <c r="AB398" s="2" t="s">
        <v>2537</v>
      </c>
      <c r="AC398" s="0" t="n">
        <v>0.681385143869247</v>
      </c>
      <c r="AD398" s="0" t="n">
        <v>4.51351666838205</v>
      </c>
      <c r="AE398" s="0" t="n">
        <v>1</v>
      </c>
      <c r="AF398" s="0" t="n">
        <v>0.666666666666667</v>
      </c>
      <c r="AG398" s="0" t="n">
        <v>6</v>
      </c>
      <c r="AH398" s="2" t="s">
        <v>2538</v>
      </c>
      <c r="AI398" s="2" t="s">
        <v>2538</v>
      </c>
      <c r="AJ398" s="2" t="s">
        <v>2538</v>
      </c>
      <c r="AK398" s="2" t="s">
        <v>2539</v>
      </c>
      <c r="AL398" s="0" t="n">
        <v>1.75</v>
      </c>
      <c r="AM398" s="0" t="n">
        <v>0</v>
      </c>
      <c r="AN398" s="0" t="n">
        <v>0</v>
      </c>
      <c r="AO398" s="0" t="n">
        <v>0.9375</v>
      </c>
      <c r="AP398" s="0" t="n">
        <v>1.75</v>
      </c>
      <c r="AQ398" s="0" t="n">
        <v>0.9375</v>
      </c>
      <c r="AR398" s="0" t="n">
        <v>234</v>
      </c>
      <c r="AS398" s="0" t="n">
        <v>227.625</v>
      </c>
      <c r="AT398" s="0" t="n">
        <v>219</v>
      </c>
      <c r="AU398" s="0" t="n">
        <v>16</v>
      </c>
      <c r="AV398" s="0" t="n">
        <v>40</v>
      </c>
      <c r="AW398" s="0" t="n">
        <v>128</v>
      </c>
      <c r="AX398" s="0" t="n">
        <v>460</v>
      </c>
      <c r="AY398" s="0" t="n">
        <v>20</v>
      </c>
      <c r="AZ398" s="0" t="n">
        <v>50</v>
      </c>
      <c r="BA398" s="0" t="n">
        <v>154</v>
      </c>
      <c r="BB398" s="0" t="n">
        <v>530</v>
      </c>
      <c r="BC398" s="0" t="n">
        <v>40</v>
      </c>
      <c r="BD398" s="0" t="n">
        <v>100</v>
      </c>
      <c r="BE398" s="0" t="n">
        <v>292</v>
      </c>
      <c r="BF398" s="0" t="n">
        <v>940</v>
      </c>
      <c r="BG398" s="0" t="n">
        <v>92</v>
      </c>
      <c r="BH398" s="0" t="n">
        <v>230</v>
      </c>
      <c r="BI398" s="0" t="n">
        <v>646</v>
      </c>
      <c r="BJ398" s="0" t="n">
        <v>1970</v>
      </c>
      <c r="BK398" s="0" t="n">
        <v>16</v>
      </c>
      <c r="BL398" s="0" t="n">
        <v>0</v>
      </c>
      <c r="BM398" s="0" t="n">
        <v>28</v>
      </c>
      <c r="BN398" s="0" t="n">
        <v>0</v>
      </c>
      <c r="BO398" s="0" t="n">
        <v>0</v>
      </c>
      <c r="BP398" s="0" t="n">
        <v>0</v>
      </c>
      <c r="BQ398" s="0" t="n">
        <v>-6</v>
      </c>
      <c r="BR398" s="0" t="n">
        <v>0</v>
      </c>
      <c r="BS398" s="0" t="n">
        <v>15</v>
      </c>
      <c r="BT398" s="0" t="n">
        <v>0</v>
      </c>
      <c r="BU398" s="0" t="n">
        <v>13.25</v>
      </c>
      <c r="BV398" s="0" t="n">
        <v>0</v>
      </c>
      <c r="BW398" s="0" t="n">
        <v>4.5</v>
      </c>
      <c r="BX398" s="0" t="n">
        <v>0</v>
      </c>
      <c r="BY398" s="0" t="n">
        <v>-5.25</v>
      </c>
      <c r="BZ398" s="0" t="n">
        <v>0</v>
      </c>
      <c r="CA398" s="0" t="n">
        <v>0.16796875</v>
      </c>
      <c r="CB398" s="0" t="n">
        <v>0.0025787353515625</v>
      </c>
      <c r="CC398" s="0" t="n">
        <v>0.000482797622680664</v>
      </c>
      <c r="CD398" s="0" t="n">
        <v>2.14576721191406E-006</v>
      </c>
      <c r="CE398" s="0" t="n">
        <v>-6.90647539158817E-011</v>
      </c>
      <c r="CF398" s="0" t="n">
        <v>-1.08964741230011E-007</v>
      </c>
      <c r="CG398" s="0" t="n">
        <v>0</v>
      </c>
      <c r="CJ398" s="0" t="n">
        <v>0.109375</v>
      </c>
      <c r="CK398" s="0" t="n">
        <v>0</v>
      </c>
      <c r="CM398" s="0" t="n">
        <v>0</v>
      </c>
      <c r="CN398" s="0" t="n">
        <v>-0.005859375</v>
      </c>
      <c r="CO398" s="0" t="n">
        <v>0</v>
      </c>
      <c r="CP398" s="0" t="n">
        <v>0.05859375</v>
      </c>
      <c r="CQ398" s="0" t="n">
        <v>0</v>
      </c>
      <c r="CR398" s="0" t="n">
        <v>0.00323486328125</v>
      </c>
      <c r="CS398" s="0" t="n">
        <v>0</v>
      </c>
      <c r="CT398" s="0" t="n">
        <v>0.00439453125</v>
      </c>
      <c r="CU398" s="0" t="n">
        <v>0</v>
      </c>
      <c r="CV398" s="0" t="n">
        <v>-0.0003204345703125</v>
      </c>
      <c r="CW398" s="0" t="n">
        <v>0</v>
      </c>
      <c r="CX398" s="0" t="n">
        <v>3642</v>
      </c>
      <c r="CY398" s="0" t="n">
        <v>9133</v>
      </c>
      <c r="CZ398" s="0" t="n">
        <v>29341</v>
      </c>
      <c r="DA398" s="0" t="n">
        <v>105817</v>
      </c>
      <c r="DB398" s="0" t="n">
        <v>4576</v>
      </c>
      <c r="DC398" s="0" t="n">
        <v>11467</v>
      </c>
      <c r="DD398" s="0" t="n">
        <v>35411</v>
      </c>
      <c r="DE398" s="0" t="n">
        <v>122167</v>
      </c>
      <c r="DF398" s="0" t="n">
        <v>9186</v>
      </c>
      <c r="DG398" s="0" t="n">
        <v>23005</v>
      </c>
      <c r="DH398" s="0" t="n">
        <v>67281</v>
      </c>
      <c r="DI398" s="0" t="n">
        <v>216901</v>
      </c>
      <c r="DJ398" s="0" t="n">
        <v>21190</v>
      </c>
      <c r="DK398" s="0" t="n">
        <v>53047</v>
      </c>
      <c r="DL398" s="0" t="n">
        <v>149147</v>
      </c>
      <c r="DM398" s="0" t="n">
        <v>455203</v>
      </c>
      <c r="DN398" s="0" t="n">
        <v>3642</v>
      </c>
      <c r="DO398" s="0" t="n">
        <v>-3.19744231092045E-014</v>
      </c>
      <c r="DP398" s="0" t="n">
        <v>6438.28473366282</v>
      </c>
      <c r="DQ398" s="0" t="n">
        <v>-51.4958663056346</v>
      </c>
      <c r="DR398" s="0" t="n">
        <v>8.5265128291212E-014</v>
      </c>
      <c r="DS398" s="0" t="n">
        <v>-8.1806699615596</v>
      </c>
      <c r="DT398" s="0" t="n">
        <v>-1413.54362506374</v>
      </c>
      <c r="DU398" s="0" t="n">
        <v>1.47788236516447</v>
      </c>
      <c r="DV398" s="0" t="n">
        <v>3436.47336628226</v>
      </c>
      <c r="DW398" s="0" t="n">
        <v>-10.0654883338297</v>
      </c>
      <c r="DX398" s="0" t="n">
        <v>3056.5832348995</v>
      </c>
      <c r="DY398" s="0" t="n">
        <v>-39.4124369281573</v>
      </c>
      <c r="DZ398" s="0" t="n">
        <v>1012.69625254935</v>
      </c>
      <c r="EA398" s="0" t="n">
        <v>-14.226259383928</v>
      </c>
      <c r="EB398" s="0" t="n">
        <v>-1247.65531395278</v>
      </c>
      <c r="EC398" s="0" t="n">
        <v>4.6179282089617</v>
      </c>
      <c r="ED398" s="0" t="n">
        <v>0.000744468939010788</v>
      </c>
      <c r="EE398" s="0" t="n">
        <v>5.12176834513713E-008</v>
      </c>
      <c r="EF398" s="0" t="n">
        <v>4.30701438919895E-011</v>
      </c>
      <c r="EG398" s="0" t="n">
        <v>2.56674546634462E-013</v>
      </c>
      <c r="EH398" s="0" t="n">
        <v>-7.67301429424842E-025</v>
      </c>
      <c r="EI398" s="0" t="n">
        <v>-5.55059822256442E-017</v>
      </c>
      <c r="EJ398" s="0" t="n">
        <v>3.7359430492123E-025</v>
      </c>
      <c r="EM398" s="0" t="n">
        <v>0.000485389409665232</v>
      </c>
      <c r="EN398" s="0" t="n">
        <v>-6.43313277426255E-008</v>
      </c>
      <c r="EP398" s="0" t="n">
        <v>-6.16749759846124E-007</v>
      </c>
      <c r="EQ398" s="0" t="n">
        <v>-1.76587257864083E-006</v>
      </c>
      <c r="ER398" s="0" t="n">
        <v>3.05928574141105E-011</v>
      </c>
      <c r="ES398" s="0" t="n">
        <v>0.000259079529345556</v>
      </c>
      <c r="ET398" s="0" t="n">
        <v>-1.25743341232482E-008</v>
      </c>
      <c r="EU398" s="0" t="n">
        <v>6.32727051108932E-008</v>
      </c>
      <c r="EV398" s="0" t="n">
        <v>-1.35189665555125E-011</v>
      </c>
      <c r="EW398" s="0" t="n">
        <v>1.26511308965692E-006</v>
      </c>
      <c r="EX398" s="0" t="n">
        <v>-2.94490234897839E-010</v>
      </c>
      <c r="EY398" s="0" t="n">
        <v>-4.27961622694911E-010</v>
      </c>
      <c r="EZ398" s="0" t="n">
        <v>2.6247467774635E-014</v>
      </c>
      <c r="FA398" s="0" t="n">
        <v>16</v>
      </c>
      <c r="FB398" s="0" t="n">
        <v>1.5707963267949</v>
      </c>
      <c r="FC398" s="0" t="n">
        <v>12.4852813742386</v>
      </c>
      <c r="FD398" s="0" t="n">
        <v>14.518306041212</v>
      </c>
      <c r="FE398" s="0" t="s">
        <v>2540</v>
      </c>
      <c r="FF398" s="0" t="n">
        <v>1</v>
      </c>
    </row>
    <row r="399" customFormat="false" ht="15" hidden="false" customHeight="false" outlineLevel="0" collapsed="false">
      <c r="A399" s="0" t="n">
        <v>593</v>
      </c>
      <c r="B399" s="0" t="n">
        <v>0</v>
      </c>
      <c r="C399" s="0" t="n">
        <v>0.355515964259716</v>
      </c>
      <c r="D399" s="0" t="n">
        <v>37.9015573240584</v>
      </c>
      <c r="E399" s="0" t="n">
        <v>4.17956378899877</v>
      </c>
      <c r="F399" s="0" t="n">
        <f aca="false">TRUE()</f>
        <v>1</v>
      </c>
      <c r="G399" s="2" t="s">
        <v>2541</v>
      </c>
      <c r="H399" s="0" t="n">
        <v>0.414252327091547</v>
      </c>
      <c r="I399" s="0" t="n">
        <v>1209</v>
      </c>
      <c r="J399" s="0" t="n">
        <v>2220</v>
      </c>
      <c r="K399" s="0" t="n">
        <v>1559</v>
      </c>
      <c r="L399" s="0" t="n">
        <v>1212</v>
      </c>
      <c r="M399" s="0" t="n">
        <v>66.5137240470282</v>
      </c>
      <c r="N399" s="0" t="n">
        <v>27.5534649700064</v>
      </c>
      <c r="O399" s="0" t="n">
        <v>726</v>
      </c>
      <c r="P399" s="0" t="n">
        <v>136</v>
      </c>
      <c r="Q399" s="0" t="n">
        <v>763</v>
      </c>
      <c r="R399" s="0" t="n">
        <v>196</v>
      </c>
      <c r="S399" s="0" t="n">
        <v>742.727874276261</v>
      </c>
      <c r="T399" s="0" t="n">
        <v>165.611248966088</v>
      </c>
      <c r="U399" s="0" t="n">
        <v>16.7278742762614</v>
      </c>
      <c r="V399" s="0" t="n">
        <v>29.6112489660877</v>
      </c>
      <c r="W399" s="0" t="n">
        <v>742.724121220366</v>
      </c>
      <c r="X399" s="0" t="n">
        <v>165.713459813553</v>
      </c>
      <c r="Y399" s="0" t="n">
        <v>16.7241212203655</v>
      </c>
      <c r="Z399" s="0" t="n">
        <v>29.7134598135529</v>
      </c>
      <c r="AA399" s="2" t="s">
        <v>2542</v>
      </c>
      <c r="AB399" s="2" t="s">
        <v>2543</v>
      </c>
      <c r="AC399" s="0" t="n">
        <v>0.910162078697656</v>
      </c>
      <c r="AD399" s="0" t="n">
        <v>39.2345078927315</v>
      </c>
      <c r="AE399" s="0" t="n">
        <v>-2</v>
      </c>
      <c r="AF399" s="0" t="n">
        <v>0.544594594594595</v>
      </c>
      <c r="AG399" s="0" t="n">
        <v>65.3911308970873</v>
      </c>
      <c r="AH399" s="2" t="s">
        <v>1464</v>
      </c>
      <c r="AI399" s="2" t="s">
        <v>1464</v>
      </c>
      <c r="AJ399" s="2" t="s">
        <v>1464</v>
      </c>
      <c r="AK399" s="2" t="s">
        <v>2544</v>
      </c>
      <c r="AL399" s="0" t="n">
        <v>255.795936322631</v>
      </c>
      <c r="AM399" s="0" t="n">
        <v>65.6856071878885</v>
      </c>
      <c r="AN399" s="0" t="n">
        <v>65.6856071878885</v>
      </c>
      <c r="AO399" s="0" t="n">
        <v>68.1583710809678</v>
      </c>
      <c r="AP399" s="0" t="n">
        <v>276.504717912763</v>
      </c>
      <c r="AQ399" s="0" t="n">
        <v>47.4495894908356</v>
      </c>
      <c r="AR399" s="0" t="n">
        <v>226</v>
      </c>
      <c r="AS399" s="0" t="n">
        <v>194.574855252275</v>
      </c>
      <c r="AT399" s="0" t="n">
        <v>176</v>
      </c>
      <c r="AU399" s="0" t="n">
        <v>1209</v>
      </c>
      <c r="AV399" s="0" t="n">
        <v>35800</v>
      </c>
      <c r="AW399" s="0" t="n">
        <v>1369340</v>
      </c>
      <c r="AX399" s="0" t="n">
        <v>59410774</v>
      </c>
      <c r="AY399" s="0" t="n">
        <v>20224</v>
      </c>
      <c r="AZ399" s="0" t="n">
        <v>519444</v>
      </c>
      <c r="BA399" s="0" t="n">
        <v>18323066</v>
      </c>
      <c r="BB399" s="0" t="n">
        <v>760609938</v>
      </c>
      <c r="BC399" s="0" t="n">
        <v>420708</v>
      </c>
      <c r="BD399" s="0" t="n">
        <v>9628360</v>
      </c>
      <c r="BE399" s="0" t="n">
        <v>315171082</v>
      </c>
      <c r="BF399" s="0" t="n">
        <v>12501245290</v>
      </c>
      <c r="BG399" s="0" t="n">
        <v>9910486</v>
      </c>
      <c r="BH399" s="0" t="n">
        <v>205105812</v>
      </c>
      <c r="BI399" s="0" t="n">
        <v>6225420698</v>
      </c>
      <c r="BJ399" s="0" t="n">
        <v>234441462474</v>
      </c>
      <c r="BK399" s="0" t="n">
        <v>1209</v>
      </c>
      <c r="BL399" s="0" t="n">
        <v>2.72848410531879E-012</v>
      </c>
      <c r="BM399" s="0" t="n">
        <v>309257.287014061</v>
      </c>
      <c r="BN399" s="0" t="n">
        <v>547917.300077105</v>
      </c>
      <c r="BO399" s="0" t="n">
        <v>-2.60058641288197E-012</v>
      </c>
      <c r="BP399" s="0" t="n">
        <v>-79413.8990901572</v>
      </c>
      <c r="BQ399" s="0" t="n">
        <v>120008.113197065</v>
      </c>
      <c r="BR399" s="0" t="n">
        <v>-34970260.4652678</v>
      </c>
      <c r="BS399" s="0" t="n">
        <v>82403.47063689</v>
      </c>
      <c r="BT399" s="0" t="n">
        <v>-172477.890489101</v>
      </c>
      <c r="BU399" s="0" t="n">
        <v>23291406.9932913</v>
      </c>
      <c r="BV399" s="0" t="n">
        <v>-75981465.2739005</v>
      </c>
      <c r="BW399" s="0" t="n">
        <v>116065.675499647</v>
      </c>
      <c r="BX399" s="0" t="n">
        <v>-13035275.6414308</v>
      </c>
      <c r="BY399" s="0" t="n">
        <v>51145998.9698199</v>
      </c>
      <c r="BZ399" s="0" t="n">
        <v>-5769990762.7025</v>
      </c>
      <c r="CA399" s="0" t="n">
        <v>0.267952280730851</v>
      </c>
      <c r="CB399" s="0" t="n">
        <v>0.0358944611419221</v>
      </c>
      <c r="CC399" s="0" t="n">
        <v>0.000462434765673968</v>
      </c>
      <c r="CD399" s="0" t="n">
        <v>7.61449358764008E-005</v>
      </c>
      <c r="CE399" s="0" t="n">
        <v>1.59613753098041E-009</v>
      </c>
      <c r="CF399" s="0" t="n">
        <v>-2.33629853172266E-006</v>
      </c>
      <c r="CG399" s="0" t="n">
        <v>1.41990741306574E-008</v>
      </c>
      <c r="CJ399" s="0" t="n">
        <v>0.21157645684254</v>
      </c>
      <c r="CK399" s="0" t="n">
        <v>0.0107807570977705</v>
      </c>
      <c r="CM399" s="0" t="n">
        <v>-0.0543305270371286</v>
      </c>
      <c r="CN399" s="0" t="n">
        <v>0.00236126568363006</v>
      </c>
      <c r="CO399" s="0" t="n">
        <v>-0.0197888230204785</v>
      </c>
      <c r="CP399" s="0" t="n">
        <v>0.0563758238883108</v>
      </c>
      <c r="CQ399" s="0" t="n">
        <v>-0.0033936549217139</v>
      </c>
      <c r="CR399" s="0" t="n">
        <v>0.0131800428351384</v>
      </c>
      <c r="CS399" s="0" t="n">
        <v>-0.00123656118895422</v>
      </c>
      <c r="CT399" s="0" t="n">
        <v>0.00228369473782679</v>
      </c>
      <c r="CU399" s="0" t="n">
        <v>-0.00737634662308637</v>
      </c>
      <c r="CV399" s="0" t="n">
        <v>0.000832376120523389</v>
      </c>
      <c r="CW399" s="0" t="n">
        <v>-0.00270066001481836</v>
      </c>
      <c r="CX399" s="0" t="n">
        <v>235241</v>
      </c>
      <c r="CY399" s="0" t="n">
        <v>6989824</v>
      </c>
      <c r="CZ399" s="0" t="n">
        <v>268030686</v>
      </c>
      <c r="DA399" s="0" t="n">
        <v>11638366264</v>
      </c>
      <c r="DB399" s="0" t="n">
        <v>3934199</v>
      </c>
      <c r="DC399" s="0" t="n">
        <v>101115136</v>
      </c>
      <c r="DD399" s="0" t="n">
        <v>3577505144</v>
      </c>
      <c r="DE399" s="0" t="n">
        <v>148710595690</v>
      </c>
      <c r="DF399" s="0" t="n">
        <v>82262199</v>
      </c>
      <c r="DG399" s="0" t="n">
        <v>1878745924</v>
      </c>
      <c r="DH399" s="0" t="n">
        <v>61714066968</v>
      </c>
      <c r="DI399" s="0" t="n">
        <v>2453287019458</v>
      </c>
      <c r="DJ399" s="0" t="n">
        <v>1950753479</v>
      </c>
      <c r="DK399" s="0" t="n">
        <v>40175226430</v>
      </c>
      <c r="DL399" s="0" t="n">
        <v>1223690017622</v>
      </c>
      <c r="DM399" s="0" t="n">
        <v>46212891079732</v>
      </c>
      <c r="DN399" s="0" t="n">
        <v>235241</v>
      </c>
      <c r="DO399" s="0" t="n">
        <v>-2.01808347810584E-010</v>
      </c>
      <c r="DP399" s="0" t="n">
        <v>60338831.4721923</v>
      </c>
      <c r="DQ399" s="0" t="n">
        <v>88496358.4485242</v>
      </c>
      <c r="DR399" s="0" t="n">
        <v>9.45874489843845E-011</v>
      </c>
      <c r="DS399" s="0" t="n">
        <v>-15783527.8850201</v>
      </c>
      <c r="DT399" s="0" t="n">
        <v>32893903.6135481</v>
      </c>
      <c r="DU399" s="0" t="n">
        <v>-7057685247.26858</v>
      </c>
      <c r="DV399" s="0" t="n">
        <v>16466178.0189593</v>
      </c>
      <c r="DW399" s="0" t="n">
        <v>-37617352.8928038</v>
      </c>
      <c r="DX399" s="0" t="n">
        <v>4717644669.03821</v>
      </c>
      <c r="DY399" s="0" t="n">
        <v>-18479477569.4234</v>
      </c>
      <c r="DZ399" s="0" t="n">
        <v>24225776.619785</v>
      </c>
      <c r="EA399" s="0" t="n">
        <v>-2657277400.38794</v>
      </c>
      <c r="EB399" s="0" t="n">
        <v>11958558404.6946</v>
      </c>
      <c r="EC399" s="0" t="n">
        <v>-1196691491464.6</v>
      </c>
      <c r="ED399" s="0" t="n">
        <v>0.001387917057753</v>
      </c>
      <c r="EE399" s="0" t="n">
        <v>9.53942978636647E-007</v>
      </c>
      <c r="EF399" s="0" t="n">
        <v>6.39724956916891E-011</v>
      </c>
      <c r="EG399" s="0" t="n">
        <v>8.12249751725047E-012</v>
      </c>
      <c r="EH399" s="0" t="n">
        <v>-1.05211748359568E-022</v>
      </c>
      <c r="EI399" s="0" t="n">
        <v>-5.34427938587783E-015</v>
      </c>
      <c r="EJ399" s="0" t="n">
        <v>1.52355389654376E-022</v>
      </c>
      <c r="EM399" s="0" t="n">
        <v>0.00109036238651578</v>
      </c>
      <c r="EN399" s="0" t="n">
        <v>3.29718152685621E-006</v>
      </c>
      <c r="EP399" s="0" t="n">
        <v>-0.000285218734146021</v>
      </c>
      <c r="EQ399" s="0" t="n">
        <v>1.22555518941343E-006</v>
      </c>
      <c r="ER399" s="0" t="n">
        <v>-5.42154710454151E-007</v>
      </c>
      <c r="ES399" s="0" t="n">
        <v>0.000297554671237218</v>
      </c>
      <c r="ET399" s="0" t="n">
        <v>-1.40154061954458E-006</v>
      </c>
      <c r="EU399" s="0" t="n">
        <v>3.62398320406516E-007</v>
      </c>
      <c r="EV399" s="0" t="n">
        <v>-2.92680730303989E-009</v>
      </c>
      <c r="EW399" s="0" t="n">
        <v>9.02599661103142E-007</v>
      </c>
      <c r="EX399" s="0" t="n">
        <v>-2.04125773412924E-007</v>
      </c>
      <c r="EY399" s="0" t="n">
        <v>1.89401437033056E-009</v>
      </c>
      <c r="EZ399" s="0" t="n">
        <v>-3.90778026751132E-010</v>
      </c>
      <c r="FA399" s="0" t="n">
        <v>1209</v>
      </c>
      <c r="FB399" s="0" t="n">
        <v>-1.26538878283902</v>
      </c>
      <c r="FC399" s="0" t="n">
        <v>206.722871427475</v>
      </c>
      <c r="FD399" s="0" t="n">
        <v>191.800634697149</v>
      </c>
      <c r="FE399" s="0" t="s">
        <v>2545</v>
      </c>
      <c r="FF399" s="0" t="n">
        <v>0.775497113534317</v>
      </c>
    </row>
    <row r="400" customFormat="false" ht="15" hidden="false" customHeight="false" outlineLevel="0" collapsed="false">
      <c r="A400" s="0" t="n">
        <v>595</v>
      </c>
      <c r="B400" s="0" t="n">
        <v>0</v>
      </c>
      <c r="C400" s="0" t="n">
        <v>1.96349540849362</v>
      </c>
      <c r="D400" s="0" t="n">
        <v>15.5456842978879</v>
      </c>
      <c r="E400" s="0" t="n">
        <v>9.6660272653236</v>
      </c>
      <c r="F400" s="0" t="n">
        <f aca="false">TRUE()</f>
        <v>1</v>
      </c>
      <c r="G400" s="2" t="s">
        <v>1214</v>
      </c>
      <c r="H400" s="0" t="n">
        <v>1</v>
      </c>
      <c r="I400" s="0" t="n">
        <v>5</v>
      </c>
      <c r="J400" s="0" t="n">
        <v>9</v>
      </c>
      <c r="K400" s="0" t="n">
        <v>5</v>
      </c>
      <c r="L400" s="0" t="n">
        <v>5</v>
      </c>
      <c r="M400" s="0" t="n">
        <v>2.5298221281347</v>
      </c>
      <c r="N400" s="0" t="n">
        <v>2.5298221281347</v>
      </c>
      <c r="O400" s="0" t="n">
        <v>761</v>
      </c>
      <c r="P400" s="0" t="n">
        <v>959</v>
      </c>
      <c r="Q400" s="0" t="n">
        <v>764</v>
      </c>
      <c r="R400" s="0" t="n">
        <v>962</v>
      </c>
      <c r="S400" s="0" t="n">
        <v>762</v>
      </c>
      <c r="T400" s="0" t="n">
        <v>960</v>
      </c>
      <c r="U400" s="0" t="n">
        <v>1</v>
      </c>
      <c r="V400" s="0" t="n">
        <v>1</v>
      </c>
      <c r="W400" s="0" t="n">
        <v>762.001740644038</v>
      </c>
      <c r="X400" s="0" t="n">
        <v>960</v>
      </c>
      <c r="Y400" s="0" t="n">
        <v>1.00174064403829</v>
      </c>
      <c r="Z400" s="0" t="n">
        <v>1</v>
      </c>
      <c r="AA400" s="2" t="s">
        <v>2546</v>
      </c>
      <c r="AB400" s="2" t="s">
        <v>2547</v>
      </c>
      <c r="AC400" s="0" t="n">
        <v>0</v>
      </c>
      <c r="AD400" s="0" t="n">
        <v>2.52313252202016</v>
      </c>
      <c r="AE400" s="0" t="n">
        <v>1</v>
      </c>
      <c r="AF400" s="0" t="n">
        <v>0.555555555555556</v>
      </c>
      <c r="AG400" s="0" t="n">
        <v>3</v>
      </c>
      <c r="AH400" s="2" t="s">
        <v>1217</v>
      </c>
      <c r="AI400" s="2" t="s">
        <v>1217</v>
      </c>
      <c r="AJ400" s="2" t="s">
        <v>1217</v>
      </c>
      <c r="AK400" s="2" t="s">
        <v>2548</v>
      </c>
      <c r="AL400" s="0" t="n">
        <v>0.4</v>
      </c>
      <c r="AM400" s="0" t="n">
        <v>0</v>
      </c>
      <c r="AN400" s="0" t="n">
        <v>0</v>
      </c>
      <c r="AO400" s="0" t="n">
        <v>0.4</v>
      </c>
      <c r="AP400" s="0" t="n">
        <v>0.4</v>
      </c>
      <c r="AQ400" s="0" t="n">
        <v>0.4</v>
      </c>
      <c r="AR400" s="0" t="n">
        <v>231</v>
      </c>
      <c r="AS400" s="0" t="n">
        <v>229.8</v>
      </c>
      <c r="AT400" s="0" t="n">
        <v>229</v>
      </c>
      <c r="AU400" s="0" t="n">
        <v>5</v>
      </c>
      <c r="AV400" s="0" t="n">
        <v>5</v>
      </c>
      <c r="AW400" s="0" t="n">
        <v>7</v>
      </c>
      <c r="AX400" s="0" t="n">
        <v>11</v>
      </c>
      <c r="AY400" s="0" t="n">
        <v>5</v>
      </c>
      <c r="AZ400" s="0" t="n">
        <v>5</v>
      </c>
      <c r="BA400" s="0" t="n">
        <v>7</v>
      </c>
      <c r="BB400" s="0" t="n">
        <v>11</v>
      </c>
      <c r="BC400" s="0" t="n">
        <v>7</v>
      </c>
      <c r="BD400" s="0" t="n">
        <v>7</v>
      </c>
      <c r="BE400" s="0" t="n">
        <v>9</v>
      </c>
      <c r="BF400" s="0" t="n">
        <v>13</v>
      </c>
      <c r="BG400" s="0" t="n">
        <v>11</v>
      </c>
      <c r="BH400" s="0" t="n">
        <v>11</v>
      </c>
      <c r="BI400" s="0" t="n">
        <v>13</v>
      </c>
      <c r="BJ400" s="0" t="n">
        <v>17</v>
      </c>
      <c r="BK400" s="0" t="n">
        <v>5</v>
      </c>
      <c r="BL400" s="0" t="n">
        <v>0</v>
      </c>
      <c r="BM400" s="0" t="n">
        <v>2</v>
      </c>
      <c r="BN400" s="0" t="n">
        <v>0</v>
      </c>
      <c r="BO400" s="0" t="n">
        <v>0</v>
      </c>
      <c r="BP400" s="0" t="n">
        <v>0</v>
      </c>
      <c r="BQ400" s="0" t="n">
        <v>0</v>
      </c>
      <c r="BR400" s="0" t="n">
        <v>0</v>
      </c>
      <c r="BS400" s="0" t="n">
        <v>2</v>
      </c>
      <c r="BT400" s="0" t="n">
        <v>0</v>
      </c>
      <c r="BU400" s="0" t="n">
        <v>0</v>
      </c>
      <c r="BV400" s="0" t="n">
        <v>0</v>
      </c>
      <c r="BW400" s="0" t="n">
        <v>0</v>
      </c>
      <c r="BX400" s="0" t="n">
        <v>0</v>
      </c>
      <c r="BY400" s="0" t="n">
        <v>0</v>
      </c>
      <c r="BZ400" s="0" t="n">
        <v>0</v>
      </c>
      <c r="CA400" s="0" t="n">
        <v>0.16</v>
      </c>
      <c r="CB400" s="0" t="n">
        <v>0</v>
      </c>
      <c r="CC400" s="0" t="n">
        <v>0</v>
      </c>
      <c r="CD400" s="0" t="n">
        <v>0</v>
      </c>
      <c r="CE400" s="0" t="n">
        <v>0</v>
      </c>
      <c r="CF400" s="0" t="n">
        <v>0</v>
      </c>
      <c r="CG400" s="0" t="n">
        <v>0</v>
      </c>
      <c r="CJ400" s="0" t="n">
        <v>0.08</v>
      </c>
      <c r="CK400" s="0" t="n">
        <v>0</v>
      </c>
      <c r="CM400" s="0" t="n">
        <v>0</v>
      </c>
      <c r="CN400" s="0" t="n">
        <v>0</v>
      </c>
      <c r="CO400" s="0" t="n">
        <v>0</v>
      </c>
      <c r="CP400" s="0" t="n">
        <v>0.08</v>
      </c>
      <c r="CQ400" s="0" t="n">
        <v>0</v>
      </c>
      <c r="CR400" s="0" t="n">
        <v>0</v>
      </c>
      <c r="CS400" s="0" t="n">
        <v>0</v>
      </c>
      <c r="CT400" s="0" t="n">
        <v>0</v>
      </c>
      <c r="CU400" s="0" t="n">
        <v>0</v>
      </c>
      <c r="CV400" s="0" t="n">
        <v>0</v>
      </c>
      <c r="CW400" s="0" t="n">
        <v>0</v>
      </c>
      <c r="CX400" s="0" t="n">
        <v>1149</v>
      </c>
      <c r="CY400" s="0" t="n">
        <v>1149</v>
      </c>
      <c r="CZ400" s="0" t="n">
        <v>1609</v>
      </c>
      <c r="DA400" s="0" t="n">
        <v>2529</v>
      </c>
      <c r="DB400" s="0" t="n">
        <v>1151</v>
      </c>
      <c r="DC400" s="0" t="n">
        <v>1151</v>
      </c>
      <c r="DD400" s="0" t="n">
        <v>1611</v>
      </c>
      <c r="DE400" s="0" t="n">
        <v>2531</v>
      </c>
      <c r="DF400" s="0" t="n">
        <v>1613</v>
      </c>
      <c r="DG400" s="0" t="n">
        <v>1613</v>
      </c>
      <c r="DH400" s="0" t="n">
        <v>2073</v>
      </c>
      <c r="DI400" s="0" t="n">
        <v>2993</v>
      </c>
      <c r="DJ400" s="0" t="n">
        <v>2537</v>
      </c>
      <c r="DK400" s="0" t="n">
        <v>2537</v>
      </c>
      <c r="DL400" s="0" t="n">
        <v>2997</v>
      </c>
      <c r="DM400" s="0" t="n">
        <v>3917</v>
      </c>
      <c r="DN400" s="0" t="n">
        <v>1149</v>
      </c>
      <c r="DO400" s="0" t="n">
        <v>0</v>
      </c>
      <c r="DP400" s="0" t="n">
        <v>460</v>
      </c>
      <c r="DQ400" s="0" t="n">
        <v>0</v>
      </c>
      <c r="DR400" s="0" t="n">
        <v>8.83737527601625E-014</v>
      </c>
      <c r="DS400" s="0" t="n">
        <v>0</v>
      </c>
      <c r="DT400" s="0" t="n">
        <v>-0.800696257615288</v>
      </c>
      <c r="DU400" s="0" t="n">
        <v>0</v>
      </c>
      <c r="DV400" s="0" t="n">
        <v>459.996518711923</v>
      </c>
      <c r="DW400" s="0" t="n">
        <v>0</v>
      </c>
      <c r="DX400" s="0" t="n">
        <v>0.00139372716730245</v>
      </c>
      <c r="DY400" s="0" t="n">
        <v>0</v>
      </c>
      <c r="DZ400" s="0" t="n">
        <v>-0.402076653479175</v>
      </c>
      <c r="EA400" s="0" t="n">
        <v>0</v>
      </c>
      <c r="EB400" s="0" t="n">
        <v>-2.42598288477354E-006</v>
      </c>
      <c r="EC400" s="0" t="n">
        <v>0</v>
      </c>
      <c r="ED400" s="0" t="n">
        <v>0.000696860946713359</v>
      </c>
      <c r="EE400" s="0" t="n">
        <v>6.95344158464227E-018</v>
      </c>
      <c r="EF400" s="0" t="n">
        <v>1.99740030218641E-015</v>
      </c>
      <c r="EG400" s="0" t="n">
        <v>7.22382361539338E-016</v>
      </c>
      <c r="EH400" s="0" t="n">
        <v>-8.67727288521813E-031</v>
      </c>
      <c r="EI400" s="0" t="n">
        <v>-1.90487744060952E-024</v>
      </c>
      <c r="EJ400" s="0" t="n">
        <v>0</v>
      </c>
      <c r="EM400" s="0" t="n">
        <v>0.000348431791825639</v>
      </c>
      <c r="EN400" s="0" t="n">
        <v>0</v>
      </c>
      <c r="EP400" s="0" t="n">
        <v>0</v>
      </c>
      <c r="EQ400" s="0" t="n">
        <v>-1.78923640870858E-008</v>
      </c>
      <c r="ER400" s="0" t="n">
        <v>0</v>
      </c>
      <c r="ES400" s="0" t="n">
        <v>0.00034842915488772</v>
      </c>
      <c r="ET400" s="0" t="n">
        <v>0</v>
      </c>
      <c r="EU400" s="0" t="n">
        <v>9.18793003782617E-013</v>
      </c>
      <c r="EV400" s="0" t="n">
        <v>0</v>
      </c>
      <c r="EW400" s="0" t="n">
        <v>-8.98480766775734E-009</v>
      </c>
      <c r="EX400" s="0" t="n">
        <v>0</v>
      </c>
      <c r="EY400" s="0" t="n">
        <v>-4.71810533080527E-017</v>
      </c>
      <c r="EZ400" s="0" t="n">
        <v>0</v>
      </c>
      <c r="FA400" s="0" t="n">
        <v>5</v>
      </c>
      <c r="FB400" s="0" t="n">
        <v>-0.785398163397448</v>
      </c>
      <c r="FC400" s="0" t="n">
        <v>5.65685424949238</v>
      </c>
      <c r="FD400" s="0" t="n">
        <v>8.04455118400346</v>
      </c>
      <c r="FE400" s="0" t="s">
        <v>2549</v>
      </c>
      <c r="FF400" s="0" t="n">
        <v>1</v>
      </c>
    </row>
    <row r="401" customFormat="false" ht="15" hidden="false" customHeight="false" outlineLevel="0" collapsed="false">
      <c r="A401" s="0" t="n">
        <v>598</v>
      </c>
      <c r="B401" s="0" t="n">
        <v>0</v>
      </c>
      <c r="C401" s="0" t="n">
        <v>1.13430999480868</v>
      </c>
      <c r="D401" s="0" t="n">
        <v>27.0046292327816</v>
      </c>
      <c r="E401" s="0" t="n">
        <v>23.4863046375804</v>
      </c>
      <c r="F401" s="0" t="n">
        <f aca="false">TRUE()</f>
        <v>1</v>
      </c>
      <c r="G401" s="2" t="s">
        <v>2550</v>
      </c>
      <c r="H401" s="0" t="n">
        <v>0.484185463356101</v>
      </c>
      <c r="I401" s="0" t="n">
        <v>16</v>
      </c>
      <c r="J401" s="0" t="n">
        <v>30</v>
      </c>
      <c r="K401" s="0" t="n">
        <v>16</v>
      </c>
      <c r="L401" s="0" t="n">
        <v>16</v>
      </c>
      <c r="M401" s="0" t="n">
        <v>6.49034016801871</v>
      </c>
      <c r="N401" s="0" t="n">
        <v>3.14252836159085</v>
      </c>
      <c r="O401" s="0" t="n">
        <v>764</v>
      </c>
      <c r="P401" s="0" t="n">
        <v>352</v>
      </c>
      <c r="Q401" s="0" t="n">
        <v>770</v>
      </c>
      <c r="R401" s="0" t="n">
        <v>357</v>
      </c>
      <c r="S401" s="0" t="n">
        <v>766.5</v>
      </c>
      <c r="T401" s="0" t="n">
        <v>354</v>
      </c>
      <c r="U401" s="0" t="n">
        <v>2.5</v>
      </c>
      <c r="V401" s="0" t="n">
        <v>2</v>
      </c>
      <c r="W401" s="0" t="n">
        <v>766.496697853605</v>
      </c>
      <c r="X401" s="0" t="n">
        <v>353.99119427628</v>
      </c>
      <c r="Y401" s="0" t="n">
        <v>2.49669785360484</v>
      </c>
      <c r="Z401" s="0" t="n">
        <v>1.99119427627958</v>
      </c>
      <c r="AA401" s="2" t="s">
        <v>2551</v>
      </c>
      <c r="AB401" s="2" t="s">
        <v>2552</v>
      </c>
      <c r="AC401" s="0" t="n">
        <v>0.874965391929668</v>
      </c>
      <c r="AD401" s="0" t="n">
        <v>4.51351666838205</v>
      </c>
      <c r="AE401" s="0" t="n">
        <v>1</v>
      </c>
      <c r="AF401" s="0" t="n">
        <v>0.533333333333333</v>
      </c>
      <c r="AG401" s="0" t="n">
        <v>6.32455532033676</v>
      </c>
      <c r="AH401" s="2" t="s">
        <v>2553</v>
      </c>
      <c r="AI401" s="2" t="s">
        <v>2553</v>
      </c>
      <c r="AJ401" s="2" t="s">
        <v>2553</v>
      </c>
      <c r="AK401" s="2" t="s">
        <v>2554</v>
      </c>
      <c r="AL401" s="0" t="n">
        <v>1.5</v>
      </c>
      <c r="AM401" s="0" t="n">
        <v>-1</v>
      </c>
      <c r="AN401" s="0" t="n">
        <v>-1</v>
      </c>
      <c r="AO401" s="0" t="n">
        <v>1.75</v>
      </c>
      <c r="AP401" s="0" t="n">
        <v>2.63278221853732</v>
      </c>
      <c r="AQ401" s="0" t="n">
        <v>0.617217781462681</v>
      </c>
      <c r="AR401" s="0" t="n">
        <v>231</v>
      </c>
      <c r="AS401" s="0" t="n">
        <v>227.125</v>
      </c>
      <c r="AT401" s="0" t="n">
        <v>224</v>
      </c>
      <c r="AU401" s="0" t="n">
        <v>16</v>
      </c>
      <c r="AV401" s="0" t="n">
        <v>32</v>
      </c>
      <c r="AW401" s="0" t="n">
        <v>88</v>
      </c>
      <c r="AX401" s="0" t="n">
        <v>272</v>
      </c>
      <c r="AY401" s="0" t="n">
        <v>40</v>
      </c>
      <c r="AZ401" s="0" t="n">
        <v>96</v>
      </c>
      <c r="BA401" s="0" t="n">
        <v>284</v>
      </c>
      <c r="BB401" s="0" t="n">
        <v>912</v>
      </c>
      <c r="BC401" s="0" t="n">
        <v>128</v>
      </c>
      <c r="BD401" s="0" t="n">
        <v>336</v>
      </c>
      <c r="BE401" s="0" t="n">
        <v>1020</v>
      </c>
      <c r="BF401" s="0" t="n">
        <v>3312</v>
      </c>
      <c r="BG401" s="0" t="n">
        <v>460</v>
      </c>
      <c r="BH401" s="0" t="n">
        <v>1272</v>
      </c>
      <c r="BI401" s="0" t="n">
        <v>3908</v>
      </c>
      <c r="BJ401" s="0" t="n">
        <v>12708</v>
      </c>
      <c r="BK401" s="0" t="n">
        <v>16</v>
      </c>
      <c r="BL401" s="0" t="n">
        <v>0</v>
      </c>
      <c r="BM401" s="0" t="n">
        <v>24</v>
      </c>
      <c r="BN401" s="0" t="n">
        <v>0</v>
      </c>
      <c r="BO401" s="0" t="n">
        <v>0</v>
      </c>
      <c r="BP401" s="0" t="n">
        <v>16</v>
      </c>
      <c r="BQ401" s="0" t="n">
        <v>0</v>
      </c>
      <c r="BR401" s="0" t="n">
        <v>40</v>
      </c>
      <c r="BS401" s="0" t="n">
        <v>28</v>
      </c>
      <c r="BT401" s="0" t="n">
        <v>0</v>
      </c>
      <c r="BU401" s="0" t="n">
        <v>38</v>
      </c>
      <c r="BV401" s="0" t="n">
        <v>0</v>
      </c>
      <c r="BW401" s="0" t="n">
        <v>0</v>
      </c>
      <c r="BX401" s="0" t="n">
        <v>52</v>
      </c>
      <c r="BY401" s="0" t="n">
        <v>0</v>
      </c>
      <c r="BZ401" s="0" t="n">
        <v>94</v>
      </c>
      <c r="CA401" s="0" t="n">
        <v>0.203125</v>
      </c>
      <c r="CB401" s="0" t="n">
        <v>0.015869140625</v>
      </c>
      <c r="CC401" s="0" t="n">
        <v>0</v>
      </c>
      <c r="CD401" s="0" t="n">
        <v>0</v>
      </c>
      <c r="CE401" s="0" t="n">
        <v>0</v>
      </c>
      <c r="CF401" s="0" t="n">
        <v>0</v>
      </c>
      <c r="CG401" s="0" t="n">
        <v>0</v>
      </c>
      <c r="CJ401" s="0" t="n">
        <v>0.09375</v>
      </c>
      <c r="CK401" s="0" t="n">
        <v>0</v>
      </c>
      <c r="CM401" s="0" t="n">
        <v>0.0625</v>
      </c>
      <c r="CN401" s="0" t="n">
        <v>0</v>
      </c>
      <c r="CO401" s="0" t="n">
        <v>0.009765625</v>
      </c>
      <c r="CP401" s="0" t="n">
        <v>0.109375</v>
      </c>
      <c r="CQ401" s="0" t="n">
        <v>0</v>
      </c>
      <c r="CR401" s="0" t="n">
        <v>0.00927734375</v>
      </c>
      <c r="CS401" s="0" t="n">
        <v>0</v>
      </c>
      <c r="CT401" s="0" t="n">
        <v>0</v>
      </c>
      <c r="CU401" s="0" t="n">
        <v>0.0126953125</v>
      </c>
      <c r="CV401" s="0" t="n">
        <v>0</v>
      </c>
      <c r="CW401" s="0" t="n">
        <v>0.001434326171875</v>
      </c>
      <c r="CX401" s="0" t="n">
        <v>3634</v>
      </c>
      <c r="CY401" s="0" t="n">
        <v>7236</v>
      </c>
      <c r="CZ401" s="0" t="n">
        <v>19866</v>
      </c>
      <c r="DA401" s="0" t="n">
        <v>61344</v>
      </c>
      <c r="DB401" s="0" t="n">
        <v>9073</v>
      </c>
      <c r="DC401" s="0" t="n">
        <v>21702</v>
      </c>
      <c r="DD401" s="0" t="n">
        <v>64116</v>
      </c>
      <c r="DE401" s="0" t="n">
        <v>205710</v>
      </c>
      <c r="DF401" s="0" t="n">
        <v>29021</v>
      </c>
      <c r="DG401" s="0" t="n">
        <v>75986</v>
      </c>
      <c r="DH401" s="0" t="n">
        <v>230380</v>
      </c>
      <c r="DI401" s="0" t="n">
        <v>747350</v>
      </c>
      <c r="DJ401" s="0" t="n">
        <v>104293</v>
      </c>
      <c r="DK401" s="0" t="n">
        <v>287820</v>
      </c>
      <c r="DL401" s="0" t="n">
        <v>883206</v>
      </c>
      <c r="DM401" s="0" t="n">
        <v>2869140</v>
      </c>
      <c r="DN401" s="0" t="n">
        <v>3634</v>
      </c>
      <c r="DO401" s="0" t="n">
        <v>-1.33226762955019E-013</v>
      </c>
      <c r="DP401" s="0" t="n">
        <v>5457.71821684095</v>
      </c>
      <c r="DQ401" s="0" t="n">
        <v>52.1799575888343</v>
      </c>
      <c r="DR401" s="0" t="n">
        <v>7.38964445190504E-013</v>
      </c>
      <c r="DS401" s="0" t="n">
        <v>3635.89433131535</v>
      </c>
      <c r="DT401" s="0" t="n">
        <v>37.056476941163</v>
      </c>
      <c r="DU401" s="0" t="n">
        <v>9083.82933968475</v>
      </c>
      <c r="DV401" s="0" t="n">
        <v>6368.46037424326</v>
      </c>
      <c r="DW401" s="0" t="n">
        <v>44.0917622321331</v>
      </c>
      <c r="DX401" s="0" t="n">
        <v>8632.54502621921</v>
      </c>
      <c r="DY401" s="0" t="n">
        <v>177.033903712054</v>
      </c>
      <c r="DZ401" s="0" t="n">
        <v>36.0888962525726</v>
      </c>
      <c r="EA401" s="0" t="n">
        <v>11829.0800985821</v>
      </c>
      <c r="EB401" s="0" t="n">
        <v>210.590484801454</v>
      </c>
      <c r="EC401" s="0" t="n">
        <v>21347.0090639781</v>
      </c>
      <c r="ED401" s="0" t="n">
        <v>0.00089551855171138</v>
      </c>
      <c r="EE401" s="0" t="n">
        <v>3.07965603120939E-007</v>
      </c>
      <c r="EF401" s="0" t="n">
        <v>1.90172214240193E-014</v>
      </c>
      <c r="EG401" s="0" t="n">
        <v>2.30662975453525E-014</v>
      </c>
      <c r="EH401" s="0" t="n">
        <v>4.3723153088915E-028</v>
      </c>
      <c r="EI401" s="0" t="n">
        <v>1.18102963788579E-017</v>
      </c>
      <c r="EJ401" s="0" t="n">
        <v>-2.05469648301814E-028</v>
      </c>
      <c r="EM401" s="0" t="n">
        <v>0.000413277025672427</v>
      </c>
      <c r="EN401" s="0" t="n">
        <v>6.55452786867078E-008</v>
      </c>
      <c r="EP401" s="0" t="n">
        <v>0.00027532231148698</v>
      </c>
      <c r="EQ401" s="0" t="n">
        <v>4.6548085136348E-008</v>
      </c>
      <c r="ER401" s="0" t="n">
        <v>1.89284127481696E-007</v>
      </c>
      <c r="ES401" s="0" t="n">
        <v>0.000482241526038952</v>
      </c>
      <c r="ET401" s="0" t="n">
        <v>5.53853812236834E-008</v>
      </c>
      <c r="EU401" s="0" t="n">
        <v>1.79880498865808E-007</v>
      </c>
      <c r="EV401" s="0" t="n">
        <v>6.11940526092786E-011</v>
      </c>
      <c r="EW401" s="0" t="n">
        <v>4.53326693173995E-008</v>
      </c>
      <c r="EX401" s="0" t="n">
        <v>2.46488239886827E-007</v>
      </c>
      <c r="EY401" s="0" t="n">
        <v>7.27933177529329E-011</v>
      </c>
      <c r="EZ401" s="0" t="n">
        <v>1.224044882686E-010</v>
      </c>
      <c r="FA401" s="0" t="n">
        <v>16</v>
      </c>
      <c r="FB401" s="0" t="n">
        <v>0.723220666124067</v>
      </c>
      <c r="FC401" s="0" t="n">
        <v>13.3137084989848</v>
      </c>
      <c r="FD401" s="0" t="n">
        <v>15.3037042046095</v>
      </c>
      <c r="FE401" s="0" t="s">
        <v>2555</v>
      </c>
      <c r="FF401" s="0" t="n">
        <v>1</v>
      </c>
    </row>
    <row r="402" customFormat="false" ht="15" hidden="false" customHeight="false" outlineLevel="0" collapsed="false">
      <c r="A402" s="0" t="n">
        <v>600</v>
      </c>
      <c r="B402" s="0" t="n">
        <v>0</v>
      </c>
      <c r="C402" s="0" t="n">
        <v>1.96349540849362</v>
      </c>
      <c r="D402" s="0" t="n">
        <v>16.93553955444</v>
      </c>
      <c r="E402" s="0" t="n">
        <v>13.4172149592388</v>
      </c>
      <c r="F402" s="0" t="n">
        <f aca="false">TRUE()</f>
        <v>1</v>
      </c>
      <c r="G402" s="2" t="s">
        <v>1214</v>
      </c>
      <c r="H402" s="0" t="n">
        <v>1</v>
      </c>
      <c r="I402" s="0" t="n">
        <v>5</v>
      </c>
      <c r="J402" s="0" t="n">
        <v>9</v>
      </c>
      <c r="K402" s="0" t="n">
        <v>5</v>
      </c>
      <c r="L402" s="0" t="n">
        <v>5</v>
      </c>
      <c r="M402" s="0" t="n">
        <v>2.5298221281347</v>
      </c>
      <c r="N402" s="0" t="n">
        <v>2.5298221281347</v>
      </c>
      <c r="O402" s="0" t="n">
        <v>766</v>
      </c>
      <c r="P402" s="0" t="n">
        <v>380</v>
      </c>
      <c r="Q402" s="0" t="n">
        <v>769</v>
      </c>
      <c r="R402" s="0" t="n">
        <v>383</v>
      </c>
      <c r="S402" s="0" t="n">
        <v>767</v>
      </c>
      <c r="T402" s="0" t="n">
        <v>381</v>
      </c>
      <c r="U402" s="0" t="n">
        <v>1</v>
      </c>
      <c r="V402" s="0" t="n">
        <v>1</v>
      </c>
      <c r="W402" s="0" t="n">
        <v>767.001739130435</v>
      </c>
      <c r="X402" s="0" t="n">
        <v>381.000869565217</v>
      </c>
      <c r="Y402" s="0" t="n">
        <v>1.00173913043478</v>
      </c>
      <c r="Z402" s="0" t="n">
        <v>1.00086956521739</v>
      </c>
      <c r="AA402" s="2" t="s">
        <v>2556</v>
      </c>
      <c r="AB402" s="2" t="s">
        <v>2557</v>
      </c>
      <c r="AC402" s="0" t="n">
        <v>0</v>
      </c>
      <c r="AD402" s="0" t="n">
        <v>2.52313252202016</v>
      </c>
      <c r="AE402" s="0" t="n">
        <v>1</v>
      </c>
      <c r="AF402" s="0" t="n">
        <v>0.555555555555556</v>
      </c>
      <c r="AG402" s="0" t="n">
        <v>3</v>
      </c>
      <c r="AH402" s="2" t="s">
        <v>1217</v>
      </c>
      <c r="AI402" s="2" t="s">
        <v>1217</v>
      </c>
      <c r="AJ402" s="2" t="s">
        <v>1217</v>
      </c>
      <c r="AK402" s="2" t="s">
        <v>2558</v>
      </c>
      <c r="AL402" s="0" t="n">
        <v>0.4</v>
      </c>
      <c r="AM402" s="0" t="n">
        <v>0</v>
      </c>
      <c r="AN402" s="0" t="n">
        <v>0</v>
      </c>
      <c r="AO402" s="0" t="n">
        <v>0.4</v>
      </c>
      <c r="AP402" s="0" t="n">
        <v>0.4</v>
      </c>
      <c r="AQ402" s="0" t="n">
        <v>0.4</v>
      </c>
      <c r="AR402" s="0" t="n">
        <v>233</v>
      </c>
      <c r="AS402" s="0" t="n">
        <v>230</v>
      </c>
      <c r="AT402" s="0" t="n">
        <v>228</v>
      </c>
      <c r="AU402" s="0" t="n">
        <v>5</v>
      </c>
      <c r="AV402" s="0" t="n">
        <v>5</v>
      </c>
      <c r="AW402" s="0" t="n">
        <v>7</v>
      </c>
      <c r="AX402" s="0" t="n">
        <v>11</v>
      </c>
      <c r="AY402" s="0" t="n">
        <v>5</v>
      </c>
      <c r="AZ402" s="0" t="n">
        <v>5</v>
      </c>
      <c r="BA402" s="0" t="n">
        <v>7</v>
      </c>
      <c r="BB402" s="0" t="n">
        <v>11</v>
      </c>
      <c r="BC402" s="0" t="n">
        <v>7</v>
      </c>
      <c r="BD402" s="0" t="n">
        <v>7</v>
      </c>
      <c r="BE402" s="0" t="n">
        <v>9</v>
      </c>
      <c r="BF402" s="0" t="n">
        <v>13</v>
      </c>
      <c r="BG402" s="0" t="n">
        <v>11</v>
      </c>
      <c r="BH402" s="0" t="n">
        <v>11</v>
      </c>
      <c r="BI402" s="0" t="n">
        <v>13</v>
      </c>
      <c r="BJ402" s="0" t="n">
        <v>17</v>
      </c>
      <c r="BK402" s="0" t="n">
        <v>5</v>
      </c>
      <c r="BL402" s="0" t="n">
        <v>0</v>
      </c>
      <c r="BM402" s="0" t="n">
        <v>2</v>
      </c>
      <c r="BN402" s="0" t="n">
        <v>0</v>
      </c>
      <c r="BO402" s="0" t="n">
        <v>0</v>
      </c>
      <c r="BP402" s="0" t="n">
        <v>0</v>
      </c>
      <c r="BQ402" s="0" t="n">
        <v>0</v>
      </c>
      <c r="BR402" s="0" t="n">
        <v>0</v>
      </c>
      <c r="BS402" s="0" t="n">
        <v>2</v>
      </c>
      <c r="BT402" s="0" t="n">
        <v>0</v>
      </c>
      <c r="BU402" s="0" t="n">
        <v>0</v>
      </c>
      <c r="BV402" s="0" t="n">
        <v>0</v>
      </c>
      <c r="BW402" s="0" t="n">
        <v>0</v>
      </c>
      <c r="BX402" s="0" t="n">
        <v>0</v>
      </c>
      <c r="BY402" s="0" t="n">
        <v>0</v>
      </c>
      <c r="BZ402" s="0" t="n">
        <v>0</v>
      </c>
      <c r="CA402" s="0" t="n">
        <v>0.16</v>
      </c>
      <c r="CB402" s="0" t="n">
        <v>0</v>
      </c>
      <c r="CC402" s="0" t="n">
        <v>0</v>
      </c>
      <c r="CD402" s="0" t="n">
        <v>0</v>
      </c>
      <c r="CE402" s="0" t="n">
        <v>0</v>
      </c>
      <c r="CF402" s="0" t="n">
        <v>0</v>
      </c>
      <c r="CG402" s="0" t="n">
        <v>0</v>
      </c>
      <c r="CJ402" s="0" t="n">
        <v>0.08</v>
      </c>
      <c r="CK402" s="0" t="n">
        <v>0</v>
      </c>
      <c r="CM402" s="0" t="n">
        <v>0</v>
      </c>
      <c r="CN402" s="0" t="n">
        <v>0</v>
      </c>
      <c r="CO402" s="0" t="n">
        <v>0</v>
      </c>
      <c r="CP402" s="0" t="n">
        <v>0.08</v>
      </c>
      <c r="CQ402" s="0" t="n">
        <v>0</v>
      </c>
      <c r="CR402" s="0" t="n">
        <v>0</v>
      </c>
      <c r="CS402" s="0" t="n">
        <v>0</v>
      </c>
      <c r="CT402" s="0" t="n">
        <v>0</v>
      </c>
      <c r="CU402" s="0" t="n">
        <v>0</v>
      </c>
      <c r="CV402" s="0" t="n">
        <v>0</v>
      </c>
      <c r="CW402" s="0" t="n">
        <v>0</v>
      </c>
      <c r="CX402" s="0" t="n">
        <v>1150</v>
      </c>
      <c r="CY402" s="0" t="n">
        <v>1151</v>
      </c>
      <c r="CZ402" s="0" t="n">
        <v>1609</v>
      </c>
      <c r="DA402" s="0" t="n">
        <v>2525</v>
      </c>
      <c r="DB402" s="0" t="n">
        <v>1152</v>
      </c>
      <c r="DC402" s="0" t="n">
        <v>1153</v>
      </c>
      <c r="DD402" s="0" t="n">
        <v>1611</v>
      </c>
      <c r="DE402" s="0" t="n">
        <v>2527</v>
      </c>
      <c r="DF402" s="0" t="n">
        <v>1618</v>
      </c>
      <c r="DG402" s="0" t="n">
        <v>1619</v>
      </c>
      <c r="DH402" s="0" t="n">
        <v>2077</v>
      </c>
      <c r="DI402" s="0" t="n">
        <v>2993</v>
      </c>
      <c r="DJ402" s="0" t="n">
        <v>2550</v>
      </c>
      <c r="DK402" s="0" t="n">
        <v>2551</v>
      </c>
      <c r="DL402" s="0" t="n">
        <v>3009</v>
      </c>
      <c r="DM402" s="0" t="n">
        <v>3925</v>
      </c>
      <c r="DN402" s="0" t="n">
        <v>1150</v>
      </c>
      <c r="DO402" s="0" t="n">
        <v>-4.30766533554561E-014</v>
      </c>
      <c r="DP402" s="0" t="n">
        <v>456.999130434783</v>
      </c>
      <c r="DQ402" s="0" t="n">
        <v>-0.192172400756224</v>
      </c>
      <c r="DR402" s="0" t="n">
        <v>-9.41469124882133E-014</v>
      </c>
      <c r="DS402" s="0" t="n">
        <v>-0.00173913043478258</v>
      </c>
      <c r="DT402" s="0" t="n">
        <v>-0.794779584121019</v>
      </c>
      <c r="DU402" s="0" t="n">
        <v>0.000334211555847933</v>
      </c>
      <c r="DV402" s="0" t="n">
        <v>463.99652173913</v>
      </c>
      <c r="DW402" s="0" t="n">
        <v>-0.403472211720245</v>
      </c>
      <c r="DX402" s="0" t="n">
        <v>0.0017330733952496</v>
      </c>
      <c r="DY402" s="0" t="n">
        <v>-8.86322733266622E-007</v>
      </c>
      <c r="DZ402" s="0" t="n">
        <v>-0.420857466918827</v>
      </c>
      <c r="EA402" s="0" t="n">
        <v>0.000365957754582181</v>
      </c>
      <c r="EB402" s="0" t="n">
        <v>-2.72209890616501E-006</v>
      </c>
      <c r="EC402" s="0" t="n">
        <v>1.28756842200699E-009</v>
      </c>
      <c r="ED402" s="0" t="n">
        <v>0.000696405029999178</v>
      </c>
      <c r="EE402" s="0" t="n">
        <v>2.79950384193654E-011</v>
      </c>
      <c r="EF402" s="0" t="n">
        <v>2.43222840258837E-015</v>
      </c>
      <c r="EG402" s="0" t="n">
        <v>9.11109153372639E-016</v>
      </c>
      <c r="EH402" s="0" t="n">
        <v>3.67550826703048E-031</v>
      </c>
      <c r="EI402" s="0" t="n">
        <v>2.95219594373986E-021</v>
      </c>
      <c r="EJ402" s="0" t="n">
        <v>1.30555477979611E-030</v>
      </c>
      <c r="EM402" s="0" t="n">
        <v>0.000345556998438399</v>
      </c>
      <c r="EN402" s="0" t="n">
        <v>-4.28495647432598E-009</v>
      </c>
      <c r="EP402" s="0" t="n">
        <v>-1.31503246486396E-009</v>
      </c>
      <c r="EQ402" s="0" t="n">
        <v>-1.77215662147113E-008</v>
      </c>
      <c r="ER402" s="0" t="n">
        <v>2.19749523036366E-013</v>
      </c>
      <c r="ES402" s="0" t="n">
        <v>0.000350848031560779</v>
      </c>
      <c r="ET402" s="0" t="n">
        <v>-8.99640561817403E-009</v>
      </c>
      <c r="EU402" s="0" t="n">
        <v>1.13952388937263E-012</v>
      </c>
      <c r="EV402" s="0" t="n">
        <v>-1.71849964760267E-017</v>
      </c>
      <c r="EW402" s="0" t="n">
        <v>-9.38405265556247E-009</v>
      </c>
      <c r="EX402" s="0" t="n">
        <v>2.40623164022146E-013</v>
      </c>
      <c r="EY402" s="0" t="n">
        <v>-5.27790367481976E-017</v>
      </c>
      <c r="EZ402" s="0" t="n">
        <v>7.36171424205596E-022</v>
      </c>
      <c r="FA402" s="0" t="n">
        <v>5</v>
      </c>
      <c r="FB402" s="0" t="n">
        <v>-0.785398163397448</v>
      </c>
      <c r="FC402" s="0" t="n">
        <v>5.65685424949238</v>
      </c>
      <c r="FD402" s="0" t="n">
        <v>8.04455118400346</v>
      </c>
      <c r="FE402" s="0" t="s">
        <v>2559</v>
      </c>
      <c r="FF402" s="0" t="n">
        <v>1</v>
      </c>
    </row>
    <row r="403" customFormat="false" ht="15" hidden="false" customHeight="false" outlineLevel="0" collapsed="false">
      <c r="A403" s="0" t="n">
        <v>602</v>
      </c>
      <c r="B403" s="0" t="n">
        <v>0</v>
      </c>
      <c r="C403" s="0" t="n">
        <v>0.264060198233655</v>
      </c>
      <c r="D403" s="0" t="n">
        <v>41.0279645715245</v>
      </c>
      <c r="E403" s="0" t="n">
        <v>19.1274723072106</v>
      </c>
      <c r="F403" s="0" t="n">
        <f aca="false">TRUE()</f>
        <v>1</v>
      </c>
      <c r="G403" s="2" t="s">
        <v>2560</v>
      </c>
      <c r="H403" s="0" t="n">
        <v>0.535696455698943</v>
      </c>
      <c r="I403" s="0" t="n">
        <v>1124</v>
      </c>
      <c r="J403" s="0" t="n">
        <v>2162</v>
      </c>
      <c r="K403" s="0" t="n">
        <v>1521</v>
      </c>
      <c r="L403" s="0" t="n">
        <v>1131</v>
      </c>
      <c r="M403" s="0" t="n">
        <v>59.2715399240899</v>
      </c>
      <c r="N403" s="0" t="n">
        <v>31.7515538611533</v>
      </c>
      <c r="O403" s="0" t="n">
        <v>726</v>
      </c>
      <c r="P403" s="0" t="n">
        <v>1492</v>
      </c>
      <c r="Q403" s="0" t="n">
        <v>773</v>
      </c>
      <c r="R403" s="0" t="n">
        <v>1538</v>
      </c>
      <c r="S403" s="0" t="n">
        <v>748.893238434164</v>
      </c>
      <c r="T403" s="0" t="n">
        <v>1513.84074733096</v>
      </c>
      <c r="U403" s="0" t="n">
        <v>22.8932384341637</v>
      </c>
      <c r="V403" s="0" t="n">
        <v>21.8407473309609</v>
      </c>
      <c r="W403" s="0" t="n">
        <v>748.885334426562</v>
      </c>
      <c r="X403" s="0" t="n">
        <v>1514.33853498552</v>
      </c>
      <c r="Y403" s="0" t="n">
        <v>22.8853344265619</v>
      </c>
      <c r="Z403" s="0" t="n">
        <v>22.3385349855191</v>
      </c>
      <c r="AA403" s="2" t="s">
        <v>2561</v>
      </c>
      <c r="AB403" s="2" t="s">
        <v>2562</v>
      </c>
      <c r="AC403" s="0" t="n">
        <v>0.844410627213793</v>
      </c>
      <c r="AD403" s="0" t="n">
        <v>37.8301632071859</v>
      </c>
      <c r="AE403" s="0" t="n">
        <v>-6</v>
      </c>
      <c r="AF403" s="0" t="n">
        <v>0.519888991674376</v>
      </c>
      <c r="AG403" s="0" t="n">
        <v>57.2013985843004</v>
      </c>
      <c r="AH403" s="2" t="s">
        <v>284</v>
      </c>
      <c r="AI403" s="2" t="s">
        <v>284</v>
      </c>
      <c r="AJ403" s="2" t="s">
        <v>284</v>
      </c>
      <c r="AK403" s="2" t="s">
        <v>285</v>
      </c>
      <c r="AL403" s="0" t="n">
        <v>118.240652822279</v>
      </c>
      <c r="AM403" s="0" t="n">
        <v>-74.8095103912058</v>
      </c>
      <c r="AN403" s="0" t="n">
        <v>-74.8095103912058</v>
      </c>
      <c r="AO403" s="0" t="n">
        <v>164.339135775889</v>
      </c>
      <c r="AP403" s="0" t="n">
        <v>219.569715310811</v>
      </c>
      <c r="AQ403" s="0" t="n">
        <v>63.0100732873575</v>
      </c>
      <c r="AR403" s="0" t="n">
        <v>254</v>
      </c>
      <c r="AS403" s="0" t="n">
        <v>201.824733096085</v>
      </c>
      <c r="AT403" s="0" t="n">
        <v>179</v>
      </c>
      <c r="AU403" s="0" t="n">
        <v>1124</v>
      </c>
      <c r="AV403" s="0" t="n">
        <v>24549</v>
      </c>
      <c r="AW403" s="0" t="n">
        <v>669071</v>
      </c>
      <c r="AX403" s="0" t="n">
        <v>20523921</v>
      </c>
      <c r="AY403" s="0" t="n">
        <v>25732</v>
      </c>
      <c r="AZ403" s="0" t="n">
        <v>646092</v>
      </c>
      <c r="BA403" s="0" t="n">
        <v>19021762</v>
      </c>
      <c r="BB403" s="0" t="n">
        <v>613897296</v>
      </c>
      <c r="BC403" s="0" t="n">
        <v>773806</v>
      </c>
      <c r="BD403" s="0" t="n">
        <v>20930534</v>
      </c>
      <c r="BE403" s="0" t="n">
        <v>636912256</v>
      </c>
      <c r="BF403" s="0" t="n">
        <v>20946421706</v>
      </c>
      <c r="BG403" s="0" t="n">
        <v>26421322</v>
      </c>
      <c r="BH403" s="0" t="n">
        <v>740747724</v>
      </c>
      <c r="BI403" s="0" t="n">
        <v>22833734086</v>
      </c>
      <c r="BJ403" s="0" t="n">
        <v>755105285172</v>
      </c>
      <c r="BK403" s="0" t="n">
        <v>1124</v>
      </c>
      <c r="BL403" s="0" t="n">
        <v>-3.69482222595252E-013</v>
      </c>
      <c r="BM403" s="0" t="n">
        <v>132902.493772242</v>
      </c>
      <c r="BN403" s="0" t="n">
        <v>105530.770258418</v>
      </c>
      <c r="BO403" s="0" t="n">
        <v>2.08899564313469E-012</v>
      </c>
      <c r="BP403" s="0" t="n">
        <v>84085.8896797153</v>
      </c>
      <c r="BQ403" s="0" t="n">
        <v>31562.7264282367</v>
      </c>
      <c r="BR403" s="0" t="n">
        <v>21638708.0298262</v>
      </c>
      <c r="BS403" s="0" t="n">
        <v>184717.1886121</v>
      </c>
      <c r="BT403" s="0" t="n">
        <v>180036.02804549</v>
      </c>
      <c r="BU403" s="0" t="n">
        <v>20655434.4327365</v>
      </c>
      <c r="BV403" s="0" t="n">
        <v>59326076.2180295</v>
      </c>
      <c r="BW403" s="0" t="n">
        <v>248847.456643152</v>
      </c>
      <c r="BX403" s="0" t="n">
        <v>19113146.2270885</v>
      </c>
      <c r="BY403" s="0" t="n">
        <v>17372239.3570471</v>
      </c>
      <c r="BZ403" s="0" t="n">
        <v>4406288096.7453</v>
      </c>
      <c r="CA403" s="0" t="n">
        <v>0.251405505870257</v>
      </c>
      <c r="CB403" s="0" t="n">
        <v>0.0194011296007776</v>
      </c>
      <c r="CC403" s="0" t="n">
        <v>0.000118516198908617</v>
      </c>
      <c r="CD403" s="0" t="n">
        <v>8.92836702124532E-005</v>
      </c>
      <c r="CE403" s="0" t="n">
        <v>3.72133899594884E-009</v>
      </c>
      <c r="CF403" s="0" t="n">
        <v>1.18161255101609E-005</v>
      </c>
      <c r="CG403" s="0" t="n">
        <v>-8.39662622092317E-009</v>
      </c>
      <c r="CJ403" s="0" t="n">
        <v>0.105196310340106</v>
      </c>
      <c r="CK403" s="0" t="n">
        <v>0.00249151398906271</v>
      </c>
      <c r="CM403" s="0" t="n">
        <v>0.0665565039067667</v>
      </c>
      <c r="CN403" s="0" t="n">
        <v>0.0007451757836728</v>
      </c>
      <c r="CO403" s="0" t="n">
        <v>0.0152381552281265</v>
      </c>
      <c r="CP403" s="0" t="n">
        <v>0.146209195530151</v>
      </c>
      <c r="CQ403" s="0" t="n">
        <v>0.00425053547237653</v>
      </c>
      <c r="CR403" s="0" t="n">
        <v>0.0145457259165651</v>
      </c>
      <c r="CS403" s="0" t="n">
        <v>0.00124613052932964</v>
      </c>
      <c r="CT403" s="0" t="n">
        <v>0.0058751292902615</v>
      </c>
      <c r="CU403" s="0" t="n">
        <v>0.013459633944171</v>
      </c>
      <c r="CV403" s="0" t="n">
        <v>0.000364899875496221</v>
      </c>
      <c r="CW403" s="0" t="n">
        <v>0.00276062644755141</v>
      </c>
      <c r="CX403" s="0" t="n">
        <v>226851</v>
      </c>
      <c r="CY403" s="0" t="n">
        <v>5067519</v>
      </c>
      <c r="CZ403" s="0" t="n">
        <v>140962809</v>
      </c>
      <c r="DA403" s="0" t="n">
        <v>4398397707</v>
      </c>
      <c r="DB403" s="0" t="n">
        <v>5191561</v>
      </c>
      <c r="DC403" s="0" t="n">
        <v>132870412</v>
      </c>
      <c r="DD403" s="0" t="n">
        <v>3985688716</v>
      </c>
      <c r="DE403" s="0" t="n">
        <v>130843228888</v>
      </c>
      <c r="DF403" s="0" t="n">
        <v>156052867</v>
      </c>
      <c r="DG403" s="0" t="n">
        <v>4294271878</v>
      </c>
      <c r="DH403" s="0" t="n">
        <v>133048292134</v>
      </c>
      <c r="DI403" s="0" t="n">
        <v>4451523917110</v>
      </c>
      <c r="DJ403" s="0" t="n">
        <v>5324288953</v>
      </c>
      <c r="DK403" s="0" t="n">
        <v>151715966086</v>
      </c>
      <c r="DL403" s="0" t="n">
        <v>4759997633674</v>
      </c>
      <c r="DM403" s="0" t="n">
        <v>160153095701098</v>
      </c>
      <c r="DN403" s="0" t="n">
        <v>226851</v>
      </c>
      <c r="DO403" s="0" t="n">
        <v>1.99680272316982E-010</v>
      </c>
      <c r="DP403" s="0" t="n">
        <v>27761858.5287171</v>
      </c>
      <c r="DQ403" s="0" t="n">
        <v>9176570.4828907</v>
      </c>
      <c r="DR403" s="0" t="n">
        <v>-3.09228198602796E-010</v>
      </c>
      <c r="DS403" s="0" t="n">
        <v>16898544.9720433</v>
      </c>
      <c r="DT403" s="0" t="n">
        <v>4730214.20271005</v>
      </c>
      <c r="DU403" s="0" t="n">
        <v>4569792110.37678</v>
      </c>
      <c r="DV403" s="0" t="n">
        <v>37242257.3191037</v>
      </c>
      <c r="DW403" s="0" t="n">
        <v>34821742.9149203</v>
      </c>
      <c r="DX403" s="0" t="n">
        <v>4308310707.78984</v>
      </c>
      <c r="DY403" s="0" t="n">
        <v>10353679193.295</v>
      </c>
      <c r="DZ403" s="0" t="n">
        <v>48363876.385685</v>
      </c>
      <c r="EA403" s="0" t="n">
        <v>3837171940.19275</v>
      </c>
      <c r="EB403" s="0" t="n">
        <v>2671691444.77636</v>
      </c>
      <c r="EC403" s="0" t="n">
        <v>930755562493.762</v>
      </c>
      <c r="ED403" s="0" t="n">
        <v>0.00126316318463628</v>
      </c>
      <c r="EE403" s="0" t="n">
        <v>4.65254578368365E-007</v>
      </c>
      <c r="EF403" s="0" t="n">
        <v>1.70578596154257E-011</v>
      </c>
      <c r="EG403" s="0" t="n">
        <v>7.91465288501283E-012</v>
      </c>
      <c r="EH403" s="0" t="n">
        <v>6.07273104788757E-023</v>
      </c>
      <c r="EI403" s="0" t="n">
        <v>5.37829080272853E-015</v>
      </c>
      <c r="EJ403" s="0" t="n">
        <v>-6.90598885912987E-023</v>
      </c>
      <c r="EM403" s="0" t="n">
        <v>0.000539469803922143</v>
      </c>
      <c r="EN403" s="0" t="n">
        <v>3.74393809793925E-007</v>
      </c>
      <c r="EP403" s="0" t="n">
        <v>0.000328373359197396</v>
      </c>
      <c r="EQ403" s="0" t="n">
        <v>1.92987447739417E-007</v>
      </c>
      <c r="ER403" s="0" t="n">
        <v>3.91448244152868E-007</v>
      </c>
      <c r="ES403" s="0" t="n">
        <v>0.000723693380714137</v>
      </c>
      <c r="ET403" s="0" t="n">
        <v>1.42068815554663E-006</v>
      </c>
      <c r="EU403" s="0" t="n">
        <v>3.69049755677021E-007</v>
      </c>
      <c r="EV403" s="0" t="n">
        <v>1.86209683156266E-009</v>
      </c>
      <c r="EW403" s="0" t="n">
        <v>1.9731920514531E-006</v>
      </c>
      <c r="EX403" s="0" t="n">
        <v>3.28692024105503E-007</v>
      </c>
      <c r="EY403" s="0" t="n">
        <v>4.80500514005967E-010</v>
      </c>
      <c r="EZ403" s="0" t="n">
        <v>3.51457526458914E-010</v>
      </c>
      <c r="FA403" s="0" t="n">
        <v>1124</v>
      </c>
      <c r="FB403" s="0" t="n">
        <v>0.635959869843277</v>
      </c>
      <c r="FC403" s="0" t="n">
        <v>231.279220613579</v>
      </c>
      <c r="FD403" s="0" t="n">
        <v>209.325780370837</v>
      </c>
      <c r="FE403" s="0" t="s">
        <v>2563</v>
      </c>
      <c r="FF403" s="0" t="n">
        <v>0.738987508218277</v>
      </c>
    </row>
    <row r="404" customFormat="false" ht="15" hidden="false" customHeight="false" outlineLevel="0" collapsed="false">
      <c r="A404" s="0" t="n">
        <v>604</v>
      </c>
      <c r="B404" s="0" t="n">
        <v>0</v>
      </c>
      <c r="C404" s="0" t="n">
        <v>0.369056773585625</v>
      </c>
      <c r="D404" s="0" t="n">
        <v>15.5456842978879</v>
      </c>
      <c r="E404" s="0" t="n">
        <v>9.6660272653236</v>
      </c>
      <c r="F404" s="0" t="n">
        <f aca="false">TRUE()</f>
        <v>1</v>
      </c>
      <c r="G404" s="2" t="s">
        <v>2564</v>
      </c>
      <c r="H404" s="0" t="n">
        <v>0.2213641677494</v>
      </c>
      <c r="I404" s="0" t="n">
        <v>67</v>
      </c>
      <c r="J404" s="0" t="n">
        <v>160</v>
      </c>
      <c r="K404" s="0" t="n">
        <v>97</v>
      </c>
      <c r="L404" s="0" t="n">
        <v>70</v>
      </c>
      <c r="M404" s="0" t="n">
        <v>22.9379932366088</v>
      </c>
      <c r="N404" s="0" t="n">
        <v>5.07764978266328</v>
      </c>
      <c r="O404" s="0" t="n">
        <v>765</v>
      </c>
      <c r="P404" s="0" t="n">
        <v>936</v>
      </c>
      <c r="Q404" s="0" t="n">
        <v>773</v>
      </c>
      <c r="R404" s="0" t="n">
        <v>956</v>
      </c>
      <c r="S404" s="0" t="n">
        <v>768.940298507463</v>
      </c>
      <c r="T404" s="0" t="n">
        <v>946.089552238806</v>
      </c>
      <c r="U404" s="0" t="n">
        <v>3.94029850746269</v>
      </c>
      <c r="V404" s="0" t="n">
        <v>10.089552238806</v>
      </c>
      <c r="W404" s="0" t="n">
        <v>768.960131112449</v>
      </c>
      <c r="X404" s="0" t="n">
        <v>946.006488728343</v>
      </c>
      <c r="Y404" s="0" t="n">
        <v>3.96013111244899</v>
      </c>
      <c r="Z404" s="0" t="n">
        <v>10.006488728343</v>
      </c>
      <c r="AA404" s="2" t="s">
        <v>2565</v>
      </c>
      <c r="AB404" s="2" t="s">
        <v>2566</v>
      </c>
      <c r="AC404" s="0" t="n">
        <v>0.975191214704386</v>
      </c>
      <c r="AD404" s="0" t="n">
        <v>9.23618154310838</v>
      </c>
      <c r="AE404" s="0" t="n">
        <v>-1</v>
      </c>
      <c r="AF404" s="0" t="n">
        <v>0.41875</v>
      </c>
      <c r="AG404" s="0" t="n">
        <v>20.3960780543711</v>
      </c>
      <c r="AH404" s="2" t="s">
        <v>2567</v>
      </c>
      <c r="AI404" s="2" t="s">
        <v>2568</v>
      </c>
      <c r="AJ404" s="2" t="s">
        <v>2569</v>
      </c>
      <c r="AK404" s="2" t="s">
        <v>2570</v>
      </c>
      <c r="AL404" s="0" t="n">
        <v>31.1263087547338</v>
      </c>
      <c r="AM404" s="0" t="n">
        <v>7.20360882156382</v>
      </c>
      <c r="AN404" s="0" t="n">
        <v>7.20360882156382</v>
      </c>
      <c r="AO404" s="0" t="n">
        <v>3.36957006014702</v>
      </c>
      <c r="AP404" s="0" t="n">
        <v>32.8844708576695</v>
      </c>
      <c r="AQ404" s="0" t="n">
        <v>1.61140795721128</v>
      </c>
      <c r="AR404" s="0" t="n">
        <v>236</v>
      </c>
      <c r="AS404" s="0" t="n">
        <v>223.119402985075</v>
      </c>
      <c r="AT404" s="0" t="n">
        <v>202</v>
      </c>
      <c r="AU404" s="0" t="n">
        <v>67</v>
      </c>
      <c r="AV404" s="0" t="n">
        <v>676</v>
      </c>
      <c r="AW404" s="0" t="n">
        <v>8906</v>
      </c>
      <c r="AX404" s="0" t="n">
        <v>130336</v>
      </c>
      <c r="AY404" s="0" t="n">
        <v>264</v>
      </c>
      <c r="AZ404" s="0" t="n">
        <v>2181</v>
      </c>
      <c r="BA404" s="0" t="n">
        <v>24919</v>
      </c>
      <c r="BB404" s="0" t="n">
        <v>330273</v>
      </c>
      <c r="BC404" s="0" t="n">
        <v>1266</v>
      </c>
      <c r="BD404" s="0" t="n">
        <v>9415</v>
      </c>
      <c r="BE404" s="0" t="n">
        <v>98565</v>
      </c>
      <c r="BF404" s="0" t="n">
        <v>1224847</v>
      </c>
      <c r="BG404" s="0" t="n">
        <v>6528</v>
      </c>
      <c r="BH404" s="0" t="n">
        <v>44931</v>
      </c>
      <c r="BI404" s="0" t="n">
        <v>437989</v>
      </c>
      <c r="BJ404" s="0" t="n">
        <v>5157027</v>
      </c>
      <c r="BK404" s="0" t="n">
        <v>67</v>
      </c>
      <c r="BL404" s="0" t="n">
        <v>-5.50670620214078E-014</v>
      </c>
      <c r="BM404" s="0" t="n">
        <v>2085.46268656716</v>
      </c>
      <c r="BN404" s="0" t="n">
        <v>-1604.32167520606</v>
      </c>
      <c r="BO404" s="0" t="n">
        <v>2.75335310107039E-014</v>
      </c>
      <c r="BP404" s="0" t="n">
        <v>-482.641791044776</v>
      </c>
      <c r="BQ404" s="0" t="n">
        <v>-434.019380708398</v>
      </c>
      <c r="BR404" s="0" t="n">
        <v>-22755.1143491719</v>
      </c>
      <c r="BS404" s="0" t="n">
        <v>225.761194029851</v>
      </c>
      <c r="BT404" s="0" t="n">
        <v>445.13232345734</v>
      </c>
      <c r="BU404" s="0" t="n">
        <v>8497.88443059818</v>
      </c>
      <c r="BV404" s="0" t="n">
        <v>20646.4981640972</v>
      </c>
      <c r="BW404" s="0" t="n">
        <v>-239.550902205391</v>
      </c>
      <c r="BX404" s="0" t="n">
        <v>-3715.03938649368</v>
      </c>
      <c r="BY404" s="0" t="n">
        <v>-11953.0770558621</v>
      </c>
      <c r="BZ404" s="0" t="n">
        <v>-169492.983913369</v>
      </c>
      <c r="CA404" s="0" t="n">
        <v>0.514863862908669</v>
      </c>
      <c r="CB404" s="0" t="n">
        <v>0.21786688865583</v>
      </c>
      <c r="CC404" s="0" t="n">
        <v>0.00723700885153705</v>
      </c>
      <c r="CD404" s="0" t="n">
        <v>0.00133129653682692</v>
      </c>
      <c r="CE404" s="0" t="n">
        <v>1.37209153175723E-006</v>
      </c>
      <c r="CF404" s="0" t="n">
        <v>2.43864100764986E-005</v>
      </c>
      <c r="CG404" s="0" t="n">
        <v>3.89785340942422E-006</v>
      </c>
      <c r="CJ404" s="0" t="n">
        <v>0.464571772458713</v>
      </c>
      <c r="CK404" s="0" t="n">
        <v>-0.0436620823409892</v>
      </c>
      <c r="CM404" s="0" t="n">
        <v>-0.107516549575579</v>
      </c>
      <c r="CN404" s="0" t="n">
        <v>-0.0118119640412147</v>
      </c>
      <c r="CO404" s="0" t="n">
        <v>-0.0756579577580086</v>
      </c>
      <c r="CP404" s="0" t="n">
        <v>0.0502920904499556</v>
      </c>
      <c r="CQ404" s="0" t="n">
        <v>0.0121144060195621</v>
      </c>
      <c r="CR404" s="0" t="n">
        <v>0.0282544210245216</v>
      </c>
      <c r="CS404" s="0" t="n">
        <v>0.00838657417505221</v>
      </c>
      <c r="CT404" s="0" t="n">
        <v>-0.00651944767598223</v>
      </c>
      <c r="CU404" s="0" t="n">
        <v>-0.0123520492430707</v>
      </c>
      <c r="CV404" s="0" t="n">
        <v>-0.00485532057554542</v>
      </c>
      <c r="CW404" s="0" t="n">
        <v>-0.00841109454473373</v>
      </c>
      <c r="CX404" s="0" t="n">
        <v>14949</v>
      </c>
      <c r="CY404" s="0" t="n">
        <v>149587</v>
      </c>
      <c r="CZ404" s="0" t="n">
        <v>1964485</v>
      </c>
      <c r="DA404" s="0" t="n">
        <v>28725325</v>
      </c>
      <c r="DB404" s="0" t="n">
        <v>59200</v>
      </c>
      <c r="DC404" s="0" t="n">
        <v>484625</v>
      </c>
      <c r="DD404" s="0" t="n">
        <v>5509131</v>
      </c>
      <c r="DE404" s="0" t="n">
        <v>72827987</v>
      </c>
      <c r="DF404" s="0" t="n">
        <v>284838</v>
      </c>
      <c r="DG404" s="0" t="n">
        <v>2100743</v>
      </c>
      <c r="DH404" s="0" t="n">
        <v>21879373</v>
      </c>
      <c r="DI404" s="0" t="n">
        <v>271070093</v>
      </c>
      <c r="DJ404" s="0" t="n">
        <v>1472566</v>
      </c>
      <c r="DK404" s="0" t="n">
        <v>10060043</v>
      </c>
      <c r="DL404" s="0" t="n">
        <v>97583985</v>
      </c>
      <c r="DM404" s="0" t="n">
        <v>1145506409</v>
      </c>
      <c r="DN404" s="0" t="n">
        <v>14949</v>
      </c>
      <c r="DO404" s="0" t="n">
        <v>9.9049657364958E-012</v>
      </c>
      <c r="DP404" s="0" t="n">
        <v>467644.370593351</v>
      </c>
      <c r="DQ404" s="0" t="n">
        <v>-291228.255929835</v>
      </c>
      <c r="DR404" s="0" t="n">
        <v>-1.13686837721616E-013</v>
      </c>
      <c r="DS404" s="0" t="n">
        <v>-107759.132717908</v>
      </c>
      <c r="DT404" s="0" t="n">
        <v>-113906.074603835</v>
      </c>
      <c r="DU404" s="0" t="n">
        <v>-5138960.08203534</v>
      </c>
      <c r="DV404" s="0" t="n">
        <v>50398.2381430196</v>
      </c>
      <c r="DW404" s="0" t="n">
        <v>103995.351849639</v>
      </c>
      <c r="DX404" s="0" t="n">
        <v>1926295.82255419</v>
      </c>
      <c r="DY404" s="0" t="n">
        <v>5180337.53273192</v>
      </c>
      <c r="DZ404" s="0" t="n">
        <v>-54597.0875733173</v>
      </c>
      <c r="EA404" s="0" t="n">
        <v>-840835.218850286</v>
      </c>
      <c r="EB404" s="0" t="n">
        <v>-2868969.83437737</v>
      </c>
      <c r="EC404" s="0" t="n">
        <v>-39096599.1327607</v>
      </c>
      <c r="ED404" s="0" t="n">
        <v>0.00231814820438041</v>
      </c>
      <c r="EE404" s="0" t="n">
        <v>4.41614823340913E-006</v>
      </c>
      <c r="EF404" s="0" t="n">
        <v>5.97822239296333E-010</v>
      </c>
      <c r="EG404" s="0" t="n">
        <v>8.49899024152034E-011</v>
      </c>
      <c r="EH404" s="0" t="n">
        <v>-3.49267629157077E-021</v>
      </c>
      <c r="EI404" s="0" t="n">
        <v>-6.48480501538343E-014</v>
      </c>
      <c r="EJ404" s="0" t="n">
        <v>1.88363469950687E-020</v>
      </c>
      <c r="EM404" s="0" t="n">
        <v>0.00209262508468924</v>
      </c>
      <c r="EN404" s="0" t="n">
        <v>-1.0658673394131E-005</v>
      </c>
      <c r="EP404" s="0" t="n">
        <v>-0.000482202884092746</v>
      </c>
      <c r="EQ404" s="0" t="n">
        <v>-4.16885251375571E-006</v>
      </c>
      <c r="ER404" s="0" t="n">
        <v>-1.53829213135128E-006</v>
      </c>
      <c r="ES404" s="0" t="n">
        <v>0.000225523119691168</v>
      </c>
      <c r="ET404" s="0" t="n">
        <v>3.8061296158711E-006</v>
      </c>
      <c r="EU404" s="0" t="n">
        <v>5.7661582483364E-007</v>
      </c>
      <c r="EV404" s="0" t="n">
        <v>1.26828121840395E-008</v>
      </c>
      <c r="EW404" s="0" t="n">
        <v>-1.99820076818012E-006</v>
      </c>
      <c r="EX404" s="0" t="n">
        <v>-2.51694930544809E-007</v>
      </c>
      <c r="EY404" s="0" t="n">
        <v>-7.02398354183962E-009</v>
      </c>
      <c r="EZ404" s="0" t="n">
        <v>-7.82871375106018E-010</v>
      </c>
      <c r="FA404" s="0" t="n">
        <v>67</v>
      </c>
      <c r="FB404" s="0" t="n">
        <v>-1.33140955452724</v>
      </c>
      <c r="FC404" s="0" t="n">
        <v>47.7634559672906</v>
      </c>
      <c r="FD404" s="0" t="n">
        <v>52.575437021066</v>
      </c>
      <c r="FE404" s="0" t="s">
        <v>2571</v>
      </c>
      <c r="FF404" s="0" t="n">
        <v>0.690721649484536</v>
      </c>
    </row>
    <row r="405" customFormat="false" ht="15" hidden="false" customHeight="false" outlineLevel="0" collapsed="false">
      <c r="A405" s="0" t="n">
        <v>605</v>
      </c>
      <c r="B405" s="0" t="n">
        <v>0</v>
      </c>
      <c r="C405" s="0" t="n">
        <v>1.34753021113162</v>
      </c>
      <c r="D405" s="0" t="n">
        <v>42.128998455447</v>
      </c>
      <c r="E405" s="0" t="n">
        <v>22.4893242852805</v>
      </c>
      <c r="F405" s="0" t="n">
        <f aca="false">TRUE()</f>
        <v>1</v>
      </c>
      <c r="G405" s="2" t="s">
        <v>1980</v>
      </c>
      <c r="H405" s="0" t="n">
        <v>0.683130051063973</v>
      </c>
      <c r="I405" s="0" t="n">
        <v>20</v>
      </c>
      <c r="J405" s="0" t="n">
        <v>24</v>
      </c>
      <c r="K405" s="0" t="n">
        <v>20</v>
      </c>
      <c r="L405" s="0" t="n">
        <v>20</v>
      </c>
      <c r="M405" s="0" t="n">
        <v>6</v>
      </c>
      <c r="N405" s="0" t="n">
        <v>4.09878030638384</v>
      </c>
      <c r="O405" s="0" t="n">
        <v>773</v>
      </c>
      <c r="P405" s="0" t="n">
        <v>1023</v>
      </c>
      <c r="Q405" s="0" t="n">
        <v>779</v>
      </c>
      <c r="R405" s="0" t="n">
        <v>1027</v>
      </c>
      <c r="S405" s="0" t="n">
        <v>775.5</v>
      </c>
      <c r="T405" s="0" t="n">
        <v>1024.5</v>
      </c>
      <c r="U405" s="0" t="n">
        <v>2.5</v>
      </c>
      <c r="V405" s="0" t="n">
        <v>1.5</v>
      </c>
      <c r="W405" s="0" t="n">
        <v>775.497906105356</v>
      </c>
      <c r="X405" s="0" t="n">
        <v>1024.49459995592</v>
      </c>
      <c r="Y405" s="0" t="n">
        <v>2.49790610535596</v>
      </c>
      <c r="Z405" s="0" t="n">
        <v>1.49459995591801</v>
      </c>
      <c r="AA405" s="2" t="s">
        <v>2572</v>
      </c>
      <c r="AB405" s="2" t="s">
        <v>2573</v>
      </c>
      <c r="AC405" s="0" t="n">
        <v>0.730296743340221</v>
      </c>
      <c r="AD405" s="0" t="n">
        <v>5.04626504404032</v>
      </c>
      <c r="AE405" s="0" t="n">
        <v>1</v>
      </c>
      <c r="AF405" s="0" t="n">
        <v>0.833333333333333</v>
      </c>
      <c r="AG405" s="0" t="n">
        <v>6.08276253029822</v>
      </c>
      <c r="AH405" s="2" t="s">
        <v>2574</v>
      </c>
      <c r="AI405" s="2" t="s">
        <v>2574</v>
      </c>
      <c r="AJ405" s="2" t="s">
        <v>2574</v>
      </c>
      <c r="AK405" s="2" t="s">
        <v>2575</v>
      </c>
      <c r="AL405" s="0" t="n">
        <v>1.05</v>
      </c>
      <c r="AM405" s="0" t="n">
        <v>0</v>
      </c>
      <c r="AN405" s="0" t="n">
        <v>0</v>
      </c>
      <c r="AO405" s="0" t="n">
        <v>2.25</v>
      </c>
      <c r="AP405" s="0" t="n">
        <v>2.25</v>
      </c>
      <c r="AQ405" s="0" t="n">
        <v>1.05</v>
      </c>
      <c r="AR405" s="0" t="n">
        <v>232</v>
      </c>
      <c r="AS405" s="0" t="n">
        <v>226.85</v>
      </c>
      <c r="AT405" s="0" t="n">
        <v>219</v>
      </c>
      <c r="AU405" s="0" t="n">
        <v>20</v>
      </c>
      <c r="AV405" s="0" t="n">
        <v>30</v>
      </c>
      <c r="AW405" s="0" t="n">
        <v>66</v>
      </c>
      <c r="AX405" s="0" t="n">
        <v>162</v>
      </c>
      <c r="AY405" s="0" t="n">
        <v>50</v>
      </c>
      <c r="AZ405" s="0" t="n">
        <v>75</v>
      </c>
      <c r="BA405" s="0" t="n">
        <v>165</v>
      </c>
      <c r="BB405" s="0" t="n">
        <v>405</v>
      </c>
      <c r="BC405" s="0" t="n">
        <v>170</v>
      </c>
      <c r="BD405" s="0" t="n">
        <v>255</v>
      </c>
      <c r="BE405" s="0" t="n">
        <v>545</v>
      </c>
      <c r="BF405" s="0" t="n">
        <v>1305</v>
      </c>
      <c r="BG405" s="0" t="n">
        <v>650</v>
      </c>
      <c r="BH405" s="0" t="n">
        <v>975</v>
      </c>
      <c r="BI405" s="0" t="n">
        <v>2025</v>
      </c>
      <c r="BJ405" s="0" t="n">
        <v>4725</v>
      </c>
      <c r="BK405" s="0" t="n">
        <v>20</v>
      </c>
      <c r="BL405" s="0" t="n">
        <v>0</v>
      </c>
      <c r="BM405" s="0" t="n">
        <v>21</v>
      </c>
      <c r="BN405" s="0" t="n">
        <v>0</v>
      </c>
      <c r="BO405" s="0" t="n">
        <v>0</v>
      </c>
      <c r="BP405" s="0" t="n">
        <v>0</v>
      </c>
      <c r="BQ405" s="0" t="n">
        <v>0</v>
      </c>
      <c r="BR405" s="0" t="n">
        <v>0</v>
      </c>
      <c r="BS405" s="0" t="n">
        <v>45</v>
      </c>
      <c r="BT405" s="0" t="n">
        <v>0</v>
      </c>
      <c r="BU405" s="0" t="n">
        <v>31.25</v>
      </c>
      <c r="BV405" s="0" t="n">
        <v>0</v>
      </c>
      <c r="BW405" s="0" t="n">
        <v>0</v>
      </c>
      <c r="BX405" s="0" t="n">
        <v>0</v>
      </c>
      <c r="BY405" s="0" t="n">
        <v>0</v>
      </c>
      <c r="BZ405" s="0" t="n">
        <v>0</v>
      </c>
      <c r="CA405" s="0" t="n">
        <v>0.165</v>
      </c>
      <c r="CB405" s="0" t="n">
        <v>0.0036</v>
      </c>
      <c r="CC405" s="0" t="n">
        <v>0</v>
      </c>
      <c r="CD405" s="0" t="n">
        <v>0</v>
      </c>
      <c r="CE405" s="0" t="n">
        <v>0</v>
      </c>
      <c r="CF405" s="0" t="n">
        <v>0</v>
      </c>
      <c r="CG405" s="0" t="n">
        <v>0</v>
      </c>
      <c r="CJ405" s="0" t="n">
        <v>0.0525</v>
      </c>
      <c r="CK405" s="0" t="n">
        <v>0</v>
      </c>
      <c r="CM405" s="0" t="n">
        <v>0</v>
      </c>
      <c r="CN405" s="0" t="n">
        <v>0</v>
      </c>
      <c r="CO405" s="0" t="n">
        <v>0</v>
      </c>
      <c r="CP405" s="0" t="n">
        <v>0.1125</v>
      </c>
      <c r="CQ405" s="0" t="n">
        <v>0</v>
      </c>
      <c r="CR405" s="0" t="n">
        <v>0.00390625</v>
      </c>
      <c r="CS405" s="0" t="n">
        <v>0</v>
      </c>
      <c r="CT405" s="0" t="n">
        <v>0</v>
      </c>
      <c r="CU405" s="0" t="n">
        <v>0</v>
      </c>
      <c r="CV405" s="0" t="n">
        <v>0</v>
      </c>
      <c r="CW405" s="0" t="n">
        <v>0</v>
      </c>
      <c r="CX405" s="0" t="n">
        <v>4537</v>
      </c>
      <c r="CY405" s="0" t="n">
        <v>6781</v>
      </c>
      <c r="CZ405" s="0" t="n">
        <v>14939</v>
      </c>
      <c r="DA405" s="0" t="n">
        <v>36721</v>
      </c>
      <c r="DB405" s="0" t="n">
        <v>11333</v>
      </c>
      <c r="DC405" s="0" t="n">
        <v>16934</v>
      </c>
      <c r="DD405" s="0" t="n">
        <v>37306</v>
      </c>
      <c r="DE405" s="0" t="n">
        <v>91706</v>
      </c>
      <c r="DF405" s="0" t="n">
        <v>38597</v>
      </c>
      <c r="DG405" s="0" t="n">
        <v>57690</v>
      </c>
      <c r="DH405" s="0" t="n">
        <v>123386</v>
      </c>
      <c r="DI405" s="0" t="n">
        <v>295746</v>
      </c>
      <c r="DJ405" s="0" t="n">
        <v>147821</v>
      </c>
      <c r="DK405" s="0" t="n">
        <v>221012</v>
      </c>
      <c r="DL405" s="0" t="n">
        <v>459112</v>
      </c>
      <c r="DM405" s="0" t="n">
        <v>1071908</v>
      </c>
      <c r="DN405" s="0" t="n">
        <v>4537</v>
      </c>
      <c r="DO405" s="0" t="n">
        <v>1.08801856413265E-013</v>
      </c>
      <c r="DP405" s="0" t="n">
        <v>4804.11769891999</v>
      </c>
      <c r="DQ405" s="0" t="n">
        <v>32.7030564794099</v>
      </c>
      <c r="DR405" s="0" t="n">
        <v>-1.29229960066368E-013</v>
      </c>
      <c r="DS405" s="0" t="n">
        <v>-4.30130041877895</v>
      </c>
      <c r="DT405" s="0" t="n">
        <v>2.63813891987636</v>
      </c>
      <c r="DU405" s="0" t="n">
        <v>-2.6138725125229</v>
      </c>
      <c r="DV405" s="0" t="n">
        <v>10288.2301080009</v>
      </c>
      <c r="DW405" s="0" t="n">
        <v>24.4139905867418</v>
      </c>
      <c r="DX405" s="0" t="n">
        <v>7169.51634234535</v>
      </c>
      <c r="DY405" s="0" t="n">
        <v>62.6044181246026</v>
      </c>
      <c r="DZ405" s="0" t="n">
        <v>11.2524514110649</v>
      </c>
      <c r="EA405" s="0" t="n">
        <v>-23.6973098046915</v>
      </c>
      <c r="EB405" s="0" t="n">
        <v>18.1868614950474</v>
      </c>
      <c r="EC405" s="0" t="n">
        <v>-6.30522110452824</v>
      </c>
      <c r="ED405" s="0" t="n">
        <v>0.000733194581136826</v>
      </c>
      <c r="EE405" s="0" t="n">
        <v>7.0980433542543E-008</v>
      </c>
      <c r="EF405" s="0" t="n">
        <v>8.60666666511081E-016</v>
      </c>
      <c r="EG405" s="0" t="n">
        <v>1.79739100244594E-015</v>
      </c>
      <c r="EH405" s="0" t="n">
        <v>-1.80170525454492E-030</v>
      </c>
      <c r="EI405" s="0" t="n">
        <v>-4.25727432010165E-019</v>
      </c>
      <c r="EJ405" s="0" t="n">
        <v>-1.32343181029471E-030</v>
      </c>
      <c r="EM405" s="0" t="n">
        <v>0.000233386687681317</v>
      </c>
      <c r="EN405" s="0" t="n">
        <v>2.35866572559778E-008</v>
      </c>
      <c r="EP405" s="0" t="n">
        <v>-2.08959546866797E-007</v>
      </c>
      <c r="EQ405" s="0" t="n">
        <v>1.90272363489805E-009</v>
      </c>
      <c r="ER405" s="0" t="n">
        <v>-2.79883994765237E-011</v>
      </c>
      <c r="ES405" s="0" t="n">
        <v>0.000499807893455509</v>
      </c>
      <c r="ET405" s="0" t="n">
        <v>1.76082755011814E-008</v>
      </c>
      <c r="EU405" s="0" t="n">
        <v>7.67685824314924E-008</v>
      </c>
      <c r="EV405" s="0" t="n">
        <v>9.95208910855472E-012</v>
      </c>
      <c r="EW405" s="0" t="n">
        <v>8.11568529961208E-009</v>
      </c>
      <c r="EX405" s="0" t="n">
        <v>-2.53742204394077E-010</v>
      </c>
      <c r="EY405" s="0" t="n">
        <v>2.89112608383984E-012</v>
      </c>
      <c r="EZ405" s="0" t="n">
        <v>-1.48807631221682E-014</v>
      </c>
      <c r="FA405" s="0" t="n">
        <v>20</v>
      </c>
      <c r="FB405" s="0" t="n">
        <v>0</v>
      </c>
      <c r="FC405" s="0" t="n">
        <v>13.6568542494924</v>
      </c>
      <c r="FD405" s="0" t="n">
        <v>15.6290267757516</v>
      </c>
      <c r="FE405" s="0" t="s">
        <v>2576</v>
      </c>
      <c r="FF405" s="0" t="n">
        <v>1</v>
      </c>
    </row>
    <row r="406" customFormat="false" ht="15" hidden="false" customHeight="false" outlineLevel="0" collapsed="false">
      <c r="A406" s="0" t="n">
        <v>608</v>
      </c>
      <c r="B406" s="0" t="n">
        <v>0</v>
      </c>
      <c r="C406" s="0" t="n">
        <v>1.17378266895777</v>
      </c>
      <c r="D406" s="0" t="n">
        <v>28.8424933599794</v>
      </c>
      <c r="E406" s="0" t="n">
        <v>11.6511519715474</v>
      </c>
      <c r="F406" s="0" t="n">
        <f aca="false">TRUE()</f>
        <v>1</v>
      </c>
      <c r="G406" s="2" t="s">
        <v>2577</v>
      </c>
      <c r="H406" s="0" t="n">
        <v>0.796906613216425</v>
      </c>
      <c r="I406" s="0" t="n">
        <v>28</v>
      </c>
      <c r="J406" s="0" t="n">
        <v>42</v>
      </c>
      <c r="K406" s="0" t="n">
        <v>30</v>
      </c>
      <c r="L406" s="0" t="n">
        <v>28</v>
      </c>
      <c r="M406" s="0" t="n">
        <v>6.71442711305346</v>
      </c>
      <c r="N406" s="0" t="n">
        <v>5.35077137035197</v>
      </c>
      <c r="O406" s="0" t="n">
        <v>778</v>
      </c>
      <c r="P406" s="0" t="n">
        <v>1537</v>
      </c>
      <c r="Q406" s="0" t="n">
        <v>784</v>
      </c>
      <c r="R406" s="0" t="n">
        <v>1544</v>
      </c>
      <c r="S406" s="0" t="n">
        <v>780.5</v>
      </c>
      <c r="T406" s="0" t="n">
        <v>1540</v>
      </c>
      <c r="U406" s="0" t="n">
        <v>2.5</v>
      </c>
      <c r="V406" s="0" t="n">
        <v>3</v>
      </c>
      <c r="W406" s="0" t="n">
        <v>780.507024495677</v>
      </c>
      <c r="X406" s="0" t="n">
        <v>1539.99279538905</v>
      </c>
      <c r="Y406" s="0" t="n">
        <v>2.50702449567723</v>
      </c>
      <c r="Z406" s="0" t="n">
        <v>2.99279538904899</v>
      </c>
      <c r="AA406" s="2" t="s">
        <v>2578</v>
      </c>
      <c r="AB406" s="2" t="s">
        <v>2579</v>
      </c>
      <c r="AC406" s="0" t="n">
        <v>0.604102515978809</v>
      </c>
      <c r="AD406" s="0" t="n">
        <v>5.97082132144185</v>
      </c>
      <c r="AE406" s="0" t="n">
        <v>1</v>
      </c>
      <c r="AF406" s="0" t="n">
        <v>0.666666666666667</v>
      </c>
      <c r="AG406" s="0" t="n">
        <v>7.07106781186548</v>
      </c>
      <c r="AH406" s="2" t="s">
        <v>2580</v>
      </c>
      <c r="AI406" s="2" t="s">
        <v>2581</v>
      </c>
      <c r="AJ406" s="2" t="s">
        <v>2580</v>
      </c>
      <c r="AK406" s="2" t="s">
        <v>2582</v>
      </c>
      <c r="AL406" s="0" t="n">
        <v>2.78571428571429</v>
      </c>
      <c r="AM406" s="0" t="n">
        <v>-0.178571428571429</v>
      </c>
      <c r="AN406" s="0" t="n">
        <v>-0.178571428571429</v>
      </c>
      <c r="AO406" s="0" t="n">
        <v>1.82142857142857</v>
      </c>
      <c r="AP406" s="0" t="n">
        <v>2.81772071603171</v>
      </c>
      <c r="AQ406" s="0" t="n">
        <v>1.78942214111114</v>
      </c>
      <c r="AR406" s="0" t="n">
        <v>237</v>
      </c>
      <c r="AS406" s="0" t="n">
        <v>198.285714285714</v>
      </c>
      <c r="AT406" s="0" t="n">
        <v>136</v>
      </c>
      <c r="AU406" s="0" t="n">
        <v>28</v>
      </c>
      <c r="AV406" s="0" t="n">
        <v>84</v>
      </c>
      <c r="AW406" s="0" t="n">
        <v>330</v>
      </c>
      <c r="AX406" s="0" t="n">
        <v>1458</v>
      </c>
      <c r="AY406" s="0" t="n">
        <v>70</v>
      </c>
      <c r="AZ406" s="0" t="n">
        <v>215</v>
      </c>
      <c r="BA406" s="0" t="n">
        <v>855</v>
      </c>
      <c r="BB406" s="0" t="n">
        <v>3785</v>
      </c>
      <c r="BC406" s="0" t="n">
        <v>226</v>
      </c>
      <c r="BD406" s="0" t="n">
        <v>703</v>
      </c>
      <c r="BE406" s="0" t="n">
        <v>2743</v>
      </c>
      <c r="BF406" s="0" t="n">
        <v>11833</v>
      </c>
      <c r="BG406" s="0" t="n">
        <v>820</v>
      </c>
      <c r="BH406" s="0" t="n">
        <v>2585</v>
      </c>
      <c r="BI406" s="0" t="n">
        <v>9885</v>
      </c>
      <c r="BJ406" s="0" t="n">
        <v>41435</v>
      </c>
      <c r="BK406" s="0" t="n">
        <v>28</v>
      </c>
      <c r="BL406" s="0" t="n">
        <v>0</v>
      </c>
      <c r="BM406" s="0" t="n">
        <v>78</v>
      </c>
      <c r="BN406" s="0" t="n">
        <v>0</v>
      </c>
      <c r="BO406" s="0" t="n">
        <v>0</v>
      </c>
      <c r="BP406" s="0" t="n">
        <v>5</v>
      </c>
      <c r="BQ406" s="0" t="n">
        <v>0</v>
      </c>
      <c r="BR406" s="0" t="n">
        <v>5</v>
      </c>
      <c r="BS406" s="0" t="n">
        <v>51</v>
      </c>
      <c r="BT406" s="0" t="n">
        <v>0</v>
      </c>
      <c r="BU406" s="0" t="n">
        <v>71.5</v>
      </c>
      <c r="BV406" s="0" t="n">
        <v>0</v>
      </c>
      <c r="BW406" s="0" t="n">
        <v>0</v>
      </c>
      <c r="BX406" s="0" t="n">
        <v>31.25</v>
      </c>
      <c r="BY406" s="0" t="n">
        <v>0</v>
      </c>
      <c r="BZ406" s="0" t="n">
        <v>31.25</v>
      </c>
      <c r="CA406" s="0" t="n">
        <v>0.164540816326531</v>
      </c>
      <c r="CB406" s="0" t="n">
        <v>0.00134872188671387</v>
      </c>
      <c r="CC406" s="0" t="n">
        <v>0</v>
      </c>
      <c r="CD406" s="0" t="n">
        <v>0</v>
      </c>
      <c r="CE406" s="0" t="n">
        <v>0</v>
      </c>
      <c r="CF406" s="0" t="n">
        <v>0</v>
      </c>
      <c r="CG406" s="0" t="n">
        <v>0</v>
      </c>
      <c r="CJ406" s="0" t="n">
        <v>0.0994897959183674</v>
      </c>
      <c r="CK406" s="0" t="n">
        <v>0</v>
      </c>
      <c r="CM406" s="0" t="n">
        <v>0.00637755102040816</v>
      </c>
      <c r="CN406" s="0" t="n">
        <v>0</v>
      </c>
      <c r="CO406" s="0" t="n">
        <v>0.000227769679300291</v>
      </c>
      <c r="CP406" s="0" t="n">
        <v>0.0650510204081633</v>
      </c>
      <c r="CQ406" s="0" t="n">
        <v>0</v>
      </c>
      <c r="CR406" s="0" t="n">
        <v>0.00325710641399417</v>
      </c>
      <c r="CS406" s="0" t="n">
        <v>0</v>
      </c>
      <c r="CT406" s="0" t="n">
        <v>0</v>
      </c>
      <c r="CU406" s="0" t="n">
        <v>0.00142356049562682</v>
      </c>
      <c r="CV406" s="0" t="n">
        <v>0</v>
      </c>
      <c r="CW406" s="0" t="n">
        <v>5.08414462723865E-005</v>
      </c>
      <c r="CX406" s="0" t="n">
        <v>5552</v>
      </c>
      <c r="CY406" s="0" t="n">
        <v>16616</v>
      </c>
      <c r="CZ406" s="0" t="n">
        <v>66416</v>
      </c>
      <c r="DA406" s="0" t="n">
        <v>298838</v>
      </c>
      <c r="DB406" s="0" t="n">
        <v>13919</v>
      </c>
      <c r="DC406" s="0" t="n">
        <v>42592</v>
      </c>
      <c r="DD406" s="0" t="n">
        <v>172108</v>
      </c>
      <c r="DE406" s="0" t="n">
        <v>774808</v>
      </c>
      <c r="DF406" s="0" t="n">
        <v>45995</v>
      </c>
      <c r="DG406" s="0" t="n">
        <v>142360</v>
      </c>
      <c r="DH406" s="0" t="n">
        <v>560620</v>
      </c>
      <c r="DI406" s="0" t="n">
        <v>2444776</v>
      </c>
      <c r="DJ406" s="0" t="n">
        <v>170681</v>
      </c>
      <c r="DK406" s="0" t="n">
        <v>535426</v>
      </c>
      <c r="DL406" s="0" t="n">
        <v>2056114</v>
      </c>
      <c r="DM406" s="0" t="n">
        <v>8668054</v>
      </c>
      <c r="DN406" s="0" t="n">
        <v>5552</v>
      </c>
      <c r="DO406" s="0" t="n">
        <v>-2.25597318603832E-013</v>
      </c>
      <c r="DP406" s="0" t="n">
        <v>16687.711815562</v>
      </c>
      <c r="DQ406" s="0" t="n">
        <v>182.687490137782</v>
      </c>
      <c r="DR406" s="0" t="n">
        <v>1.86517468137026E-013</v>
      </c>
      <c r="DS406" s="0" t="n">
        <v>935.28097982709</v>
      </c>
      <c r="DT406" s="0" t="n">
        <v>3.25188731739365</v>
      </c>
      <c r="DU406" s="0" t="n">
        <v>453.175004720343</v>
      </c>
      <c r="DV406" s="0" t="n">
        <v>11099.7260446686</v>
      </c>
      <c r="DW406" s="0" t="n">
        <v>16.8314271566068</v>
      </c>
      <c r="DX406" s="0" t="n">
        <v>15578.986583651</v>
      </c>
      <c r="DY406" s="0" t="n">
        <v>233.864214734189</v>
      </c>
      <c r="DZ406" s="0" t="n">
        <v>-284.16185725579</v>
      </c>
      <c r="EA406" s="0" t="n">
        <v>6850.89482121583</v>
      </c>
      <c r="EB406" s="0" t="n">
        <v>-148.834059432764</v>
      </c>
      <c r="EC406" s="0" t="n">
        <v>6170.81676603476</v>
      </c>
      <c r="ED406" s="0" t="n">
        <v>0.00090146649454381</v>
      </c>
      <c r="EE406" s="0" t="n">
        <v>3.65459503265813E-008</v>
      </c>
      <c r="EF406" s="0" t="n">
        <v>1.96884580365112E-014</v>
      </c>
      <c r="EG406" s="0" t="n">
        <v>2.25045353755097E-014</v>
      </c>
      <c r="EH406" s="0" t="n">
        <v>-3.06832900351904E-028</v>
      </c>
      <c r="EI406" s="0" t="n">
        <v>-2.63319660384669E-018</v>
      </c>
      <c r="EJ406" s="0" t="n">
        <v>3.60905883881761E-028</v>
      </c>
      <c r="EM406" s="0" t="n">
        <v>0.000541374600565895</v>
      </c>
      <c r="EN406" s="0" t="n">
        <v>7.95399228929785E-008</v>
      </c>
      <c r="EP406" s="0" t="n">
        <v>3.03419289874475E-005</v>
      </c>
      <c r="EQ406" s="0" t="n">
        <v>1.41583239381672E-009</v>
      </c>
      <c r="ER406" s="0" t="n">
        <v>2.6479975296207E-009</v>
      </c>
      <c r="ES406" s="0" t="n">
        <v>0.000360091893977914</v>
      </c>
      <c r="ET406" s="0" t="n">
        <v>7.32819974266212E-009</v>
      </c>
      <c r="EU406" s="0" t="n">
        <v>9.10313180510906E-008</v>
      </c>
      <c r="EV406" s="0" t="n">
        <v>1.8339634294216E-011</v>
      </c>
      <c r="EW406" s="0" t="n">
        <v>-1.23720634610529E-007</v>
      </c>
      <c r="EX406" s="0" t="n">
        <v>4.00312293778555E-008</v>
      </c>
      <c r="EY406" s="0" t="n">
        <v>-1.16715685793268E-011</v>
      </c>
      <c r="EZ406" s="0" t="n">
        <v>6.49448653981332E-012</v>
      </c>
      <c r="FA406" s="0" t="n">
        <v>28</v>
      </c>
      <c r="FB406" s="0" t="n">
        <v>1.39344350078943</v>
      </c>
      <c r="FC406" s="0" t="n">
        <v>17.3137084989848</v>
      </c>
      <c r="FD406" s="0" t="n">
        <v>19.0959420004836</v>
      </c>
      <c r="FE406" s="0" t="s">
        <v>2583</v>
      </c>
      <c r="FF406" s="0" t="n">
        <v>0.933333333333333</v>
      </c>
    </row>
    <row r="407" customFormat="false" ht="15" hidden="false" customHeight="false" outlineLevel="0" collapsed="false">
      <c r="A407" s="0" t="n">
        <v>614</v>
      </c>
      <c r="B407" s="0" t="n">
        <v>0</v>
      </c>
      <c r="C407" s="0" t="n">
        <v>0.32826731235434</v>
      </c>
      <c r="D407" s="0" t="n">
        <v>46.5527247942392</v>
      </c>
      <c r="E407" s="0" t="n">
        <v>15.6921039195226</v>
      </c>
      <c r="F407" s="0" t="n">
        <f aca="false">TRUE()</f>
        <v>1</v>
      </c>
      <c r="G407" s="2" t="s">
        <v>2584</v>
      </c>
      <c r="H407" s="0" t="n">
        <v>0.522399547267651</v>
      </c>
      <c r="I407" s="0" t="n">
        <v>894</v>
      </c>
      <c r="J407" s="0" t="n">
        <v>1632</v>
      </c>
      <c r="K407" s="0" t="n">
        <v>1133</v>
      </c>
      <c r="L407" s="0" t="n">
        <v>899</v>
      </c>
      <c r="M407" s="0" t="n">
        <v>52.5701395717813</v>
      </c>
      <c r="N407" s="0" t="n">
        <v>27.4626171120958</v>
      </c>
      <c r="O407" s="0" t="n">
        <v>766</v>
      </c>
      <c r="P407" s="0" t="n">
        <v>1635</v>
      </c>
      <c r="Q407" s="0" t="n">
        <v>814</v>
      </c>
      <c r="R407" s="0" t="n">
        <v>1669</v>
      </c>
      <c r="S407" s="0" t="n">
        <v>787.39932885906</v>
      </c>
      <c r="T407" s="0" t="n">
        <v>1651.95861297539</v>
      </c>
      <c r="U407" s="0" t="n">
        <v>21.3993288590604</v>
      </c>
      <c r="V407" s="0" t="n">
        <v>16.9586129753915</v>
      </c>
      <c r="W407" s="0" t="n">
        <v>787.363374984178</v>
      </c>
      <c r="X407" s="0" t="n">
        <v>1651.95465422566</v>
      </c>
      <c r="Y407" s="0" t="n">
        <v>21.3633749841775</v>
      </c>
      <c r="Z407" s="0" t="n">
        <v>16.954654225662</v>
      </c>
      <c r="AA407" s="2" t="s">
        <v>2585</v>
      </c>
      <c r="AB407" s="2" t="s">
        <v>2586</v>
      </c>
      <c r="AC407" s="0" t="n">
        <v>0.852700834416475</v>
      </c>
      <c r="AD407" s="0" t="n">
        <v>33.7383484034598</v>
      </c>
      <c r="AE407" s="0" t="n">
        <v>-3</v>
      </c>
      <c r="AF407" s="0" t="n">
        <v>0.547794117647059</v>
      </c>
      <c r="AG407" s="0" t="n">
        <v>49.7292670366254</v>
      </c>
      <c r="AH407" s="2" t="s">
        <v>284</v>
      </c>
      <c r="AI407" s="2" t="s">
        <v>284</v>
      </c>
      <c r="AJ407" s="2" t="s">
        <v>284</v>
      </c>
      <c r="AK407" s="2" t="s">
        <v>285</v>
      </c>
      <c r="AL407" s="0" t="n">
        <v>58.9926942730307</v>
      </c>
      <c r="AM407" s="0" t="n">
        <v>-36.7201064516613</v>
      </c>
      <c r="AN407" s="0" t="n">
        <v>-36.7201064516613</v>
      </c>
      <c r="AO407" s="0" t="n">
        <v>160.870737804603</v>
      </c>
      <c r="AP407" s="0" t="n">
        <v>172.726223412286</v>
      </c>
      <c r="AQ407" s="0" t="n">
        <v>47.1372086653485</v>
      </c>
      <c r="AR407" s="0" t="n">
        <v>210</v>
      </c>
      <c r="AS407" s="0" t="n">
        <v>185.573825503356</v>
      </c>
      <c r="AT407" s="0" t="n">
        <v>170</v>
      </c>
      <c r="AU407" s="0" t="n">
        <v>894</v>
      </c>
      <c r="AV407" s="0" t="n">
        <v>15161</v>
      </c>
      <c r="AW407" s="0" t="n">
        <v>309849</v>
      </c>
      <c r="AX407" s="0" t="n">
        <v>6995687</v>
      </c>
      <c r="AY407" s="0" t="n">
        <v>19131</v>
      </c>
      <c r="AZ407" s="0" t="n">
        <v>357263</v>
      </c>
      <c r="BA407" s="0" t="n">
        <v>7795575</v>
      </c>
      <c r="BB407" s="0" t="n">
        <v>184835081</v>
      </c>
      <c r="BC407" s="0" t="n">
        <v>553209</v>
      </c>
      <c r="BD407" s="0" t="n">
        <v>11162139</v>
      </c>
      <c r="BE407" s="0" t="n">
        <v>253373679</v>
      </c>
      <c r="BF407" s="0" t="n">
        <v>6154481205</v>
      </c>
      <c r="BG407" s="0" t="n">
        <v>18636159</v>
      </c>
      <c r="BH407" s="0" t="n">
        <v>395680301</v>
      </c>
      <c r="BI407" s="0" t="n">
        <v>9187188261</v>
      </c>
      <c r="BJ407" s="0" t="n">
        <v>225785267219</v>
      </c>
      <c r="BK407" s="0" t="n">
        <v>894</v>
      </c>
      <c r="BL407" s="0" t="n">
        <v>-3.58824081558851E-013</v>
      </c>
      <c r="BM407" s="0" t="n">
        <v>52739.4686800895</v>
      </c>
      <c r="BN407" s="0" t="n">
        <v>-47698.7475589189</v>
      </c>
      <c r="BO407" s="0" t="n">
        <v>-9.66338120633736E-013</v>
      </c>
      <c r="BP407" s="0" t="n">
        <v>32827.7751677852</v>
      </c>
      <c r="BQ407" s="0" t="n">
        <v>51587.2845217181</v>
      </c>
      <c r="BR407" s="0" t="n">
        <v>4184259.83456903</v>
      </c>
      <c r="BS407" s="0" t="n">
        <v>143818.439597316</v>
      </c>
      <c r="BT407" s="0" t="n">
        <v>375496.961443178</v>
      </c>
      <c r="BU407" s="0" t="n">
        <v>7525865.39295831</v>
      </c>
      <c r="BV407" s="0" t="n">
        <v>39042376.9634034</v>
      </c>
      <c r="BW407" s="0" t="n">
        <v>642621.511328318</v>
      </c>
      <c r="BX407" s="0" t="n">
        <v>10432149.4057638</v>
      </c>
      <c r="BY407" s="0" t="n">
        <v>55635918.3661659</v>
      </c>
      <c r="BZ407" s="0" t="n">
        <v>1086161101.01973</v>
      </c>
      <c r="CA407" s="0" t="n">
        <v>0.245932250646123</v>
      </c>
      <c r="CB407" s="0" t="n">
        <v>0.0197345973218253</v>
      </c>
      <c r="CC407" s="0" t="n">
        <v>0.00283106249573665</v>
      </c>
      <c r="CD407" s="0" t="n">
        <v>0.00103206244226053</v>
      </c>
      <c r="CE407" s="0" t="n">
        <v>1.7452588174924E-006</v>
      </c>
      <c r="CF407" s="0" t="n">
        <v>0.000140195938207385</v>
      </c>
      <c r="CG407" s="0" t="n">
        <v>-2.57431155774323E-007</v>
      </c>
      <c r="CJ407" s="0" t="n">
        <v>0.0659873537729651</v>
      </c>
      <c r="CK407" s="0" t="n">
        <v>-0.0019960121418334</v>
      </c>
      <c r="CM407" s="0" t="n">
        <v>0.0410739445768024</v>
      </c>
      <c r="CN407" s="0" t="n">
        <v>0.00215873270346089</v>
      </c>
      <c r="CO407" s="0" t="n">
        <v>0.00585606770484973</v>
      </c>
      <c r="CP407" s="0" t="n">
        <v>0.179944896873158</v>
      </c>
      <c r="CQ407" s="0" t="n">
        <v>0.01571312733812</v>
      </c>
      <c r="CR407" s="0" t="n">
        <v>0.0105328012650268</v>
      </c>
      <c r="CS407" s="0" t="n">
        <v>0.00182748968602453</v>
      </c>
      <c r="CT407" s="0" t="n">
        <v>0.0268912792234271</v>
      </c>
      <c r="CU407" s="0" t="n">
        <v>0.0146002819238288</v>
      </c>
      <c r="CV407" s="0" t="n">
        <v>0.0026041976666015</v>
      </c>
      <c r="CW407" s="0" t="n">
        <v>0.00170037288176493</v>
      </c>
      <c r="CX407" s="0" t="n">
        <v>165903</v>
      </c>
      <c r="CY407" s="0" t="n">
        <v>2812828</v>
      </c>
      <c r="CZ407" s="0" t="n">
        <v>57617640</v>
      </c>
      <c r="DA407" s="0" t="n">
        <v>1304540194</v>
      </c>
      <c r="DB407" s="0" t="n">
        <v>3544248</v>
      </c>
      <c r="DC407" s="0" t="n">
        <v>66252029</v>
      </c>
      <c r="DD407" s="0" t="n">
        <v>1449661769</v>
      </c>
      <c r="DE407" s="0" t="n">
        <v>34477691651</v>
      </c>
      <c r="DF407" s="0" t="n">
        <v>103003804</v>
      </c>
      <c r="DG407" s="0" t="n">
        <v>2080340071</v>
      </c>
      <c r="DH407" s="0" t="n">
        <v>47315982099</v>
      </c>
      <c r="DI407" s="0" t="n">
        <v>1151948219761</v>
      </c>
      <c r="DJ407" s="0" t="n">
        <v>3486414168</v>
      </c>
      <c r="DK407" s="0" t="n">
        <v>74058987389</v>
      </c>
      <c r="DL407" s="0" t="n">
        <v>1721655199973</v>
      </c>
      <c r="DM407" s="0" t="n">
        <v>42380533030715</v>
      </c>
      <c r="DN407" s="0" t="n">
        <v>165903</v>
      </c>
      <c r="DO407" s="0" t="n">
        <v>-2.29078978009056E-011</v>
      </c>
      <c r="DP407" s="0" t="n">
        <v>9927113.86373965</v>
      </c>
      <c r="DQ407" s="0" t="n">
        <v>-8968535.53563331</v>
      </c>
      <c r="DR407" s="0" t="n">
        <v>-6.00266503170133E-011</v>
      </c>
      <c r="DS407" s="0" t="n">
        <v>6160529.67000597</v>
      </c>
      <c r="DT407" s="0" t="n">
        <v>9855219.17288965</v>
      </c>
      <c r="DU407" s="0" t="n">
        <v>794311684.797369</v>
      </c>
      <c r="DV407" s="0" t="n">
        <v>27286704.9390789</v>
      </c>
      <c r="DW407" s="0" t="n">
        <v>70726779.3691638</v>
      </c>
      <c r="DX407" s="0" t="n">
        <v>1430838725.09291</v>
      </c>
      <c r="DY407" s="0" t="n">
        <v>7451332889.99907</v>
      </c>
      <c r="DZ407" s="0" t="n">
        <v>120033058.958978</v>
      </c>
      <c r="EA407" s="0" t="n">
        <v>1980270089.14008</v>
      </c>
      <c r="EB407" s="0" t="n">
        <v>10585131222.9686</v>
      </c>
      <c r="EC407" s="0" t="n">
        <v>207663511213.697</v>
      </c>
      <c r="ED407" s="0" t="n">
        <v>0.00135205936278891</v>
      </c>
      <c r="EE407" s="0" t="n">
        <v>5.98188904907377E-007</v>
      </c>
      <c r="EF407" s="0" t="n">
        <v>4.54252979673858E-010</v>
      </c>
      <c r="EG407" s="0" t="n">
        <v>1.64583117035861E-010</v>
      </c>
      <c r="EH407" s="0" t="n">
        <v>4.45027827237095E-020</v>
      </c>
      <c r="EI407" s="0" t="n">
        <v>1.22666873745126E-013</v>
      </c>
      <c r="EJ407" s="0" t="n">
        <v>-6.68099689920138E-021</v>
      </c>
      <c r="EM407" s="0" t="n">
        <v>0.000360673741011611</v>
      </c>
      <c r="EN407" s="0" t="n">
        <v>-7.99992535650262E-007</v>
      </c>
      <c r="EP407" s="0" t="n">
        <v>0.000223825505901576</v>
      </c>
      <c r="EQ407" s="0" t="n">
        <v>8.79084633626568E-007</v>
      </c>
      <c r="ER407" s="0" t="n">
        <v>1.73951522079914E-007</v>
      </c>
      <c r="ES407" s="0" t="n">
        <v>0.000991385621777299</v>
      </c>
      <c r="ET407" s="0" t="n">
        <v>6.30882214170973E-006</v>
      </c>
      <c r="EU407" s="0" t="n">
        <v>3.13348750678757E-007</v>
      </c>
      <c r="EV407" s="0" t="n">
        <v>4.00630609915879E-009</v>
      </c>
      <c r="EW407" s="0" t="n">
        <v>1.07069376953379E-005</v>
      </c>
      <c r="EX407" s="0" t="n">
        <v>4.33672326277208E-007</v>
      </c>
      <c r="EY407" s="0" t="n">
        <v>5.69123355579684E-009</v>
      </c>
      <c r="EZ407" s="0" t="n">
        <v>2.74121585671715E-010</v>
      </c>
      <c r="FA407" s="0" t="n">
        <v>894</v>
      </c>
      <c r="FB407" s="0" t="n">
        <v>0.312295916501321</v>
      </c>
      <c r="FC407" s="0" t="n">
        <v>184.994949366117</v>
      </c>
      <c r="FD407" s="0" t="n">
        <v>169.697853064189</v>
      </c>
      <c r="FE407" s="0" t="s">
        <v>2587</v>
      </c>
      <c r="FF407" s="0" t="n">
        <v>0.789055604589585</v>
      </c>
    </row>
    <row r="408" customFormat="false" ht="15" hidden="false" customHeight="false" outlineLevel="0" collapsed="false">
      <c r="A408" s="0" t="n">
        <v>615</v>
      </c>
      <c r="B408" s="0" t="n">
        <v>0</v>
      </c>
      <c r="C408" s="0" t="n">
        <v>0.536861044244904</v>
      </c>
      <c r="D408" s="0" t="n">
        <v>30.5795339708435</v>
      </c>
      <c r="E408" s="0" t="n">
        <v>8.8152775244889</v>
      </c>
      <c r="F408" s="0" t="n">
        <f aca="false">TRUE()</f>
        <v>1</v>
      </c>
      <c r="G408" s="2" t="s">
        <v>2588</v>
      </c>
      <c r="H408" s="0" t="n">
        <v>0.761786970152663</v>
      </c>
      <c r="I408" s="0" t="n">
        <v>411</v>
      </c>
      <c r="J408" s="0" t="n">
        <v>726</v>
      </c>
      <c r="K408" s="0" t="n">
        <v>505</v>
      </c>
      <c r="L408" s="0" t="n">
        <v>414</v>
      </c>
      <c r="M408" s="0" t="n">
        <v>27.7446800274206</v>
      </c>
      <c r="N408" s="0" t="n">
        <v>21.1355357359438</v>
      </c>
      <c r="O408" s="0" t="n">
        <v>792</v>
      </c>
      <c r="P408" s="0" t="n">
        <v>1174</v>
      </c>
      <c r="Q408" s="0" t="n">
        <v>814</v>
      </c>
      <c r="R408" s="0" t="n">
        <v>1207</v>
      </c>
      <c r="S408" s="0" t="n">
        <v>802.372262773723</v>
      </c>
      <c r="T408" s="0" t="n">
        <v>1185.79805352798</v>
      </c>
      <c r="U408" s="0" t="n">
        <v>10.3722627737226</v>
      </c>
      <c r="V408" s="0" t="n">
        <v>11.7980535279805</v>
      </c>
      <c r="W408" s="0" t="n">
        <v>802.269347097935</v>
      </c>
      <c r="X408" s="0" t="n">
        <v>1185.94415837624</v>
      </c>
      <c r="Y408" s="0" t="n">
        <v>10.2693470979353</v>
      </c>
      <c r="Z408" s="0" t="n">
        <v>11.9441583762436</v>
      </c>
      <c r="AA408" s="2" t="s">
        <v>2589</v>
      </c>
      <c r="AB408" s="2" t="s">
        <v>2590</v>
      </c>
      <c r="AC408" s="0" t="n">
        <v>0.647827609866719</v>
      </c>
      <c r="AD408" s="0" t="n">
        <v>22.87578310979</v>
      </c>
      <c r="AE408" s="0" t="n">
        <v>-1</v>
      </c>
      <c r="AF408" s="0" t="n">
        <v>0.566115702479339</v>
      </c>
      <c r="AG408" s="0" t="n">
        <v>33.734255586866</v>
      </c>
      <c r="AH408" s="2" t="s">
        <v>2591</v>
      </c>
      <c r="AI408" s="2" t="s">
        <v>2592</v>
      </c>
      <c r="AJ408" s="2" t="s">
        <v>2593</v>
      </c>
      <c r="AK408" s="2" t="s">
        <v>2594</v>
      </c>
      <c r="AL408" s="0" t="n">
        <v>47.2511884253586</v>
      </c>
      <c r="AM408" s="0" t="n">
        <v>4.07567442769105</v>
      </c>
      <c r="AN408" s="0" t="n">
        <v>4.07567442769105</v>
      </c>
      <c r="AO408" s="0" t="n">
        <v>28.7786953664731</v>
      </c>
      <c r="AP408" s="0" t="n">
        <v>48.1104543639968</v>
      </c>
      <c r="AQ408" s="0" t="n">
        <v>27.9194294278349</v>
      </c>
      <c r="AR408" s="0" t="n">
        <v>234</v>
      </c>
      <c r="AS408" s="0" t="n">
        <v>194.676399026764</v>
      </c>
      <c r="AT408" s="0" t="n">
        <v>176</v>
      </c>
      <c r="AU408" s="0" t="n">
        <v>411</v>
      </c>
      <c r="AV408" s="0" t="n">
        <v>4849</v>
      </c>
      <c r="AW408" s="0" t="n">
        <v>76629</v>
      </c>
      <c r="AX408" s="0" t="n">
        <v>1429753</v>
      </c>
      <c r="AY408" s="0" t="n">
        <v>4263</v>
      </c>
      <c r="AZ408" s="0" t="n">
        <v>48620</v>
      </c>
      <c r="BA408" s="0" t="n">
        <v>730124</v>
      </c>
      <c r="BB408" s="0" t="n">
        <v>12840248</v>
      </c>
      <c r="BC408" s="0" t="n">
        <v>56045</v>
      </c>
      <c r="BD408" s="0" t="n">
        <v>619780</v>
      </c>
      <c r="BE408" s="0" t="n">
        <v>8738752</v>
      </c>
      <c r="BF408" s="0" t="n">
        <v>142046680</v>
      </c>
      <c r="BG408" s="0" t="n">
        <v>838971</v>
      </c>
      <c r="BH408" s="0" t="n">
        <v>9129566</v>
      </c>
      <c r="BI408" s="0" t="n">
        <v>122779718</v>
      </c>
      <c r="BJ408" s="0" t="n">
        <v>1868261258</v>
      </c>
      <c r="BK408" s="0" t="n">
        <v>411</v>
      </c>
      <c r="BL408" s="0" t="n">
        <v>-2.8421709430404E-013</v>
      </c>
      <c r="BM408" s="0" t="n">
        <v>19420.2384428224</v>
      </c>
      <c r="BN408" s="0" t="n">
        <v>67437.9308552519</v>
      </c>
      <c r="BO408" s="0" t="n">
        <v>2.16715534406831E-013</v>
      </c>
      <c r="BP408" s="0" t="n">
        <v>-1675.10218978102</v>
      </c>
      <c r="BQ408" s="0" t="n">
        <v>-25166.2334878434</v>
      </c>
      <c r="BR408" s="0" t="n">
        <v>-399295.248601158</v>
      </c>
      <c r="BS408" s="0" t="n">
        <v>11828.0437956204</v>
      </c>
      <c r="BT408" s="0" t="n">
        <v>-6692.7098051752</v>
      </c>
      <c r="BU408" s="0" t="n">
        <v>348246.100935491</v>
      </c>
      <c r="BV408" s="0" t="n">
        <v>544777.42086578</v>
      </c>
      <c r="BW408" s="0" t="n">
        <v>12290.3761521658</v>
      </c>
      <c r="BX408" s="0" t="n">
        <v>-19761.3791031414</v>
      </c>
      <c r="BY408" s="0" t="n">
        <v>-247380.847229863</v>
      </c>
      <c r="BZ408" s="0" t="n">
        <v>-6185439.34544469</v>
      </c>
      <c r="CA408" s="0" t="n">
        <v>0.184987551804943</v>
      </c>
      <c r="CB408" s="0" t="n">
        <v>0.0024134209954518</v>
      </c>
      <c r="CC408" s="0" t="n">
        <v>0.00131024114330203</v>
      </c>
      <c r="CD408" s="0" t="n">
        <v>0.00032877740519583</v>
      </c>
      <c r="CE408" s="0" t="n">
        <v>2.13020884034717E-007</v>
      </c>
      <c r="CF408" s="0" t="n">
        <v>1.61516716770261E-005</v>
      </c>
      <c r="CG408" s="0" t="n">
        <v>3.44504955805945E-008</v>
      </c>
      <c r="CJ408" s="0" t="n">
        <v>0.11496639519552</v>
      </c>
      <c r="CK408" s="0" t="n">
        <v>0.0196924468516439</v>
      </c>
      <c r="CM408" s="0" t="n">
        <v>-0.00991648279243565</v>
      </c>
      <c r="CN408" s="0" t="n">
        <v>-0.00734875327772344</v>
      </c>
      <c r="CO408" s="0" t="n">
        <v>-0.00575133515746535</v>
      </c>
      <c r="CP408" s="0" t="n">
        <v>0.0700211566094236</v>
      </c>
      <c r="CQ408" s="0" t="n">
        <v>-0.00195432793474601</v>
      </c>
      <c r="CR408" s="0" t="n">
        <v>0.00501603775846861</v>
      </c>
      <c r="CS408" s="0" t="n">
        <v>0.000387055036219815</v>
      </c>
      <c r="CT408" s="0" t="n">
        <v>0.00358889390723927</v>
      </c>
      <c r="CU408" s="0" t="n">
        <v>-0.000284637282296899</v>
      </c>
      <c r="CV408" s="0" t="n">
        <v>-0.000175759859196209</v>
      </c>
      <c r="CW408" s="0" t="n">
        <v>-0.00021677204018022</v>
      </c>
      <c r="CX408" s="0" t="n">
        <v>80012</v>
      </c>
      <c r="CY408" s="0" t="n">
        <v>955676</v>
      </c>
      <c r="CZ408" s="0" t="n">
        <v>15456114</v>
      </c>
      <c r="DA408" s="0" t="n">
        <v>295640732</v>
      </c>
      <c r="DB408" s="0" t="n">
        <v>821671</v>
      </c>
      <c r="DC408" s="0" t="n">
        <v>9454144</v>
      </c>
      <c r="DD408" s="0" t="n">
        <v>144856340</v>
      </c>
      <c r="DE408" s="0" t="n">
        <v>2608029946</v>
      </c>
      <c r="DF408" s="0" t="n">
        <v>10768765</v>
      </c>
      <c r="DG408" s="0" t="n">
        <v>119599804</v>
      </c>
      <c r="DH408" s="0" t="n">
        <v>1710255976</v>
      </c>
      <c r="DI408" s="0" t="n">
        <v>28318122106</v>
      </c>
      <c r="DJ408" s="0" t="n">
        <v>161283619</v>
      </c>
      <c r="DK408" s="0" t="n">
        <v>1757590834</v>
      </c>
      <c r="DL408" s="0" t="n">
        <v>23848569026</v>
      </c>
      <c r="DM408" s="0" t="n">
        <v>367494169960</v>
      </c>
      <c r="DN408" s="0" t="n">
        <v>80012</v>
      </c>
      <c r="DO408" s="0" t="n">
        <v>-5.16706677444745E-011</v>
      </c>
      <c r="DP408" s="0" t="n">
        <v>4041368.49962506</v>
      </c>
      <c r="DQ408" s="0" t="n">
        <v>14488967.6701576</v>
      </c>
      <c r="DR408" s="0" t="n">
        <v>3.56976670445874E-011</v>
      </c>
      <c r="DS408" s="0" t="n">
        <v>-360024.557166425</v>
      </c>
      <c r="DT408" s="0" t="n">
        <v>-5267478.79099184</v>
      </c>
      <c r="DU408" s="0" t="n">
        <v>-85174081.3730497</v>
      </c>
      <c r="DV408" s="0" t="n">
        <v>2330740.3006924</v>
      </c>
      <c r="DW408" s="0" t="n">
        <v>-1629596.39390358</v>
      </c>
      <c r="DX408" s="0" t="n">
        <v>71507902.7840244</v>
      </c>
      <c r="DY408" s="0" t="n">
        <v>94302470.8607179</v>
      </c>
      <c r="DZ408" s="0" t="n">
        <v>2825071.11299001</v>
      </c>
      <c r="EA408" s="0" t="n">
        <v>-4697563.47207718</v>
      </c>
      <c r="EB408" s="0" t="n">
        <v>-41429669.6841945</v>
      </c>
      <c r="EC408" s="0" t="n">
        <v>-1304983380.04807</v>
      </c>
      <c r="ED408" s="0" t="n">
        <v>0.000995343374641983</v>
      </c>
      <c r="EE408" s="0" t="n">
        <v>8.4049157840023E-008</v>
      </c>
      <c r="EF408" s="0" t="n">
        <v>2.20318566400209E-010</v>
      </c>
      <c r="EG408" s="0" t="n">
        <v>5.22461993715445E-011</v>
      </c>
      <c r="EH408" s="0" t="n">
        <v>5.49079676608762E-021</v>
      </c>
      <c r="EI408" s="0" t="n">
        <v>1.51428032401858E-014</v>
      </c>
      <c r="EJ408" s="0" t="n">
        <v>1.12774283970334E-021</v>
      </c>
      <c r="EM408" s="0" t="n">
        <v>0.00063127443153328</v>
      </c>
      <c r="EN408" s="0" t="n">
        <v>8.00109869727833E-006</v>
      </c>
      <c r="EP408" s="0" t="n">
        <v>-5.62369647025115E-005</v>
      </c>
      <c r="EQ408" s="0" t="n">
        <v>-2.90880749077464E-006</v>
      </c>
      <c r="ER408" s="0" t="n">
        <v>-1.66280790101677E-007</v>
      </c>
      <c r="ES408" s="0" t="n">
        <v>0.000364068943108703</v>
      </c>
      <c r="ET408" s="0" t="n">
        <v>-8.99895829790996E-007</v>
      </c>
      <c r="EU408" s="0" t="n">
        <v>1.39601042732277E-007</v>
      </c>
      <c r="EV408" s="0" t="n">
        <v>6.50848832363128E-010</v>
      </c>
      <c r="EW408" s="0" t="n">
        <v>1.56006095923721E-006</v>
      </c>
      <c r="EX408" s="0" t="n">
        <v>-9.17080117681115E-009</v>
      </c>
      <c r="EY408" s="0" t="n">
        <v>-2.85935796729799E-010</v>
      </c>
      <c r="EZ408" s="0" t="n">
        <v>-3.18408370008116E-011</v>
      </c>
      <c r="FA408" s="0" t="n">
        <v>411</v>
      </c>
      <c r="FB408" s="0" t="n">
        <v>-1.36301131942642</v>
      </c>
      <c r="FC408" s="0" t="n">
        <v>98.0832611206852</v>
      </c>
      <c r="FD408" s="0" t="n">
        <v>98.5818344099089</v>
      </c>
      <c r="FE408" s="0" t="s">
        <v>2595</v>
      </c>
      <c r="FF408" s="0" t="n">
        <v>0.813861386138614</v>
      </c>
    </row>
    <row r="409" customFormat="false" ht="15" hidden="false" customHeight="false" outlineLevel="0" collapsed="false">
      <c r="A409" s="0" t="n">
        <v>617</v>
      </c>
      <c r="B409" s="0" t="n">
        <v>0</v>
      </c>
      <c r="C409" s="0" t="n">
        <v>0.261223353192848</v>
      </c>
      <c r="D409" s="0" t="n">
        <v>43.6653140389715</v>
      </c>
      <c r="E409" s="0" t="n">
        <v>12.7124339022045</v>
      </c>
      <c r="F409" s="0" t="n">
        <f aca="false">TRUE()</f>
        <v>1</v>
      </c>
      <c r="G409" s="2" t="s">
        <v>2596</v>
      </c>
      <c r="H409" s="0" t="n">
        <v>0.294872453548908</v>
      </c>
      <c r="I409" s="0" t="n">
        <v>1205</v>
      </c>
      <c r="J409" s="0" t="n">
        <v>3038</v>
      </c>
      <c r="K409" s="0" t="n">
        <v>1610</v>
      </c>
      <c r="L409" s="0" t="n">
        <v>1213</v>
      </c>
      <c r="M409" s="0" t="n">
        <v>79.8676784970197</v>
      </c>
      <c r="N409" s="0" t="n">
        <v>23.5507783176716</v>
      </c>
      <c r="O409" s="0" t="n">
        <v>769</v>
      </c>
      <c r="P409" s="0" t="n">
        <v>1229</v>
      </c>
      <c r="Q409" s="0" t="n">
        <v>831</v>
      </c>
      <c r="R409" s="0" t="n">
        <v>1278</v>
      </c>
      <c r="S409" s="0" t="n">
        <v>798.335269709544</v>
      </c>
      <c r="T409" s="0" t="n">
        <v>1253.66721991701</v>
      </c>
      <c r="U409" s="0" t="n">
        <v>29.3352697095436</v>
      </c>
      <c r="V409" s="0" t="n">
        <v>24.6672199170124</v>
      </c>
      <c r="W409" s="0" t="n">
        <v>798.545115944273</v>
      </c>
      <c r="X409" s="0" t="n">
        <v>1253.53815217346</v>
      </c>
      <c r="Y409" s="0" t="n">
        <v>29.5451159442731</v>
      </c>
      <c r="Z409" s="0" t="n">
        <v>24.5381521734582</v>
      </c>
      <c r="AA409" s="2" t="s">
        <v>2597</v>
      </c>
      <c r="AB409" s="2" t="s">
        <v>2598</v>
      </c>
      <c r="AC409" s="0" t="n">
        <v>0.955536622081041</v>
      </c>
      <c r="AD409" s="0" t="n">
        <v>39.1695500536561</v>
      </c>
      <c r="AE409" s="0" t="n">
        <v>-7</v>
      </c>
      <c r="AF409" s="0" t="n">
        <v>0.396642527978933</v>
      </c>
      <c r="AG409" s="0" t="n">
        <v>71.3442359269479</v>
      </c>
      <c r="AH409" s="2" t="s">
        <v>2599</v>
      </c>
      <c r="AI409" s="2" t="s">
        <v>2599</v>
      </c>
      <c r="AJ409" s="2" t="s">
        <v>2599</v>
      </c>
      <c r="AK409" s="2" t="s">
        <v>2600</v>
      </c>
      <c r="AL409" s="0" t="n">
        <v>134.414568619686</v>
      </c>
      <c r="AM409" s="0" t="n">
        <v>162.358138461803</v>
      </c>
      <c r="AN409" s="0" t="n">
        <v>162.358138461803</v>
      </c>
      <c r="AO409" s="0" t="n">
        <v>298.928258122278</v>
      </c>
      <c r="AP409" s="0" t="n">
        <v>398.677879281457</v>
      </c>
      <c r="AQ409" s="0" t="n">
        <v>34.6649474605069</v>
      </c>
      <c r="AR409" s="0" t="n">
        <v>226</v>
      </c>
      <c r="AS409" s="0" t="n">
        <v>198.299585062241</v>
      </c>
      <c r="AT409" s="0" t="n">
        <v>176</v>
      </c>
      <c r="AU409" s="0" t="n">
        <v>1205</v>
      </c>
      <c r="AV409" s="0" t="n">
        <v>29724</v>
      </c>
      <c r="AW409" s="0" t="n">
        <v>895178</v>
      </c>
      <c r="AX409" s="0" t="n">
        <v>29983188</v>
      </c>
      <c r="AY409" s="0" t="n">
        <v>35349</v>
      </c>
      <c r="AZ409" s="0" t="n">
        <v>676320</v>
      </c>
      <c r="BA409" s="0" t="n">
        <v>16953088</v>
      </c>
      <c r="BB409" s="0" t="n">
        <v>495082368</v>
      </c>
      <c r="BC409" s="0" t="n">
        <v>1397181</v>
      </c>
      <c r="BD409" s="0" t="n">
        <v>22444084</v>
      </c>
      <c r="BE409" s="0" t="n">
        <v>482028300</v>
      </c>
      <c r="BF409" s="0" t="n">
        <v>12176995384</v>
      </c>
      <c r="BG409" s="0" t="n">
        <v>62704017</v>
      </c>
      <c r="BH409" s="0" t="n">
        <v>900106386</v>
      </c>
      <c r="BI409" s="0" t="n">
        <v>17405403646</v>
      </c>
      <c r="BJ409" s="0" t="n">
        <v>392930249454</v>
      </c>
      <c r="BK409" s="0" t="n">
        <v>1205</v>
      </c>
      <c r="BL409" s="0" t="n">
        <v>-3.31468186232087E-012</v>
      </c>
      <c r="BM409" s="0" t="n">
        <v>161969.555186722</v>
      </c>
      <c r="BN409" s="0" t="n">
        <v>-89041.8661744813</v>
      </c>
      <c r="BO409" s="0" t="n">
        <v>-6.02540239924565E-012</v>
      </c>
      <c r="BP409" s="0" t="n">
        <v>-195641.556846473</v>
      </c>
      <c r="BQ409" s="0" t="n">
        <v>344666.547227492</v>
      </c>
      <c r="BR409" s="0" t="n">
        <v>-52861360.6743709</v>
      </c>
      <c r="BS409" s="0" t="n">
        <v>360208.551037344</v>
      </c>
      <c r="BT409" s="0" t="n">
        <v>-542091.317898798</v>
      </c>
      <c r="BU409" s="0" t="n">
        <v>65301163.6061445</v>
      </c>
      <c r="BV409" s="0" t="n">
        <v>-316813621.223282</v>
      </c>
      <c r="BW409" s="0" t="n">
        <v>583705.539221434</v>
      </c>
      <c r="BX409" s="0" t="n">
        <v>-93837456.6165354</v>
      </c>
      <c r="BY409" s="0" t="n">
        <v>427209848.760318</v>
      </c>
      <c r="BZ409" s="0" t="n">
        <v>-26574324074.1987</v>
      </c>
      <c r="CA409" s="0" t="n">
        <v>0.359620603105364</v>
      </c>
      <c r="CB409" s="0" t="n">
        <v>0.0912556013380511</v>
      </c>
      <c r="CC409" s="0" t="n">
        <v>0.00100993998561586</v>
      </c>
      <c r="CD409" s="0" t="n">
        <v>0.000496027277195731</v>
      </c>
      <c r="CE409" s="0" t="n">
        <v>3.50348332324416E-007</v>
      </c>
      <c r="CF409" s="0" t="n">
        <v>0.0001492052601302</v>
      </c>
      <c r="CG409" s="0" t="n">
        <v>-2.26546091258648E-008</v>
      </c>
      <c r="CJ409" s="0" t="n">
        <v>0.111547359850362</v>
      </c>
      <c r="CK409" s="0" t="n">
        <v>-0.00176655285608865</v>
      </c>
      <c r="CM409" s="0" t="n">
        <v>-0.134737044366642</v>
      </c>
      <c r="CN409" s="0" t="n">
        <v>0.00683803810007562</v>
      </c>
      <c r="CO409" s="0" t="n">
        <v>-0.0302118414678547</v>
      </c>
      <c r="CP409" s="0" t="n">
        <v>0.248073243255002</v>
      </c>
      <c r="CQ409" s="0" t="n">
        <v>-0.0107548618086963</v>
      </c>
      <c r="CR409" s="0" t="n">
        <v>0.0373215592138891</v>
      </c>
      <c r="CS409" s="0" t="n">
        <v>-0.00521613930498271</v>
      </c>
      <c r="CT409" s="0" t="n">
        <v>0.0115804703082684</v>
      </c>
      <c r="CU409" s="0" t="n">
        <v>-0.0536309002810057</v>
      </c>
      <c r="CV409" s="0" t="n">
        <v>0.0070337445561531</v>
      </c>
      <c r="CW409" s="0" t="n">
        <v>-0.0126041638226876</v>
      </c>
      <c r="CX409" s="0" t="n">
        <v>238951</v>
      </c>
      <c r="CY409" s="0" t="n">
        <v>5863416</v>
      </c>
      <c r="CZ409" s="0" t="n">
        <v>176856038</v>
      </c>
      <c r="DA409" s="0" t="n">
        <v>5944463790</v>
      </c>
      <c r="DB409" s="0" t="n">
        <v>7059835</v>
      </c>
      <c r="DC409" s="0" t="n">
        <v>133782744</v>
      </c>
      <c r="DD409" s="0" t="n">
        <v>3355034778</v>
      </c>
      <c r="DE409" s="0" t="n">
        <v>98299832124</v>
      </c>
      <c r="DF409" s="0" t="n">
        <v>280701721</v>
      </c>
      <c r="DG409" s="0" t="n">
        <v>4453944982</v>
      </c>
      <c r="DH409" s="0" t="n">
        <v>95646748936</v>
      </c>
      <c r="DI409" s="0" t="n">
        <v>2424062074642</v>
      </c>
      <c r="DJ409" s="0" t="n">
        <v>12653862589</v>
      </c>
      <c r="DK409" s="0" t="n">
        <v>178977466644</v>
      </c>
      <c r="DL409" s="0" t="n">
        <v>3457575784998</v>
      </c>
      <c r="DM409" s="0" t="n">
        <v>78299846864808</v>
      </c>
      <c r="DN409" s="0" t="n">
        <v>238951</v>
      </c>
      <c r="DO409" s="0" t="n">
        <v>-5.77060177420208E-010</v>
      </c>
      <c r="DP409" s="0" t="n">
        <v>32978643.9357107</v>
      </c>
      <c r="DQ409" s="0" t="n">
        <v>-13726549.9764212</v>
      </c>
      <c r="DR409" s="0" t="n">
        <v>2.91038304567337E-011</v>
      </c>
      <c r="DS409" s="0" t="n">
        <v>-39452561.549506</v>
      </c>
      <c r="DT409" s="0" t="n">
        <v>65988547.7142351</v>
      </c>
      <c r="DU409" s="0" t="n">
        <v>-10922113821.4707</v>
      </c>
      <c r="DV409" s="0" t="n">
        <v>72118077.3775628</v>
      </c>
      <c r="DW409" s="0" t="n">
        <v>-102695552.692147</v>
      </c>
      <c r="DX409" s="0" t="n">
        <v>13393171233.2174</v>
      </c>
      <c r="DY409" s="0" t="n">
        <v>-61458347796.8779</v>
      </c>
      <c r="DZ409" s="0" t="n">
        <v>99023780.7017023</v>
      </c>
      <c r="EA409" s="0" t="n">
        <v>-19106417833.2346</v>
      </c>
      <c r="EB409" s="0" t="n">
        <v>82732601253.729</v>
      </c>
      <c r="EC409" s="0" t="n">
        <v>-5485892246068.46</v>
      </c>
      <c r="ED409" s="0" t="n">
        <v>0.00184065104992492</v>
      </c>
      <c r="EE409" s="0" t="n">
        <v>2.37963054423536E-006</v>
      </c>
      <c r="EF409" s="0" t="n">
        <v>1.23794421692068E-010</v>
      </c>
      <c r="EG409" s="0" t="n">
        <v>5.23524204985078E-011</v>
      </c>
      <c r="EH409" s="0" t="n">
        <v>4.20894845916919E-021</v>
      </c>
      <c r="EI409" s="0" t="n">
        <v>8.0192423558934E-014</v>
      </c>
      <c r="EJ409" s="0" t="n">
        <v>-2.18061260932388E-022</v>
      </c>
      <c r="EM409" s="0" t="n">
        <v>0.000577583913435552</v>
      </c>
      <c r="EN409" s="0" t="n">
        <v>-4.91800838323513E-007</v>
      </c>
      <c r="EP409" s="0" t="n">
        <v>-0.000690967310215741</v>
      </c>
      <c r="EQ409" s="0" t="n">
        <v>2.36426655943107E-006</v>
      </c>
      <c r="ER409" s="0" t="n">
        <v>-8.0053466201154E-007</v>
      </c>
      <c r="ES409" s="0" t="n">
        <v>0.00126306713648937</v>
      </c>
      <c r="ET409" s="0" t="n">
        <v>-3.6794211941712E-006</v>
      </c>
      <c r="EU409" s="0" t="n">
        <v>9.81650437058221E-007</v>
      </c>
      <c r="EV409" s="0" t="n">
        <v>-9.21509671311958E-009</v>
      </c>
      <c r="EW409" s="0" t="n">
        <v>3.5478673407896E-006</v>
      </c>
      <c r="EX409" s="0" t="n">
        <v>-1.40040197276758E-006</v>
      </c>
      <c r="EY409" s="0" t="n">
        <v>1.24049693688609E-008</v>
      </c>
      <c r="EZ409" s="0" t="n">
        <v>-1.68272002674378E-009</v>
      </c>
      <c r="FA409" s="0" t="n">
        <v>1205</v>
      </c>
      <c r="FB409" s="0" t="n">
        <v>-0.550926111667073</v>
      </c>
      <c r="FC409" s="0" t="n">
        <v>240.764501987817</v>
      </c>
      <c r="FD409" s="0" t="n">
        <v>213.348055962839</v>
      </c>
      <c r="FE409" s="0" t="s">
        <v>2601</v>
      </c>
      <c r="FF409" s="0" t="n">
        <v>0.748447204968944</v>
      </c>
    </row>
    <row r="410" customFormat="false" ht="15" hidden="false" customHeight="false" outlineLevel="0" collapsed="false">
      <c r="A410" s="0" t="n">
        <v>618</v>
      </c>
      <c r="B410" s="0" t="n">
        <v>0</v>
      </c>
      <c r="C410" s="0" t="n">
        <v>1.71474320484485</v>
      </c>
      <c r="D410" s="0" t="n">
        <v>40.1665012772105</v>
      </c>
      <c r="E410" s="0" t="n">
        <v>21.9774186965942</v>
      </c>
      <c r="F410" s="0" t="n">
        <f aca="false">TRUE()</f>
        <v>1</v>
      </c>
      <c r="G410" s="2" t="s">
        <v>1308</v>
      </c>
      <c r="H410" s="0" t="n">
        <v>0.816496580927726</v>
      </c>
      <c r="I410" s="0" t="n">
        <v>8</v>
      </c>
      <c r="J410" s="0" t="n">
        <v>12</v>
      </c>
      <c r="K410" s="0" t="n">
        <v>8</v>
      </c>
      <c r="L410" s="0" t="n">
        <v>8</v>
      </c>
      <c r="M410" s="0" t="n">
        <v>3.46410161513775</v>
      </c>
      <c r="N410" s="0" t="n">
        <v>2.82842712474619</v>
      </c>
      <c r="O410" s="0" t="n">
        <v>801</v>
      </c>
      <c r="P410" s="0" t="n">
        <v>1370</v>
      </c>
      <c r="Q410" s="0" t="n">
        <v>804</v>
      </c>
      <c r="R410" s="0" t="n">
        <v>1374</v>
      </c>
      <c r="S410" s="0" t="n">
        <v>802</v>
      </c>
      <c r="T410" s="0" t="n">
        <v>1371.5</v>
      </c>
      <c r="U410" s="0" t="n">
        <v>1</v>
      </c>
      <c r="V410" s="0" t="n">
        <v>1.5</v>
      </c>
      <c r="W410" s="0" t="n">
        <v>801.996151731721</v>
      </c>
      <c r="X410" s="0" t="n">
        <v>1371.50247388675</v>
      </c>
      <c r="Y410" s="0" t="n">
        <v>0.996151731720726</v>
      </c>
      <c r="Z410" s="0" t="n">
        <v>1.50247388675096</v>
      </c>
      <c r="AA410" s="2" t="s">
        <v>2602</v>
      </c>
      <c r="AB410" s="2" t="s">
        <v>2603</v>
      </c>
      <c r="AC410" s="0" t="n">
        <v>0.577350269189626</v>
      </c>
      <c r="AD410" s="0" t="n">
        <v>3.19153824321146</v>
      </c>
      <c r="AE410" s="0" t="n">
        <v>1</v>
      </c>
      <c r="AF410" s="0" t="n">
        <v>0.666666666666667</v>
      </c>
      <c r="AG410" s="0" t="n">
        <v>4</v>
      </c>
      <c r="AH410" s="2" t="s">
        <v>1311</v>
      </c>
      <c r="AI410" s="2" t="s">
        <v>1311</v>
      </c>
      <c r="AJ410" s="2" t="s">
        <v>1311</v>
      </c>
      <c r="AK410" s="2" t="s">
        <v>2604</v>
      </c>
      <c r="AL410" s="0" t="n">
        <v>0.75</v>
      </c>
      <c r="AM410" s="0" t="n">
        <v>0</v>
      </c>
      <c r="AN410" s="0" t="n">
        <v>0</v>
      </c>
      <c r="AO410" s="0" t="n">
        <v>0.5</v>
      </c>
      <c r="AP410" s="0" t="n">
        <v>0.75</v>
      </c>
      <c r="AQ410" s="0" t="n">
        <v>0.5</v>
      </c>
      <c r="AR410" s="0" t="n">
        <v>231</v>
      </c>
      <c r="AS410" s="0" t="n">
        <v>227.375</v>
      </c>
      <c r="AT410" s="0" t="n">
        <v>224</v>
      </c>
      <c r="AU410" s="0" t="n">
        <v>8</v>
      </c>
      <c r="AV410" s="0" t="n">
        <v>12</v>
      </c>
      <c r="AW410" s="0" t="n">
        <v>24</v>
      </c>
      <c r="AX410" s="0" t="n">
        <v>54</v>
      </c>
      <c r="AY410" s="0" t="n">
        <v>8</v>
      </c>
      <c r="AZ410" s="0" t="n">
        <v>12</v>
      </c>
      <c r="BA410" s="0" t="n">
        <v>24</v>
      </c>
      <c r="BB410" s="0" t="n">
        <v>54</v>
      </c>
      <c r="BC410" s="0" t="n">
        <v>12</v>
      </c>
      <c r="BD410" s="0" t="n">
        <v>18</v>
      </c>
      <c r="BE410" s="0" t="n">
        <v>34</v>
      </c>
      <c r="BF410" s="0" t="n">
        <v>72</v>
      </c>
      <c r="BG410" s="0" t="n">
        <v>20</v>
      </c>
      <c r="BH410" s="0" t="n">
        <v>30</v>
      </c>
      <c r="BI410" s="0" t="n">
        <v>54</v>
      </c>
      <c r="BJ410" s="0" t="n">
        <v>108</v>
      </c>
      <c r="BK410" s="0" t="n">
        <v>8</v>
      </c>
      <c r="BL410" s="0" t="n">
        <v>0</v>
      </c>
      <c r="BM410" s="0" t="n">
        <v>6</v>
      </c>
      <c r="BN410" s="0" t="n">
        <v>0</v>
      </c>
      <c r="BO410" s="0" t="n">
        <v>0</v>
      </c>
      <c r="BP410" s="0" t="n">
        <v>0</v>
      </c>
      <c r="BQ410" s="0" t="n">
        <v>0</v>
      </c>
      <c r="BR410" s="0" t="n">
        <v>0</v>
      </c>
      <c r="BS410" s="0" t="n">
        <v>4</v>
      </c>
      <c r="BT410" s="0" t="n">
        <v>0</v>
      </c>
      <c r="BU410" s="0" t="n">
        <v>1</v>
      </c>
      <c r="BV410" s="0" t="n">
        <v>0</v>
      </c>
      <c r="BW410" s="0" t="n">
        <v>0</v>
      </c>
      <c r="BX410" s="0" t="n">
        <v>0</v>
      </c>
      <c r="BY410" s="0" t="n">
        <v>0</v>
      </c>
      <c r="BZ410" s="0" t="n">
        <v>0</v>
      </c>
      <c r="CA410" s="0" t="n">
        <v>0.15625</v>
      </c>
      <c r="CB410" s="0" t="n">
        <v>0.0009765625</v>
      </c>
      <c r="CC410" s="0" t="n">
        <v>0</v>
      </c>
      <c r="CD410" s="0" t="n">
        <v>0</v>
      </c>
      <c r="CE410" s="0" t="n">
        <v>0</v>
      </c>
      <c r="CF410" s="0" t="n">
        <v>0</v>
      </c>
      <c r="CG410" s="0" t="n">
        <v>0</v>
      </c>
      <c r="CJ410" s="0" t="n">
        <v>0.09375</v>
      </c>
      <c r="CK410" s="0" t="n">
        <v>0</v>
      </c>
      <c r="CM410" s="0" t="n">
        <v>0</v>
      </c>
      <c r="CN410" s="0" t="n">
        <v>0</v>
      </c>
      <c r="CO410" s="0" t="n">
        <v>0</v>
      </c>
      <c r="CP410" s="0" t="n">
        <v>0.0625</v>
      </c>
      <c r="CQ410" s="0" t="n">
        <v>0</v>
      </c>
      <c r="CR410" s="0" t="n">
        <v>0.001953125</v>
      </c>
      <c r="CS410" s="0" t="n">
        <v>0</v>
      </c>
      <c r="CT410" s="0" t="n">
        <v>0</v>
      </c>
      <c r="CU410" s="0" t="n">
        <v>0</v>
      </c>
      <c r="CV410" s="0" t="n">
        <v>0</v>
      </c>
      <c r="CW410" s="0" t="n">
        <v>0</v>
      </c>
      <c r="CX410" s="0" t="n">
        <v>1819</v>
      </c>
      <c r="CY410" s="0" t="n">
        <v>2733</v>
      </c>
      <c r="CZ410" s="0" t="n">
        <v>5475</v>
      </c>
      <c r="DA410" s="0" t="n">
        <v>12333</v>
      </c>
      <c r="DB410" s="0" t="n">
        <v>1812</v>
      </c>
      <c r="DC410" s="0" t="n">
        <v>2723</v>
      </c>
      <c r="DD410" s="0" t="n">
        <v>5459</v>
      </c>
      <c r="DE410" s="0" t="n">
        <v>12305</v>
      </c>
      <c r="DF410" s="0" t="n">
        <v>2718</v>
      </c>
      <c r="DG410" s="0" t="n">
        <v>4085</v>
      </c>
      <c r="DH410" s="0" t="n">
        <v>7733</v>
      </c>
      <c r="DI410" s="0" t="n">
        <v>16403</v>
      </c>
      <c r="DJ410" s="0" t="n">
        <v>4530</v>
      </c>
      <c r="DK410" s="0" t="n">
        <v>6809</v>
      </c>
      <c r="DL410" s="0" t="n">
        <v>12281</v>
      </c>
      <c r="DM410" s="0" t="n">
        <v>24599</v>
      </c>
      <c r="DN410" s="0" t="n">
        <v>1819</v>
      </c>
      <c r="DO410" s="0" t="n">
        <v>-1.68309810533174E-013</v>
      </c>
      <c r="DP410" s="0" t="n">
        <v>1368.73886750962</v>
      </c>
      <c r="DQ410" s="0" t="n">
        <v>-6.03334239009744</v>
      </c>
      <c r="DR410" s="0" t="n">
        <v>3.36397576461422E-014</v>
      </c>
      <c r="DS410" s="0" t="n">
        <v>0.517317207256722</v>
      </c>
      <c r="DT410" s="0" t="n">
        <v>3.51475763888658</v>
      </c>
      <c r="DU410" s="0" t="n">
        <v>0.114779271461531</v>
      </c>
      <c r="DV410" s="0" t="n">
        <v>912.973062122045</v>
      </c>
      <c r="DW410" s="0" t="n">
        <v>0.245322947169585</v>
      </c>
      <c r="DX410" s="0" t="n">
        <v>228.249999807639</v>
      </c>
      <c r="DY410" s="0" t="n">
        <v>-1.06798912346124</v>
      </c>
      <c r="DZ410" s="0" t="n">
        <v>3.54019948857007</v>
      </c>
      <c r="EA410" s="0" t="n">
        <v>0.520126429690578</v>
      </c>
      <c r="EB410" s="0" t="n">
        <v>0.882506826489794</v>
      </c>
      <c r="EC410" s="0" t="n">
        <v>0.125662022405169</v>
      </c>
      <c r="ED410" s="0" t="n">
        <v>0.000689597081696643</v>
      </c>
      <c r="EE410" s="0" t="n">
        <v>1.89738262191634E-008</v>
      </c>
      <c r="EF410" s="0" t="n">
        <v>4.7644636146543E-015</v>
      </c>
      <c r="EG410" s="0" t="n">
        <v>4.18161252676997E-015</v>
      </c>
      <c r="EH410" s="0" t="n">
        <v>-5.12128625860221E-030</v>
      </c>
      <c r="EI410" s="0" t="n">
        <v>-1.1382933249657E-019</v>
      </c>
      <c r="EJ410" s="0" t="n">
        <v>-1.79484300535509E-029</v>
      </c>
      <c r="EM410" s="0" t="n">
        <v>0.000413671119645577</v>
      </c>
      <c r="EN410" s="0" t="n">
        <v>-4.27539479734451E-008</v>
      </c>
      <c r="EP410" s="0" t="n">
        <v>1.56347710595211E-007</v>
      </c>
      <c r="EQ410" s="0" t="n">
        <v>2.49065535347147E-008</v>
      </c>
      <c r="ER410" s="0" t="n">
        <v>1.90706443324092E-011</v>
      </c>
      <c r="ES410" s="0" t="n">
        <v>0.000275925962051065</v>
      </c>
      <c r="ET410" s="0" t="n">
        <v>1.73842686886054E-009</v>
      </c>
      <c r="EU410" s="0" t="n">
        <v>3.79238734466341E-008</v>
      </c>
      <c r="EV410" s="0" t="n">
        <v>-4.16056568739897E-012</v>
      </c>
      <c r="EW410" s="0" t="n">
        <v>2.5086841581934E-008</v>
      </c>
      <c r="EX410" s="0" t="n">
        <v>8.64193161553507E-011</v>
      </c>
      <c r="EY410" s="0" t="n">
        <v>3.43798222334803E-012</v>
      </c>
      <c r="EZ410" s="0" t="n">
        <v>1.14781857531773E-014</v>
      </c>
      <c r="FA410" s="0" t="n">
        <v>8</v>
      </c>
      <c r="FB410" s="0" t="n">
        <v>1.5707963267949</v>
      </c>
      <c r="FC410" s="0" t="n">
        <v>7.65685424949238</v>
      </c>
      <c r="FD410" s="0" t="n">
        <v>9.94067008194051</v>
      </c>
      <c r="FE410" s="0" t="s">
        <v>2605</v>
      </c>
      <c r="FF410" s="0" t="n">
        <v>1</v>
      </c>
    </row>
    <row r="411" customFormat="false" ht="15" hidden="false" customHeight="false" outlineLevel="0" collapsed="false">
      <c r="A411" s="0" t="n">
        <v>623</v>
      </c>
      <c r="B411" s="0" t="n">
        <v>0</v>
      </c>
      <c r="C411" s="0" t="n">
        <v>1.61703625335794</v>
      </c>
      <c r="D411" s="0" t="n">
        <v>44.9722136435377</v>
      </c>
      <c r="E411" s="0" t="n">
        <v>41.756237334916</v>
      </c>
      <c r="F411" s="0" t="n">
        <f aca="false">TRUE()</f>
        <v>1</v>
      </c>
      <c r="G411" s="2" t="s">
        <v>1446</v>
      </c>
      <c r="H411" s="0" t="n">
        <v>1</v>
      </c>
      <c r="I411" s="0" t="n">
        <v>12</v>
      </c>
      <c r="J411" s="0" t="n">
        <v>16</v>
      </c>
      <c r="K411" s="0" t="n">
        <v>12</v>
      </c>
      <c r="L411" s="0" t="n">
        <v>12</v>
      </c>
      <c r="M411" s="0" t="n">
        <v>3.82970843102535</v>
      </c>
      <c r="N411" s="0" t="n">
        <v>3.82970843102535</v>
      </c>
      <c r="O411" s="0" t="n">
        <v>804</v>
      </c>
      <c r="P411" s="0" t="n">
        <v>594</v>
      </c>
      <c r="Q411" s="0" t="n">
        <v>808</v>
      </c>
      <c r="R411" s="0" t="n">
        <v>598</v>
      </c>
      <c r="S411" s="0" t="n">
        <v>805.5</v>
      </c>
      <c r="T411" s="0" t="n">
        <v>595.5</v>
      </c>
      <c r="U411" s="0" t="n">
        <v>1.5</v>
      </c>
      <c r="V411" s="0" t="n">
        <v>1.5</v>
      </c>
      <c r="W411" s="0" t="n">
        <v>805.499460625674</v>
      </c>
      <c r="X411" s="0" t="n">
        <v>595.49910104279</v>
      </c>
      <c r="Y411" s="0" t="n">
        <v>1.49946062567422</v>
      </c>
      <c r="Z411" s="0" t="n">
        <v>1.49910104279036</v>
      </c>
      <c r="AA411" s="2" t="s">
        <v>2606</v>
      </c>
      <c r="AB411" s="2" t="s">
        <v>2607</v>
      </c>
      <c r="AC411" s="0" t="n">
        <v>0</v>
      </c>
      <c r="AD411" s="0" t="n">
        <v>3.90882009522336</v>
      </c>
      <c r="AE411" s="0" t="n">
        <v>1</v>
      </c>
      <c r="AF411" s="0" t="n">
        <v>0.75</v>
      </c>
      <c r="AG411" s="0" t="n">
        <v>4.12310562561766</v>
      </c>
      <c r="AH411" s="2" t="s">
        <v>1449</v>
      </c>
      <c r="AI411" s="2" t="s">
        <v>1449</v>
      </c>
      <c r="AJ411" s="2" t="s">
        <v>1449</v>
      </c>
      <c r="AK411" s="2" t="s">
        <v>2608</v>
      </c>
      <c r="AL411" s="0" t="n">
        <v>0.916666666666667</v>
      </c>
      <c r="AM411" s="0" t="n">
        <v>0</v>
      </c>
      <c r="AN411" s="0" t="n">
        <v>0</v>
      </c>
      <c r="AO411" s="0" t="n">
        <v>0.916666666666667</v>
      </c>
      <c r="AP411" s="0" t="n">
        <v>0.916666666666667</v>
      </c>
      <c r="AQ411" s="0" t="n">
        <v>0.916666666666667</v>
      </c>
      <c r="AR411" s="0" t="n">
        <v>233</v>
      </c>
      <c r="AS411" s="0" t="n">
        <v>231.75</v>
      </c>
      <c r="AT411" s="0" t="n">
        <v>231</v>
      </c>
      <c r="AU411" s="0" t="n">
        <v>12</v>
      </c>
      <c r="AV411" s="0" t="n">
        <v>18</v>
      </c>
      <c r="AW411" s="0" t="n">
        <v>38</v>
      </c>
      <c r="AX411" s="0" t="n">
        <v>90</v>
      </c>
      <c r="AY411" s="0" t="n">
        <v>18</v>
      </c>
      <c r="AZ411" s="0" t="n">
        <v>27</v>
      </c>
      <c r="BA411" s="0" t="n">
        <v>57</v>
      </c>
      <c r="BB411" s="0" t="n">
        <v>135</v>
      </c>
      <c r="BC411" s="0" t="n">
        <v>38</v>
      </c>
      <c r="BD411" s="0" t="n">
        <v>57</v>
      </c>
      <c r="BE411" s="0" t="n">
        <v>115</v>
      </c>
      <c r="BF411" s="0" t="n">
        <v>261</v>
      </c>
      <c r="BG411" s="0" t="n">
        <v>90</v>
      </c>
      <c r="BH411" s="0" t="n">
        <v>135</v>
      </c>
      <c r="BI411" s="0" t="n">
        <v>261</v>
      </c>
      <c r="BJ411" s="0" t="n">
        <v>567</v>
      </c>
      <c r="BK411" s="0" t="n">
        <v>12</v>
      </c>
      <c r="BL411" s="0" t="n">
        <v>0</v>
      </c>
      <c r="BM411" s="0" t="n">
        <v>11</v>
      </c>
      <c r="BN411" s="0" t="n">
        <v>0</v>
      </c>
      <c r="BO411" s="0" t="n">
        <v>0</v>
      </c>
      <c r="BP411" s="0" t="n">
        <v>0</v>
      </c>
      <c r="BQ411" s="0" t="n">
        <v>0</v>
      </c>
      <c r="BR411" s="0" t="n">
        <v>0</v>
      </c>
      <c r="BS411" s="0" t="n">
        <v>11</v>
      </c>
      <c r="BT411" s="0" t="n">
        <v>0</v>
      </c>
      <c r="BU411" s="0" t="n">
        <v>4.75</v>
      </c>
      <c r="BV411" s="0" t="n">
        <v>0</v>
      </c>
      <c r="BW411" s="0" t="n">
        <v>0</v>
      </c>
      <c r="BX411" s="0" t="n">
        <v>0</v>
      </c>
      <c r="BY411" s="0" t="n">
        <v>0</v>
      </c>
      <c r="BZ411" s="0" t="n">
        <v>0</v>
      </c>
      <c r="CA411" s="0" t="n">
        <v>0.152777777777778</v>
      </c>
      <c r="CB411" s="0" t="n">
        <v>0</v>
      </c>
      <c r="CC411" s="0" t="n">
        <v>0</v>
      </c>
      <c r="CD411" s="0" t="n">
        <v>0</v>
      </c>
      <c r="CE411" s="0" t="n">
        <v>0</v>
      </c>
      <c r="CF411" s="0" t="n">
        <v>0</v>
      </c>
      <c r="CG411" s="0" t="n">
        <v>0</v>
      </c>
      <c r="CJ411" s="0" t="n">
        <v>0.0763888888888889</v>
      </c>
      <c r="CK411" s="0" t="n">
        <v>0</v>
      </c>
      <c r="CM411" s="0" t="n">
        <v>0</v>
      </c>
      <c r="CN411" s="0" t="n">
        <v>0</v>
      </c>
      <c r="CO411" s="0" t="n">
        <v>0</v>
      </c>
      <c r="CP411" s="0" t="n">
        <v>0.0763888888888889</v>
      </c>
      <c r="CQ411" s="0" t="n">
        <v>0</v>
      </c>
      <c r="CR411" s="0" t="n">
        <v>0.00274884259259259</v>
      </c>
      <c r="CS411" s="0" t="n">
        <v>0</v>
      </c>
      <c r="CT411" s="0" t="n">
        <v>0</v>
      </c>
      <c r="CU411" s="0" t="n">
        <v>0</v>
      </c>
      <c r="CV411" s="0" t="n">
        <v>0</v>
      </c>
      <c r="CW411" s="0" t="n">
        <v>0</v>
      </c>
      <c r="CX411" s="0" t="n">
        <v>2781</v>
      </c>
      <c r="CY411" s="0" t="n">
        <v>4169</v>
      </c>
      <c r="CZ411" s="0" t="n">
        <v>8799</v>
      </c>
      <c r="DA411" s="0" t="n">
        <v>20837</v>
      </c>
      <c r="DB411" s="0" t="n">
        <v>4170</v>
      </c>
      <c r="DC411" s="0" t="n">
        <v>6253</v>
      </c>
      <c r="DD411" s="0" t="n">
        <v>13201</v>
      </c>
      <c r="DE411" s="0" t="n">
        <v>31267</v>
      </c>
      <c r="DF411" s="0" t="n">
        <v>8806</v>
      </c>
      <c r="DG411" s="0" t="n">
        <v>13207</v>
      </c>
      <c r="DH411" s="0" t="n">
        <v>26647</v>
      </c>
      <c r="DI411" s="0" t="n">
        <v>60481</v>
      </c>
      <c r="DJ411" s="0" t="n">
        <v>20862</v>
      </c>
      <c r="DK411" s="0" t="n">
        <v>31291</v>
      </c>
      <c r="DL411" s="0" t="n">
        <v>60499</v>
      </c>
      <c r="DM411" s="0" t="n">
        <v>131437</v>
      </c>
      <c r="DN411" s="0" t="n">
        <v>2781</v>
      </c>
      <c r="DO411" s="0" t="n">
        <v>-3.99236199655206E-013</v>
      </c>
      <c r="DP411" s="0" t="n">
        <v>2549.24775260698</v>
      </c>
      <c r="DQ411" s="0" t="n">
        <v>3.24999595937898</v>
      </c>
      <c r="DR411" s="0" t="n">
        <v>-2.34479102800833E-013</v>
      </c>
      <c r="DS411" s="0" t="n">
        <v>1.74865156418556</v>
      </c>
      <c r="DT411" s="0" t="n">
        <v>2.00314392586128</v>
      </c>
      <c r="DU411" s="0" t="n">
        <v>1.94094275070909</v>
      </c>
      <c r="DV411" s="0" t="n">
        <v>2553.24919093851</v>
      </c>
      <c r="DW411" s="0" t="n">
        <v>0.672148851021915</v>
      </c>
      <c r="DX411" s="0" t="n">
        <v>1101.8130609816</v>
      </c>
      <c r="DY411" s="0" t="n">
        <v>1.81728763075173</v>
      </c>
      <c r="DZ411" s="0" t="n">
        <v>0.756471619134753</v>
      </c>
      <c r="EA411" s="0" t="n">
        <v>1.93555211273987</v>
      </c>
      <c r="EB411" s="0" t="n">
        <v>1.19259841421204</v>
      </c>
      <c r="EC411" s="0" t="n">
        <v>0.860717328617016</v>
      </c>
      <c r="ED411" s="0" t="n">
        <v>0.000659752091269336</v>
      </c>
      <c r="EE411" s="0" t="n">
        <v>4.72173166291579E-013</v>
      </c>
      <c r="EF411" s="0" t="n">
        <v>1.7503115111396E-016</v>
      </c>
      <c r="EG411" s="0" t="n">
        <v>1.3826055749059E-016</v>
      </c>
      <c r="EH411" s="0" t="n">
        <v>1.88828407135799E-032</v>
      </c>
      <c r="EI411" s="0" t="n">
        <v>3.46871799950645E-023</v>
      </c>
      <c r="EJ411" s="0" t="n">
        <v>1.02977308248246E-032</v>
      </c>
      <c r="EM411" s="0" t="n">
        <v>0.000329617352945919</v>
      </c>
      <c r="EN411" s="0" t="n">
        <v>7.96856920765387E-009</v>
      </c>
      <c r="EP411" s="0" t="n">
        <v>2.26100385583216E-007</v>
      </c>
      <c r="EQ411" s="0" t="n">
        <v>4.9114494927456E-009</v>
      </c>
      <c r="ER411" s="0" t="n">
        <v>9.02422176290913E-011</v>
      </c>
      <c r="ES411" s="0" t="n">
        <v>0.000330134738323417</v>
      </c>
      <c r="ET411" s="0" t="n">
        <v>1.64802193730623E-009</v>
      </c>
      <c r="EU411" s="0" t="n">
        <v>5.12277108633687E-008</v>
      </c>
      <c r="EV411" s="0" t="n">
        <v>1.60221284649921E-012</v>
      </c>
      <c r="EW411" s="0" t="n">
        <v>1.85477044465407E-009</v>
      </c>
      <c r="EX411" s="0" t="n">
        <v>8.99915852368684E-011</v>
      </c>
      <c r="EY411" s="0" t="n">
        <v>1.05145518388562E-012</v>
      </c>
      <c r="EZ411" s="0" t="n">
        <v>1.43898607445194E-014</v>
      </c>
      <c r="FA411" s="0" t="n">
        <v>12</v>
      </c>
      <c r="FB411" s="0" t="n">
        <v>-0.785398163397448</v>
      </c>
      <c r="FC411" s="0" t="n">
        <v>9.65685424949238</v>
      </c>
      <c r="FD411" s="0" t="n">
        <v>11.8367889798775</v>
      </c>
      <c r="FE411" s="0" t="s">
        <v>2609</v>
      </c>
      <c r="FF411" s="0" t="n">
        <v>1</v>
      </c>
    </row>
    <row r="412" customFormat="false" ht="15" hidden="false" customHeight="false" outlineLevel="0" collapsed="false">
      <c r="A412" s="0" t="n">
        <v>629</v>
      </c>
      <c r="B412" s="0" t="n">
        <v>0</v>
      </c>
      <c r="C412" s="0" t="n">
        <v>1.96349540849362</v>
      </c>
      <c r="D412" s="0" t="n">
        <v>28.0401497856199</v>
      </c>
      <c r="E412" s="0" t="n">
        <v>10.3820936315551</v>
      </c>
      <c r="F412" s="0" t="n">
        <f aca="false">TRUE()</f>
        <v>1</v>
      </c>
      <c r="G412" s="2" t="s">
        <v>1214</v>
      </c>
      <c r="H412" s="0" t="n">
        <v>1</v>
      </c>
      <c r="I412" s="0" t="n">
        <v>5</v>
      </c>
      <c r="J412" s="0" t="n">
        <v>9</v>
      </c>
      <c r="K412" s="0" t="n">
        <v>5</v>
      </c>
      <c r="L412" s="0" t="n">
        <v>5</v>
      </c>
      <c r="M412" s="0" t="n">
        <v>2.5298221281347</v>
      </c>
      <c r="N412" s="0" t="n">
        <v>2.5298221281347</v>
      </c>
      <c r="O412" s="0" t="n">
        <v>807</v>
      </c>
      <c r="P412" s="0" t="n">
        <v>1454</v>
      </c>
      <c r="Q412" s="0" t="n">
        <v>810</v>
      </c>
      <c r="R412" s="0" t="n">
        <v>1457</v>
      </c>
      <c r="S412" s="0" t="n">
        <v>808</v>
      </c>
      <c r="T412" s="0" t="n">
        <v>1455</v>
      </c>
      <c r="U412" s="0" t="n">
        <v>1</v>
      </c>
      <c r="V412" s="0" t="n">
        <v>1</v>
      </c>
      <c r="W412" s="0" t="n">
        <v>807.999112688554</v>
      </c>
      <c r="X412" s="0" t="n">
        <v>1454.99467613132</v>
      </c>
      <c r="Y412" s="0" t="n">
        <v>0.999112688553682</v>
      </c>
      <c r="Z412" s="0" t="n">
        <v>0.994676131322094</v>
      </c>
      <c r="AA412" s="2" t="s">
        <v>2610</v>
      </c>
      <c r="AB412" s="2" t="s">
        <v>2611</v>
      </c>
      <c r="AC412" s="0" t="n">
        <v>0</v>
      </c>
      <c r="AD412" s="0" t="n">
        <v>2.52313252202016</v>
      </c>
      <c r="AE412" s="0" t="n">
        <v>1</v>
      </c>
      <c r="AF412" s="0" t="n">
        <v>0.555555555555556</v>
      </c>
      <c r="AG412" s="0" t="n">
        <v>3</v>
      </c>
      <c r="AH412" s="2" t="s">
        <v>1217</v>
      </c>
      <c r="AI412" s="2" t="s">
        <v>1217</v>
      </c>
      <c r="AJ412" s="2" t="s">
        <v>1217</v>
      </c>
      <c r="AK412" s="2" t="s">
        <v>2612</v>
      </c>
      <c r="AL412" s="0" t="n">
        <v>0.4</v>
      </c>
      <c r="AM412" s="0" t="n">
        <v>0</v>
      </c>
      <c r="AN412" s="0" t="n">
        <v>0</v>
      </c>
      <c r="AO412" s="0" t="n">
        <v>0.4</v>
      </c>
      <c r="AP412" s="0" t="n">
        <v>0.4</v>
      </c>
      <c r="AQ412" s="0" t="n">
        <v>0.4</v>
      </c>
      <c r="AR412" s="0" t="n">
        <v>229</v>
      </c>
      <c r="AS412" s="0" t="n">
        <v>225.4</v>
      </c>
      <c r="AT412" s="0" t="n">
        <v>223</v>
      </c>
      <c r="AU412" s="0" t="n">
        <v>5</v>
      </c>
      <c r="AV412" s="0" t="n">
        <v>5</v>
      </c>
      <c r="AW412" s="0" t="n">
        <v>7</v>
      </c>
      <c r="AX412" s="0" t="n">
        <v>11</v>
      </c>
      <c r="AY412" s="0" t="n">
        <v>5</v>
      </c>
      <c r="AZ412" s="0" t="n">
        <v>5</v>
      </c>
      <c r="BA412" s="0" t="n">
        <v>7</v>
      </c>
      <c r="BB412" s="0" t="n">
        <v>11</v>
      </c>
      <c r="BC412" s="0" t="n">
        <v>7</v>
      </c>
      <c r="BD412" s="0" t="n">
        <v>7</v>
      </c>
      <c r="BE412" s="0" t="n">
        <v>9</v>
      </c>
      <c r="BF412" s="0" t="n">
        <v>13</v>
      </c>
      <c r="BG412" s="0" t="n">
        <v>11</v>
      </c>
      <c r="BH412" s="0" t="n">
        <v>11</v>
      </c>
      <c r="BI412" s="0" t="n">
        <v>13</v>
      </c>
      <c r="BJ412" s="0" t="n">
        <v>17</v>
      </c>
      <c r="BK412" s="0" t="n">
        <v>5</v>
      </c>
      <c r="BL412" s="0" t="n">
        <v>0</v>
      </c>
      <c r="BM412" s="0" t="n">
        <v>2</v>
      </c>
      <c r="BN412" s="0" t="n">
        <v>0</v>
      </c>
      <c r="BO412" s="0" t="n">
        <v>0</v>
      </c>
      <c r="BP412" s="0" t="n">
        <v>0</v>
      </c>
      <c r="BQ412" s="0" t="n">
        <v>0</v>
      </c>
      <c r="BR412" s="0" t="n">
        <v>0</v>
      </c>
      <c r="BS412" s="0" t="n">
        <v>2</v>
      </c>
      <c r="BT412" s="0" t="n">
        <v>0</v>
      </c>
      <c r="BU412" s="0" t="n">
        <v>0</v>
      </c>
      <c r="BV412" s="0" t="n">
        <v>0</v>
      </c>
      <c r="BW412" s="0" t="n">
        <v>0</v>
      </c>
      <c r="BX412" s="0" t="n">
        <v>0</v>
      </c>
      <c r="BY412" s="0" t="n">
        <v>0</v>
      </c>
      <c r="BZ412" s="0" t="n">
        <v>0</v>
      </c>
      <c r="CA412" s="0" t="n">
        <v>0.16</v>
      </c>
      <c r="CB412" s="0" t="n">
        <v>0</v>
      </c>
      <c r="CC412" s="0" t="n">
        <v>0</v>
      </c>
      <c r="CD412" s="0" t="n">
        <v>0</v>
      </c>
      <c r="CE412" s="0" t="n">
        <v>0</v>
      </c>
      <c r="CF412" s="0" t="n">
        <v>0</v>
      </c>
      <c r="CG412" s="0" t="n">
        <v>0</v>
      </c>
      <c r="CJ412" s="0" t="n">
        <v>0.08</v>
      </c>
      <c r="CK412" s="0" t="n">
        <v>0</v>
      </c>
      <c r="CM412" s="0" t="n">
        <v>0</v>
      </c>
      <c r="CN412" s="0" t="n">
        <v>0</v>
      </c>
      <c r="CO412" s="0" t="n">
        <v>0</v>
      </c>
      <c r="CP412" s="0" t="n">
        <v>0.08</v>
      </c>
      <c r="CQ412" s="0" t="n">
        <v>0</v>
      </c>
      <c r="CR412" s="0" t="n">
        <v>0</v>
      </c>
      <c r="CS412" s="0" t="n">
        <v>0</v>
      </c>
      <c r="CT412" s="0" t="n">
        <v>0</v>
      </c>
      <c r="CU412" s="0" t="n">
        <v>0</v>
      </c>
      <c r="CV412" s="0" t="n">
        <v>0</v>
      </c>
      <c r="CW412" s="0" t="n">
        <v>0</v>
      </c>
      <c r="CX412" s="0" t="n">
        <v>1127</v>
      </c>
      <c r="CY412" s="0" t="n">
        <v>1121</v>
      </c>
      <c r="CZ412" s="0" t="n">
        <v>1567</v>
      </c>
      <c r="DA412" s="0" t="n">
        <v>2459</v>
      </c>
      <c r="DB412" s="0" t="n">
        <v>1126</v>
      </c>
      <c r="DC412" s="0" t="n">
        <v>1120</v>
      </c>
      <c r="DD412" s="0" t="n">
        <v>1566</v>
      </c>
      <c r="DE412" s="0" t="n">
        <v>2458</v>
      </c>
      <c r="DF412" s="0" t="n">
        <v>1574</v>
      </c>
      <c r="DG412" s="0" t="n">
        <v>1568</v>
      </c>
      <c r="DH412" s="0" t="n">
        <v>2014</v>
      </c>
      <c r="DI412" s="0" t="n">
        <v>2906</v>
      </c>
      <c r="DJ412" s="0" t="n">
        <v>2470</v>
      </c>
      <c r="DK412" s="0" t="n">
        <v>2464</v>
      </c>
      <c r="DL412" s="0" t="n">
        <v>2910</v>
      </c>
      <c r="DM412" s="0" t="n">
        <v>3802</v>
      </c>
      <c r="DN412" s="0" t="n">
        <v>1127</v>
      </c>
      <c r="DO412" s="0" t="n">
        <v>-5.72875080706581E-014</v>
      </c>
      <c r="DP412" s="0" t="n">
        <v>451.968056787933</v>
      </c>
      <c r="DQ412" s="0" t="n">
        <v>1.21882580430792</v>
      </c>
      <c r="DR412" s="0" t="n">
        <v>3.37507799486048E-014</v>
      </c>
      <c r="DS412" s="0" t="n">
        <v>-0.00532386867790611</v>
      </c>
      <c r="DT412" s="0" t="n">
        <v>0.401008086580204</v>
      </c>
      <c r="DU412" s="0" t="n">
        <v>0.00108132718974428</v>
      </c>
      <c r="DV412" s="0" t="n">
        <v>448.999112688554</v>
      </c>
      <c r="DW412" s="0" t="n">
        <v>2.39040758852052</v>
      </c>
      <c r="DX412" s="0" t="n">
        <v>0.0130820603028225</v>
      </c>
      <c r="DY412" s="0" t="n">
        <v>6.8712311104656E-005</v>
      </c>
      <c r="DZ412" s="0" t="n">
        <v>0.195206943546764</v>
      </c>
      <c r="EA412" s="0" t="n">
        <v>0.00103925194086155</v>
      </c>
      <c r="EB412" s="0" t="n">
        <v>5.84858550136535E-006</v>
      </c>
      <c r="EC412" s="0" t="n">
        <v>3.03075891962509E-008</v>
      </c>
      <c r="ED412" s="0" t="n">
        <v>0.000709350915912074</v>
      </c>
      <c r="EE412" s="0" t="n">
        <v>5.46404116863449E-012</v>
      </c>
      <c r="EF412" s="0" t="n">
        <v>2.00465173216731E-014</v>
      </c>
      <c r="EG412" s="0" t="n">
        <v>7.36042141184224E-015</v>
      </c>
      <c r="EH412" s="0" t="n">
        <v>-7.06935111452292E-029</v>
      </c>
      <c r="EI412" s="0" t="n">
        <v>1.62711913959241E-020</v>
      </c>
      <c r="EJ412" s="0" t="n">
        <v>-5.47367466947517E-029</v>
      </c>
      <c r="EM412" s="0" t="n">
        <v>0.00035584421486946</v>
      </c>
      <c r="EN412" s="0" t="n">
        <v>2.8584582288538E-008</v>
      </c>
      <c r="EP412" s="0" t="n">
        <v>-4.19159682040651E-009</v>
      </c>
      <c r="EQ412" s="0" t="n">
        <v>9.40466521852954E-009</v>
      </c>
      <c r="ER412" s="0" t="n">
        <v>7.55414601725182E-013</v>
      </c>
      <c r="ES412" s="0" t="n">
        <v>0.000353506701042613</v>
      </c>
      <c r="ET412" s="0" t="n">
        <v>5.60611714780761E-008</v>
      </c>
      <c r="EU412" s="0" t="n">
        <v>9.13912039494589E-012</v>
      </c>
      <c r="EV412" s="0" t="n">
        <v>1.42988414273343E-015</v>
      </c>
      <c r="EW412" s="0" t="n">
        <v>4.57810207281826E-009</v>
      </c>
      <c r="EX412" s="0" t="n">
        <v>7.26020855152737E-013</v>
      </c>
      <c r="EY412" s="0" t="n">
        <v>1.21707442689354E-016</v>
      </c>
      <c r="EZ412" s="0" t="n">
        <v>1.87869261326809E-020</v>
      </c>
      <c r="FA412" s="0" t="n">
        <v>5</v>
      </c>
      <c r="FB412" s="0" t="n">
        <v>-0.785398163397448</v>
      </c>
      <c r="FC412" s="0" t="n">
        <v>5.65685424949238</v>
      </c>
      <c r="FD412" s="0" t="n">
        <v>8.04455118400346</v>
      </c>
      <c r="FE412" s="0" t="s">
        <v>2613</v>
      </c>
      <c r="FF412" s="0" t="n">
        <v>1</v>
      </c>
    </row>
    <row r="413" customFormat="false" ht="15" hidden="false" customHeight="false" outlineLevel="0" collapsed="false">
      <c r="A413" s="0" t="n">
        <v>632</v>
      </c>
      <c r="B413" s="0" t="n">
        <v>0</v>
      </c>
      <c r="C413" s="0" t="n">
        <v>1.96349540849362</v>
      </c>
      <c r="D413" s="0" t="n">
        <v>44.9722136435377</v>
      </c>
      <c r="E413" s="0" t="n">
        <v>41.756237334916</v>
      </c>
      <c r="F413" s="0" t="n">
        <f aca="false">TRUE()</f>
        <v>1</v>
      </c>
      <c r="G413" s="2" t="s">
        <v>1214</v>
      </c>
      <c r="H413" s="0" t="n">
        <v>1</v>
      </c>
      <c r="I413" s="0" t="n">
        <v>5</v>
      </c>
      <c r="J413" s="0" t="n">
        <v>9</v>
      </c>
      <c r="K413" s="0" t="n">
        <v>5</v>
      </c>
      <c r="L413" s="0" t="n">
        <v>5</v>
      </c>
      <c r="M413" s="0" t="n">
        <v>2.5298221281347</v>
      </c>
      <c r="N413" s="0" t="n">
        <v>2.5298221281347</v>
      </c>
      <c r="O413" s="0" t="n">
        <v>811</v>
      </c>
      <c r="P413" s="0" t="n">
        <v>550</v>
      </c>
      <c r="Q413" s="0" t="n">
        <v>814</v>
      </c>
      <c r="R413" s="0" t="n">
        <v>553</v>
      </c>
      <c r="S413" s="0" t="n">
        <v>812</v>
      </c>
      <c r="T413" s="0" t="n">
        <v>551</v>
      </c>
      <c r="U413" s="0" t="n">
        <v>1</v>
      </c>
      <c r="V413" s="0" t="n">
        <v>1</v>
      </c>
      <c r="W413" s="0" t="n">
        <v>812.001721170396</v>
      </c>
      <c r="X413" s="0" t="n">
        <v>550.997418244406</v>
      </c>
      <c r="Y413" s="0" t="n">
        <v>1.00172117039587</v>
      </c>
      <c r="Z413" s="0" t="n">
        <v>0.997418244406196</v>
      </c>
      <c r="AA413" s="2" t="s">
        <v>2614</v>
      </c>
      <c r="AB413" s="2" t="s">
        <v>2615</v>
      </c>
      <c r="AC413" s="0" t="n">
        <v>0</v>
      </c>
      <c r="AD413" s="0" t="n">
        <v>2.52313252202016</v>
      </c>
      <c r="AE413" s="0" t="n">
        <v>1</v>
      </c>
      <c r="AF413" s="0" t="n">
        <v>0.555555555555556</v>
      </c>
      <c r="AG413" s="0" t="n">
        <v>3</v>
      </c>
      <c r="AH413" s="2" t="s">
        <v>1217</v>
      </c>
      <c r="AI413" s="2" t="s">
        <v>1217</v>
      </c>
      <c r="AJ413" s="2" t="s">
        <v>1217</v>
      </c>
      <c r="AK413" s="2" t="s">
        <v>2616</v>
      </c>
      <c r="AL413" s="0" t="n">
        <v>0.4</v>
      </c>
      <c r="AM413" s="0" t="n">
        <v>0</v>
      </c>
      <c r="AN413" s="0" t="n">
        <v>0</v>
      </c>
      <c r="AO413" s="0" t="n">
        <v>0.4</v>
      </c>
      <c r="AP413" s="0" t="n">
        <v>0.4</v>
      </c>
      <c r="AQ413" s="0" t="n">
        <v>0.4</v>
      </c>
      <c r="AR413" s="0" t="n">
        <v>234</v>
      </c>
      <c r="AS413" s="0" t="n">
        <v>232.4</v>
      </c>
      <c r="AT413" s="0" t="n">
        <v>230</v>
      </c>
      <c r="AU413" s="0" t="n">
        <v>5</v>
      </c>
      <c r="AV413" s="0" t="n">
        <v>5</v>
      </c>
      <c r="AW413" s="0" t="n">
        <v>7</v>
      </c>
      <c r="AX413" s="0" t="n">
        <v>11</v>
      </c>
      <c r="AY413" s="0" t="n">
        <v>5</v>
      </c>
      <c r="AZ413" s="0" t="n">
        <v>5</v>
      </c>
      <c r="BA413" s="0" t="n">
        <v>7</v>
      </c>
      <c r="BB413" s="0" t="n">
        <v>11</v>
      </c>
      <c r="BC413" s="0" t="n">
        <v>7</v>
      </c>
      <c r="BD413" s="0" t="n">
        <v>7</v>
      </c>
      <c r="BE413" s="0" t="n">
        <v>9</v>
      </c>
      <c r="BF413" s="0" t="n">
        <v>13</v>
      </c>
      <c r="BG413" s="0" t="n">
        <v>11</v>
      </c>
      <c r="BH413" s="0" t="n">
        <v>11</v>
      </c>
      <c r="BI413" s="0" t="n">
        <v>13</v>
      </c>
      <c r="BJ413" s="0" t="n">
        <v>17</v>
      </c>
      <c r="BK413" s="0" t="n">
        <v>5</v>
      </c>
      <c r="BL413" s="0" t="n">
        <v>0</v>
      </c>
      <c r="BM413" s="0" t="n">
        <v>2</v>
      </c>
      <c r="BN413" s="0" t="n">
        <v>0</v>
      </c>
      <c r="BO413" s="0" t="n">
        <v>0</v>
      </c>
      <c r="BP413" s="0" t="n">
        <v>0</v>
      </c>
      <c r="BQ413" s="0" t="n">
        <v>0</v>
      </c>
      <c r="BR413" s="0" t="n">
        <v>0</v>
      </c>
      <c r="BS413" s="0" t="n">
        <v>2</v>
      </c>
      <c r="BT413" s="0" t="n">
        <v>0</v>
      </c>
      <c r="BU413" s="0" t="n">
        <v>0</v>
      </c>
      <c r="BV413" s="0" t="n">
        <v>0</v>
      </c>
      <c r="BW413" s="0" t="n">
        <v>0</v>
      </c>
      <c r="BX413" s="0" t="n">
        <v>0</v>
      </c>
      <c r="BY413" s="0" t="n">
        <v>0</v>
      </c>
      <c r="BZ413" s="0" t="n">
        <v>0</v>
      </c>
      <c r="CA413" s="0" t="n">
        <v>0.16</v>
      </c>
      <c r="CB413" s="0" t="n">
        <v>0</v>
      </c>
      <c r="CC413" s="0" t="n">
        <v>0</v>
      </c>
      <c r="CD413" s="0" t="n">
        <v>0</v>
      </c>
      <c r="CE413" s="0" t="n">
        <v>0</v>
      </c>
      <c r="CF413" s="0" t="n">
        <v>0</v>
      </c>
      <c r="CG413" s="0" t="n">
        <v>0</v>
      </c>
      <c r="CJ413" s="0" t="n">
        <v>0.08</v>
      </c>
      <c r="CK413" s="0" t="n">
        <v>0</v>
      </c>
      <c r="CM413" s="0" t="n">
        <v>0</v>
      </c>
      <c r="CN413" s="0" t="n">
        <v>0</v>
      </c>
      <c r="CO413" s="0" t="n">
        <v>0</v>
      </c>
      <c r="CP413" s="0" t="n">
        <v>0.08</v>
      </c>
      <c r="CQ413" s="0" t="n">
        <v>0</v>
      </c>
      <c r="CR413" s="0" t="n">
        <v>0</v>
      </c>
      <c r="CS413" s="0" t="n">
        <v>0</v>
      </c>
      <c r="CT413" s="0" t="n">
        <v>0</v>
      </c>
      <c r="CU413" s="0" t="n">
        <v>0</v>
      </c>
      <c r="CV413" s="0" t="n">
        <v>0</v>
      </c>
      <c r="CW413" s="0" t="n">
        <v>0</v>
      </c>
      <c r="CX413" s="0" t="n">
        <v>1162</v>
      </c>
      <c r="CY413" s="0" t="n">
        <v>1159</v>
      </c>
      <c r="CZ413" s="0" t="n">
        <v>1619</v>
      </c>
      <c r="DA413" s="0" t="n">
        <v>2539</v>
      </c>
      <c r="DB413" s="0" t="n">
        <v>1164</v>
      </c>
      <c r="DC413" s="0" t="n">
        <v>1161</v>
      </c>
      <c r="DD413" s="0" t="n">
        <v>1621</v>
      </c>
      <c r="DE413" s="0" t="n">
        <v>2541</v>
      </c>
      <c r="DF413" s="0" t="n">
        <v>1632</v>
      </c>
      <c r="DG413" s="0" t="n">
        <v>1629</v>
      </c>
      <c r="DH413" s="0" t="n">
        <v>2089</v>
      </c>
      <c r="DI413" s="0" t="n">
        <v>3009</v>
      </c>
      <c r="DJ413" s="0" t="n">
        <v>2568</v>
      </c>
      <c r="DK413" s="0" t="n">
        <v>2565</v>
      </c>
      <c r="DL413" s="0" t="n">
        <v>3025</v>
      </c>
      <c r="DM413" s="0" t="n">
        <v>3945</v>
      </c>
      <c r="DN413" s="0" t="n">
        <v>1162</v>
      </c>
      <c r="DO413" s="0" t="n">
        <v>-3.5527136788005E-015</v>
      </c>
      <c r="DP413" s="0" t="n">
        <v>462.992254733219</v>
      </c>
      <c r="DQ413" s="0" t="n">
        <v>0.586018527021733</v>
      </c>
      <c r="DR413" s="0" t="n">
        <v>-9.01501095995627E-014</v>
      </c>
      <c r="DS413" s="0" t="n">
        <v>0.00516351118760763</v>
      </c>
      <c r="DT413" s="0" t="n">
        <v>-0.79687523143969</v>
      </c>
      <c r="DU413" s="0" t="n">
        <v>-0.0010086033229534</v>
      </c>
      <c r="DV413" s="0" t="n">
        <v>465.996557659208</v>
      </c>
      <c r="DW413" s="0" t="n">
        <v>1.20308033214738</v>
      </c>
      <c r="DX413" s="0" t="n">
        <v>0.00447764037966387</v>
      </c>
      <c r="DY413" s="0" t="n">
        <v>9.7551235905613E-006</v>
      </c>
      <c r="DZ413" s="0" t="n">
        <v>-0.40618436371514</v>
      </c>
      <c r="EA413" s="0" t="n">
        <v>-0.0010486534566095</v>
      </c>
      <c r="EB413" s="0" t="n">
        <v>-5.06809154433967E-006</v>
      </c>
      <c r="EC413" s="0" t="n">
        <v>-9.97777592053653E-009</v>
      </c>
      <c r="ED413" s="0" t="n">
        <v>0.000688015508598762</v>
      </c>
      <c r="EE413" s="0" t="n">
        <v>4.95071653865545E-012</v>
      </c>
      <c r="EF413" s="0" t="n">
        <v>6.1731489691089E-015</v>
      </c>
      <c r="EG413" s="0" t="n">
        <v>2.19410142617446E-015</v>
      </c>
      <c r="EH413" s="0" t="n">
        <v>5.71343255694157E-030</v>
      </c>
      <c r="EI413" s="0" t="n">
        <v>-1.8572124988734E-021</v>
      </c>
      <c r="EJ413" s="0" t="n">
        <v>5.70623180848436E-030</v>
      </c>
      <c r="EM413" s="0" t="n">
        <v>0.000342895250586723</v>
      </c>
      <c r="EN413" s="0" t="n">
        <v>1.27319823046975E-008</v>
      </c>
      <c r="EP413" s="0" t="n">
        <v>3.82413192549468E-009</v>
      </c>
      <c r="EQ413" s="0" t="n">
        <v>-1.73131068010852E-008</v>
      </c>
      <c r="ER413" s="0" t="n">
        <v>-6.42838694577677E-013</v>
      </c>
      <c r="ES413" s="0" t="n">
        <v>0.000345120258012039</v>
      </c>
      <c r="ET413" s="0" t="n">
        <v>2.61384184863187E-008</v>
      </c>
      <c r="EU413" s="0" t="n">
        <v>2.85384792112608E-012</v>
      </c>
      <c r="EV413" s="0" t="n">
        <v>1.8239432759403E-016</v>
      </c>
      <c r="EW413" s="0" t="n">
        <v>-8.82486114824524E-009</v>
      </c>
      <c r="EX413" s="0" t="n">
        <v>-6.68364860366781E-013</v>
      </c>
      <c r="EY413" s="0" t="n">
        <v>-9.47595528476165E-017</v>
      </c>
      <c r="EZ413" s="0" t="n">
        <v>-5.47279567457764E-021</v>
      </c>
      <c r="FA413" s="0" t="n">
        <v>5</v>
      </c>
      <c r="FB413" s="0" t="n">
        <v>-0.785398163397448</v>
      </c>
      <c r="FC413" s="0" t="n">
        <v>5.65685424949238</v>
      </c>
      <c r="FD413" s="0" t="n">
        <v>8.04455118400346</v>
      </c>
      <c r="FE413" s="0" t="s">
        <v>2617</v>
      </c>
      <c r="FF413" s="0" t="n">
        <v>1</v>
      </c>
    </row>
    <row r="414" customFormat="false" ht="15" hidden="false" customHeight="false" outlineLevel="0" collapsed="false">
      <c r="A414" s="0" t="n">
        <v>633</v>
      </c>
      <c r="B414" s="0" t="n">
        <v>0</v>
      </c>
      <c r="C414" s="0" t="n">
        <v>1.33282826622039</v>
      </c>
      <c r="D414" s="0" t="n">
        <v>62.3722859469939</v>
      </c>
      <c r="E414" s="0" t="n">
        <v>47.8370709284462</v>
      </c>
      <c r="F414" s="0" t="n">
        <f aca="false">TRUE()</f>
        <v>1</v>
      </c>
      <c r="G414" s="2" t="s">
        <v>1409</v>
      </c>
      <c r="H414" s="0" t="n">
        <v>0.839047078536121</v>
      </c>
      <c r="I414" s="0" t="n">
        <v>26</v>
      </c>
      <c r="J414" s="0" t="n">
        <v>30</v>
      </c>
      <c r="K414" s="0" t="n">
        <v>26</v>
      </c>
      <c r="L414" s="0" t="n">
        <v>26</v>
      </c>
      <c r="M414" s="0" t="n">
        <v>6.20173672946042</v>
      </c>
      <c r="N414" s="0" t="n">
        <v>5.20354908470393</v>
      </c>
      <c r="O414" s="0" t="n">
        <v>811</v>
      </c>
      <c r="P414" s="0" t="n">
        <v>51</v>
      </c>
      <c r="Q414" s="0" t="n">
        <v>817</v>
      </c>
      <c r="R414" s="0" t="n">
        <v>56</v>
      </c>
      <c r="S414" s="0" t="n">
        <v>813.5</v>
      </c>
      <c r="T414" s="0" t="n">
        <v>53</v>
      </c>
      <c r="U414" s="0" t="n">
        <v>2.5</v>
      </c>
      <c r="V414" s="0" t="n">
        <v>2</v>
      </c>
      <c r="W414" s="0" t="n">
        <v>813.501511715797</v>
      </c>
      <c r="X414" s="0" t="n">
        <v>52.9854497354497</v>
      </c>
      <c r="Y414" s="0" t="n">
        <v>2.50151171579743</v>
      </c>
      <c r="Z414" s="0" t="n">
        <v>1.98544973544974</v>
      </c>
      <c r="AA414" s="2" t="s">
        <v>2618</v>
      </c>
      <c r="AB414" s="2" t="s">
        <v>2619</v>
      </c>
      <c r="AC414" s="0" t="n">
        <v>0.544058820349418</v>
      </c>
      <c r="AD414" s="0" t="n">
        <v>5.75362739175159</v>
      </c>
      <c r="AE414" s="0" t="n">
        <v>1</v>
      </c>
      <c r="AF414" s="0" t="n">
        <v>0.866666666666667</v>
      </c>
      <c r="AG414" s="0" t="n">
        <v>6.32455532033676</v>
      </c>
      <c r="AH414" s="2" t="s">
        <v>1709</v>
      </c>
      <c r="AI414" s="2" t="s">
        <v>1709</v>
      </c>
      <c r="AJ414" s="2" t="s">
        <v>1709</v>
      </c>
      <c r="AK414" s="2" t="s">
        <v>2620</v>
      </c>
      <c r="AL414" s="0" t="n">
        <v>1.69230769230769</v>
      </c>
      <c r="AM414" s="0" t="n">
        <v>0</v>
      </c>
      <c r="AN414" s="0" t="n">
        <v>0</v>
      </c>
      <c r="AO414" s="0" t="n">
        <v>2.40384615384615</v>
      </c>
      <c r="AP414" s="0" t="n">
        <v>2.40384615384615</v>
      </c>
      <c r="AQ414" s="0" t="n">
        <v>1.69230769230769</v>
      </c>
      <c r="AR414" s="0" t="n">
        <v>221</v>
      </c>
      <c r="AS414" s="0" t="n">
        <v>203.538461538461</v>
      </c>
      <c r="AT414" s="0" t="n">
        <v>173</v>
      </c>
      <c r="AU414" s="0" t="n">
        <v>26</v>
      </c>
      <c r="AV414" s="0" t="n">
        <v>52</v>
      </c>
      <c r="AW414" s="0" t="n">
        <v>148</v>
      </c>
      <c r="AX414" s="0" t="n">
        <v>472</v>
      </c>
      <c r="AY414" s="0" t="n">
        <v>65</v>
      </c>
      <c r="AZ414" s="0" t="n">
        <v>130</v>
      </c>
      <c r="BA414" s="0" t="n">
        <v>370</v>
      </c>
      <c r="BB414" s="0" t="n">
        <v>1180</v>
      </c>
      <c r="BC414" s="0" t="n">
        <v>225</v>
      </c>
      <c r="BD414" s="0" t="n">
        <v>450</v>
      </c>
      <c r="BE414" s="0" t="n">
        <v>1250</v>
      </c>
      <c r="BF414" s="0" t="n">
        <v>3900</v>
      </c>
      <c r="BG414" s="0" t="n">
        <v>875</v>
      </c>
      <c r="BH414" s="0" t="n">
        <v>1750</v>
      </c>
      <c r="BI414" s="0" t="n">
        <v>4750</v>
      </c>
      <c r="BJ414" s="0" t="n">
        <v>14500</v>
      </c>
      <c r="BK414" s="0" t="n">
        <v>26</v>
      </c>
      <c r="BL414" s="0" t="n">
        <v>0</v>
      </c>
      <c r="BM414" s="0" t="n">
        <v>44</v>
      </c>
      <c r="BN414" s="0" t="n">
        <v>0</v>
      </c>
      <c r="BO414" s="0" t="n">
        <v>0</v>
      </c>
      <c r="BP414" s="0" t="n">
        <v>0</v>
      </c>
      <c r="BQ414" s="0" t="n">
        <v>0</v>
      </c>
      <c r="BR414" s="0" t="n">
        <v>0</v>
      </c>
      <c r="BS414" s="0" t="n">
        <v>62.5</v>
      </c>
      <c r="BT414" s="0" t="n">
        <v>0</v>
      </c>
      <c r="BU414" s="0" t="n">
        <v>75</v>
      </c>
      <c r="BV414" s="0" t="n">
        <v>0</v>
      </c>
      <c r="BW414" s="0" t="n">
        <v>0</v>
      </c>
      <c r="BX414" s="0" t="n">
        <v>0</v>
      </c>
      <c r="BY414" s="0" t="n">
        <v>0</v>
      </c>
      <c r="BZ414" s="0" t="n">
        <v>0</v>
      </c>
      <c r="CA414" s="0" t="n">
        <v>0.157544378698225</v>
      </c>
      <c r="CB414" s="0" t="n">
        <v>0.000748945240012605</v>
      </c>
      <c r="CC414" s="0" t="n">
        <v>0</v>
      </c>
      <c r="CD414" s="0" t="n">
        <v>0</v>
      </c>
      <c r="CE414" s="0" t="n">
        <v>0</v>
      </c>
      <c r="CF414" s="0" t="n">
        <v>0</v>
      </c>
      <c r="CG414" s="0" t="n">
        <v>0</v>
      </c>
      <c r="CJ414" s="0" t="n">
        <v>0.0650887573964497</v>
      </c>
      <c r="CK414" s="0" t="n">
        <v>0</v>
      </c>
      <c r="CM414" s="0" t="n">
        <v>0</v>
      </c>
      <c r="CN414" s="0" t="n">
        <v>0</v>
      </c>
      <c r="CO414" s="0" t="n">
        <v>0</v>
      </c>
      <c r="CP414" s="0" t="n">
        <v>0.0924556213017752</v>
      </c>
      <c r="CQ414" s="0" t="n">
        <v>0</v>
      </c>
      <c r="CR414" s="0" t="n">
        <v>0.00426718252162039</v>
      </c>
      <c r="CS414" s="0" t="n">
        <v>0</v>
      </c>
      <c r="CT414" s="0" t="n">
        <v>0</v>
      </c>
      <c r="CU414" s="0" t="n">
        <v>0</v>
      </c>
      <c r="CV414" s="0" t="n">
        <v>0</v>
      </c>
      <c r="CW414" s="0" t="n">
        <v>0</v>
      </c>
      <c r="CX414" s="0" t="n">
        <v>5292</v>
      </c>
      <c r="CY414" s="0" t="n">
        <v>10507</v>
      </c>
      <c r="CZ414" s="0" t="n">
        <v>30125</v>
      </c>
      <c r="DA414" s="0" t="n">
        <v>96823</v>
      </c>
      <c r="DB414" s="0" t="n">
        <v>13238</v>
      </c>
      <c r="DC414" s="0" t="n">
        <v>26322</v>
      </c>
      <c r="DD414" s="0" t="n">
        <v>75460</v>
      </c>
      <c r="DE414" s="0" t="n">
        <v>242472</v>
      </c>
      <c r="DF414" s="0" t="n">
        <v>46256</v>
      </c>
      <c r="DG414" s="0" t="n">
        <v>92102</v>
      </c>
      <c r="DH414" s="0" t="n">
        <v>257124</v>
      </c>
      <c r="DI414" s="0" t="n">
        <v>806828</v>
      </c>
      <c r="DJ414" s="0" t="n">
        <v>181442</v>
      </c>
      <c r="DK414" s="0" t="n">
        <v>361590</v>
      </c>
      <c r="DL414" s="0" t="n">
        <v>984784</v>
      </c>
      <c r="DM414" s="0" t="n">
        <v>3019224</v>
      </c>
      <c r="DN414" s="0" t="n">
        <v>5292</v>
      </c>
      <c r="DO414" s="0" t="n">
        <v>7.20312698376802E-013</v>
      </c>
      <c r="DP414" s="0" t="n">
        <v>9263.87962962963</v>
      </c>
      <c r="DQ414" s="0" t="n">
        <v>225.391999804038</v>
      </c>
      <c r="DR414" s="0" t="n">
        <v>4.60076421404665E-013</v>
      </c>
      <c r="DS414" s="0" t="n">
        <v>38.616402116402</v>
      </c>
      <c r="DT414" s="0" t="n">
        <v>-51.3822891296429</v>
      </c>
      <c r="DU414" s="0" t="n">
        <v>117.503192969166</v>
      </c>
      <c r="DV414" s="0" t="n">
        <v>13140.9879062736</v>
      </c>
      <c r="DW414" s="0" t="n">
        <v>69.8382724047888</v>
      </c>
      <c r="DX414" s="0" t="n">
        <v>16025.6378247993</v>
      </c>
      <c r="DY414" s="0" t="n">
        <v>480.416224264443</v>
      </c>
      <c r="DZ414" s="0" t="n">
        <v>-12.5963353175315</v>
      </c>
      <c r="EA414" s="0" t="n">
        <v>96.9918708264717</v>
      </c>
      <c r="EB414" s="0" t="n">
        <v>-118.481520321722</v>
      </c>
      <c r="EC414" s="0" t="n">
        <v>256.63442968309</v>
      </c>
      <c r="ED414" s="0" t="n">
        <v>0.000800023436161975</v>
      </c>
      <c r="EE414" s="0" t="n">
        <v>1.91738275841575E-008</v>
      </c>
      <c r="EF414" s="0" t="n">
        <v>4.8882534667938E-015</v>
      </c>
      <c r="EG414" s="0" t="n">
        <v>2.1986372411658E-014</v>
      </c>
      <c r="EH414" s="0" t="n">
        <v>1.55688287447935E-028</v>
      </c>
      <c r="EI414" s="0" t="n">
        <v>-2.79587421622468E-018</v>
      </c>
      <c r="EJ414" s="0" t="n">
        <v>1.66477069996871E-028</v>
      </c>
      <c r="EM414" s="0" t="n">
        <v>0.000330790655272153</v>
      </c>
      <c r="EN414" s="0" t="n">
        <v>1.10634074739569E-007</v>
      </c>
      <c r="EP414" s="0" t="n">
        <v>1.37889798562163E-006</v>
      </c>
      <c r="EQ414" s="0" t="n">
        <v>-2.52210904592951E-008</v>
      </c>
      <c r="ER414" s="0" t="n">
        <v>7.92848413515953E-010</v>
      </c>
      <c r="ES414" s="0" t="n">
        <v>0.000469232780889822</v>
      </c>
      <c r="ET414" s="0" t="n">
        <v>3.4280243556255E-008</v>
      </c>
      <c r="EU414" s="0" t="n">
        <v>1.08132393715527E-007</v>
      </c>
      <c r="EV414" s="0" t="n">
        <v>4.45603138830984E-011</v>
      </c>
      <c r="EW414" s="0" t="n">
        <v>-6.18293419542872E-009</v>
      </c>
      <c r="EX414" s="0" t="n">
        <v>6.54449032111763E-010</v>
      </c>
      <c r="EY414" s="0" t="n">
        <v>-1.09895825083054E-011</v>
      </c>
      <c r="EZ414" s="0" t="n">
        <v>3.27216788701749E-013</v>
      </c>
      <c r="FA414" s="0" t="n">
        <v>26</v>
      </c>
      <c r="FB414" s="0" t="n">
        <v>0</v>
      </c>
      <c r="FC414" s="0" t="n">
        <v>15.6568542494924</v>
      </c>
      <c r="FD414" s="0" t="n">
        <v>17.5251456736887</v>
      </c>
      <c r="FE414" s="0" t="s">
        <v>2621</v>
      </c>
      <c r="FF414" s="0" t="n">
        <v>1</v>
      </c>
    </row>
    <row r="415" customFormat="false" ht="15" hidden="false" customHeight="false" outlineLevel="0" collapsed="false">
      <c r="A415" s="0" t="n">
        <v>638</v>
      </c>
      <c r="B415" s="0" t="n">
        <v>0</v>
      </c>
      <c r="C415" s="0" t="n">
        <v>0.461696642073725</v>
      </c>
      <c r="D415" s="0" t="n">
        <v>40.1665012772105</v>
      </c>
      <c r="E415" s="0" t="n">
        <v>21.9774186965942</v>
      </c>
      <c r="F415" s="0" t="n">
        <f aca="false">TRUE()</f>
        <v>1</v>
      </c>
      <c r="G415" s="2" t="s">
        <v>2622</v>
      </c>
      <c r="H415" s="0" t="n">
        <v>0.430813785983904</v>
      </c>
      <c r="I415" s="0" t="n">
        <v>865</v>
      </c>
      <c r="J415" s="0" t="n">
        <v>1250</v>
      </c>
      <c r="K415" s="0" t="n">
        <v>1079</v>
      </c>
      <c r="L415" s="0" t="n">
        <v>866</v>
      </c>
      <c r="M415" s="0" t="n">
        <v>55.31853670659</v>
      </c>
      <c r="N415" s="0" t="n">
        <v>23.8319882336556</v>
      </c>
      <c r="O415" s="0" t="n">
        <v>804</v>
      </c>
      <c r="P415" s="0" t="n">
        <v>1390</v>
      </c>
      <c r="Q415" s="0" t="n">
        <v>854</v>
      </c>
      <c r="R415" s="0" t="n">
        <v>1415</v>
      </c>
      <c r="S415" s="0" t="n">
        <v>828.880924855491</v>
      </c>
      <c r="T415" s="0" t="n">
        <v>1401.34566473988</v>
      </c>
      <c r="U415" s="0" t="n">
        <v>24.8809248554913</v>
      </c>
      <c r="V415" s="0" t="n">
        <v>11.3456647398844</v>
      </c>
      <c r="W415" s="0" t="n">
        <v>828.979722718879</v>
      </c>
      <c r="X415" s="0" t="n">
        <v>1401.36019579682</v>
      </c>
      <c r="Y415" s="0" t="n">
        <v>24.9797227188791</v>
      </c>
      <c r="Z415" s="0" t="n">
        <v>11.3601957968168</v>
      </c>
      <c r="AA415" s="2" t="s">
        <v>2623</v>
      </c>
      <c r="AB415" s="2" t="s">
        <v>2624</v>
      </c>
      <c r="AC415" s="0" t="n">
        <v>0.902440846707536</v>
      </c>
      <c r="AD415" s="0" t="n">
        <v>33.186626918021</v>
      </c>
      <c r="AE415" s="0" t="n">
        <v>0</v>
      </c>
      <c r="AF415" s="0" t="n">
        <v>0.692</v>
      </c>
      <c r="AG415" s="0" t="n">
        <v>51.1957029446808</v>
      </c>
      <c r="AH415" s="2" t="s">
        <v>284</v>
      </c>
      <c r="AI415" s="2" t="s">
        <v>284</v>
      </c>
      <c r="AJ415" s="2" t="s">
        <v>284</v>
      </c>
      <c r="AK415" s="2" t="s">
        <v>285</v>
      </c>
      <c r="AL415" s="0" t="n">
        <v>35.8099956563868</v>
      </c>
      <c r="AM415" s="0" t="n">
        <v>-6.96717163954693</v>
      </c>
      <c r="AN415" s="0" t="n">
        <v>-6.96717163954693</v>
      </c>
      <c r="AO415" s="0" t="n">
        <v>190.946514751579</v>
      </c>
      <c r="AP415" s="0" t="n">
        <v>191.258781459897</v>
      </c>
      <c r="AQ415" s="0" t="n">
        <v>35.4977289480687</v>
      </c>
      <c r="AR415" s="0" t="n">
        <v>227</v>
      </c>
      <c r="AS415" s="0" t="n">
        <v>197.208092485549</v>
      </c>
      <c r="AT415" s="0" t="n">
        <v>174</v>
      </c>
      <c r="AU415" s="0" t="n">
        <v>865</v>
      </c>
      <c r="AV415" s="0" t="n">
        <v>9814</v>
      </c>
      <c r="AW415" s="0" t="n">
        <v>142322</v>
      </c>
      <c r="AX415" s="0" t="n">
        <v>2324338</v>
      </c>
      <c r="AY415" s="0" t="n">
        <v>21522</v>
      </c>
      <c r="AZ415" s="0" t="n">
        <v>250208</v>
      </c>
      <c r="BA415" s="0" t="n">
        <v>3695834</v>
      </c>
      <c r="BB415" s="0" t="n">
        <v>61281398</v>
      </c>
      <c r="BC415" s="0" t="n">
        <v>700656</v>
      </c>
      <c r="BD415" s="0" t="n">
        <v>8205994</v>
      </c>
      <c r="BE415" s="0" t="n">
        <v>121832372</v>
      </c>
      <c r="BF415" s="0" t="n">
        <v>2029999432</v>
      </c>
      <c r="BG415" s="0" t="n">
        <v>25512786</v>
      </c>
      <c r="BH415" s="0" t="n">
        <v>299864054</v>
      </c>
      <c r="BI415" s="0" t="n">
        <v>4454469932</v>
      </c>
      <c r="BJ415" s="0" t="n">
        <v>74233401656</v>
      </c>
      <c r="BK415" s="0" t="n">
        <v>865</v>
      </c>
      <c r="BL415" s="0" t="n">
        <v>3.5527136788005E-013</v>
      </c>
      <c r="BM415" s="0" t="n">
        <v>30975.6462427746</v>
      </c>
      <c r="BN415" s="0" t="n">
        <v>6721.70814661365</v>
      </c>
      <c r="BO415" s="0" t="n">
        <v>-7.17648163117701E-012</v>
      </c>
      <c r="BP415" s="0" t="n">
        <v>6026.6034682081</v>
      </c>
      <c r="BQ415" s="0" t="n">
        <v>17979.3677757358</v>
      </c>
      <c r="BR415" s="0" t="n">
        <v>510447.771988351</v>
      </c>
      <c r="BS415" s="0" t="n">
        <v>165168.735260116</v>
      </c>
      <c r="BT415" s="0" t="n">
        <v>-43309.0100410973</v>
      </c>
      <c r="BU415" s="0" t="n">
        <v>5748294.10345681</v>
      </c>
      <c r="BV415" s="0" t="n">
        <v>-722961.56893558</v>
      </c>
      <c r="BW415" s="0" t="n">
        <v>-139285.066516088</v>
      </c>
      <c r="BX415" s="0" t="n">
        <v>2444747.08407575</v>
      </c>
      <c r="BY415" s="0" t="n">
        <v>-5304606.81315195</v>
      </c>
      <c r="BZ415" s="0" t="n">
        <v>157851836.029154</v>
      </c>
      <c r="CA415" s="0" t="n">
        <v>0.262146254806897</v>
      </c>
      <c r="CB415" s="0" t="n">
        <v>0.0324254141195396</v>
      </c>
      <c r="CC415" s="0" t="n">
        <v>0.000115656508681773</v>
      </c>
      <c r="CD415" s="0" t="n">
        <v>3.31508518325932E-005</v>
      </c>
      <c r="CE415" s="0" t="n">
        <v>1.9819852218799E-009</v>
      </c>
      <c r="CF415" s="0" t="n">
        <v>5.24930108558602E-006</v>
      </c>
      <c r="CG415" s="0" t="n">
        <v>-5.34174901943539E-010</v>
      </c>
      <c r="CJ415" s="0" t="n">
        <v>0.0413988389091177</v>
      </c>
      <c r="CK415" s="0" t="n">
        <v>0.000305449475005133</v>
      </c>
      <c r="CM415" s="0" t="n">
        <v>0.00805453368733749</v>
      </c>
      <c r="CN415" s="0" t="n">
        <v>0.000817022746039548</v>
      </c>
      <c r="CO415" s="0" t="n">
        <v>0.000788683926894191</v>
      </c>
      <c r="CP415" s="0" t="n">
        <v>0.220747415897779</v>
      </c>
      <c r="CQ415" s="0" t="n">
        <v>-0.00196805842971771</v>
      </c>
      <c r="CR415" s="0" t="n">
        <v>0.00888158870553459</v>
      </c>
      <c r="CS415" s="0" t="n">
        <v>-3.79803388988554E-005</v>
      </c>
      <c r="CT415" s="0" t="n">
        <v>-0.00632942542511722</v>
      </c>
      <c r="CU415" s="0" t="n">
        <v>0.00377733597116375</v>
      </c>
      <c r="CV415" s="0" t="n">
        <v>-0.000278674238224467</v>
      </c>
      <c r="CW415" s="0" t="n">
        <v>0.000281958510609993</v>
      </c>
      <c r="CX415" s="0" t="n">
        <v>170585</v>
      </c>
      <c r="CY415" s="0" t="n">
        <v>1937879</v>
      </c>
      <c r="CZ415" s="0" t="n">
        <v>28310049</v>
      </c>
      <c r="DA415" s="0" t="n">
        <v>465861701</v>
      </c>
      <c r="DB415" s="0" t="n">
        <v>4261166</v>
      </c>
      <c r="DC415" s="0" t="n">
        <v>49639197</v>
      </c>
      <c r="DD415" s="0" t="n">
        <v>738657227</v>
      </c>
      <c r="DE415" s="0" t="n">
        <v>12338442585</v>
      </c>
      <c r="DF415" s="0" t="n">
        <v>139032818</v>
      </c>
      <c r="DG415" s="0" t="n">
        <v>1631745415</v>
      </c>
      <c r="DH415" s="0" t="n">
        <v>24402407749</v>
      </c>
      <c r="DI415" s="0" t="n">
        <v>409558792831</v>
      </c>
      <c r="DJ415" s="0" t="n">
        <v>5068376132</v>
      </c>
      <c r="DK415" s="0" t="n">
        <v>59701261995</v>
      </c>
      <c r="DL415" s="0" t="n">
        <v>893243424761</v>
      </c>
      <c r="DM415" s="0" t="n">
        <v>14993367313299</v>
      </c>
      <c r="DN415" s="0" t="n">
        <v>170585</v>
      </c>
      <c r="DO415" s="0" t="n">
        <v>-7.28412885564467E-011</v>
      </c>
      <c r="DP415" s="0" t="n">
        <v>6295364.12946039</v>
      </c>
      <c r="DQ415" s="0" t="n">
        <v>1220863.09666661</v>
      </c>
      <c r="DR415" s="0" t="n">
        <v>-2.47382558882236E-010</v>
      </c>
      <c r="DS415" s="0" t="n">
        <v>1231516.91726119</v>
      </c>
      <c r="DT415" s="0" t="n">
        <v>3499506.20775922</v>
      </c>
      <c r="DU415" s="0" t="n">
        <v>105284509.476037</v>
      </c>
      <c r="DV415" s="0" t="n">
        <v>32590072.8608846</v>
      </c>
      <c r="DW415" s="0" t="n">
        <v>-9220521.89678684</v>
      </c>
      <c r="DX415" s="0" t="n">
        <v>1168205066.78792</v>
      </c>
      <c r="DY415" s="0" t="n">
        <v>-194429766.761519</v>
      </c>
      <c r="DZ415" s="0" t="n">
        <v>-32807077.3703223</v>
      </c>
      <c r="EA415" s="0" t="n">
        <v>509145037.7463</v>
      </c>
      <c r="EB415" s="0" t="n">
        <v>-1319326834.60605</v>
      </c>
      <c r="EC415" s="0" t="n">
        <v>32986723276.78</v>
      </c>
      <c r="ED415" s="0" t="n">
        <v>0.00133630411024715</v>
      </c>
      <c r="EE415" s="0" t="n">
        <v>8.23696661061591E-007</v>
      </c>
      <c r="EF415" s="0" t="n">
        <v>1.87584119820119E-011</v>
      </c>
      <c r="EG415" s="0" t="n">
        <v>6.38945401819875E-012</v>
      </c>
      <c r="EH415" s="0" t="n">
        <v>6.83966784699365E-023</v>
      </c>
      <c r="EI415" s="0" t="n">
        <v>5.24774409450266E-015</v>
      </c>
      <c r="EJ415" s="0" t="n">
        <v>-1.46639256736306E-023</v>
      </c>
      <c r="EM415" s="0" t="n">
        <v>0.000216341170700722</v>
      </c>
      <c r="EN415" s="0" t="n">
        <v>1.0158155737851E-007</v>
      </c>
      <c r="EP415" s="0" t="n">
        <v>4.23212710399434E-005</v>
      </c>
      <c r="EQ415" s="0" t="n">
        <v>2.91175391909661E-007</v>
      </c>
      <c r="ER415" s="0" t="n">
        <v>2.12100630055151E-008</v>
      </c>
      <c r="ES415" s="0" t="n">
        <v>0.00111996293954643</v>
      </c>
      <c r="ET415" s="0" t="n">
        <v>-7.67190831368073E-007</v>
      </c>
      <c r="EU415" s="0" t="n">
        <v>2.35340442703711E-007</v>
      </c>
      <c r="EV415" s="0" t="n">
        <v>-9.48352548931477E-011</v>
      </c>
      <c r="EW415" s="0" t="n">
        <v>-2.72970329057677E-006</v>
      </c>
      <c r="EX415" s="0" t="n">
        <v>1.02569678894712E-007</v>
      </c>
      <c r="EY415" s="0" t="n">
        <v>-6.43516158720189E-010</v>
      </c>
      <c r="EZ415" s="0" t="n">
        <v>3.89561310298343E-011</v>
      </c>
      <c r="FA415" s="0" t="n">
        <v>865</v>
      </c>
      <c r="FB415" s="0" t="n">
        <v>0.0447897484857782</v>
      </c>
      <c r="FC415" s="0" t="n">
        <v>153.438600180013</v>
      </c>
      <c r="FD415" s="0" t="n">
        <v>145.468914737164</v>
      </c>
      <c r="FE415" s="0" t="s">
        <v>2625</v>
      </c>
      <c r="FF415" s="0" t="n">
        <v>0.801668211306766</v>
      </c>
    </row>
    <row r="416" customFormat="false" ht="15" hidden="false" customHeight="false" outlineLevel="0" collapsed="false">
      <c r="A416" s="0" t="n">
        <v>641</v>
      </c>
      <c r="B416" s="0" t="n">
        <v>0</v>
      </c>
      <c r="C416" s="0" t="n">
        <v>0.128746259523018</v>
      </c>
      <c r="D416" s="0" t="n">
        <v>52.8813664072195</v>
      </c>
      <c r="E416" s="0" t="n">
        <v>22.4893242852805</v>
      </c>
      <c r="F416" s="0" t="n">
        <f aca="false">TRUE()</f>
        <v>1</v>
      </c>
      <c r="G416" s="2" t="s">
        <v>2626</v>
      </c>
      <c r="H416" s="0" t="n">
        <v>0.526050287965823</v>
      </c>
      <c r="I416" s="0" t="n">
        <v>2440</v>
      </c>
      <c r="J416" s="0" t="n">
        <v>6400</v>
      </c>
      <c r="K416" s="0" t="n">
        <v>4446</v>
      </c>
      <c r="L416" s="0" t="n">
        <v>2455</v>
      </c>
      <c r="M416" s="0" t="n">
        <v>106.687141811358</v>
      </c>
      <c r="N416" s="0" t="n">
        <v>56.1228016721156</v>
      </c>
      <c r="O416" s="0" t="n">
        <v>784</v>
      </c>
      <c r="P416" s="0" t="n">
        <v>1005</v>
      </c>
      <c r="Q416" s="0" t="n">
        <v>848</v>
      </c>
      <c r="R416" s="0" t="n">
        <v>1105</v>
      </c>
      <c r="S416" s="0" t="n">
        <v>817.732786885246</v>
      </c>
      <c r="T416" s="0" t="n">
        <v>1056.325</v>
      </c>
      <c r="U416" s="0" t="n">
        <v>33.7327868852459</v>
      </c>
      <c r="V416" s="0" t="n">
        <v>51.325</v>
      </c>
      <c r="W416" s="0" t="n">
        <v>817.757111730068</v>
      </c>
      <c r="X416" s="0" t="n">
        <v>1056.40735513065</v>
      </c>
      <c r="Y416" s="0" t="n">
        <v>33.7571117300679</v>
      </c>
      <c r="Z416" s="0" t="n">
        <v>51.4073551306501</v>
      </c>
      <c r="AA416" s="2" t="s">
        <v>2627</v>
      </c>
      <c r="AB416" s="2" t="s">
        <v>2628</v>
      </c>
      <c r="AC416" s="0" t="n">
        <v>0.850453464059659</v>
      </c>
      <c r="AD416" s="0" t="n">
        <v>55.7378191998377</v>
      </c>
      <c r="AE416" s="0" t="n">
        <v>-12</v>
      </c>
      <c r="AF416" s="0" t="n">
        <v>0.38125</v>
      </c>
      <c r="AG416" s="0" t="n">
        <v>101.607086367044</v>
      </c>
      <c r="AH416" s="2" t="s">
        <v>284</v>
      </c>
      <c r="AI416" s="2" t="s">
        <v>284</v>
      </c>
      <c r="AJ416" s="2" t="s">
        <v>284</v>
      </c>
      <c r="AK416" s="2" t="s">
        <v>285</v>
      </c>
      <c r="AL416" s="0" t="n">
        <v>710.664456967213</v>
      </c>
      <c r="AM416" s="0" t="n">
        <v>19.2295491803279</v>
      </c>
      <c r="AN416" s="0" t="n">
        <v>19.2295491803279</v>
      </c>
      <c r="AO416" s="0" t="n">
        <v>197.580236495566</v>
      </c>
      <c r="AP416" s="0" t="n">
        <v>711.384139242303</v>
      </c>
      <c r="AQ416" s="0" t="n">
        <v>196.860554220476</v>
      </c>
      <c r="AR416" s="0" t="n">
        <v>234</v>
      </c>
      <c r="AS416" s="0" t="n">
        <v>195.993442622951</v>
      </c>
      <c r="AT416" s="0" t="n">
        <v>176</v>
      </c>
      <c r="AU416" s="0" t="n">
        <v>2440</v>
      </c>
      <c r="AV416" s="0" t="n">
        <v>125233</v>
      </c>
      <c r="AW416" s="0" t="n">
        <v>8161605</v>
      </c>
      <c r="AX416" s="0" t="n">
        <v>593516203</v>
      </c>
      <c r="AY416" s="0" t="n">
        <v>82308</v>
      </c>
      <c r="AZ416" s="0" t="n">
        <v>4177538</v>
      </c>
      <c r="BA416" s="0" t="n">
        <v>283489522</v>
      </c>
      <c r="BB416" s="0" t="n">
        <v>21497160062</v>
      </c>
      <c r="BC416" s="0" t="n">
        <v>3258574</v>
      </c>
      <c r="BD416" s="0" t="n">
        <v>164145852</v>
      </c>
      <c r="BE416" s="0" t="n">
        <v>11394185808</v>
      </c>
      <c r="BF416" s="0" t="n">
        <v>883404779028</v>
      </c>
      <c r="BG416" s="0" t="n">
        <v>139569936</v>
      </c>
      <c r="BH416" s="0" t="n">
        <v>7065203822</v>
      </c>
      <c r="BI416" s="0" t="n">
        <v>500983273234</v>
      </c>
      <c r="BJ416" s="0" t="n">
        <v>39524287402442</v>
      </c>
      <c r="BK416" s="0" t="n">
        <v>2440</v>
      </c>
      <c r="BL416" s="0" t="n">
        <v>1.62003743753303E-012</v>
      </c>
      <c r="BM416" s="0" t="n">
        <v>1734021.275</v>
      </c>
      <c r="BN416" s="0" t="n">
        <v>-3375457.50375002</v>
      </c>
      <c r="BO416" s="0" t="n">
        <v>1.81898940354586E-012</v>
      </c>
      <c r="BP416" s="0" t="n">
        <v>-46920.0999999999</v>
      </c>
      <c r="BQ416" s="0" t="n">
        <v>12992188.1584426</v>
      </c>
      <c r="BR416" s="0" t="n">
        <v>-153469086.38386</v>
      </c>
      <c r="BS416" s="0" t="n">
        <v>482095.77704918</v>
      </c>
      <c r="BT416" s="0" t="n">
        <v>65032.9178688522</v>
      </c>
      <c r="BU416" s="0" t="n">
        <v>278861171.940592</v>
      </c>
      <c r="BV416" s="0" t="n">
        <v>-183297093.749364</v>
      </c>
      <c r="BW416" s="0" t="n">
        <v>-2875714.50275732</v>
      </c>
      <c r="BX416" s="0" t="n">
        <v>55366905.7320392</v>
      </c>
      <c r="BY416" s="0" t="n">
        <v>4271569063.48651</v>
      </c>
      <c r="BZ416" s="0" t="n">
        <v>21761544766.9714</v>
      </c>
      <c r="CA416" s="0" t="n">
        <v>0.37223143174704</v>
      </c>
      <c r="CB416" s="0" t="n">
        <v>0.044466292586622</v>
      </c>
      <c r="CC416" s="0" t="n">
        <v>0.0204003958842783</v>
      </c>
      <c r="CD416" s="0" t="n">
        <v>0.00131005115197621</v>
      </c>
      <c r="CE416" s="0" t="n">
        <v>-4.3999570049119E-006</v>
      </c>
      <c r="CF416" s="0" t="n">
        <v>-0.000209981102994921</v>
      </c>
      <c r="CG416" s="0" t="n">
        <v>-5.14856264461384E-006</v>
      </c>
      <c r="CJ416" s="0" t="n">
        <v>0.291255924986563</v>
      </c>
      <c r="CK416" s="0" t="n">
        <v>-0.0114777848279259</v>
      </c>
      <c r="CM416" s="0" t="n">
        <v>-0.00788096277882289</v>
      </c>
      <c r="CN416" s="0" t="n">
        <v>0.044178171391837</v>
      </c>
      <c r="CO416" s="0" t="n">
        <v>-0.0105645603585666</v>
      </c>
      <c r="CP416" s="0" t="n">
        <v>0.0809755067604777</v>
      </c>
      <c r="CQ416" s="0" t="n">
        <v>0.000221135605233245</v>
      </c>
      <c r="CR416" s="0" t="n">
        <v>0.0191963460006421</v>
      </c>
      <c r="CS416" s="0" t="n">
        <v>-0.000255441341849684</v>
      </c>
      <c r="CT416" s="0" t="n">
        <v>-0.00977847662206526</v>
      </c>
      <c r="CU416" s="0" t="n">
        <v>0.00381136703981</v>
      </c>
      <c r="CV416" s="0" t="n">
        <v>0.00595282397042576</v>
      </c>
      <c r="CW416" s="0" t="n">
        <v>0.000613946341330816</v>
      </c>
      <c r="CX416" s="0" t="n">
        <v>478224</v>
      </c>
      <c r="CY416" s="0" t="n">
        <v>24584231</v>
      </c>
      <c r="CZ416" s="0" t="n">
        <v>1603996657</v>
      </c>
      <c r="DA416" s="0" t="n">
        <v>116711618783</v>
      </c>
      <c r="DB416" s="0" t="n">
        <v>16143461</v>
      </c>
      <c r="DC416" s="0" t="n">
        <v>821030065</v>
      </c>
      <c r="DD416" s="0" t="n">
        <v>55778360279</v>
      </c>
      <c r="DE416" s="0" t="n">
        <v>4231620659557</v>
      </c>
      <c r="DF416" s="0" t="n">
        <v>639682363</v>
      </c>
      <c r="DG416" s="0" t="n">
        <v>32304009533</v>
      </c>
      <c r="DH416" s="0" t="n">
        <v>2245052937527</v>
      </c>
      <c r="DI416" s="0" t="n">
        <v>174130750800821</v>
      </c>
      <c r="DJ416" s="0" t="n">
        <v>27421680227</v>
      </c>
      <c r="DK416" s="0" t="n">
        <v>1392047780947</v>
      </c>
      <c r="DL416" s="0" t="n">
        <v>98828374791281</v>
      </c>
      <c r="DM416" s="0" t="n">
        <v>7799839208021540</v>
      </c>
      <c r="DN416" s="0" t="n">
        <v>478224</v>
      </c>
      <c r="DO416" s="0" t="n">
        <v>-1.14437170850579E-008</v>
      </c>
      <c r="DP416" s="0" t="n">
        <v>340186363.369063</v>
      </c>
      <c r="DQ416" s="0" t="n">
        <v>-721769376.410145</v>
      </c>
      <c r="DR416" s="0" t="n">
        <v>-1.16460796562024E-009</v>
      </c>
      <c r="DS416" s="0" t="n">
        <v>-8862567.66479934</v>
      </c>
      <c r="DT416" s="0" t="n">
        <v>2543268240.62308</v>
      </c>
      <c r="DU416" s="0" t="n">
        <v>-30190824411.2454</v>
      </c>
      <c r="DV416" s="0" t="n">
        <v>94725746.3130061</v>
      </c>
      <c r="DW416" s="0" t="n">
        <v>17980501.1974249</v>
      </c>
      <c r="DX416" s="0" t="n">
        <v>54860845344.0087</v>
      </c>
      <c r="DY416" s="0" t="n">
        <v>-38247175903.9719</v>
      </c>
      <c r="DZ416" s="0" t="n">
        <v>-567483976.549292</v>
      </c>
      <c r="EA416" s="0" t="n">
        <v>10848637869.869</v>
      </c>
      <c r="EB416" s="0" t="n">
        <v>836608914107.988</v>
      </c>
      <c r="EC416" s="0" t="n">
        <v>4160260969517.25</v>
      </c>
      <c r="ED416" s="0" t="n">
        <v>0.00190168580582395</v>
      </c>
      <c r="EE416" s="0" t="n">
        <v>1.15796899622114E-006</v>
      </c>
      <c r="EF416" s="0" t="n">
        <v>2.71053714977467E-009</v>
      </c>
      <c r="EG416" s="0" t="n">
        <v>1.75873859261999E-010</v>
      </c>
      <c r="EH416" s="0" t="n">
        <v>-7.23780597041834E-020</v>
      </c>
      <c r="EI416" s="0" t="n">
        <v>-1.37638389843436E-013</v>
      </c>
      <c r="EJ416" s="0" t="n">
        <v>-9.75033726909802E-020</v>
      </c>
      <c r="EM416" s="0" t="n">
        <v>0.00148749037828985</v>
      </c>
      <c r="EN416" s="0" t="n">
        <v>-4.56373094259871E-006</v>
      </c>
      <c r="EP416" s="0" t="n">
        <v>-3.87522415589296E-005</v>
      </c>
      <c r="EQ416" s="0" t="n">
        <v>1.60810258018825E-005</v>
      </c>
      <c r="ER416" s="0" t="n">
        <v>-2.76045625491909E-007</v>
      </c>
      <c r="ES416" s="0" t="n">
        <v>0.000414195427534105</v>
      </c>
      <c r="ET416" s="0" t="n">
        <v>1.13690289945873E-007</v>
      </c>
      <c r="EU416" s="0" t="n">
        <v>5.01612548293346E-007</v>
      </c>
      <c r="EV416" s="0" t="n">
        <v>-5.05696079032473E-010</v>
      </c>
      <c r="EW416" s="0" t="n">
        <v>-3.58818795567088E-006</v>
      </c>
      <c r="EX416" s="0" t="n">
        <v>9.91930192342723E-008</v>
      </c>
      <c r="EY416" s="0" t="n">
        <v>1.10614663056492E-008</v>
      </c>
      <c r="EZ416" s="0" t="n">
        <v>7.95417430291589E-011</v>
      </c>
      <c r="FA416" s="0" t="n">
        <v>2440</v>
      </c>
      <c r="FB416" s="0" t="n">
        <v>-1.53338793348656</v>
      </c>
      <c r="FC416" s="0" t="n">
        <v>488.014285349873</v>
      </c>
      <c r="FD416" s="0" t="n">
        <v>435.851383844222</v>
      </c>
      <c r="FE416" s="0" t="s">
        <v>2629</v>
      </c>
      <c r="FF416" s="0" t="n">
        <v>0.54880791722897</v>
      </c>
    </row>
    <row r="417" customFormat="false" ht="15" hidden="false" customHeight="false" outlineLevel="0" collapsed="false">
      <c r="A417" s="0" t="n">
        <v>645</v>
      </c>
      <c r="B417" s="0" t="n">
        <v>0</v>
      </c>
      <c r="C417" s="0" t="n">
        <v>0.30504884067289</v>
      </c>
      <c r="D417" s="0" t="n">
        <v>1.21222353302721</v>
      </c>
      <c r="E417" s="0" t="n">
        <v>-17.5239331526256</v>
      </c>
      <c r="F417" s="0" t="n">
        <f aca="false">TRUE()</f>
        <v>1</v>
      </c>
      <c r="G417" s="2" t="s">
        <v>2630</v>
      </c>
      <c r="H417" s="0" t="n">
        <v>0.497534189981711</v>
      </c>
      <c r="I417" s="0" t="n">
        <v>974</v>
      </c>
      <c r="J417" s="0" t="n">
        <v>1911</v>
      </c>
      <c r="K417" s="0" t="n">
        <v>1303</v>
      </c>
      <c r="L417" s="0" t="n">
        <v>981</v>
      </c>
      <c r="M417" s="0" t="n">
        <v>56.0886691615029</v>
      </c>
      <c r="N417" s="0" t="n">
        <v>27.9060305784205</v>
      </c>
      <c r="O417" s="0" t="n">
        <v>806</v>
      </c>
      <c r="P417" s="0" t="n">
        <v>1457</v>
      </c>
      <c r="Q417" s="0" t="n">
        <v>855</v>
      </c>
      <c r="R417" s="0" t="n">
        <v>1496</v>
      </c>
      <c r="S417" s="0" t="n">
        <v>830.459958932238</v>
      </c>
      <c r="T417" s="0" t="n">
        <v>1473.74024640657</v>
      </c>
      <c r="U417" s="0" t="n">
        <v>24.4599589322382</v>
      </c>
      <c r="V417" s="0" t="n">
        <v>16.7402464065708</v>
      </c>
      <c r="W417" s="0" t="n">
        <v>830.4993908788</v>
      </c>
      <c r="X417" s="0" t="n">
        <v>1473.92221990837</v>
      </c>
      <c r="Y417" s="0" t="n">
        <v>24.4993908788005</v>
      </c>
      <c r="Z417" s="0" t="n">
        <v>16.9222199083715</v>
      </c>
      <c r="AA417" s="2" t="s">
        <v>2631</v>
      </c>
      <c r="AB417" s="2" t="s">
        <v>2632</v>
      </c>
      <c r="AC417" s="0" t="n">
        <v>0.867444366976489</v>
      </c>
      <c r="AD417" s="0" t="n">
        <v>35.2155550371146</v>
      </c>
      <c r="AE417" s="0" t="n">
        <v>-3</v>
      </c>
      <c r="AF417" s="0" t="n">
        <v>0.509680795395081</v>
      </c>
      <c r="AG417" s="0" t="n">
        <v>51.2445119012758</v>
      </c>
      <c r="AH417" s="2" t="s">
        <v>284</v>
      </c>
      <c r="AI417" s="2" t="s">
        <v>284</v>
      </c>
      <c r="AJ417" s="2" t="s">
        <v>284</v>
      </c>
      <c r="AK417" s="2" t="s">
        <v>285</v>
      </c>
      <c r="AL417" s="0" t="n">
        <v>62.9212344362037</v>
      </c>
      <c r="AM417" s="0" t="n">
        <v>-43.6482234187436</v>
      </c>
      <c r="AN417" s="0" t="n">
        <v>-43.6482234187436</v>
      </c>
      <c r="AO417" s="0" t="n">
        <v>182.371599998313</v>
      </c>
      <c r="AP417" s="0" t="n">
        <v>196.621175519283</v>
      </c>
      <c r="AQ417" s="0" t="n">
        <v>48.6716589152339</v>
      </c>
      <c r="AR417" s="0" t="n">
        <v>246</v>
      </c>
      <c r="AS417" s="0" t="n">
        <v>197.207392197125</v>
      </c>
      <c r="AT417" s="0" t="n">
        <v>176</v>
      </c>
      <c r="AU417" s="0" t="n">
        <v>974</v>
      </c>
      <c r="AV417" s="0" t="n">
        <v>16305</v>
      </c>
      <c r="AW417" s="0" t="n">
        <v>334235</v>
      </c>
      <c r="AX417" s="0" t="n">
        <v>7847091</v>
      </c>
      <c r="AY417" s="0" t="n">
        <v>23824</v>
      </c>
      <c r="AZ417" s="0" t="n">
        <v>441333</v>
      </c>
      <c r="BA417" s="0" t="n">
        <v>9643907</v>
      </c>
      <c r="BB417" s="0" t="n">
        <v>237176961</v>
      </c>
      <c r="BC417" s="0" t="n">
        <v>760364</v>
      </c>
      <c r="BD417" s="0" t="n">
        <v>14570533</v>
      </c>
      <c r="BE417" s="0" t="n">
        <v>323457519</v>
      </c>
      <c r="BF417" s="0" t="n">
        <v>8019199009</v>
      </c>
      <c r="BG417" s="0" t="n">
        <v>27000400</v>
      </c>
      <c r="BH417" s="0" t="n">
        <v>521434371</v>
      </c>
      <c r="BI417" s="0" t="n">
        <v>11556647765</v>
      </c>
      <c r="BJ417" s="0" t="n">
        <v>284834666403</v>
      </c>
      <c r="BK417" s="0" t="n">
        <v>974</v>
      </c>
      <c r="BL417" s="0" t="n">
        <v>-1.51345602716901E-012</v>
      </c>
      <c r="BM417" s="0" t="n">
        <v>61285.2823408624</v>
      </c>
      <c r="BN417" s="0" t="n">
        <v>200053.287335191</v>
      </c>
      <c r="BO417" s="0" t="n">
        <v>5.86908299737843E-012</v>
      </c>
      <c r="BP417" s="0" t="n">
        <v>42513.3696098562</v>
      </c>
      <c r="BQ417" s="0" t="n">
        <v>45164.060598139</v>
      </c>
      <c r="BR417" s="0" t="n">
        <v>7227954.11765457</v>
      </c>
      <c r="BS417" s="0" t="n">
        <v>177629.938398357</v>
      </c>
      <c r="BT417" s="0" t="n">
        <v>-237898.268142127</v>
      </c>
      <c r="BU417" s="0" t="n">
        <v>9834376.63233898</v>
      </c>
      <c r="BV417" s="0" t="n">
        <v>-15832990.1866196</v>
      </c>
      <c r="BW417" s="0" t="n">
        <v>-287714.210272001</v>
      </c>
      <c r="BX417" s="0" t="n">
        <v>10592047.9869445</v>
      </c>
      <c r="BY417" s="0" t="n">
        <v>-34318145.4890495</v>
      </c>
      <c r="BZ417" s="0" t="n">
        <v>1421330776.64019</v>
      </c>
      <c r="CA417" s="0" t="n">
        <v>0.251840692437902</v>
      </c>
      <c r="CB417" s="0" t="n">
        <v>0.0230732720795844</v>
      </c>
      <c r="CC417" s="0" t="n">
        <v>0.0011568045029748</v>
      </c>
      <c r="CD417" s="0" t="n">
        <v>6.87471422220988E-005</v>
      </c>
      <c r="CE417" s="0" t="n">
        <v>1.51632827758459E-008</v>
      </c>
      <c r="CF417" s="0" t="n">
        <v>9.90740253354352E-006</v>
      </c>
      <c r="CG417" s="0" t="n">
        <v>1.20802715113609E-008</v>
      </c>
      <c r="CJ417" s="0" t="n">
        <v>0.0646008567106814</v>
      </c>
      <c r="CK417" s="0" t="n">
        <v>0.00675691257866131</v>
      </c>
      <c r="CM417" s="0" t="n">
        <v>0.0448133710664718</v>
      </c>
      <c r="CN417" s="0" t="n">
        <v>0.00152544161220242</v>
      </c>
      <c r="CO417" s="0" t="n">
        <v>0.00782237291909011</v>
      </c>
      <c r="CP417" s="0" t="n">
        <v>0.187239835727221</v>
      </c>
      <c r="CQ417" s="0" t="n">
        <v>-0.00803514814409407</v>
      </c>
      <c r="CR417" s="0" t="n">
        <v>0.0106431446841978</v>
      </c>
      <c r="CS417" s="0" t="n">
        <v>-0.000549043296606873</v>
      </c>
      <c r="CT417" s="0" t="n">
        <v>-0.00971770967796794</v>
      </c>
      <c r="CU417" s="0" t="n">
        <v>0.0114631260771842</v>
      </c>
      <c r="CV417" s="0" t="n">
        <v>-0.00119005617452258</v>
      </c>
      <c r="CW417" s="0" t="n">
        <v>0.00157928071664242</v>
      </c>
      <c r="CX417" s="0" t="n">
        <v>192080</v>
      </c>
      <c r="CY417" s="0" t="n">
        <v>3250420</v>
      </c>
      <c r="CZ417" s="0" t="n">
        <v>67902676</v>
      </c>
      <c r="DA417" s="0" t="n">
        <v>1628963794</v>
      </c>
      <c r="DB417" s="0" t="n">
        <v>4705843</v>
      </c>
      <c r="DC417" s="0" t="n">
        <v>88339478</v>
      </c>
      <c r="DD417" s="0" t="n">
        <v>1967701248</v>
      </c>
      <c r="DE417" s="0" t="n">
        <v>49422662624</v>
      </c>
      <c r="DF417" s="0" t="n">
        <v>150256299</v>
      </c>
      <c r="DG417" s="0" t="n">
        <v>2915849984</v>
      </c>
      <c r="DH417" s="0" t="n">
        <v>65926784778</v>
      </c>
      <c r="DI417" s="0" t="n">
        <v>1668306475754</v>
      </c>
      <c r="DJ417" s="0" t="n">
        <v>5331523585</v>
      </c>
      <c r="DK417" s="0" t="n">
        <v>104149321208</v>
      </c>
      <c r="DL417" s="0" t="n">
        <v>2348506090278</v>
      </c>
      <c r="DM417" s="0" t="n">
        <v>59045027405702</v>
      </c>
      <c r="DN417" s="0" t="n">
        <v>192080</v>
      </c>
      <c r="DO417" s="0" t="n">
        <v>-5.47192513522532E-010</v>
      </c>
      <c r="DP417" s="0" t="n">
        <v>12898353.9654311</v>
      </c>
      <c r="DQ417" s="0" t="n">
        <v>43362213.8430189</v>
      </c>
      <c r="DR417" s="0" t="n">
        <v>-1.18234311230481E-010</v>
      </c>
      <c r="DS417" s="0" t="n">
        <v>8706167.89972928</v>
      </c>
      <c r="DT417" s="0" t="n">
        <v>9471671.44260676</v>
      </c>
      <c r="DU417" s="0" t="n">
        <v>1553862193.70542</v>
      </c>
      <c r="DV417" s="0" t="n">
        <v>34966011.9287328</v>
      </c>
      <c r="DW417" s="0" t="n">
        <v>-53411771.159889</v>
      </c>
      <c r="DX417" s="0" t="n">
        <v>2063146288.81617</v>
      </c>
      <c r="DY417" s="0" t="n">
        <v>-3901545861.82278</v>
      </c>
      <c r="DZ417" s="0" t="n">
        <v>-62956203.6325734</v>
      </c>
      <c r="EA417" s="0" t="n">
        <v>2176921935.73884</v>
      </c>
      <c r="EB417" s="0" t="n">
        <v>-7989514799.61569</v>
      </c>
      <c r="EC417" s="0" t="n">
        <v>307544682904.353</v>
      </c>
      <c r="ED417" s="0" t="n">
        <v>0.00129732269526097</v>
      </c>
      <c r="EE417" s="0" t="n">
        <v>5.80486975371585E-007</v>
      </c>
      <c r="EF417" s="0" t="n">
        <v>1.9046899869143E-010</v>
      </c>
      <c r="EG417" s="0" t="n">
        <v>1.13269770793366E-011</v>
      </c>
      <c r="EH417" s="0" t="n">
        <v>4.36656563953941E-022</v>
      </c>
      <c r="EI417" s="0" t="n">
        <v>8.25326249230132E-015</v>
      </c>
      <c r="EJ417" s="0" t="n">
        <v>2.93481212914406E-022</v>
      </c>
      <c r="EM417" s="0" t="n">
        <v>0.000349598851217692</v>
      </c>
      <c r="EN417" s="0" t="n">
        <v>2.68167460443235E-006</v>
      </c>
      <c r="EP417" s="0" t="n">
        <v>0.000235973233825886</v>
      </c>
      <c r="EQ417" s="0" t="n">
        <v>5.85762084498712E-007</v>
      </c>
      <c r="ER417" s="0" t="n">
        <v>2.19263357013619E-007</v>
      </c>
      <c r="ES417" s="0" t="n">
        <v>0.000947723844043273</v>
      </c>
      <c r="ET417" s="0" t="n">
        <v>-3.30317522107526E-006</v>
      </c>
      <c r="EU417" s="0" t="n">
        <v>2.91127735219088E-007</v>
      </c>
      <c r="EV417" s="0" t="n">
        <v>-1.25617226862071E-009</v>
      </c>
      <c r="EW417" s="0" t="n">
        <v>-3.89343710826527E-006</v>
      </c>
      <c r="EX417" s="0" t="n">
        <v>3.07182460272389E-007</v>
      </c>
      <c r="EY417" s="0" t="n">
        <v>-2.57236677113494E-009</v>
      </c>
      <c r="EZ417" s="0" t="n">
        <v>2.25932982173944E-010</v>
      </c>
      <c r="FA417" s="0" t="n">
        <v>974</v>
      </c>
      <c r="FB417" s="0" t="n">
        <v>0.315555506212467</v>
      </c>
      <c r="FC417" s="0" t="n">
        <v>200.308657865101</v>
      </c>
      <c r="FD417" s="0" t="n">
        <v>184.541481676543</v>
      </c>
      <c r="FE417" s="0" t="s">
        <v>2633</v>
      </c>
      <c r="FF417" s="0" t="n">
        <v>0.747505755947813</v>
      </c>
    </row>
    <row r="418" customFormat="false" ht="15" hidden="false" customHeight="false" outlineLevel="0" collapsed="false">
      <c r="A418" s="0" t="n">
        <v>646</v>
      </c>
      <c r="B418" s="0" t="n">
        <v>0</v>
      </c>
      <c r="C418" s="0" t="n">
        <v>1.50914914580285</v>
      </c>
      <c r="D418" s="0" t="n">
        <v>15.3044338921516</v>
      </c>
      <c r="E418" s="0" t="n">
        <v>-3.99591237704895</v>
      </c>
      <c r="F418" s="0" t="n">
        <f aca="false">TRUE()</f>
        <v>1</v>
      </c>
      <c r="G418" s="2" t="s">
        <v>2634</v>
      </c>
      <c r="H418" s="0" t="n">
        <v>0.849836585598797</v>
      </c>
      <c r="I418" s="0" t="n">
        <v>9</v>
      </c>
      <c r="J418" s="0" t="n">
        <v>16</v>
      </c>
      <c r="K418" s="0" t="n">
        <v>10</v>
      </c>
      <c r="L418" s="0" t="n">
        <v>9</v>
      </c>
      <c r="M418" s="0" t="n">
        <v>3.77123616632825</v>
      </c>
      <c r="N418" s="0" t="n">
        <v>3.2049344670791</v>
      </c>
      <c r="O418" s="0" t="n">
        <v>821</v>
      </c>
      <c r="P418" s="0" t="n">
        <v>1485</v>
      </c>
      <c r="Q418" s="0" t="n">
        <v>825</v>
      </c>
      <c r="R418" s="0" t="n">
        <v>1489</v>
      </c>
      <c r="S418" s="0" t="n">
        <v>822.444444444444</v>
      </c>
      <c r="T418" s="0" t="n">
        <v>1486.77777777778</v>
      </c>
      <c r="U418" s="0" t="n">
        <v>1.44444444444444</v>
      </c>
      <c r="V418" s="0" t="n">
        <v>1.77777777777778</v>
      </c>
      <c r="W418" s="0" t="n">
        <v>822.443099273608</v>
      </c>
      <c r="X418" s="0" t="n">
        <v>1486.77239709443</v>
      </c>
      <c r="Y418" s="0" t="n">
        <v>1.44309927360775</v>
      </c>
      <c r="Z418" s="0" t="n">
        <v>1.77239709443099</v>
      </c>
      <c r="AA418" s="2" t="s">
        <v>2635</v>
      </c>
      <c r="AB418" s="2" t="s">
        <v>2636</v>
      </c>
      <c r="AC418" s="0" t="n">
        <v>0.52704627669473</v>
      </c>
      <c r="AD418" s="0" t="n">
        <v>3.38513750128654</v>
      </c>
      <c r="AE418" s="0" t="n">
        <v>1</v>
      </c>
      <c r="AF418" s="0" t="n">
        <v>0.5625</v>
      </c>
      <c r="AG418" s="0" t="n">
        <v>4.12310562561766</v>
      </c>
      <c r="AH418" s="2" t="s">
        <v>2637</v>
      </c>
      <c r="AI418" s="2" t="s">
        <v>1815</v>
      </c>
      <c r="AJ418" s="2" t="s">
        <v>2637</v>
      </c>
      <c r="AK418" s="2" t="s">
        <v>2638</v>
      </c>
      <c r="AL418" s="0" t="n">
        <v>0.839506172839506</v>
      </c>
      <c r="AM418" s="0" t="n">
        <v>-0.0987654320987654</v>
      </c>
      <c r="AN418" s="0" t="n">
        <v>-0.0987654320987654</v>
      </c>
      <c r="AO418" s="0" t="n">
        <v>0.691358024691358</v>
      </c>
      <c r="AP418" s="0" t="n">
        <v>0.888888888888889</v>
      </c>
      <c r="AQ418" s="0" t="n">
        <v>0.641975308641975</v>
      </c>
      <c r="AR418" s="0" t="n">
        <v>236</v>
      </c>
      <c r="AS418" s="0" t="n">
        <v>229.444444444445</v>
      </c>
      <c r="AT418" s="0" t="n">
        <v>227</v>
      </c>
      <c r="AU418" s="0" t="n">
        <v>9</v>
      </c>
      <c r="AV418" s="0" t="n">
        <v>16</v>
      </c>
      <c r="AW418" s="0" t="n">
        <v>36</v>
      </c>
      <c r="AX418" s="0" t="n">
        <v>88</v>
      </c>
      <c r="AY418" s="0" t="n">
        <v>13</v>
      </c>
      <c r="AZ418" s="0" t="n">
        <v>24</v>
      </c>
      <c r="BA418" s="0" t="n">
        <v>54</v>
      </c>
      <c r="BB418" s="0" t="n">
        <v>132</v>
      </c>
      <c r="BC418" s="0" t="n">
        <v>25</v>
      </c>
      <c r="BD418" s="0" t="n">
        <v>48</v>
      </c>
      <c r="BE418" s="0" t="n">
        <v>106</v>
      </c>
      <c r="BF418" s="0" t="n">
        <v>252</v>
      </c>
      <c r="BG418" s="0" t="n">
        <v>55</v>
      </c>
      <c r="BH418" s="0" t="n">
        <v>108</v>
      </c>
      <c r="BI418" s="0" t="n">
        <v>234</v>
      </c>
      <c r="BJ418" s="0" t="n">
        <v>540</v>
      </c>
      <c r="BK418" s="0" t="n">
        <v>9</v>
      </c>
      <c r="BL418" s="0" t="n">
        <v>8.88178419700125E-016</v>
      </c>
      <c r="BM418" s="0" t="n">
        <v>7.55555555555556</v>
      </c>
      <c r="BN418" s="0" t="n">
        <v>-2.86419753086419</v>
      </c>
      <c r="BO418" s="0" t="n">
        <v>2.22044604925031E-016</v>
      </c>
      <c r="BP418" s="0" t="n">
        <v>0.888888888888889</v>
      </c>
      <c r="BQ418" s="0" t="n">
        <v>-1.16049382716049</v>
      </c>
      <c r="BR418" s="0" t="n">
        <v>2.65020576131687</v>
      </c>
      <c r="BS418" s="0" t="n">
        <v>6.22222222222222</v>
      </c>
      <c r="BT418" s="0" t="n">
        <v>0.987654320987655</v>
      </c>
      <c r="BU418" s="0" t="n">
        <v>1.93415637860082</v>
      </c>
      <c r="BV418" s="0" t="n">
        <v>-0.368846212467611</v>
      </c>
      <c r="BW418" s="0" t="n">
        <v>0.913580246913581</v>
      </c>
      <c r="BX418" s="0" t="n">
        <v>0.378600823045268</v>
      </c>
      <c r="BY418" s="0" t="n">
        <v>-0.0606614845297971</v>
      </c>
      <c r="BZ418" s="0" t="n">
        <v>0.615827533065759</v>
      </c>
      <c r="CA418" s="0" t="n">
        <v>0.170096021947874</v>
      </c>
      <c r="CB418" s="0" t="n">
        <v>0.000752670569263568</v>
      </c>
      <c r="CC418" s="0" t="n">
        <v>0.000902172213199596</v>
      </c>
      <c r="CD418" s="0" t="n">
        <v>6.06679323044268E-005</v>
      </c>
      <c r="CE418" s="0" t="n">
        <v>1.37388922123669E-008</v>
      </c>
      <c r="CF418" s="0" t="n">
        <v>1.30909820766877E-006</v>
      </c>
      <c r="CG418" s="0" t="n">
        <v>-3.56268541471775E-009</v>
      </c>
      <c r="CJ418" s="0" t="n">
        <v>0.093278463648834</v>
      </c>
      <c r="CK418" s="0" t="n">
        <v>-0.0117868211146675</v>
      </c>
      <c r="CM418" s="0" t="n">
        <v>0.0109739368998628</v>
      </c>
      <c r="CN418" s="0" t="n">
        <v>-0.00477569476197734</v>
      </c>
      <c r="CO418" s="0" t="n">
        <v>0.00363539884954303</v>
      </c>
      <c r="CP418" s="0" t="n">
        <v>0.0768175582990398</v>
      </c>
      <c r="CQ418" s="0" t="n">
        <v>0.00406442107402327</v>
      </c>
      <c r="CR418" s="0" t="n">
        <v>0.00265316375665408</v>
      </c>
      <c r="CS418" s="0" t="n">
        <v>-0.00016865396089054</v>
      </c>
      <c r="CT418" s="0" t="n">
        <v>0.00375958949347153</v>
      </c>
      <c r="CU418" s="0" t="n">
        <v>0.000519342692791862</v>
      </c>
      <c r="CV418" s="0" t="n">
        <v>-2.77373043117499E-005</v>
      </c>
      <c r="CW418" s="0" t="n">
        <v>9.38618401258587E-005</v>
      </c>
      <c r="CX418" s="0" t="n">
        <v>2065</v>
      </c>
      <c r="CY418" s="0" t="n">
        <v>3660</v>
      </c>
      <c r="CZ418" s="0" t="n">
        <v>8242</v>
      </c>
      <c r="DA418" s="0" t="n">
        <v>20166</v>
      </c>
      <c r="DB418" s="0" t="n">
        <v>2980</v>
      </c>
      <c r="DC418" s="0" t="n">
        <v>5493</v>
      </c>
      <c r="DD418" s="0" t="n">
        <v>12373</v>
      </c>
      <c r="DE418" s="0" t="n">
        <v>30279</v>
      </c>
      <c r="DF418" s="0" t="n">
        <v>5722</v>
      </c>
      <c r="DG418" s="0" t="n">
        <v>10983</v>
      </c>
      <c r="DH418" s="0" t="n">
        <v>24283</v>
      </c>
      <c r="DI418" s="0" t="n">
        <v>57801</v>
      </c>
      <c r="DJ418" s="0" t="n">
        <v>12574</v>
      </c>
      <c r="DK418" s="0" t="n">
        <v>24699</v>
      </c>
      <c r="DL418" s="0" t="n">
        <v>53575</v>
      </c>
      <c r="DM418" s="0" t="n">
        <v>123789</v>
      </c>
      <c r="DN418" s="0" t="n">
        <v>2065</v>
      </c>
      <c r="DO418" s="0" t="n">
        <v>-1.30562227695918E-013</v>
      </c>
      <c r="DP418" s="0" t="n">
        <v>1755.02663438257</v>
      </c>
      <c r="DQ418" s="0" t="n">
        <v>-663.305067157573</v>
      </c>
      <c r="DR418" s="0" t="n">
        <v>1.4210854715202E-013</v>
      </c>
      <c r="DS418" s="0" t="n">
        <v>211.256658595642</v>
      </c>
      <c r="DT418" s="0" t="n">
        <v>-269.885588823291</v>
      </c>
      <c r="DU418" s="0" t="n">
        <v>621.573759042108</v>
      </c>
      <c r="DV418" s="0" t="n">
        <v>1421.56416464891</v>
      </c>
      <c r="DW418" s="0" t="n">
        <v>231.615164537518</v>
      </c>
      <c r="DX418" s="0" t="n">
        <v>449.605460995335</v>
      </c>
      <c r="DY418" s="0" t="n">
        <v>-82.1897267520218</v>
      </c>
      <c r="DZ418" s="0" t="n">
        <v>213.669529633169</v>
      </c>
      <c r="EA418" s="0" t="n">
        <v>90.2994255646005</v>
      </c>
      <c r="EB418" s="0" t="n">
        <v>-12.7435946497272</v>
      </c>
      <c r="EC418" s="0" t="n">
        <v>144.63951618862</v>
      </c>
      <c r="ED418" s="0" t="n">
        <v>0.000744939771947183</v>
      </c>
      <c r="EE418" s="0" t="n">
        <v>1.59327352841997E-008</v>
      </c>
      <c r="EF418" s="0" t="n">
        <v>7.70128890934554E-011</v>
      </c>
      <c r="EG418" s="0" t="n">
        <v>5.04715401841826E-012</v>
      </c>
      <c r="EH418" s="0" t="n">
        <v>9.62324720455966E-023</v>
      </c>
      <c r="EI418" s="0" t="n">
        <v>5.09598846910165E-016</v>
      </c>
      <c r="EJ418" s="0" t="n">
        <v>-2.53151960019401E-023</v>
      </c>
      <c r="EM418" s="0" t="n">
        <v>0.000411569894736457</v>
      </c>
      <c r="EN418" s="0" t="n">
        <v>-3.42304946525967E-006</v>
      </c>
      <c r="EP418" s="0" t="n">
        <v>4.95416303303981E-005</v>
      </c>
      <c r="EQ418" s="0" t="n">
        <v>-1.39277048562543E-006</v>
      </c>
      <c r="ER418" s="0" t="n">
        <v>7.05882643779069E-008</v>
      </c>
      <c r="ES418" s="0" t="n">
        <v>0.000333369877210727</v>
      </c>
      <c r="ET418" s="0" t="n">
        <v>1.19527228777802E-006</v>
      </c>
      <c r="EU418" s="0" t="n">
        <v>5.10588947567516E-008</v>
      </c>
      <c r="EV418" s="0" t="n">
        <v>-2.0539853450024E-010</v>
      </c>
      <c r="EW418" s="0" t="n">
        <v>1.1026621163733E-006</v>
      </c>
      <c r="EX418" s="0" t="n">
        <v>1.0254743917681E-008</v>
      </c>
      <c r="EY418" s="0" t="n">
        <v>-3.1847236494854E-011</v>
      </c>
      <c r="EZ418" s="0" t="n">
        <v>7.95438736339316E-012</v>
      </c>
      <c r="FA418" s="0" t="n">
        <v>9</v>
      </c>
      <c r="FB418" s="0" t="n">
        <v>1.10714871779409</v>
      </c>
      <c r="FC418" s="0" t="n">
        <v>8.65685424949238</v>
      </c>
      <c r="FD418" s="0" t="n">
        <v>11.2814286126078</v>
      </c>
      <c r="FE418" s="0" t="s">
        <v>2639</v>
      </c>
      <c r="FF418" s="0" t="n">
        <v>0.9</v>
      </c>
    </row>
    <row r="419" customFormat="false" ht="15" hidden="false" customHeight="false" outlineLevel="0" collapsed="false">
      <c r="A419" s="0" t="n">
        <v>652</v>
      </c>
      <c r="B419" s="0" t="n">
        <v>0</v>
      </c>
      <c r="C419" s="0" t="n">
        <v>12.5663706143592</v>
      </c>
      <c r="D419" s="0" t="n">
        <v>1.21222353302721</v>
      </c>
      <c r="E419" s="0" t="n">
        <v>-17.5239331526256</v>
      </c>
      <c r="F419" s="0" t="n">
        <f aca="false">TRUE()</f>
        <v>1</v>
      </c>
      <c r="G419" s="2" t="s">
        <v>2640</v>
      </c>
      <c r="H419" s="0" t="n">
        <v>0</v>
      </c>
      <c r="I419" s="0" t="n">
        <v>4</v>
      </c>
      <c r="J419" s="0" t="n">
        <v>4</v>
      </c>
      <c r="K419" s="0" t="n">
        <v>4</v>
      </c>
      <c r="L419" s="0" t="n">
        <v>4</v>
      </c>
      <c r="M419" s="0" t="n">
        <v>4.47213595499958</v>
      </c>
      <c r="N419" s="0" t="n">
        <v>0</v>
      </c>
      <c r="O419" s="0" t="n">
        <v>828</v>
      </c>
      <c r="P419" s="0" t="n">
        <v>1473</v>
      </c>
      <c r="Q419" s="0" t="n">
        <v>832</v>
      </c>
      <c r="R419" s="0" t="n">
        <v>1474</v>
      </c>
      <c r="S419" s="0" t="n">
        <v>829.5</v>
      </c>
      <c r="T419" s="0" t="n">
        <v>1473</v>
      </c>
      <c r="U419" s="0" t="n">
        <v>1.5</v>
      </c>
      <c r="V419" s="0" t="n">
        <v>0</v>
      </c>
      <c r="W419" s="0" t="n">
        <v>829.502341920375</v>
      </c>
      <c r="X419" s="0" t="n">
        <v>1473</v>
      </c>
      <c r="Y419" s="0" t="n">
        <v>1.50234192037471</v>
      </c>
      <c r="Z419" s="0" t="n">
        <v>0</v>
      </c>
      <c r="AA419" s="2" t="s">
        <v>2641</v>
      </c>
      <c r="AB419" s="2" t="s">
        <v>2642</v>
      </c>
      <c r="AC419" s="0" t="n">
        <v>1</v>
      </c>
      <c r="AD419" s="0" t="n">
        <v>2.25675833419103</v>
      </c>
      <c r="AE419" s="0" t="n">
        <v>1</v>
      </c>
      <c r="AF419" s="0" t="n">
        <v>1</v>
      </c>
      <c r="AG419" s="0" t="n">
        <v>4</v>
      </c>
      <c r="AH419" s="2" t="s">
        <v>1305</v>
      </c>
      <c r="AI419" s="2" t="s">
        <v>1305</v>
      </c>
      <c r="AJ419" s="2" t="s">
        <v>1305</v>
      </c>
      <c r="AK419" s="2" t="s">
        <v>2643</v>
      </c>
      <c r="AL419" s="0" t="n">
        <v>0</v>
      </c>
      <c r="AM419" s="0" t="n">
        <v>0</v>
      </c>
      <c r="AN419" s="0" t="n">
        <v>0</v>
      </c>
      <c r="AO419" s="0" t="n">
        <v>1.25</v>
      </c>
      <c r="AP419" s="0" t="n">
        <v>1.25</v>
      </c>
      <c r="AQ419" s="0" t="n">
        <v>0</v>
      </c>
      <c r="AR419" s="0" t="n">
        <v>217</v>
      </c>
      <c r="AS419" s="0" t="n">
        <v>213.5</v>
      </c>
      <c r="AT419" s="0" t="n">
        <v>210</v>
      </c>
      <c r="AU419" s="0" t="n">
        <v>4</v>
      </c>
      <c r="AV419" s="0" t="n">
        <v>0</v>
      </c>
      <c r="AW419" s="0" t="n">
        <v>0</v>
      </c>
      <c r="AX419" s="0" t="n">
        <v>0</v>
      </c>
      <c r="AY419" s="0" t="n">
        <v>6</v>
      </c>
      <c r="AZ419" s="0" t="n">
        <v>0</v>
      </c>
      <c r="BA419" s="0" t="n">
        <v>0</v>
      </c>
      <c r="BB419" s="0" t="n">
        <v>0</v>
      </c>
      <c r="BC419" s="0" t="n">
        <v>14</v>
      </c>
      <c r="BD419" s="0" t="n">
        <v>0</v>
      </c>
      <c r="BE419" s="0" t="n">
        <v>0</v>
      </c>
      <c r="BF419" s="0" t="n">
        <v>0</v>
      </c>
      <c r="BG419" s="0" t="n">
        <v>36</v>
      </c>
      <c r="BH419" s="0" t="n">
        <v>0</v>
      </c>
      <c r="BI419" s="0" t="n">
        <v>0</v>
      </c>
      <c r="BJ419" s="0" t="n">
        <v>0</v>
      </c>
      <c r="BK419" s="0" t="n">
        <v>4</v>
      </c>
      <c r="BL419" s="0" t="n">
        <v>0</v>
      </c>
      <c r="BM419" s="0" t="n">
        <v>0</v>
      </c>
      <c r="BN419" s="0" t="n">
        <v>0</v>
      </c>
      <c r="BO419" s="0" t="n">
        <v>0</v>
      </c>
      <c r="BP419" s="0" t="n">
        <v>0</v>
      </c>
      <c r="BQ419" s="0" t="n">
        <v>0</v>
      </c>
      <c r="BR419" s="0" t="n">
        <v>0</v>
      </c>
      <c r="BS419" s="0" t="n">
        <v>5</v>
      </c>
      <c r="BT419" s="0" t="n">
        <v>0</v>
      </c>
      <c r="BU419" s="0" t="n">
        <v>0</v>
      </c>
      <c r="BV419" s="0" t="n">
        <v>0</v>
      </c>
      <c r="BW419" s="0" t="n">
        <v>0</v>
      </c>
      <c r="BX419" s="0" t="n">
        <v>0</v>
      </c>
      <c r="BY419" s="0" t="n">
        <v>0</v>
      </c>
      <c r="BZ419" s="0" t="n">
        <v>0</v>
      </c>
      <c r="CA419" s="0" t="n">
        <v>0.3125</v>
      </c>
      <c r="CB419" s="0" t="n">
        <v>0.09765625</v>
      </c>
      <c r="CC419" s="0" t="n">
        <v>0</v>
      </c>
      <c r="CD419" s="0" t="n">
        <v>0</v>
      </c>
      <c r="CE419" s="0" t="n">
        <v>0</v>
      </c>
      <c r="CF419" s="0" t="n">
        <v>0</v>
      </c>
      <c r="CG419" s="0" t="n">
        <v>0</v>
      </c>
      <c r="CJ419" s="0" t="n">
        <v>0</v>
      </c>
      <c r="CK419" s="0" t="n">
        <v>0</v>
      </c>
      <c r="CM419" s="0" t="n">
        <v>0</v>
      </c>
      <c r="CN419" s="0" t="n">
        <v>0</v>
      </c>
      <c r="CO419" s="0" t="n">
        <v>0</v>
      </c>
      <c r="CP419" s="0" t="n">
        <v>0.3125</v>
      </c>
      <c r="CQ419" s="0" t="n">
        <v>0</v>
      </c>
      <c r="CR419" s="0" t="n">
        <v>0</v>
      </c>
      <c r="CS419" s="0" t="n">
        <v>0</v>
      </c>
      <c r="CT419" s="0" t="n">
        <v>0</v>
      </c>
      <c r="CU419" s="0" t="n">
        <v>0</v>
      </c>
      <c r="CV419" s="0" t="n">
        <v>0</v>
      </c>
      <c r="CW419" s="0" t="n">
        <v>0</v>
      </c>
      <c r="CX419" s="0" t="n">
        <v>854</v>
      </c>
      <c r="CY419" s="0" t="n">
        <v>0</v>
      </c>
      <c r="CZ419" s="0" t="n">
        <v>0</v>
      </c>
      <c r="DA419" s="0" t="n">
        <v>0</v>
      </c>
      <c r="DB419" s="0" t="n">
        <v>1283</v>
      </c>
      <c r="DC419" s="0" t="n">
        <v>0</v>
      </c>
      <c r="DD419" s="0" t="n">
        <v>0</v>
      </c>
      <c r="DE419" s="0" t="n">
        <v>0</v>
      </c>
      <c r="DF419" s="0" t="n">
        <v>2983</v>
      </c>
      <c r="DG419" s="0" t="n">
        <v>0</v>
      </c>
      <c r="DH419" s="0" t="n">
        <v>0</v>
      </c>
      <c r="DI419" s="0" t="n">
        <v>0</v>
      </c>
      <c r="DJ419" s="0" t="n">
        <v>7649</v>
      </c>
      <c r="DK419" s="0" t="n">
        <v>0</v>
      </c>
      <c r="DL419" s="0" t="n">
        <v>0</v>
      </c>
      <c r="DM419" s="0" t="n">
        <v>0</v>
      </c>
      <c r="DN419" s="0" t="n">
        <v>854</v>
      </c>
      <c r="DO419" s="0" t="n">
        <v>0</v>
      </c>
      <c r="DP419" s="0" t="n">
        <v>0</v>
      </c>
      <c r="DQ419" s="0" t="n">
        <v>0</v>
      </c>
      <c r="DR419" s="0" t="n">
        <v>2.8421709430404E-014</v>
      </c>
      <c r="DS419" s="0" t="n">
        <v>0</v>
      </c>
      <c r="DT419" s="0" t="n">
        <v>0</v>
      </c>
      <c r="DU419" s="0" t="n">
        <v>0</v>
      </c>
      <c r="DV419" s="0" t="n">
        <v>1055.49531615925</v>
      </c>
      <c r="DW419" s="0" t="n">
        <v>0</v>
      </c>
      <c r="DX419" s="0" t="n">
        <v>0</v>
      </c>
      <c r="DY419" s="0" t="n">
        <v>0</v>
      </c>
      <c r="DZ419" s="0" t="n">
        <v>-3.91566892814637</v>
      </c>
      <c r="EA419" s="0" t="n">
        <v>0</v>
      </c>
      <c r="EB419" s="0" t="n">
        <v>0</v>
      </c>
      <c r="EC419" s="0" t="n">
        <v>0</v>
      </c>
      <c r="ED419" s="0" t="n">
        <v>0.00144724003882988</v>
      </c>
      <c r="EE419" s="0" t="n">
        <v>2.0945037299923E-006</v>
      </c>
      <c r="EF419" s="0" t="n">
        <v>3.37537925010806E-014</v>
      </c>
      <c r="EG419" s="0" t="n">
        <v>3.37537925010806E-014</v>
      </c>
      <c r="EH419" s="0" t="n">
        <v>1.13931850820601E-027</v>
      </c>
      <c r="EI419" s="0" t="n">
        <v>4.88498399699195E-017</v>
      </c>
      <c r="EJ419" s="0" t="n">
        <v>0</v>
      </c>
      <c r="EM419" s="0" t="n">
        <v>0</v>
      </c>
      <c r="EN419" s="0" t="n">
        <v>0</v>
      </c>
      <c r="EP419" s="0" t="n">
        <v>0</v>
      </c>
      <c r="EQ419" s="0" t="n">
        <v>0</v>
      </c>
      <c r="ER419" s="0" t="n">
        <v>0</v>
      </c>
      <c r="ES419" s="0" t="n">
        <v>0.00144724003882988</v>
      </c>
      <c r="ET419" s="0" t="n">
        <v>0</v>
      </c>
      <c r="EU419" s="0" t="n">
        <v>0</v>
      </c>
      <c r="EV419" s="0" t="n">
        <v>0</v>
      </c>
      <c r="EW419" s="0" t="n">
        <v>-1.83722052299338E-007</v>
      </c>
      <c r="EX419" s="0" t="n">
        <v>0</v>
      </c>
      <c r="EY419" s="0" t="n">
        <v>0</v>
      </c>
      <c r="EZ419" s="0" t="n">
        <v>0</v>
      </c>
      <c r="FA419" s="0" t="n">
        <v>4</v>
      </c>
      <c r="FB419" s="0" t="n">
        <v>0</v>
      </c>
      <c r="FC419" s="0" t="n">
        <v>2</v>
      </c>
      <c r="FD419" s="0" t="n">
        <v>8.36987375514561</v>
      </c>
      <c r="FE419" s="0" t="s">
        <v>2644</v>
      </c>
      <c r="FF419" s="0" t="n">
        <v>1</v>
      </c>
    </row>
    <row r="420" customFormat="false" ht="15" hidden="false" customHeight="false" outlineLevel="0" collapsed="false">
      <c r="A420" s="0" t="n">
        <v>656</v>
      </c>
      <c r="B420" s="0" t="n">
        <v>0</v>
      </c>
      <c r="C420" s="0" t="n">
        <v>0.545734883011501</v>
      </c>
      <c r="D420" s="0" t="n">
        <v>35.4183575295011</v>
      </c>
      <c r="E420" s="0" t="n">
        <v>17.6001356645624</v>
      </c>
      <c r="F420" s="0" t="n">
        <f aca="false">TRUE()</f>
        <v>1</v>
      </c>
      <c r="G420" s="2" t="s">
        <v>2645</v>
      </c>
      <c r="H420" s="0" t="n">
        <v>0.649681519613919</v>
      </c>
      <c r="I420" s="0" t="n">
        <v>612</v>
      </c>
      <c r="J420" s="0" t="n">
        <v>992</v>
      </c>
      <c r="K420" s="0" t="n">
        <v>685</v>
      </c>
      <c r="L420" s="0" t="n">
        <v>615</v>
      </c>
      <c r="M420" s="0" t="n">
        <v>35.6752295840145</v>
      </c>
      <c r="N420" s="0" t="n">
        <v>23.177537368718</v>
      </c>
      <c r="O420" s="0" t="n">
        <v>824</v>
      </c>
      <c r="P420" s="0" t="n">
        <v>1616</v>
      </c>
      <c r="Q420" s="0" t="n">
        <v>856</v>
      </c>
      <c r="R420" s="0" t="n">
        <v>1647</v>
      </c>
      <c r="S420" s="0" t="n">
        <v>840.014705882353</v>
      </c>
      <c r="T420" s="0" t="n">
        <v>1631.58496732026</v>
      </c>
      <c r="U420" s="0" t="n">
        <v>16.0147058823529</v>
      </c>
      <c r="V420" s="0" t="n">
        <v>15.5849673202614</v>
      </c>
      <c r="W420" s="0" t="n">
        <v>840.014959034446</v>
      </c>
      <c r="X420" s="0" t="n">
        <v>1631.63487798432</v>
      </c>
      <c r="Y420" s="0" t="n">
        <v>16.0149590344463</v>
      </c>
      <c r="Z420" s="0" t="n">
        <v>15.6348779843186</v>
      </c>
      <c r="AA420" s="2" t="s">
        <v>2646</v>
      </c>
      <c r="AB420" s="2" t="s">
        <v>2647</v>
      </c>
      <c r="AC420" s="0" t="n">
        <v>0.760206500282752</v>
      </c>
      <c r="AD420" s="0" t="n">
        <v>27.9145589500877</v>
      </c>
      <c r="AE420" s="0" t="n">
        <v>-2</v>
      </c>
      <c r="AF420" s="0" t="n">
        <v>0.616935483870968</v>
      </c>
      <c r="AG420" s="0" t="n">
        <v>35.5105618091294</v>
      </c>
      <c r="AH420" s="2" t="s">
        <v>2648</v>
      </c>
      <c r="AI420" s="2" t="s">
        <v>2649</v>
      </c>
      <c r="AJ420" s="2" t="s">
        <v>2650</v>
      </c>
      <c r="AK420" s="2" t="s">
        <v>2651</v>
      </c>
      <c r="AL420" s="0" t="n">
        <v>55.8800354564484</v>
      </c>
      <c r="AM420" s="0" t="n">
        <v>-22.9750576701269</v>
      </c>
      <c r="AN420" s="0" t="n">
        <v>-22.9750576701269</v>
      </c>
      <c r="AO420" s="0" t="n">
        <v>57.2399798154556</v>
      </c>
      <c r="AP420" s="0" t="n">
        <v>79.5451253670091</v>
      </c>
      <c r="AQ420" s="0" t="n">
        <v>33.5748899048949</v>
      </c>
      <c r="AR420" s="0" t="n">
        <v>204</v>
      </c>
      <c r="AS420" s="0" t="n">
        <v>185.47385620915</v>
      </c>
      <c r="AT420" s="0" t="n">
        <v>171</v>
      </c>
      <c r="AU420" s="0" t="n">
        <v>612</v>
      </c>
      <c r="AV420" s="0" t="n">
        <v>9538</v>
      </c>
      <c r="AW420" s="0" t="n">
        <v>182848</v>
      </c>
      <c r="AX420" s="0" t="n">
        <v>3930250</v>
      </c>
      <c r="AY420" s="0" t="n">
        <v>9801</v>
      </c>
      <c r="AZ420" s="0" t="n">
        <v>166809</v>
      </c>
      <c r="BA420" s="0" t="n">
        <v>3319985</v>
      </c>
      <c r="BB420" s="0" t="n">
        <v>72573687</v>
      </c>
      <c r="BC420" s="0" t="n">
        <v>191991</v>
      </c>
      <c r="BD420" s="0" t="n">
        <v>3380497</v>
      </c>
      <c r="BE420" s="0" t="n">
        <v>67867461</v>
      </c>
      <c r="BF420" s="0" t="n">
        <v>1483455835</v>
      </c>
      <c r="BG420" s="0" t="n">
        <v>4180707</v>
      </c>
      <c r="BH420" s="0" t="n">
        <v>74716833</v>
      </c>
      <c r="BI420" s="0" t="n">
        <v>1499690021</v>
      </c>
      <c r="BJ420" s="0" t="n">
        <v>32586251895</v>
      </c>
      <c r="BK420" s="0" t="n">
        <v>612</v>
      </c>
      <c r="BL420" s="0" t="n">
        <v>7.28306304154103E-013</v>
      </c>
      <c r="BM420" s="0" t="n">
        <v>34198.5816993464</v>
      </c>
      <c r="BN420" s="0" t="n">
        <v>14602.3390576275</v>
      </c>
      <c r="BO420" s="0" t="n">
        <v>1.4210854715202E-014</v>
      </c>
      <c r="BP420" s="0" t="n">
        <v>14060.7352941177</v>
      </c>
      <c r="BQ420" s="0" t="n">
        <v>-46544.1412918108</v>
      </c>
      <c r="BR420" s="0" t="n">
        <v>1562369.09456487</v>
      </c>
      <c r="BS420" s="0" t="n">
        <v>35030.8676470588</v>
      </c>
      <c r="BT420" s="0" t="n">
        <v>-62033.5412341407</v>
      </c>
      <c r="BU420" s="0" t="n">
        <v>1850359.76593232</v>
      </c>
      <c r="BV420" s="0" t="n">
        <v>-6961125.23813138</v>
      </c>
      <c r="BW420" s="0" t="n">
        <v>-15990.4814013842</v>
      </c>
      <c r="BX420" s="0" t="n">
        <v>1722493.50436978</v>
      </c>
      <c r="BY420" s="0" t="n">
        <v>-7323064.18763745</v>
      </c>
      <c r="BZ420" s="0" t="n">
        <v>159072152.536309</v>
      </c>
      <c r="CA420" s="0" t="n">
        <v>0.184836626261281</v>
      </c>
      <c r="CB420" s="0" t="n">
        <v>0.00564222774478357</v>
      </c>
      <c r="CC420" s="0" t="n">
        <v>0.000647255191661969</v>
      </c>
      <c r="CD420" s="0" t="n">
        <v>7.17537509510363E-005</v>
      </c>
      <c r="CE420" s="0" t="n">
        <v>1.52239333300169E-008</v>
      </c>
      <c r="CF420" s="0" t="n">
        <v>5.23090144435772E-006</v>
      </c>
      <c r="CG420" s="0" t="n">
        <v>2.71076688297402E-009</v>
      </c>
      <c r="CJ420" s="0" t="n">
        <v>0.0913072474778568</v>
      </c>
      <c r="CK420" s="0" t="n">
        <v>0.00157595521947316</v>
      </c>
      <c r="CM420" s="0" t="n">
        <v>0.0375409439054361</v>
      </c>
      <c r="CN420" s="0" t="n">
        <v>-0.0050232693622061</v>
      </c>
      <c r="CO420" s="0" t="n">
        <v>0.00681599672506724</v>
      </c>
      <c r="CP420" s="0" t="n">
        <v>0.0935293787834242</v>
      </c>
      <c r="CQ420" s="0" t="n">
        <v>-0.00669496049259876</v>
      </c>
      <c r="CR420" s="0" t="n">
        <v>0.00807238580733917</v>
      </c>
      <c r="CS420" s="0" t="n">
        <v>-0.00122757905463907</v>
      </c>
      <c r="CT420" s="0" t="n">
        <v>-0.00172577027056748</v>
      </c>
      <c r="CU420" s="0" t="n">
        <v>0.00751455601981415</v>
      </c>
      <c r="CV420" s="0" t="n">
        <v>-0.0012914061886544</v>
      </c>
      <c r="CW420" s="0" t="n">
        <v>0.00113393580654985</v>
      </c>
      <c r="CX420" s="0" t="n">
        <v>113510</v>
      </c>
      <c r="CY420" s="0" t="n">
        <v>1774715</v>
      </c>
      <c r="CZ420" s="0" t="n">
        <v>34218019</v>
      </c>
      <c r="DA420" s="0" t="n">
        <v>740064593</v>
      </c>
      <c r="DB420" s="0" t="n">
        <v>1817858</v>
      </c>
      <c r="DC420" s="0" t="n">
        <v>31045396</v>
      </c>
      <c r="DD420" s="0" t="n">
        <v>621411030</v>
      </c>
      <c r="DE420" s="0" t="n">
        <v>13668308338</v>
      </c>
      <c r="DF420" s="0" t="n">
        <v>35691454</v>
      </c>
      <c r="DG420" s="0" t="n">
        <v>630384224</v>
      </c>
      <c r="DH420" s="0" t="n">
        <v>12721825730</v>
      </c>
      <c r="DI420" s="0" t="n">
        <v>279711384230</v>
      </c>
      <c r="DJ420" s="0" t="n">
        <v>779498822</v>
      </c>
      <c r="DK420" s="0" t="n">
        <v>13969223008</v>
      </c>
      <c r="DL420" s="0" t="n">
        <v>281698897482</v>
      </c>
      <c r="DM420" s="0" t="n">
        <v>6153982908298</v>
      </c>
      <c r="DN420" s="0" t="n">
        <v>113510</v>
      </c>
      <c r="DO420" s="0" t="n">
        <v>-1.07965192341908E-010</v>
      </c>
      <c r="DP420" s="0" t="n">
        <v>6470566.51806008</v>
      </c>
      <c r="DQ420" s="0" t="n">
        <v>2737005.07133294</v>
      </c>
      <c r="DR420" s="0" t="n">
        <v>1.26419763546437E-010</v>
      </c>
      <c r="DS420" s="0" t="n">
        <v>2623407.97718263</v>
      </c>
      <c r="DT420" s="0" t="n">
        <v>-8622469.777582</v>
      </c>
      <c r="DU420" s="0" t="n">
        <v>296766393.583817</v>
      </c>
      <c r="DV420" s="0" t="n">
        <v>6578532.59955951</v>
      </c>
      <c r="DW420" s="0" t="n">
        <v>-11674846.9433575</v>
      </c>
      <c r="DX420" s="0" t="n">
        <v>351232870.844777</v>
      </c>
      <c r="DY420" s="0" t="n">
        <v>-1327905741.97001</v>
      </c>
      <c r="DZ420" s="0" t="n">
        <v>-2808211.86725487</v>
      </c>
      <c r="EA420" s="0" t="n">
        <v>324224145.657694</v>
      </c>
      <c r="EB420" s="0" t="n">
        <v>-1385612662.56901</v>
      </c>
      <c r="EC420" s="0" t="n">
        <v>30322893408.7448</v>
      </c>
      <c r="ED420" s="0" t="n">
        <v>0.00101277339135197</v>
      </c>
      <c r="EE420" s="0" t="n">
        <v>1.65897186672844E-007</v>
      </c>
      <c r="EF420" s="0" t="n">
        <v>1.03888351891553E-010</v>
      </c>
      <c r="EG420" s="0" t="n">
        <v>1.11731427053136E-011</v>
      </c>
      <c r="EH420" s="0" t="n">
        <v>3.77546047914817E-022</v>
      </c>
      <c r="EI420" s="0" t="n">
        <v>4.43819953975663E-015</v>
      </c>
      <c r="EJ420" s="0" t="n">
        <v>4.86534577449107E-023</v>
      </c>
      <c r="EM420" s="0" t="n">
        <v>0.000502196936155975</v>
      </c>
      <c r="EN420" s="0" t="n">
        <v>6.30507552217869E-007</v>
      </c>
      <c r="EP420" s="0" t="n">
        <v>0.000203609289040003</v>
      </c>
      <c r="EQ420" s="0" t="n">
        <v>-1.98630699317197E-006</v>
      </c>
      <c r="ER420" s="0" t="n">
        <v>2.02914156938061E-007</v>
      </c>
      <c r="ES420" s="0" t="n">
        <v>0.000510576455195992</v>
      </c>
      <c r="ET420" s="0" t="n">
        <v>-2.68946493591615E-006</v>
      </c>
      <c r="EU420" s="0" t="n">
        <v>2.40155635601892E-007</v>
      </c>
      <c r="EV420" s="0" t="n">
        <v>-2.69493202894705E-009</v>
      </c>
      <c r="EW420" s="0" t="n">
        <v>-6.4691103757062E-007</v>
      </c>
      <c r="EX420" s="0" t="n">
        <v>2.21688407439277E-007</v>
      </c>
      <c r="EY420" s="0" t="n">
        <v>-2.81204593522735E-009</v>
      </c>
      <c r="EZ420" s="0" t="n">
        <v>1.82656084886204E-010</v>
      </c>
      <c r="FA420" s="0" t="n">
        <v>612</v>
      </c>
      <c r="FB420" s="0" t="n">
        <v>0.77060443017418</v>
      </c>
      <c r="FC420" s="0" t="n">
        <v>118.710678118655</v>
      </c>
      <c r="FD420" s="0" t="n">
        <v>107.181745961182</v>
      </c>
      <c r="FE420" s="0" t="s">
        <v>2652</v>
      </c>
      <c r="FF420" s="0" t="n">
        <v>0.893430656934306</v>
      </c>
    </row>
    <row r="421" customFormat="false" ht="15" hidden="false" customHeight="false" outlineLevel="0" collapsed="false">
      <c r="A421" s="0" t="n">
        <v>661</v>
      </c>
      <c r="B421" s="0" t="n">
        <v>0</v>
      </c>
      <c r="C421" s="0" t="n">
        <v>1.71474320484485</v>
      </c>
      <c r="D421" s="0" t="n">
        <v>22.8783785225939</v>
      </c>
      <c r="E421" s="0" t="n">
        <v>9.84471784609321</v>
      </c>
      <c r="F421" s="0" t="n">
        <f aca="false">TRUE()</f>
        <v>1</v>
      </c>
      <c r="G421" s="2" t="s">
        <v>1308</v>
      </c>
      <c r="H421" s="0" t="n">
        <v>0.816496580927726</v>
      </c>
      <c r="I421" s="0" t="n">
        <v>8</v>
      </c>
      <c r="J421" s="0" t="n">
        <v>12</v>
      </c>
      <c r="K421" s="0" t="n">
        <v>8</v>
      </c>
      <c r="L421" s="0" t="n">
        <v>8</v>
      </c>
      <c r="M421" s="0" t="n">
        <v>3.46410161513775</v>
      </c>
      <c r="N421" s="0" t="n">
        <v>2.82842712474619</v>
      </c>
      <c r="O421" s="0" t="n">
        <v>839</v>
      </c>
      <c r="P421" s="0" t="n">
        <v>1666</v>
      </c>
      <c r="Q421" s="0" t="n">
        <v>843</v>
      </c>
      <c r="R421" s="0" t="n">
        <v>1669</v>
      </c>
      <c r="S421" s="0" t="n">
        <v>840.5</v>
      </c>
      <c r="T421" s="0" t="n">
        <v>1667</v>
      </c>
      <c r="U421" s="0" t="n">
        <v>1.5</v>
      </c>
      <c r="V421" s="0" t="n">
        <v>1</v>
      </c>
      <c r="W421" s="0" t="n">
        <v>840.500854700855</v>
      </c>
      <c r="X421" s="0" t="n">
        <v>1666.99544159544</v>
      </c>
      <c r="Y421" s="0" t="n">
        <v>1.5008547008547</v>
      </c>
      <c r="Z421" s="0" t="n">
        <v>0.995441595441596</v>
      </c>
      <c r="AA421" s="2" t="s">
        <v>2653</v>
      </c>
      <c r="AB421" s="2" t="s">
        <v>2654</v>
      </c>
      <c r="AC421" s="0" t="n">
        <v>0.577350269189626</v>
      </c>
      <c r="AD421" s="0" t="n">
        <v>3.19153824321146</v>
      </c>
      <c r="AE421" s="0" t="n">
        <v>1</v>
      </c>
      <c r="AF421" s="0" t="n">
        <v>0.666666666666667</v>
      </c>
      <c r="AG421" s="0" t="n">
        <v>4</v>
      </c>
      <c r="AH421" s="2" t="s">
        <v>1562</v>
      </c>
      <c r="AI421" s="2" t="s">
        <v>1562</v>
      </c>
      <c r="AJ421" s="2" t="s">
        <v>1562</v>
      </c>
      <c r="AK421" s="2" t="s">
        <v>2655</v>
      </c>
      <c r="AL421" s="0" t="n">
        <v>0.5</v>
      </c>
      <c r="AM421" s="0" t="n">
        <v>0</v>
      </c>
      <c r="AN421" s="0" t="n">
        <v>0</v>
      </c>
      <c r="AO421" s="0" t="n">
        <v>0.75</v>
      </c>
      <c r="AP421" s="0" t="n">
        <v>0.75</v>
      </c>
      <c r="AQ421" s="0" t="n">
        <v>0.5</v>
      </c>
      <c r="AR421" s="0" t="n">
        <v>222</v>
      </c>
      <c r="AS421" s="0" t="n">
        <v>219.375</v>
      </c>
      <c r="AT421" s="0" t="n">
        <v>218</v>
      </c>
      <c r="AU421" s="0" t="n">
        <v>8</v>
      </c>
      <c r="AV421" s="0" t="n">
        <v>8</v>
      </c>
      <c r="AW421" s="0" t="n">
        <v>12</v>
      </c>
      <c r="AX421" s="0" t="n">
        <v>20</v>
      </c>
      <c r="AY421" s="0" t="n">
        <v>12</v>
      </c>
      <c r="AZ421" s="0" t="n">
        <v>12</v>
      </c>
      <c r="BA421" s="0" t="n">
        <v>18</v>
      </c>
      <c r="BB421" s="0" t="n">
        <v>30</v>
      </c>
      <c r="BC421" s="0" t="n">
        <v>24</v>
      </c>
      <c r="BD421" s="0" t="n">
        <v>24</v>
      </c>
      <c r="BE421" s="0" t="n">
        <v>34</v>
      </c>
      <c r="BF421" s="0" t="n">
        <v>54</v>
      </c>
      <c r="BG421" s="0" t="n">
        <v>54</v>
      </c>
      <c r="BH421" s="0" t="n">
        <v>54</v>
      </c>
      <c r="BI421" s="0" t="n">
        <v>72</v>
      </c>
      <c r="BJ421" s="0" t="n">
        <v>108</v>
      </c>
      <c r="BK421" s="0" t="n">
        <v>8</v>
      </c>
      <c r="BL421" s="0" t="n">
        <v>0</v>
      </c>
      <c r="BM421" s="0" t="n">
        <v>4</v>
      </c>
      <c r="BN421" s="0" t="n">
        <v>0</v>
      </c>
      <c r="BO421" s="0" t="n">
        <v>0</v>
      </c>
      <c r="BP421" s="0" t="n">
        <v>0</v>
      </c>
      <c r="BQ421" s="0" t="n">
        <v>0</v>
      </c>
      <c r="BR421" s="0" t="n">
        <v>0</v>
      </c>
      <c r="BS421" s="0" t="n">
        <v>6</v>
      </c>
      <c r="BT421" s="0" t="n">
        <v>0</v>
      </c>
      <c r="BU421" s="0" t="n">
        <v>1</v>
      </c>
      <c r="BV421" s="0" t="n">
        <v>0</v>
      </c>
      <c r="BW421" s="0" t="n">
        <v>0</v>
      </c>
      <c r="BX421" s="0" t="n">
        <v>0</v>
      </c>
      <c r="BY421" s="0" t="n">
        <v>0</v>
      </c>
      <c r="BZ421" s="0" t="n">
        <v>0</v>
      </c>
      <c r="CA421" s="0" t="n">
        <v>0.15625</v>
      </c>
      <c r="CB421" s="0" t="n">
        <v>0.0009765625</v>
      </c>
      <c r="CC421" s="0" t="n">
        <v>0</v>
      </c>
      <c r="CD421" s="0" t="n">
        <v>0</v>
      </c>
      <c r="CE421" s="0" t="n">
        <v>0</v>
      </c>
      <c r="CF421" s="0" t="n">
        <v>0</v>
      </c>
      <c r="CG421" s="0" t="n">
        <v>0</v>
      </c>
      <c r="CJ421" s="0" t="n">
        <v>0.0625</v>
      </c>
      <c r="CK421" s="0" t="n">
        <v>0</v>
      </c>
      <c r="CM421" s="0" t="n">
        <v>0</v>
      </c>
      <c r="CN421" s="0" t="n">
        <v>0</v>
      </c>
      <c r="CO421" s="0" t="n">
        <v>0</v>
      </c>
      <c r="CP421" s="0" t="n">
        <v>0.09375</v>
      </c>
      <c r="CQ421" s="0" t="n">
        <v>0</v>
      </c>
      <c r="CR421" s="0" t="n">
        <v>0.001953125</v>
      </c>
      <c r="CS421" s="0" t="n">
        <v>0</v>
      </c>
      <c r="CT421" s="0" t="n">
        <v>0</v>
      </c>
      <c r="CU421" s="0" t="n">
        <v>0</v>
      </c>
      <c r="CV421" s="0" t="n">
        <v>0</v>
      </c>
      <c r="CW421" s="0" t="n">
        <v>0</v>
      </c>
      <c r="CX421" s="0" t="n">
        <v>1755</v>
      </c>
      <c r="CY421" s="0" t="n">
        <v>1747</v>
      </c>
      <c r="CZ421" s="0" t="n">
        <v>2619</v>
      </c>
      <c r="DA421" s="0" t="n">
        <v>4363</v>
      </c>
      <c r="DB421" s="0" t="n">
        <v>2634</v>
      </c>
      <c r="DC421" s="0" t="n">
        <v>2622</v>
      </c>
      <c r="DD421" s="0" t="n">
        <v>3930</v>
      </c>
      <c r="DE421" s="0" t="n">
        <v>6546</v>
      </c>
      <c r="DF421" s="0" t="n">
        <v>5266</v>
      </c>
      <c r="DG421" s="0" t="n">
        <v>5246</v>
      </c>
      <c r="DH421" s="0" t="n">
        <v>7426</v>
      </c>
      <c r="DI421" s="0" t="n">
        <v>11786</v>
      </c>
      <c r="DJ421" s="0" t="n">
        <v>11844</v>
      </c>
      <c r="DK421" s="0" t="n">
        <v>11808</v>
      </c>
      <c r="DL421" s="0" t="n">
        <v>15732</v>
      </c>
      <c r="DM421" s="0" t="n">
        <v>23580</v>
      </c>
      <c r="DN421" s="0" t="n">
        <v>1755</v>
      </c>
      <c r="DO421" s="0" t="n">
        <v>-1.4033219031262E-013</v>
      </c>
      <c r="DP421" s="0" t="n">
        <v>879.963532763533</v>
      </c>
      <c r="DQ421" s="0" t="n">
        <v>4.03385556935385</v>
      </c>
      <c r="DR421" s="0" t="n">
        <v>-2.30926389122033E-014</v>
      </c>
      <c r="DS421" s="0" t="n">
        <v>0.00683760683759966</v>
      </c>
      <c r="DT421" s="0" t="n">
        <v>-0.752074414980395</v>
      </c>
      <c r="DU421" s="0" t="n">
        <v>-0.00344759772388474</v>
      </c>
      <c r="DV421" s="0" t="n">
        <v>1312.74871794872</v>
      </c>
      <c r="DW421" s="0" t="n">
        <v>3.98403389582868</v>
      </c>
      <c r="DX421" s="0" t="n">
        <v>220.00968685444</v>
      </c>
      <c r="DY421" s="0" t="n">
        <v>1.00854962357258</v>
      </c>
      <c r="DZ421" s="0" t="n">
        <v>0.00897655051503132</v>
      </c>
      <c r="EA421" s="0" t="n">
        <v>0.00516912887195663</v>
      </c>
      <c r="EB421" s="0" t="n">
        <v>-0.564056174111632</v>
      </c>
      <c r="EC421" s="0" t="n">
        <v>-0.00258569996117173</v>
      </c>
      <c r="ED421" s="0" t="n">
        <v>0.000711913783398593</v>
      </c>
      <c r="EE421" s="0" t="n">
        <v>1.97440521279325E-008</v>
      </c>
      <c r="EF421" s="0" t="n">
        <v>4.07412756686101E-015</v>
      </c>
      <c r="EG421" s="0" t="n">
        <v>3.89447573517328E-015</v>
      </c>
      <c r="EH421" s="0" t="n">
        <v>-1.317715906312E-029</v>
      </c>
      <c r="EI421" s="0" t="n">
        <v>-5.37908881339439E-019</v>
      </c>
      <c r="EJ421" s="0" t="n">
        <v>8.18597164961947E-030</v>
      </c>
      <c r="EM421" s="0" t="n">
        <v>0.000285700126707911</v>
      </c>
      <c r="EN421" s="0" t="n">
        <v>3.12627762538843E-008</v>
      </c>
      <c r="EP421" s="0" t="n">
        <v>2.21998420064761E-009</v>
      </c>
      <c r="EQ421" s="0" t="n">
        <v>-5.82865047039083E-009</v>
      </c>
      <c r="ER421" s="0" t="n">
        <v>-6.37801039768402E-013</v>
      </c>
      <c r="ES421" s="0" t="n">
        <v>0.000426213656690682</v>
      </c>
      <c r="ET421" s="0" t="n">
        <v>3.08766533981617E-008</v>
      </c>
      <c r="EU421" s="0" t="n">
        <v>4.07015024005665E-008</v>
      </c>
      <c r="EV421" s="0" t="n">
        <v>4.45376552076522E-012</v>
      </c>
      <c r="EW421" s="0" t="n">
        <v>6.95691468021662E-011</v>
      </c>
      <c r="EX421" s="0" t="n">
        <v>9.56282035572264E-013</v>
      </c>
      <c r="EY421" s="0" t="n">
        <v>-2.49087787186343E-012</v>
      </c>
      <c r="EZ421" s="0" t="n">
        <v>-2.72564722764597E-016</v>
      </c>
      <c r="FA421" s="0" t="n">
        <v>8</v>
      </c>
      <c r="FB421" s="0" t="n">
        <v>0</v>
      </c>
      <c r="FC421" s="0" t="n">
        <v>7.65685424949238</v>
      </c>
      <c r="FD421" s="0" t="n">
        <v>9.9406700819405</v>
      </c>
      <c r="FE421" s="0" t="s">
        <v>2656</v>
      </c>
      <c r="FF421" s="0" t="n">
        <v>1</v>
      </c>
    </row>
    <row r="422" customFormat="false" ht="15" hidden="false" customHeight="false" outlineLevel="0" collapsed="false">
      <c r="A422" s="0" t="n">
        <v>664</v>
      </c>
      <c r="B422" s="0" t="n">
        <v>0</v>
      </c>
      <c r="C422" s="0" t="n">
        <v>1.3704465972361</v>
      </c>
      <c r="D422" s="0" t="n">
        <v>69.7293832789276</v>
      </c>
      <c r="E422" s="0" t="n">
        <v>50.4962993056862</v>
      </c>
      <c r="F422" s="0" t="n">
        <f aca="false">TRUE()</f>
        <v>1</v>
      </c>
      <c r="G422" s="2" t="s">
        <v>1861</v>
      </c>
      <c r="H422" s="0" t="n">
        <v>0.954863710632231</v>
      </c>
      <c r="I422" s="0" t="n">
        <v>17</v>
      </c>
      <c r="J422" s="0" t="n">
        <v>25</v>
      </c>
      <c r="K422" s="0" t="n">
        <v>17</v>
      </c>
      <c r="L422" s="0" t="n">
        <v>17</v>
      </c>
      <c r="M422" s="0" t="n">
        <v>4.75270820628804</v>
      </c>
      <c r="N422" s="0" t="n">
        <v>4.53818859340845</v>
      </c>
      <c r="O422" s="0" t="n">
        <v>841</v>
      </c>
      <c r="P422" s="0" t="n">
        <v>910</v>
      </c>
      <c r="Q422" s="0" t="n">
        <v>846</v>
      </c>
      <c r="R422" s="0" t="n">
        <v>915</v>
      </c>
      <c r="S422" s="0" t="n">
        <v>843</v>
      </c>
      <c r="T422" s="0" t="n">
        <v>911.64705882353</v>
      </c>
      <c r="U422" s="0" t="n">
        <v>2</v>
      </c>
      <c r="V422" s="0" t="n">
        <v>1.64705882352941</v>
      </c>
      <c r="W422" s="0" t="n">
        <v>843.006933744222</v>
      </c>
      <c r="X422" s="0" t="n">
        <v>911.648176682075</v>
      </c>
      <c r="Y422" s="0" t="n">
        <v>2.00693374422188</v>
      </c>
      <c r="Z422" s="0" t="n">
        <v>1.64817668207499</v>
      </c>
      <c r="AA422" s="2" t="s">
        <v>2657</v>
      </c>
      <c r="AB422" s="2" t="s">
        <v>2658</v>
      </c>
      <c r="AC422" s="0" t="n">
        <v>0.297044262893002</v>
      </c>
      <c r="AD422" s="0" t="n">
        <v>4.65242649168128</v>
      </c>
      <c r="AE422" s="0" t="n">
        <v>1</v>
      </c>
      <c r="AF422" s="0" t="n">
        <v>0.68</v>
      </c>
      <c r="AG422" s="0" t="n">
        <v>5.09901951359278</v>
      </c>
      <c r="AH422" s="2" t="s">
        <v>2659</v>
      </c>
      <c r="AI422" s="2" t="s">
        <v>2659</v>
      </c>
      <c r="AJ422" s="2" t="s">
        <v>2659</v>
      </c>
      <c r="AK422" s="2" t="s">
        <v>2660</v>
      </c>
      <c r="AL422" s="0" t="n">
        <v>1.28719723183391</v>
      </c>
      <c r="AM422" s="0" t="n">
        <v>0</v>
      </c>
      <c r="AN422" s="0" t="n">
        <v>0</v>
      </c>
      <c r="AO422" s="0" t="n">
        <v>1.41176470588235</v>
      </c>
      <c r="AP422" s="0" t="n">
        <v>1.41176470588235</v>
      </c>
      <c r="AQ422" s="0" t="n">
        <v>1.28719723183391</v>
      </c>
      <c r="AR422" s="0" t="n">
        <v>234</v>
      </c>
      <c r="AS422" s="0" t="n">
        <v>229.058823529412</v>
      </c>
      <c r="AT422" s="0" t="n">
        <v>224</v>
      </c>
      <c r="AU422" s="0" t="n">
        <v>17</v>
      </c>
      <c r="AV422" s="0" t="n">
        <v>28</v>
      </c>
      <c r="AW422" s="0" t="n">
        <v>68</v>
      </c>
      <c r="AX422" s="0" t="n">
        <v>190</v>
      </c>
      <c r="AY422" s="0" t="n">
        <v>34</v>
      </c>
      <c r="AZ422" s="0" t="n">
        <v>56</v>
      </c>
      <c r="BA422" s="0" t="n">
        <v>136</v>
      </c>
      <c r="BB422" s="0" t="n">
        <v>380</v>
      </c>
      <c r="BC422" s="0" t="n">
        <v>92</v>
      </c>
      <c r="BD422" s="0" t="n">
        <v>148</v>
      </c>
      <c r="BE422" s="0" t="n">
        <v>340</v>
      </c>
      <c r="BF422" s="0" t="n">
        <v>904</v>
      </c>
      <c r="BG422" s="0" t="n">
        <v>280</v>
      </c>
      <c r="BH422" s="0" t="n">
        <v>440</v>
      </c>
      <c r="BI422" s="0" t="n">
        <v>952</v>
      </c>
      <c r="BJ422" s="0" t="n">
        <v>2384</v>
      </c>
      <c r="BK422" s="0" t="n">
        <v>17</v>
      </c>
      <c r="BL422" s="0" t="n">
        <v>1.77635683940025E-015</v>
      </c>
      <c r="BM422" s="0" t="n">
        <v>21.8823529411765</v>
      </c>
      <c r="BN422" s="0" t="n">
        <v>5.91695501730104</v>
      </c>
      <c r="BO422" s="0" t="n">
        <v>0</v>
      </c>
      <c r="BP422" s="0" t="n">
        <v>0</v>
      </c>
      <c r="BQ422" s="0" t="n">
        <v>0</v>
      </c>
      <c r="BR422" s="0" t="n">
        <v>0</v>
      </c>
      <c r="BS422" s="0" t="n">
        <v>24</v>
      </c>
      <c r="BT422" s="0" t="n">
        <v>-3.52941176470588</v>
      </c>
      <c r="BU422" s="0" t="n">
        <v>14.5190311418685</v>
      </c>
      <c r="BV422" s="0" t="n">
        <v>-6.2527986973336</v>
      </c>
      <c r="BW422" s="0" t="n">
        <v>0</v>
      </c>
      <c r="BX422" s="0" t="n">
        <v>0</v>
      </c>
      <c r="BY422" s="0" t="n">
        <v>0</v>
      </c>
      <c r="BZ422" s="0" t="n">
        <v>0</v>
      </c>
      <c r="CA422" s="0" t="n">
        <v>0.158762466924486</v>
      </c>
      <c r="CB422" s="0" t="n">
        <v>5.36922338782336E-005</v>
      </c>
      <c r="CC422" s="0" t="n">
        <v>0.00019186531264497</v>
      </c>
      <c r="CD422" s="0" t="n">
        <v>4.01474428975079E-006</v>
      </c>
      <c r="CE422" s="0" t="n">
        <v>1.11425621835729E-010</v>
      </c>
      <c r="CF422" s="0" t="n">
        <v>-2.94180326543921E-008</v>
      </c>
      <c r="CG422" s="0" t="n">
        <v>0</v>
      </c>
      <c r="CJ422" s="0" t="n">
        <v>0.0757174842255241</v>
      </c>
      <c r="CK422" s="0" t="n">
        <v>0.00496564838558123</v>
      </c>
      <c r="CM422" s="0" t="n">
        <v>0</v>
      </c>
      <c r="CN422" s="0" t="n">
        <v>0</v>
      </c>
      <c r="CO422" s="0" t="n">
        <v>0</v>
      </c>
      <c r="CP422" s="0" t="n">
        <v>0.0830449826989619</v>
      </c>
      <c r="CQ422" s="0" t="n">
        <v>-0.00296196570368003</v>
      </c>
      <c r="CR422" s="0" t="n">
        <v>0.00295522718132882</v>
      </c>
      <c r="CS422" s="0" t="n">
        <v>-0.000308676254891955</v>
      </c>
      <c r="CT422" s="0" t="n">
        <v>0</v>
      </c>
      <c r="CU422" s="0" t="n">
        <v>0</v>
      </c>
      <c r="CV422" s="0" t="n">
        <v>0</v>
      </c>
      <c r="CW422" s="0" t="n">
        <v>0</v>
      </c>
      <c r="CX422" s="0" t="n">
        <v>3894</v>
      </c>
      <c r="CY422" s="0" t="n">
        <v>6418</v>
      </c>
      <c r="CZ422" s="0" t="n">
        <v>15630</v>
      </c>
      <c r="DA422" s="0" t="n">
        <v>43798</v>
      </c>
      <c r="DB422" s="0" t="n">
        <v>7815</v>
      </c>
      <c r="DC422" s="0" t="n">
        <v>12870</v>
      </c>
      <c r="DD422" s="0" t="n">
        <v>31308</v>
      </c>
      <c r="DE422" s="0" t="n">
        <v>87666</v>
      </c>
      <c r="DF422" s="0" t="n">
        <v>21201</v>
      </c>
      <c r="DG422" s="0" t="n">
        <v>34076</v>
      </c>
      <c r="DH422" s="0" t="n">
        <v>78322</v>
      </c>
      <c r="DI422" s="0" t="n">
        <v>208520</v>
      </c>
      <c r="DJ422" s="0" t="n">
        <v>64665</v>
      </c>
      <c r="DK422" s="0" t="n">
        <v>101478</v>
      </c>
      <c r="DL422" s="0" t="n">
        <v>219456</v>
      </c>
      <c r="DM422" s="0" t="n">
        <v>549810</v>
      </c>
      <c r="DN422" s="0" t="n">
        <v>3894</v>
      </c>
      <c r="DO422" s="0" t="n">
        <v>-3.42836870004248E-013</v>
      </c>
      <c r="DP422" s="0" t="n">
        <v>5052.00205444273</v>
      </c>
      <c r="DQ422" s="0" t="n">
        <v>1383.81449131307</v>
      </c>
      <c r="DR422" s="0" t="n">
        <v>2.20268248085631E-013</v>
      </c>
      <c r="DS422" s="0" t="n">
        <v>-10.5007704160246</v>
      </c>
      <c r="DT422" s="0" t="n">
        <v>-25.7601723009518</v>
      </c>
      <c r="DU422" s="0" t="n">
        <v>-20.7365841949244</v>
      </c>
      <c r="DV422" s="0" t="n">
        <v>5516.81278890601</v>
      </c>
      <c r="DW422" s="0" t="n">
        <v>-824.84513569531</v>
      </c>
      <c r="DX422" s="0" t="n">
        <v>3342.72006268933</v>
      </c>
      <c r="DY422" s="0" t="n">
        <v>-1457.15042981986</v>
      </c>
      <c r="DZ422" s="0" t="n">
        <v>-27.7578044686488</v>
      </c>
      <c r="EA422" s="0" t="n">
        <v>-8.23206122920598</v>
      </c>
      <c r="EB422" s="0" t="n">
        <v>-42.1660487714303</v>
      </c>
      <c r="EC422" s="0" t="n">
        <v>10.4131166292824</v>
      </c>
      <c r="ED422" s="0" t="n">
        <v>0.000697002595181447</v>
      </c>
      <c r="EE422" s="0" t="n">
        <v>9.41573483362169E-010</v>
      </c>
      <c r="EF422" s="0" t="n">
        <v>1.6630106252447E-011</v>
      </c>
      <c r="EG422" s="0" t="n">
        <v>3.52175603918436E-013</v>
      </c>
      <c r="EH422" s="0" t="n">
        <v>8.20604068640875E-025</v>
      </c>
      <c r="EI422" s="0" t="n">
        <v>-1.05068390688352E-017</v>
      </c>
      <c r="EJ422" s="0" t="n">
        <v>-2.30225828829859E-025</v>
      </c>
      <c r="EM422" s="0" t="n">
        <v>0.000333174399873664</v>
      </c>
      <c r="EN422" s="0" t="n">
        <v>1.4624735028627E-006</v>
      </c>
      <c r="EP422" s="0" t="n">
        <v>-6.92515134370036E-007</v>
      </c>
      <c r="EQ422" s="0" t="n">
        <v>-2.72244362635429E-008</v>
      </c>
      <c r="ER422" s="0" t="n">
        <v>-3.5119585204509E-010</v>
      </c>
      <c r="ES422" s="0" t="n">
        <v>0.000363828195307783</v>
      </c>
      <c r="ET422" s="0" t="n">
        <v>-8.71731118941338E-007</v>
      </c>
      <c r="EU422" s="0" t="n">
        <v>5.66124781945398E-008</v>
      </c>
      <c r="EV422" s="0" t="n">
        <v>-3.95474580092833E-010</v>
      </c>
      <c r="EW422" s="0" t="n">
        <v>-2.93356181683883E-008</v>
      </c>
      <c r="EX422" s="0" t="n">
        <v>-1.39418610620836E-010</v>
      </c>
      <c r="EY422" s="0" t="n">
        <v>-1.14439800385722E-011</v>
      </c>
      <c r="EZ422" s="0" t="n">
        <v>4.52894392884815E-014</v>
      </c>
      <c r="FA422" s="0" t="n">
        <v>17</v>
      </c>
      <c r="FB422" s="0" t="n">
        <v>0</v>
      </c>
      <c r="FC422" s="0" t="n">
        <v>12.4852813742386</v>
      </c>
      <c r="FD422" s="0" t="n">
        <v>14.518306041212</v>
      </c>
      <c r="FE422" s="0" t="s">
        <v>2661</v>
      </c>
      <c r="FF422" s="0" t="n">
        <v>1</v>
      </c>
    </row>
    <row r="423" customFormat="false" ht="15" hidden="false" customHeight="false" outlineLevel="0" collapsed="false">
      <c r="A423" s="0" t="n">
        <v>671</v>
      </c>
      <c r="B423" s="0" t="n">
        <v>0</v>
      </c>
      <c r="C423" s="0" t="n">
        <v>1.61703625335794</v>
      </c>
      <c r="D423" s="0" t="n">
        <v>21.2075897548946</v>
      </c>
      <c r="E423" s="0" t="n">
        <v>7.7459249237797</v>
      </c>
      <c r="F423" s="0" t="n">
        <f aca="false">TRUE()</f>
        <v>1</v>
      </c>
      <c r="G423" s="2" t="s">
        <v>1446</v>
      </c>
      <c r="H423" s="0" t="n">
        <v>1</v>
      </c>
      <c r="I423" s="0" t="n">
        <v>12</v>
      </c>
      <c r="J423" s="0" t="n">
        <v>16</v>
      </c>
      <c r="K423" s="0" t="n">
        <v>12</v>
      </c>
      <c r="L423" s="0" t="n">
        <v>12</v>
      </c>
      <c r="M423" s="0" t="n">
        <v>3.82970843102535</v>
      </c>
      <c r="N423" s="0" t="n">
        <v>3.82970843102535</v>
      </c>
      <c r="O423" s="0" t="n">
        <v>853</v>
      </c>
      <c r="P423" s="0" t="n">
        <v>1171</v>
      </c>
      <c r="Q423" s="0" t="n">
        <v>857</v>
      </c>
      <c r="R423" s="0" t="n">
        <v>1175</v>
      </c>
      <c r="S423" s="0" t="n">
        <v>854.5</v>
      </c>
      <c r="T423" s="0" t="n">
        <v>1172.5</v>
      </c>
      <c r="U423" s="0" t="n">
        <v>1.5</v>
      </c>
      <c r="V423" s="0" t="n">
        <v>1.5</v>
      </c>
      <c r="W423" s="0" t="n">
        <v>854.498543335761</v>
      </c>
      <c r="X423" s="0" t="n">
        <v>1172.50327749454</v>
      </c>
      <c r="Y423" s="0" t="n">
        <v>1.49854333576111</v>
      </c>
      <c r="Z423" s="0" t="n">
        <v>1.50327749453751</v>
      </c>
      <c r="AA423" s="2" t="s">
        <v>2662</v>
      </c>
      <c r="AB423" s="2" t="s">
        <v>2663</v>
      </c>
      <c r="AC423" s="0" t="n">
        <v>0</v>
      </c>
      <c r="AD423" s="0" t="n">
        <v>3.90882009522336</v>
      </c>
      <c r="AE423" s="0" t="n">
        <v>1</v>
      </c>
      <c r="AF423" s="0" t="n">
        <v>0.75</v>
      </c>
      <c r="AG423" s="0" t="n">
        <v>4.12310562561766</v>
      </c>
      <c r="AH423" s="2" t="s">
        <v>1449</v>
      </c>
      <c r="AI423" s="2" t="s">
        <v>1449</v>
      </c>
      <c r="AJ423" s="2" t="s">
        <v>1449</v>
      </c>
      <c r="AK423" s="2" t="s">
        <v>2664</v>
      </c>
      <c r="AL423" s="0" t="n">
        <v>0.916666666666667</v>
      </c>
      <c r="AM423" s="0" t="n">
        <v>0</v>
      </c>
      <c r="AN423" s="0" t="n">
        <v>0</v>
      </c>
      <c r="AO423" s="0" t="n">
        <v>0.916666666666667</v>
      </c>
      <c r="AP423" s="0" t="n">
        <v>0.916666666666667</v>
      </c>
      <c r="AQ423" s="0" t="n">
        <v>0.916666666666667</v>
      </c>
      <c r="AR423" s="0" t="n">
        <v>232</v>
      </c>
      <c r="AS423" s="0" t="n">
        <v>228.833333333333</v>
      </c>
      <c r="AT423" s="0" t="n">
        <v>224</v>
      </c>
      <c r="AU423" s="0" t="n">
        <v>12</v>
      </c>
      <c r="AV423" s="0" t="n">
        <v>18</v>
      </c>
      <c r="AW423" s="0" t="n">
        <v>38</v>
      </c>
      <c r="AX423" s="0" t="n">
        <v>90</v>
      </c>
      <c r="AY423" s="0" t="n">
        <v>18</v>
      </c>
      <c r="AZ423" s="0" t="n">
        <v>27</v>
      </c>
      <c r="BA423" s="0" t="n">
        <v>57</v>
      </c>
      <c r="BB423" s="0" t="n">
        <v>135</v>
      </c>
      <c r="BC423" s="0" t="n">
        <v>38</v>
      </c>
      <c r="BD423" s="0" t="n">
        <v>57</v>
      </c>
      <c r="BE423" s="0" t="n">
        <v>115</v>
      </c>
      <c r="BF423" s="0" t="n">
        <v>261</v>
      </c>
      <c r="BG423" s="0" t="n">
        <v>90</v>
      </c>
      <c r="BH423" s="0" t="n">
        <v>135</v>
      </c>
      <c r="BI423" s="0" t="n">
        <v>261</v>
      </c>
      <c r="BJ423" s="0" t="n">
        <v>567</v>
      </c>
      <c r="BK423" s="0" t="n">
        <v>12</v>
      </c>
      <c r="BL423" s="0" t="n">
        <v>0</v>
      </c>
      <c r="BM423" s="0" t="n">
        <v>11</v>
      </c>
      <c r="BN423" s="0" t="n">
        <v>0</v>
      </c>
      <c r="BO423" s="0" t="n">
        <v>0</v>
      </c>
      <c r="BP423" s="0" t="n">
        <v>0</v>
      </c>
      <c r="BQ423" s="0" t="n">
        <v>0</v>
      </c>
      <c r="BR423" s="0" t="n">
        <v>0</v>
      </c>
      <c r="BS423" s="0" t="n">
        <v>11</v>
      </c>
      <c r="BT423" s="0" t="n">
        <v>0</v>
      </c>
      <c r="BU423" s="0" t="n">
        <v>4.75</v>
      </c>
      <c r="BV423" s="0" t="n">
        <v>0</v>
      </c>
      <c r="BW423" s="0" t="n">
        <v>0</v>
      </c>
      <c r="BX423" s="0" t="n">
        <v>0</v>
      </c>
      <c r="BY423" s="0" t="n">
        <v>0</v>
      </c>
      <c r="BZ423" s="0" t="n">
        <v>0</v>
      </c>
      <c r="CA423" s="0" t="n">
        <v>0.152777777777778</v>
      </c>
      <c r="CB423" s="0" t="n">
        <v>0</v>
      </c>
      <c r="CC423" s="0" t="n">
        <v>0</v>
      </c>
      <c r="CD423" s="0" t="n">
        <v>0</v>
      </c>
      <c r="CE423" s="0" t="n">
        <v>0</v>
      </c>
      <c r="CF423" s="0" t="n">
        <v>0</v>
      </c>
      <c r="CG423" s="0" t="n">
        <v>0</v>
      </c>
      <c r="CJ423" s="0" t="n">
        <v>0.0763888888888889</v>
      </c>
      <c r="CK423" s="0" t="n">
        <v>0</v>
      </c>
      <c r="CM423" s="0" t="n">
        <v>0</v>
      </c>
      <c r="CN423" s="0" t="n">
        <v>0</v>
      </c>
      <c r="CO423" s="0" t="n">
        <v>0</v>
      </c>
      <c r="CP423" s="0" t="n">
        <v>0.0763888888888889</v>
      </c>
      <c r="CQ423" s="0" t="n">
        <v>0</v>
      </c>
      <c r="CR423" s="0" t="n">
        <v>0.00274884259259259</v>
      </c>
      <c r="CS423" s="0" t="n">
        <v>0</v>
      </c>
      <c r="CT423" s="0" t="n">
        <v>0</v>
      </c>
      <c r="CU423" s="0" t="n">
        <v>0</v>
      </c>
      <c r="CV423" s="0" t="n">
        <v>0</v>
      </c>
      <c r="CW423" s="0" t="n">
        <v>0</v>
      </c>
      <c r="CX423" s="0" t="n">
        <v>2746</v>
      </c>
      <c r="CY423" s="0" t="n">
        <v>4128</v>
      </c>
      <c r="CZ423" s="0" t="n">
        <v>8738</v>
      </c>
      <c r="DA423" s="0" t="n">
        <v>20742</v>
      </c>
      <c r="DB423" s="0" t="n">
        <v>4115</v>
      </c>
      <c r="DC423" s="0" t="n">
        <v>6187</v>
      </c>
      <c r="DD423" s="0" t="n">
        <v>13099</v>
      </c>
      <c r="DE423" s="0" t="n">
        <v>31099</v>
      </c>
      <c r="DF423" s="0" t="n">
        <v>8697</v>
      </c>
      <c r="DG423" s="0" t="n">
        <v>13071</v>
      </c>
      <c r="DH423" s="0" t="n">
        <v>26431</v>
      </c>
      <c r="DI423" s="0" t="n">
        <v>60111</v>
      </c>
      <c r="DJ423" s="0" t="n">
        <v>20621</v>
      </c>
      <c r="DK423" s="0" t="n">
        <v>30979</v>
      </c>
      <c r="DL423" s="0" t="n">
        <v>59995</v>
      </c>
      <c r="DM423" s="0" t="n">
        <v>130555</v>
      </c>
      <c r="DN423" s="0" t="n">
        <v>2746</v>
      </c>
      <c r="DO423" s="0" t="n">
        <v>-1.10134124042816E-013</v>
      </c>
      <c r="DP423" s="0" t="n">
        <v>2532.47050254916</v>
      </c>
      <c r="DQ423" s="0" t="n">
        <v>-7.65057139325773</v>
      </c>
      <c r="DR423" s="0" t="n">
        <v>-8.30446822419617E-014</v>
      </c>
      <c r="DS423" s="0" t="n">
        <v>1.01310997815</v>
      </c>
      <c r="DT423" s="0" t="n">
        <v>1.68236126015769</v>
      </c>
      <c r="DU423" s="0" t="n">
        <v>1.75855302020773</v>
      </c>
      <c r="DV423" s="0" t="n">
        <v>2530.49417334304</v>
      </c>
      <c r="DW423" s="0" t="n">
        <v>-6.04074840501639</v>
      </c>
      <c r="DX423" s="0" t="n">
        <v>1094.13696152679</v>
      </c>
      <c r="DY423" s="0" t="n">
        <v>-6.44034323881878</v>
      </c>
      <c r="DZ423" s="0" t="n">
        <v>4.05824959458977</v>
      </c>
      <c r="EA423" s="0" t="n">
        <v>0.246537986164249</v>
      </c>
      <c r="EB423" s="0" t="n">
        <v>2.77965373009443</v>
      </c>
      <c r="EC423" s="0" t="n">
        <v>0.42901779919039</v>
      </c>
      <c r="ED423" s="0" t="n">
        <v>0.000671434776597809</v>
      </c>
      <c r="EE423" s="0" t="n">
        <v>1.40899253991151E-013</v>
      </c>
      <c r="EF423" s="0" t="n">
        <v>7.08573574668574E-016</v>
      </c>
      <c r="EG423" s="0" t="n">
        <v>1.41163502329156E-015</v>
      </c>
      <c r="EH423" s="0" t="n">
        <v>-3.97722985091159E-031</v>
      </c>
      <c r="EI423" s="0" t="n">
        <v>-1.11858325404367E-023</v>
      </c>
      <c r="EJ423" s="0" t="n">
        <v>1.35463006518176E-030</v>
      </c>
      <c r="EM423" s="0" t="n">
        <v>0.000335848435644081</v>
      </c>
      <c r="EN423" s="0" t="n">
        <v>-1.93616577952992E-008</v>
      </c>
      <c r="EP423" s="0" t="n">
        <v>1.34355523965468E-007</v>
      </c>
      <c r="EQ423" s="0" t="n">
        <v>4.25763009491652E-009</v>
      </c>
      <c r="ER423" s="0" t="n">
        <v>8.49285810392074E-011</v>
      </c>
      <c r="ES423" s="0" t="n">
        <v>0.000335586340953728</v>
      </c>
      <c r="ET423" s="0" t="n">
        <v>-1.52876036878108E-008</v>
      </c>
      <c r="EU423" s="0" t="n">
        <v>5.28408859654646E-008</v>
      </c>
      <c r="EV423" s="0" t="n">
        <v>-5.93549780338222E-012</v>
      </c>
      <c r="EW423" s="0" t="n">
        <v>1.02704014980639E-008</v>
      </c>
      <c r="EX423" s="0" t="n">
        <v>1.19064487090188E-011</v>
      </c>
      <c r="EY423" s="0" t="n">
        <v>2.56176231566265E-012</v>
      </c>
      <c r="EZ423" s="0" t="n">
        <v>7.545242095913E-015</v>
      </c>
      <c r="FA423" s="0" t="n">
        <v>12</v>
      </c>
      <c r="FB423" s="0" t="n">
        <v>-0.785398163397448</v>
      </c>
      <c r="FC423" s="0" t="n">
        <v>9.65685424949238</v>
      </c>
      <c r="FD423" s="0" t="n">
        <v>11.8367889798775</v>
      </c>
      <c r="FE423" s="0" t="s">
        <v>2665</v>
      </c>
      <c r="FF423" s="0" t="n">
        <v>1</v>
      </c>
    </row>
    <row r="424" customFormat="false" ht="15" hidden="false" customHeight="false" outlineLevel="0" collapsed="false">
      <c r="A424" s="0" t="n">
        <v>674</v>
      </c>
      <c r="B424" s="0" t="n">
        <v>0</v>
      </c>
      <c r="C424" s="0" t="n">
        <v>0.398759808154867</v>
      </c>
      <c r="D424" s="0" t="n">
        <v>21.2075897548946</v>
      </c>
      <c r="E424" s="0" t="n">
        <v>7.7459249237797</v>
      </c>
      <c r="F424" s="0" t="n">
        <f aca="false">TRUE()</f>
        <v>1</v>
      </c>
      <c r="G424" s="2" t="s">
        <v>2666</v>
      </c>
      <c r="H424" s="0" t="n">
        <v>0.633642799310855</v>
      </c>
      <c r="I424" s="0" t="n">
        <v>416</v>
      </c>
      <c r="J424" s="0" t="n">
        <v>840</v>
      </c>
      <c r="K424" s="0" t="n">
        <v>526</v>
      </c>
      <c r="L424" s="0" t="n">
        <v>424</v>
      </c>
      <c r="M424" s="0" t="n">
        <v>30.6371802617467</v>
      </c>
      <c r="N424" s="0" t="n">
        <v>19.4130286640445</v>
      </c>
      <c r="O424" s="0" t="n">
        <v>848</v>
      </c>
      <c r="P424" s="0" t="n">
        <v>1178</v>
      </c>
      <c r="Q424" s="0" t="n">
        <v>872</v>
      </c>
      <c r="R424" s="0" t="n">
        <v>1213</v>
      </c>
      <c r="S424" s="0" t="n">
        <v>858.574519230769</v>
      </c>
      <c r="T424" s="0" t="n">
        <v>1193.3125</v>
      </c>
      <c r="U424" s="0" t="n">
        <v>10.5745192307692</v>
      </c>
      <c r="V424" s="0" t="n">
        <v>15.3125</v>
      </c>
      <c r="W424" s="0" t="n">
        <v>858.630301943199</v>
      </c>
      <c r="X424" s="0" t="n">
        <v>1193.32126756353</v>
      </c>
      <c r="Y424" s="0" t="n">
        <v>10.6303019431988</v>
      </c>
      <c r="Z424" s="0" t="n">
        <v>15.3212675635277</v>
      </c>
      <c r="AA424" s="2" t="s">
        <v>2667</v>
      </c>
      <c r="AB424" s="2" t="s">
        <v>2668</v>
      </c>
      <c r="AC424" s="0" t="n">
        <v>0.773625751175271</v>
      </c>
      <c r="AD424" s="0" t="n">
        <v>23.0145095670064</v>
      </c>
      <c r="AE424" s="0" t="n">
        <v>-4</v>
      </c>
      <c r="AF424" s="0" t="n">
        <v>0.495238095238095</v>
      </c>
      <c r="AG424" s="0" t="n">
        <v>37.3363094051889</v>
      </c>
      <c r="AH424" s="2" t="s">
        <v>2669</v>
      </c>
      <c r="AI424" s="2" t="s">
        <v>2670</v>
      </c>
      <c r="AJ424" s="2" t="s">
        <v>2671</v>
      </c>
      <c r="AK424" s="2" t="s">
        <v>2672</v>
      </c>
      <c r="AL424" s="0" t="n">
        <v>50.6379206730769</v>
      </c>
      <c r="AM424" s="0" t="n">
        <v>14.7444411057692</v>
      </c>
      <c r="AN424" s="0" t="n">
        <v>14.7444411057692</v>
      </c>
      <c r="AO424" s="0" t="n">
        <v>31.580985345784</v>
      </c>
      <c r="AP424" s="0" t="n">
        <v>58.6648008994227</v>
      </c>
      <c r="AQ424" s="0" t="n">
        <v>23.5541051194383</v>
      </c>
      <c r="AR424" s="0" t="n">
        <v>237</v>
      </c>
      <c r="AS424" s="0" t="n">
        <v>201.021634615385</v>
      </c>
      <c r="AT424" s="0" t="n">
        <v>177</v>
      </c>
      <c r="AU424" s="0" t="n">
        <v>416</v>
      </c>
      <c r="AV424" s="0" t="n">
        <v>6370</v>
      </c>
      <c r="AW424" s="0" t="n">
        <v>118606</v>
      </c>
      <c r="AX424" s="0" t="n">
        <v>2507296</v>
      </c>
      <c r="AY424" s="0" t="n">
        <v>4399</v>
      </c>
      <c r="AZ424" s="0" t="n">
        <v>61226</v>
      </c>
      <c r="BA424" s="0" t="n">
        <v>1068830</v>
      </c>
      <c r="BB424" s="0" t="n">
        <v>21371390</v>
      </c>
      <c r="BC424" s="0" t="n">
        <v>59655</v>
      </c>
      <c r="BD424" s="0" t="n">
        <v>760496</v>
      </c>
      <c r="BE424" s="0" t="n">
        <v>12400708</v>
      </c>
      <c r="BF424" s="0" t="n">
        <v>232149176</v>
      </c>
      <c r="BG424" s="0" t="n">
        <v>919483</v>
      </c>
      <c r="BH424" s="0" t="n">
        <v>10896644</v>
      </c>
      <c r="BI424" s="0" t="n">
        <v>168144116</v>
      </c>
      <c r="BJ424" s="0" t="n">
        <v>2982136592</v>
      </c>
      <c r="BK424" s="0" t="n">
        <v>416</v>
      </c>
      <c r="BL424" s="0" t="n">
        <v>0</v>
      </c>
      <c r="BM424" s="0" t="n">
        <v>21065.375</v>
      </c>
      <c r="BN424" s="0" t="n">
        <v>46014.515625</v>
      </c>
      <c r="BO424" s="0" t="n">
        <v>9.76996261670138E-013</v>
      </c>
      <c r="BP424" s="0" t="n">
        <v>-6133.6875</v>
      </c>
      <c r="BQ424" s="0" t="n">
        <v>2472.75180288464</v>
      </c>
      <c r="BR424" s="0" t="n">
        <v>-941105.802978516</v>
      </c>
      <c r="BS424" s="0" t="n">
        <v>13137.6899038462</v>
      </c>
      <c r="BT424" s="0" t="n">
        <v>-23249.5946514423</v>
      </c>
      <c r="BU424" s="0" t="n">
        <v>690148.127034746</v>
      </c>
      <c r="BV424" s="0" t="n">
        <v>-1986755.3783405</v>
      </c>
      <c r="BW424" s="0" t="n">
        <v>10810.5462162537</v>
      </c>
      <c r="BX424" s="0" t="n">
        <v>-387764.362917567</v>
      </c>
      <c r="BY424" s="0" t="n">
        <v>2395846.71950431</v>
      </c>
      <c r="BZ424" s="0" t="n">
        <v>-54044036.1835365</v>
      </c>
      <c r="CA424" s="0" t="n">
        <v>0.197641601006877</v>
      </c>
      <c r="CB424" s="0" t="n">
        <v>0.00712348001892228</v>
      </c>
      <c r="CC424" s="0" t="n">
        <v>0.00107658397688777</v>
      </c>
      <c r="CD424" s="0" t="n">
        <v>5.57600191851154E-005</v>
      </c>
      <c r="CE424" s="0" t="n">
        <v>-5.88533545819348E-010</v>
      </c>
      <c r="CF424" s="0" t="n">
        <v>-2.18434360783275E-006</v>
      </c>
      <c r="CG424" s="0" t="n">
        <v>1.36491301963587E-008</v>
      </c>
      <c r="CJ424" s="0" t="n">
        <v>0.121725770848743</v>
      </c>
      <c r="CK424" s="0" t="n">
        <v>0.0130365155854616</v>
      </c>
      <c r="CM424" s="0" t="n">
        <v>-0.0354433680427145</v>
      </c>
      <c r="CN424" s="0" t="n">
        <v>0.000700563006682393</v>
      </c>
      <c r="CO424" s="0" t="n">
        <v>-0.013072494249562</v>
      </c>
      <c r="CP424" s="0" t="n">
        <v>0.0759158301581347</v>
      </c>
      <c r="CQ424" s="0" t="n">
        <v>-0.00658691499654774</v>
      </c>
      <c r="CR424" s="0" t="n">
        <v>0.00958654956058502</v>
      </c>
      <c r="CS424" s="0" t="n">
        <v>-0.00135306213359855</v>
      </c>
      <c r="CT424" s="0" t="n">
        <v>0.00306276948309276</v>
      </c>
      <c r="CU424" s="0" t="n">
        <v>-0.00538626729150101</v>
      </c>
      <c r="CV424" s="0" t="n">
        <v>0.00163167016403164</v>
      </c>
      <c r="CW424" s="0" t="n">
        <v>-0.00180457299335348</v>
      </c>
      <c r="CX424" s="0" t="n">
        <v>83625</v>
      </c>
      <c r="CY424" s="0" t="n">
        <v>1281241</v>
      </c>
      <c r="CZ424" s="0" t="n">
        <v>24195913</v>
      </c>
      <c r="DA424" s="0" t="n">
        <v>521161561</v>
      </c>
      <c r="DB424" s="0" t="n">
        <v>888959</v>
      </c>
      <c r="DC424" s="0" t="n">
        <v>12222128</v>
      </c>
      <c r="DD424" s="0" t="n">
        <v>214871874</v>
      </c>
      <c r="DE424" s="0" t="n">
        <v>4362280112</v>
      </c>
      <c r="DF424" s="0" t="n">
        <v>12187903</v>
      </c>
      <c r="DG424" s="0" t="n">
        <v>151805604</v>
      </c>
      <c r="DH424" s="0" t="n">
        <v>2471466450</v>
      </c>
      <c r="DI424" s="0" t="n">
        <v>46686124608</v>
      </c>
      <c r="DJ424" s="0" t="n">
        <v>190179905</v>
      </c>
      <c r="DK424" s="0" t="n">
        <v>2185815398</v>
      </c>
      <c r="DL424" s="0" t="n">
        <v>33442242276</v>
      </c>
      <c r="DM424" s="0" t="n">
        <v>594943661390</v>
      </c>
      <c r="DN424" s="0" t="n">
        <v>83625</v>
      </c>
      <c r="DO424" s="0" t="n">
        <v>-1.77635683940025E-012</v>
      </c>
      <c r="DP424" s="0" t="n">
        <v>4565676.82563826</v>
      </c>
      <c r="DQ424" s="0" t="n">
        <v>10545591.47476</v>
      </c>
      <c r="DR424" s="0" t="n">
        <v>2.89901436190121E-011</v>
      </c>
      <c r="DS424" s="0" t="n">
        <v>-1397850.69200598</v>
      </c>
      <c r="DT424" s="0" t="n">
        <v>495701.950802577</v>
      </c>
      <c r="DU424" s="0" t="n">
        <v>-216209375.984773</v>
      </c>
      <c r="DV424" s="0" t="n">
        <v>2738000.41487593</v>
      </c>
      <c r="DW424" s="0" t="n">
        <v>-5209369.04625547</v>
      </c>
      <c r="DX424" s="0" t="n">
        <v>154285797.715119</v>
      </c>
      <c r="DY424" s="0" t="n">
        <v>-435909059.33133</v>
      </c>
      <c r="DZ424" s="0" t="n">
        <v>2407273.79411192</v>
      </c>
      <c r="EA424" s="0" t="n">
        <v>-87965009.3437376</v>
      </c>
      <c r="EB424" s="0" t="n">
        <v>533459863.128918</v>
      </c>
      <c r="EC424" s="0" t="n">
        <v>-12343608987.767</v>
      </c>
      <c r="ED424" s="0" t="n">
        <v>0.00104440588744978</v>
      </c>
      <c r="EE424" s="0" t="n">
        <v>2.28127426925736E-007</v>
      </c>
      <c r="EF424" s="0" t="n">
        <v>1.67720434686707E-010</v>
      </c>
      <c r="EG424" s="0" t="n">
        <v>9.02351162198192E-012</v>
      </c>
      <c r="EH424" s="0" t="n">
        <v>1.43706603477464E-023</v>
      </c>
      <c r="EI424" s="0" t="n">
        <v>-1.74742121405468E-015</v>
      </c>
      <c r="EJ424" s="0" t="n">
        <v>3.50745531272852E-022</v>
      </c>
      <c r="EM424" s="0" t="n">
        <v>0.000652879309950708</v>
      </c>
      <c r="EN424" s="0" t="n">
        <v>5.21471546066797E-006</v>
      </c>
      <c r="EP424" s="0" t="n">
        <v>-0.000199888829206259</v>
      </c>
      <c r="EQ424" s="0" t="n">
        <v>2.45120876616577E-007</v>
      </c>
      <c r="ER424" s="0" t="n">
        <v>-3.69714199755914E-007</v>
      </c>
      <c r="ES424" s="0" t="n">
        <v>0.000391526577499067</v>
      </c>
      <c r="ET424" s="0" t="n">
        <v>-2.57599370986935E-006</v>
      </c>
      <c r="EU424" s="0" t="n">
        <v>2.63825978758502E-007</v>
      </c>
      <c r="EV424" s="0" t="n">
        <v>-2.57762323083104E-009</v>
      </c>
      <c r="EW424" s="0" t="n">
        <v>1.19037873809748E-006</v>
      </c>
      <c r="EX424" s="0" t="n">
        <v>-1.50418606445318E-007</v>
      </c>
      <c r="EY424" s="0" t="n">
        <v>3.15446193760309E-009</v>
      </c>
      <c r="EZ424" s="0" t="n">
        <v>-2.52404813502211E-010</v>
      </c>
      <c r="FA424" s="0" t="n">
        <v>416</v>
      </c>
      <c r="FB424" s="0" t="n">
        <v>-1.07226236479457</v>
      </c>
      <c r="FC424" s="0" t="n">
        <v>114.497474683058</v>
      </c>
      <c r="FD424" s="0" t="n">
        <v>116.892378246995</v>
      </c>
      <c r="FE424" s="0" t="s">
        <v>2673</v>
      </c>
      <c r="FF424" s="0" t="n">
        <v>0.790874524714829</v>
      </c>
    </row>
    <row r="425" customFormat="false" ht="15" hidden="false" customHeight="false" outlineLevel="0" collapsed="false">
      <c r="A425" s="0" t="n">
        <v>676</v>
      </c>
      <c r="B425" s="0" t="n">
        <v>0</v>
      </c>
      <c r="C425" s="0" t="n">
        <v>1.96349540849362</v>
      </c>
      <c r="D425" s="0" t="n">
        <v>52.8393792544916</v>
      </c>
      <c r="E425" s="0" t="n">
        <v>50.3162467324715</v>
      </c>
      <c r="F425" s="0" t="n">
        <f aca="false">TRUE()</f>
        <v>1</v>
      </c>
      <c r="G425" s="2" t="s">
        <v>1214</v>
      </c>
      <c r="H425" s="0" t="n">
        <v>1</v>
      </c>
      <c r="I425" s="0" t="n">
        <v>5</v>
      </c>
      <c r="J425" s="0" t="n">
        <v>9</v>
      </c>
      <c r="K425" s="0" t="n">
        <v>5</v>
      </c>
      <c r="L425" s="0" t="n">
        <v>5</v>
      </c>
      <c r="M425" s="0" t="n">
        <v>2.5298221281347</v>
      </c>
      <c r="N425" s="0" t="n">
        <v>2.5298221281347</v>
      </c>
      <c r="O425" s="0" t="n">
        <v>857</v>
      </c>
      <c r="P425" s="0" t="n">
        <v>576</v>
      </c>
      <c r="Q425" s="0" t="n">
        <v>860</v>
      </c>
      <c r="R425" s="0" t="n">
        <v>579</v>
      </c>
      <c r="S425" s="0" t="n">
        <v>858</v>
      </c>
      <c r="T425" s="0" t="n">
        <v>577</v>
      </c>
      <c r="U425" s="0" t="n">
        <v>1</v>
      </c>
      <c r="V425" s="0" t="n">
        <v>1</v>
      </c>
      <c r="W425" s="0" t="n">
        <v>858.000871839582</v>
      </c>
      <c r="X425" s="0" t="n">
        <v>576.998256320837</v>
      </c>
      <c r="Y425" s="0" t="n">
        <v>1.00087183958152</v>
      </c>
      <c r="Z425" s="0" t="n">
        <v>0.998256320836966</v>
      </c>
      <c r="AA425" s="2" t="s">
        <v>2674</v>
      </c>
      <c r="AB425" s="2" t="s">
        <v>2675</v>
      </c>
      <c r="AC425" s="0" t="n">
        <v>0</v>
      </c>
      <c r="AD425" s="0" t="n">
        <v>2.52313252202016</v>
      </c>
      <c r="AE425" s="0" t="n">
        <v>1</v>
      </c>
      <c r="AF425" s="0" t="n">
        <v>0.555555555555556</v>
      </c>
      <c r="AG425" s="0" t="n">
        <v>3</v>
      </c>
      <c r="AH425" s="2" t="s">
        <v>1217</v>
      </c>
      <c r="AI425" s="2" t="s">
        <v>1217</v>
      </c>
      <c r="AJ425" s="2" t="s">
        <v>1217</v>
      </c>
      <c r="AK425" s="2" t="s">
        <v>2676</v>
      </c>
      <c r="AL425" s="0" t="n">
        <v>0.4</v>
      </c>
      <c r="AM425" s="0" t="n">
        <v>0</v>
      </c>
      <c r="AN425" s="0" t="n">
        <v>0</v>
      </c>
      <c r="AO425" s="0" t="n">
        <v>0.4</v>
      </c>
      <c r="AP425" s="0" t="n">
        <v>0.4</v>
      </c>
      <c r="AQ425" s="0" t="n">
        <v>0.4</v>
      </c>
      <c r="AR425" s="0" t="n">
        <v>231</v>
      </c>
      <c r="AS425" s="0" t="n">
        <v>229.4</v>
      </c>
      <c r="AT425" s="0" t="n">
        <v>228</v>
      </c>
      <c r="AU425" s="0" t="n">
        <v>5</v>
      </c>
      <c r="AV425" s="0" t="n">
        <v>5</v>
      </c>
      <c r="AW425" s="0" t="n">
        <v>7</v>
      </c>
      <c r="AX425" s="0" t="n">
        <v>11</v>
      </c>
      <c r="AY425" s="0" t="n">
        <v>5</v>
      </c>
      <c r="AZ425" s="0" t="n">
        <v>5</v>
      </c>
      <c r="BA425" s="0" t="n">
        <v>7</v>
      </c>
      <c r="BB425" s="0" t="n">
        <v>11</v>
      </c>
      <c r="BC425" s="0" t="n">
        <v>7</v>
      </c>
      <c r="BD425" s="0" t="n">
        <v>7</v>
      </c>
      <c r="BE425" s="0" t="n">
        <v>9</v>
      </c>
      <c r="BF425" s="0" t="n">
        <v>13</v>
      </c>
      <c r="BG425" s="0" t="n">
        <v>11</v>
      </c>
      <c r="BH425" s="0" t="n">
        <v>11</v>
      </c>
      <c r="BI425" s="0" t="n">
        <v>13</v>
      </c>
      <c r="BJ425" s="0" t="n">
        <v>17</v>
      </c>
      <c r="BK425" s="0" t="n">
        <v>5</v>
      </c>
      <c r="BL425" s="0" t="n">
        <v>0</v>
      </c>
      <c r="BM425" s="0" t="n">
        <v>2</v>
      </c>
      <c r="BN425" s="0" t="n">
        <v>0</v>
      </c>
      <c r="BO425" s="0" t="n">
        <v>0</v>
      </c>
      <c r="BP425" s="0" t="n">
        <v>0</v>
      </c>
      <c r="BQ425" s="0" t="n">
        <v>0</v>
      </c>
      <c r="BR425" s="0" t="n">
        <v>0</v>
      </c>
      <c r="BS425" s="0" t="n">
        <v>2</v>
      </c>
      <c r="BT425" s="0" t="n">
        <v>0</v>
      </c>
      <c r="BU425" s="0" t="n">
        <v>0</v>
      </c>
      <c r="BV425" s="0" t="n">
        <v>0</v>
      </c>
      <c r="BW425" s="0" t="n">
        <v>0</v>
      </c>
      <c r="BX425" s="0" t="n">
        <v>0</v>
      </c>
      <c r="BY425" s="0" t="n">
        <v>0</v>
      </c>
      <c r="BZ425" s="0" t="n">
        <v>0</v>
      </c>
      <c r="CA425" s="0" t="n">
        <v>0.16</v>
      </c>
      <c r="CB425" s="0" t="n">
        <v>0</v>
      </c>
      <c r="CC425" s="0" t="n">
        <v>0</v>
      </c>
      <c r="CD425" s="0" t="n">
        <v>0</v>
      </c>
      <c r="CE425" s="0" t="n">
        <v>0</v>
      </c>
      <c r="CF425" s="0" t="n">
        <v>0</v>
      </c>
      <c r="CG425" s="0" t="n">
        <v>0</v>
      </c>
      <c r="CJ425" s="0" t="n">
        <v>0.08</v>
      </c>
      <c r="CK425" s="0" t="n">
        <v>0</v>
      </c>
      <c r="CM425" s="0" t="n">
        <v>0</v>
      </c>
      <c r="CN425" s="0" t="n">
        <v>0</v>
      </c>
      <c r="CO425" s="0" t="n">
        <v>0</v>
      </c>
      <c r="CP425" s="0" t="n">
        <v>0.08</v>
      </c>
      <c r="CQ425" s="0" t="n">
        <v>0</v>
      </c>
      <c r="CR425" s="0" t="n">
        <v>0</v>
      </c>
      <c r="CS425" s="0" t="n">
        <v>0</v>
      </c>
      <c r="CT425" s="0" t="n">
        <v>0</v>
      </c>
      <c r="CU425" s="0" t="n">
        <v>0</v>
      </c>
      <c r="CV425" s="0" t="n">
        <v>0</v>
      </c>
      <c r="CW425" s="0" t="n">
        <v>0</v>
      </c>
      <c r="CX425" s="0" t="n">
        <v>1147</v>
      </c>
      <c r="CY425" s="0" t="n">
        <v>1145</v>
      </c>
      <c r="CZ425" s="0" t="n">
        <v>1603</v>
      </c>
      <c r="DA425" s="0" t="n">
        <v>2519</v>
      </c>
      <c r="DB425" s="0" t="n">
        <v>1148</v>
      </c>
      <c r="DC425" s="0" t="n">
        <v>1146</v>
      </c>
      <c r="DD425" s="0" t="n">
        <v>1604</v>
      </c>
      <c r="DE425" s="0" t="n">
        <v>2520</v>
      </c>
      <c r="DF425" s="0" t="n">
        <v>1608</v>
      </c>
      <c r="DG425" s="0" t="n">
        <v>1606</v>
      </c>
      <c r="DH425" s="0" t="n">
        <v>2064</v>
      </c>
      <c r="DI425" s="0" t="n">
        <v>2980</v>
      </c>
      <c r="DJ425" s="0" t="n">
        <v>2528</v>
      </c>
      <c r="DK425" s="0" t="n">
        <v>2526</v>
      </c>
      <c r="DL425" s="0" t="n">
        <v>2984</v>
      </c>
      <c r="DM425" s="0" t="n">
        <v>3900</v>
      </c>
      <c r="DN425" s="0" t="n">
        <v>1147</v>
      </c>
      <c r="DO425" s="0" t="n">
        <v>4.88498130835069E-015</v>
      </c>
      <c r="DP425" s="0" t="n">
        <v>459.996512641674</v>
      </c>
      <c r="DQ425" s="0" t="n">
        <v>0.406265083318851</v>
      </c>
      <c r="DR425" s="0" t="n">
        <v>-6.70574706873595E-014</v>
      </c>
      <c r="DS425" s="0" t="n">
        <v>0.00174367916303395</v>
      </c>
      <c r="DT425" s="0" t="n">
        <v>-0.401040126663792</v>
      </c>
      <c r="DU425" s="0" t="n">
        <v>-0.000354192678713879</v>
      </c>
      <c r="DV425" s="0" t="n">
        <v>458.999128160419</v>
      </c>
      <c r="DW425" s="0" t="n">
        <v>0.80034569541557</v>
      </c>
      <c r="DX425" s="0" t="n">
        <v>0.00174519141927807</v>
      </c>
      <c r="DY425" s="0" t="n">
        <v>2.7421884959597E-006</v>
      </c>
      <c r="DZ425" s="0" t="n">
        <v>-0.200521583540448</v>
      </c>
      <c r="EA425" s="0" t="n">
        <v>-0.000349643981580103</v>
      </c>
      <c r="EB425" s="0" t="n">
        <v>-9.14501543259127E-007</v>
      </c>
      <c r="EC425" s="0" t="n">
        <v>-1.3322909059957E-009</v>
      </c>
      <c r="ED425" s="0" t="n">
        <v>0.000698532497726978</v>
      </c>
      <c r="EE425" s="0" t="n">
        <v>5.74747182486203E-013</v>
      </c>
      <c r="EF425" s="0" t="n">
        <v>2.51066518508668E-015</v>
      </c>
      <c r="EG425" s="0" t="n">
        <v>9.15641946087992E-016</v>
      </c>
      <c r="EH425" s="0" t="n">
        <v>3.86881571613228E-031</v>
      </c>
      <c r="EI425" s="0" t="n">
        <v>4.15843092643511E-022</v>
      </c>
      <c r="EJ425" s="0" t="n">
        <v>1.33330264934983E-030</v>
      </c>
      <c r="EM425" s="0" t="n">
        <v>0.000349645306957975</v>
      </c>
      <c r="EN425" s="0" t="n">
        <v>9.1180286713571E-009</v>
      </c>
      <c r="EP425" s="0" t="n">
        <v>1.3253779527458E-009</v>
      </c>
      <c r="EQ425" s="0" t="n">
        <v>-9.00076212164962E-009</v>
      </c>
      <c r="ER425" s="0" t="n">
        <v>-2.34719583695683E-013</v>
      </c>
      <c r="ES425" s="0" t="n">
        <v>0.000348887190769004</v>
      </c>
      <c r="ET425" s="0" t="n">
        <v>1.79625946147802E-008</v>
      </c>
      <c r="EU425" s="0" t="n">
        <v>1.15651911521619E-012</v>
      </c>
      <c r="EV425" s="0" t="n">
        <v>5.36568708398409E-017</v>
      </c>
      <c r="EW425" s="0" t="n">
        <v>-4.50041517969383E-009</v>
      </c>
      <c r="EX425" s="0" t="n">
        <v>-2.31705212248271E-013</v>
      </c>
      <c r="EY425" s="0" t="n">
        <v>-1.78942079517101E-017</v>
      </c>
      <c r="EZ425" s="0" t="n">
        <v>-7.69742368548594E-022</v>
      </c>
      <c r="FA425" s="0" t="n">
        <v>5</v>
      </c>
      <c r="FB425" s="0" t="n">
        <v>-0.785398163397448</v>
      </c>
      <c r="FC425" s="0" t="n">
        <v>5.65685424949238</v>
      </c>
      <c r="FD425" s="0" t="n">
        <v>8.04455118400346</v>
      </c>
      <c r="FE425" s="0" t="s">
        <v>2677</v>
      </c>
      <c r="FF425" s="0" t="n">
        <v>1</v>
      </c>
    </row>
    <row r="426" customFormat="false" ht="15" hidden="false" customHeight="false" outlineLevel="0" collapsed="false">
      <c r="A426" s="0" t="n">
        <v>679</v>
      </c>
      <c r="B426" s="0" t="n">
        <v>0</v>
      </c>
      <c r="C426" s="0" t="n">
        <v>0.580483332000954</v>
      </c>
      <c r="D426" s="0" t="n">
        <v>22.8783785225939</v>
      </c>
      <c r="E426" s="0" t="n">
        <v>9.84471784609321</v>
      </c>
      <c r="F426" s="0" t="n">
        <f aca="false">TRUE()</f>
        <v>1</v>
      </c>
      <c r="G426" s="2" t="s">
        <v>2678</v>
      </c>
      <c r="H426" s="0" t="n">
        <v>0.733726481451039</v>
      </c>
      <c r="I426" s="0" t="n">
        <v>411</v>
      </c>
      <c r="J426" s="0" t="n">
        <v>572</v>
      </c>
      <c r="K426" s="0" t="n">
        <v>470</v>
      </c>
      <c r="L426" s="0" t="n">
        <v>413</v>
      </c>
      <c r="M426" s="0" t="n">
        <v>27.7722807299683</v>
      </c>
      <c r="N426" s="0" t="n">
        <v>20.3772578218701</v>
      </c>
      <c r="O426" s="0" t="n">
        <v>851</v>
      </c>
      <c r="P426" s="0" t="n">
        <v>1662</v>
      </c>
      <c r="Q426" s="0" t="n">
        <v>877</v>
      </c>
      <c r="R426" s="0" t="n">
        <v>1684</v>
      </c>
      <c r="S426" s="0" t="n">
        <v>862.834549878346</v>
      </c>
      <c r="T426" s="0" t="n">
        <v>1671.95863746959</v>
      </c>
      <c r="U426" s="0" t="n">
        <v>11.8345498783455</v>
      </c>
      <c r="V426" s="0" t="n">
        <v>9.95863746958637</v>
      </c>
      <c r="W426" s="0" t="n">
        <v>862.795906616415</v>
      </c>
      <c r="X426" s="0" t="n">
        <v>1671.8174989531</v>
      </c>
      <c r="Y426" s="0" t="n">
        <v>11.7959066164154</v>
      </c>
      <c r="Z426" s="0" t="n">
        <v>9.81749895309883</v>
      </c>
      <c r="AA426" s="2" t="s">
        <v>2679</v>
      </c>
      <c r="AB426" s="2" t="s">
        <v>2680</v>
      </c>
      <c r="AC426" s="0" t="n">
        <v>0.679444957606926</v>
      </c>
      <c r="AD426" s="0" t="n">
        <v>22.87578310979</v>
      </c>
      <c r="AE426" s="0" t="n">
        <v>-1</v>
      </c>
      <c r="AF426" s="0" t="n">
        <v>0.718531468531468</v>
      </c>
      <c r="AG426" s="0" t="n">
        <v>27.2946881279124</v>
      </c>
      <c r="AH426" s="2" t="s">
        <v>2681</v>
      </c>
      <c r="AI426" s="2" t="s">
        <v>2682</v>
      </c>
      <c r="AJ426" s="2" t="s">
        <v>2683</v>
      </c>
      <c r="AK426" s="2" t="s">
        <v>2684</v>
      </c>
      <c r="AL426" s="0" t="n">
        <v>25.9520604306155</v>
      </c>
      <c r="AM426" s="0" t="n">
        <v>0.0214419758348578</v>
      </c>
      <c r="AN426" s="0" t="n">
        <v>0.0214419758348578</v>
      </c>
      <c r="AO426" s="0" t="n">
        <v>48.2062028995803</v>
      </c>
      <c r="AP426" s="0" t="n">
        <v>48.2062235590104</v>
      </c>
      <c r="AQ426" s="0" t="n">
        <v>25.9520397711854</v>
      </c>
      <c r="AR426" s="0" t="n">
        <v>211</v>
      </c>
      <c r="AS426" s="0" t="n">
        <v>185.92700729927</v>
      </c>
      <c r="AT426" s="0" t="n">
        <v>172</v>
      </c>
      <c r="AU426" s="0" t="n">
        <v>411</v>
      </c>
      <c r="AV426" s="0" t="n">
        <v>4093</v>
      </c>
      <c r="AW426" s="0" t="n">
        <v>51427</v>
      </c>
      <c r="AX426" s="0" t="n">
        <v>721879</v>
      </c>
      <c r="AY426" s="0" t="n">
        <v>4864</v>
      </c>
      <c r="AZ426" s="0" t="n">
        <v>48430</v>
      </c>
      <c r="BA426" s="0" t="n">
        <v>604134</v>
      </c>
      <c r="BB426" s="0" t="n">
        <v>8385334</v>
      </c>
      <c r="BC426" s="0" t="n">
        <v>77376</v>
      </c>
      <c r="BD426" s="0" t="n">
        <v>793442</v>
      </c>
      <c r="BE426" s="0" t="n">
        <v>9990262</v>
      </c>
      <c r="BF426" s="0" t="n">
        <v>139062122</v>
      </c>
      <c r="BG426" s="0" t="n">
        <v>1389514</v>
      </c>
      <c r="BH426" s="0" t="n">
        <v>14676226</v>
      </c>
      <c r="BI426" s="0" t="n">
        <v>186712602</v>
      </c>
      <c r="BJ426" s="0" t="n">
        <v>2612162074</v>
      </c>
      <c r="BK426" s="0" t="n">
        <v>411</v>
      </c>
      <c r="BL426" s="0" t="n">
        <v>1.98951966012828E-013</v>
      </c>
      <c r="BM426" s="0" t="n">
        <v>10666.296836983</v>
      </c>
      <c r="BN426" s="0" t="n">
        <v>-2707.41583343693</v>
      </c>
      <c r="BO426" s="0" t="n">
        <v>9.9475983006414E-014</v>
      </c>
      <c r="BP426" s="0" t="n">
        <v>-8.81265206812657</v>
      </c>
      <c r="BQ426" s="0" t="n">
        <v>-4305.87257948982</v>
      </c>
      <c r="BR426" s="0" t="n">
        <v>-26515.1895653551</v>
      </c>
      <c r="BS426" s="0" t="n">
        <v>19812.7493917275</v>
      </c>
      <c r="BT426" s="0" t="n">
        <v>23091.0546942062</v>
      </c>
      <c r="BU426" s="0" t="n">
        <v>468813.74332216</v>
      </c>
      <c r="BV426" s="0" t="n">
        <v>1248432.10128066</v>
      </c>
      <c r="BW426" s="0" t="n">
        <v>4853.92680602175</v>
      </c>
      <c r="BX426" s="0" t="n">
        <v>22445.9090041529</v>
      </c>
      <c r="BY426" s="0" t="n">
        <v>-308383.046383864</v>
      </c>
      <c r="BZ426" s="0" t="n">
        <v>-565424.853152421</v>
      </c>
      <c r="CA426" s="0" t="n">
        <v>0.180433730730403</v>
      </c>
      <c r="CB426" s="0" t="n">
        <v>0.00293183616046728</v>
      </c>
      <c r="CC426" s="0" t="n">
        <v>0.000468726093070658</v>
      </c>
      <c r="CD426" s="0" t="n">
        <v>3.54542387674699E-005</v>
      </c>
      <c r="CE426" s="0" t="n">
        <v>-4.51107034285386E-009</v>
      </c>
      <c r="CF426" s="0" t="n">
        <v>-1.91714221118163E-006</v>
      </c>
      <c r="CG426" s="0" t="n">
        <v>7.34528286711354E-010</v>
      </c>
      <c r="CJ426" s="0" t="n">
        <v>0.0631436993445633</v>
      </c>
      <c r="CK426" s="0" t="n">
        <v>-0.000790588348858037</v>
      </c>
      <c r="CM426" s="0" t="n">
        <v>-5.21702575057368E-005</v>
      </c>
      <c r="CN426" s="0" t="n">
        <v>-0.00125735125390418</v>
      </c>
      <c r="CO426" s="0" t="n">
        <v>-0.000381917246669793</v>
      </c>
      <c r="CP426" s="0" t="n">
        <v>0.11729003138584</v>
      </c>
      <c r="CQ426" s="0" t="n">
        <v>0.00674278349805933</v>
      </c>
      <c r="CR426" s="0" t="n">
        <v>0.00675265977673809</v>
      </c>
      <c r="CS426" s="0" t="n">
        <v>0.000886989646911631</v>
      </c>
      <c r="CT426" s="0" t="n">
        <v>0.00141738772879194</v>
      </c>
      <c r="CU426" s="0" t="n">
        <v>0.000323304487216175</v>
      </c>
      <c r="CV426" s="0" t="n">
        <v>-0.000219100877929174</v>
      </c>
      <c r="CW426" s="0" t="n">
        <v>-1.98156173137028E-005</v>
      </c>
      <c r="CX426" s="0" t="n">
        <v>76416</v>
      </c>
      <c r="CY426" s="0" t="n">
        <v>750214</v>
      </c>
      <c r="CZ426" s="0" t="n">
        <v>9381252</v>
      </c>
      <c r="DA426" s="0" t="n">
        <v>131465212</v>
      </c>
      <c r="DB426" s="0" t="n">
        <v>901396</v>
      </c>
      <c r="DC426" s="0" t="n">
        <v>8858570</v>
      </c>
      <c r="DD426" s="0" t="n">
        <v>110048114</v>
      </c>
      <c r="DE426" s="0" t="n">
        <v>1525259138</v>
      </c>
      <c r="DF426" s="0" t="n">
        <v>14372214</v>
      </c>
      <c r="DG426" s="0" t="n">
        <v>145782580</v>
      </c>
      <c r="DH426" s="0" t="n">
        <v>1828901836</v>
      </c>
      <c r="DI426" s="0" t="n">
        <v>25421295928</v>
      </c>
      <c r="DJ426" s="0" t="n">
        <v>258902848</v>
      </c>
      <c r="DK426" s="0" t="n">
        <v>2709334790</v>
      </c>
      <c r="DL426" s="0" t="n">
        <v>34351395002</v>
      </c>
      <c r="DM426" s="0" t="n">
        <v>479842372322</v>
      </c>
      <c r="DN426" s="0" t="n">
        <v>76416</v>
      </c>
      <c r="DO426" s="0" t="n">
        <v>4.40536496171262E-011</v>
      </c>
      <c r="DP426" s="0" t="n">
        <v>2016026.84039992</v>
      </c>
      <c r="DQ426" s="0" t="n">
        <v>-219902.478846905</v>
      </c>
      <c r="DR426" s="0" t="n">
        <v>3.59250407200307E-011</v>
      </c>
      <c r="DS426" s="0" t="n">
        <v>9115.71367252935</v>
      </c>
      <c r="DT426" s="0" t="n">
        <v>-791245.555933911</v>
      </c>
      <c r="DU426" s="0" t="n">
        <v>-4823876.11379369</v>
      </c>
      <c r="DV426" s="0" t="n">
        <v>3739430.95958961</v>
      </c>
      <c r="DW426" s="0" t="n">
        <v>4468327.88684142</v>
      </c>
      <c r="DX426" s="0" t="n">
        <v>89852453.2578178</v>
      </c>
      <c r="DY426" s="0" t="n">
        <v>253380375.570575</v>
      </c>
      <c r="DZ426" s="0" t="n">
        <v>1149596.98915829</v>
      </c>
      <c r="EA426" s="0" t="n">
        <v>5627240.81724468</v>
      </c>
      <c r="EB426" s="0" t="n">
        <v>-50815010.2298699</v>
      </c>
      <c r="EC426" s="0" t="n">
        <v>-65162303.1497645</v>
      </c>
      <c r="ED426" s="0" t="n">
        <v>0.000985624005321533</v>
      </c>
      <c r="EE426" s="0" t="n">
        <v>8.71135373489523E-008</v>
      </c>
      <c r="EF426" s="0" t="n">
        <v>7.60074947247044E-011</v>
      </c>
      <c r="EG426" s="0" t="n">
        <v>6.97611235294762E-012</v>
      </c>
      <c r="EH426" s="0" t="n">
        <v>-1.60638015410715E-022</v>
      </c>
      <c r="EI426" s="0" t="n">
        <v>-2.02614606880358E-015</v>
      </c>
      <c r="EJ426" s="0" t="n">
        <v>9.6683948324081E-026</v>
      </c>
      <c r="EM426" s="0" t="n">
        <v>0.00034524524691577</v>
      </c>
      <c r="EN426" s="0" t="n">
        <v>-1.36228938633079E-007</v>
      </c>
      <c r="EP426" s="0" t="n">
        <v>1.56106890772425E-006</v>
      </c>
      <c r="EQ426" s="0" t="n">
        <v>-4.90174293842592E-007</v>
      </c>
      <c r="ER426" s="0" t="n">
        <v>-1.08104368322543E-008</v>
      </c>
      <c r="ES426" s="0" t="n">
        <v>0.000640378758405763</v>
      </c>
      <c r="ET426" s="0" t="n">
        <v>2.76811597886888E-006</v>
      </c>
      <c r="EU426" s="0" t="n">
        <v>2.013617778013E-007</v>
      </c>
      <c r="EV426" s="0" t="n">
        <v>2.05412998786071E-009</v>
      </c>
      <c r="EW426" s="0" t="n">
        <v>7.12171952358239E-007</v>
      </c>
      <c r="EX426" s="0" t="n">
        <v>1.26107988596053E-008</v>
      </c>
      <c r="EY426" s="0" t="n">
        <v>-4.11952331002647E-010</v>
      </c>
      <c r="EZ426" s="0" t="n">
        <v>-1.91099355719397E-012</v>
      </c>
      <c r="FA426" s="0" t="n">
        <v>411</v>
      </c>
      <c r="FB426" s="0" t="n">
        <v>-0.000963503730785316</v>
      </c>
      <c r="FC426" s="0" t="n">
        <v>94.3259018078045</v>
      </c>
      <c r="FD426" s="0" t="n">
        <v>86.7450454300314</v>
      </c>
      <c r="FE426" s="0" t="s">
        <v>2685</v>
      </c>
      <c r="FF426" s="0" t="n">
        <v>0.874468085106383</v>
      </c>
    </row>
    <row r="427" customFormat="false" ht="15" hidden="false" customHeight="false" outlineLevel="0" collapsed="false">
      <c r="A427" s="0" t="n">
        <v>683</v>
      </c>
      <c r="B427" s="0" t="n">
        <v>0</v>
      </c>
      <c r="C427" s="0" t="n">
        <v>1.27627201552085</v>
      </c>
      <c r="D427" s="0" t="n">
        <v>30.5070070981434</v>
      </c>
      <c r="E427" s="0" t="n">
        <v>15.5455852610132</v>
      </c>
      <c r="F427" s="0" t="n">
        <f aca="false">TRUE()</f>
        <v>1</v>
      </c>
      <c r="G427" s="2" t="s">
        <v>2247</v>
      </c>
      <c r="H427" s="0" t="n">
        <v>1</v>
      </c>
      <c r="I427" s="0" t="n">
        <v>13</v>
      </c>
      <c r="J427" s="0" t="n">
        <v>25</v>
      </c>
      <c r="K427" s="0" t="n">
        <v>13</v>
      </c>
      <c r="L427" s="0" t="n">
        <v>13</v>
      </c>
      <c r="M427" s="0" t="n">
        <v>4.15099617330217</v>
      </c>
      <c r="N427" s="0" t="n">
        <v>4.15099617330217</v>
      </c>
      <c r="O427" s="0" t="n">
        <v>865</v>
      </c>
      <c r="P427" s="0" t="n">
        <v>1300</v>
      </c>
      <c r="Q427" s="0" t="n">
        <v>870</v>
      </c>
      <c r="R427" s="0" t="n">
        <v>1305</v>
      </c>
      <c r="S427" s="0" t="n">
        <v>867</v>
      </c>
      <c r="T427" s="0" t="n">
        <v>1302</v>
      </c>
      <c r="U427" s="0" t="n">
        <v>2</v>
      </c>
      <c r="V427" s="0" t="n">
        <v>2</v>
      </c>
      <c r="W427" s="0" t="n">
        <v>867.001302083333</v>
      </c>
      <c r="X427" s="0" t="n">
        <v>1301.99576822917</v>
      </c>
      <c r="Y427" s="0" t="n">
        <v>2.00130208333333</v>
      </c>
      <c r="Z427" s="0" t="n">
        <v>1.99576822916667</v>
      </c>
      <c r="AA427" s="2" t="s">
        <v>2686</v>
      </c>
      <c r="AB427" s="2" t="s">
        <v>2687</v>
      </c>
      <c r="AC427" s="0" t="n">
        <v>0</v>
      </c>
      <c r="AD427" s="0" t="n">
        <v>4.06842894512822</v>
      </c>
      <c r="AE427" s="0" t="n">
        <v>1</v>
      </c>
      <c r="AF427" s="0" t="n">
        <v>0.52</v>
      </c>
      <c r="AG427" s="0" t="n">
        <v>5</v>
      </c>
      <c r="AH427" s="2" t="s">
        <v>2688</v>
      </c>
      <c r="AI427" s="2" t="s">
        <v>2688</v>
      </c>
      <c r="AJ427" s="2" t="s">
        <v>2688</v>
      </c>
      <c r="AK427" s="2" t="s">
        <v>2689</v>
      </c>
      <c r="AL427" s="0" t="n">
        <v>1.07692307692308</v>
      </c>
      <c r="AM427" s="0" t="n">
        <v>0</v>
      </c>
      <c r="AN427" s="0" t="n">
        <v>0</v>
      </c>
      <c r="AO427" s="0" t="n">
        <v>1.07692307692308</v>
      </c>
      <c r="AP427" s="0" t="n">
        <v>1.07692307692308</v>
      </c>
      <c r="AQ427" s="0" t="n">
        <v>1.07692307692308</v>
      </c>
      <c r="AR427" s="0" t="n">
        <v>245</v>
      </c>
      <c r="AS427" s="0" t="n">
        <v>236.307692307692</v>
      </c>
      <c r="AT427" s="0" t="n">
        <v>223</v>
      </c>
      <c r="AU427" s="0" t="n">
        <v>13</v>
      </c>
      <c r="AV427" s="0" t="n">
        <v>26</v>
      </c>
      <c r="AW427" s="0" t="n">
        <v>66</v>
      </c>
      <c r="AX427" s="0" t="n">
        <v>188</v>
      </c>
      <c r="AY427" s="0" t="n">
        <v>26</v>
      </c>
      <c r="AZ427" s="0" t="n">
        <v>52</v>
      </c>
      <c r="BA427" s="0" t="n">
        <v>132</v>
      </c>
      <c r="BB427" s="0" t="n">
        <v>376</v>
      </c>
      <c r="BC427" s="0" t="n">
        <v>66</v>
      </c>
      <c r="BD427" s="0" t="n">
        <v>132</v>
      </c>
      <c r="BE427" s="0" t="n">
        <v>324</v>
      </c>
      <c r="BF427" s="0" t="n">
        <v>888</v>
      </c>
      <c r="BG427" s="0" t="n">
        <v>188</v>
      </c>
      <c r="BH427" s="0" t="n">
        <v>376</v>
      </c>
      <c r="BI427" s="0" t="n">
        <v>888</v>
      </c>
      <c r="BJ427" s="0" t="n">
        <v>2320</v>
      </c>
      <c r="BK427" s="0" t="n">
        <v>13</v>
      </c>
      <c r="BL427" s="0" t="n">
        <v>0</v>
      </c>
      <c r="BM427" s="0" t="n">
        <v>14</v>
      </c>
      <c r="BN427" s="0" t="n">
        <v>0</v>
      </c>
      <c r="BO427" s="0" t="n">
        <v>0</v>
      </c>
      <c r="BP427" s="0" t="n">
        <v>0</v>
      </c>
      <c r="BQ427" s="0" t="n">
        <v>0</v>
      </c>
      <c r="BR427" s="0" t="n">
        <v>0</v>
      </c>
      <c r="BS427" s="0" t="n">
        <v>14</v>
      </c>
      <c r="BT427" s="0" t="n">
        <v>0</v>
      </c>
      <c r="BU427" s="0" t="n">
        <v>4</v>
      </c>
      <c r="BV427" s="0" t="n">
        <v>0</v>
      </c>
      <c r="BW427" s="0" t="n">
        <v>0</v>
      </c>
      <c r="BX427" s="0" t="n">
        <v>0</v>
      </c>
      <c r="BY427" s="0" t="n">
        <v>0</v>
      </c>
      <c r="BZ427" s="0" t="n">
        <v>0</v>
      </c>
      <c r="CA427" s="0" t="n">
        <v>0.165680473372781</v>
      </c>
      <c r="CB427" s="0" t="n">
        <v>0</v>
      </c>
      <c r="CC427" s="0" t="n">
        <v>0</v>
      </c>
      <c r="CD427" s="0" t="n">
        <v>0</v>
      </c>
      <c r="CE427" s="0" t="n">
        <v>0</v>
      </c>
      <c r="CF427" s="0" t="n">
        <v>0</v>
      </c>
      <c r="CG427" s="0" t="n">
        <v>0</v>
      </c>
      <c r="CJ427" s="0" t="n">
        <v>0.0828402366863905</v>
      </c>
      <c r="CK427" s="0" t="n">
        <v>0</v>
      </c>
      <c r="CM427" s="0" t="n">
        <v>0</v>
      </c>
      <c r="CN427" s="0" t="n">
        <v>0</v>
      </c>
      <c r="CO427" s="0" t="n">
        <v>0</v>
      </c>
      <c r="CP427" s="0" t="n">
        <v>0.0828402366863905</v>
      </c>
      <c r="CQ427" s="0" t="n">
        <v>0</v>
      </c>
      <c r="CR427" s="0" t="n">
        <v>0.00182066454255803</v>
      </c>
      <c r="CS427" s="0" t="n">
        <v>0</v>
      </c>
      <c r="CT427" s="0" t="n">
        <v>0</v>
      </c>
      <c r="CU427" s="0" t="n">
        <v>0</v>
      </c>
      <c r="CV427" s="0" t="n">
        <v>0</v>
      </c>
      <c r="CW427" s="0" t="n">
        <v>0</v>
      </c>
      <c r="CX427" s="0" t="n">
        <v>3072</v>
      </c>
      <c r="CY427" s="0" t="n">
        <v>6131</v>
      </c>
      <c r="CZ427" s="0" t="n">
        <v>15557</v>
      </c>
      <c r="DA427" s="0" t="n">
        <v>44315</v>
      </c>
      <c r="DB427" s="0" t="n">
        <v>6148</v>
      </c>
      <c r="DC427" s="0" t="n">
        <v>12259</v>
      </c>
      <c r="DD427" s="0" t="n">
        <v>31087</v>
      </c>
      <c r="DE427" s="0" t="n">
        <v>88525</v>
      </c>
      <c r="DF427" s="0" t="n">
        <v>15684</v>
      </c>
      <c r="DG427" s="0" t="n">
        <v>31267</v>
      </c>
      <c r="DH427" s="0" t="n">
        <v>76571</v>
      </c>
      <c r="DI427" s="0" t="n">
        <v>209521</v>
      </c>
      <c r="DJ427" s="0" t="n">
        <v>44908</v>
      </c>
      <c r="DK427" s="0" t="n">
        <v>89539</v>
      </c>
      <c r="DL427" s="0" t="n">
        <v>210811</v>
      </c>
      <c r="DM427" s="0" t="n">
        <v>549241</v>
      </c>
      <c r="DN427" s="0" t="n">
        <v>3072</v>
      </c>
      <c r="DO427" s="0" t="n">
        <v>-2.97539770599542E-013</v>
      </c>
      <c r="DP427" s="0" t="n">
        <v>3320.94498697917</v>
      </c>
      <c r="DQ427" s="0" t="n">
        <v>11.1606672075045</v>
      </c>
      <c r="DR427" s="0" t="n">
        <v>-4.51638726417514E-013</v>
      </c>
      <c r="DS427" s="0" t="n">
        <v>-10.9830729166667</v>
      </c>
      <c r="DT427" s="0" t="n">
        <v>-3.41717444525878</v>
      </c>
      <c r="DU427" s="0" t="n">
        <v>-11.0024274633163</v>
      </c>
      <c r="DV427" s="0" t="n">
        <v>3379.99479166667</v>
      </c>
      <c r="DW427" s="0" t="n">
        <v>9.33198716905355</v>
      </c>
      <c r="DX427" s="0" t="n">
        <v>951.021479432782</v>
      </c>
      <c r="DY427" s="0" t="n">
        <v>7.10186294542906</v>
      </c>
      <c r="DZ427" s="0" t="n">
        <v>-9.20311143663369</v>
      </c>
      <c r="EA427" s="0" t="n">
        <v>-11.0194701287482</v>
      </c>
      <c r="EB427" s="0" t="n">
        <v>-2.8079449314323</v>
      </c>
      <c r="EC427" s="0" t="n">
        <v>-11.0155810600852</v>
      </c>
      <c r="ED427" s="0" t="n">
        <v>0.000710057129186613</v>
      </c>
      <c r="EE427" s="0" t="n">
        <v>4.45696306233815E-011</v>
      </c>
      <c r="EF427" s="0" t="n">
        <v>1.03995934558475E-015</v>
      </c>
      <c r="EG427" s="0" t="n">
        <v>2.11708291186046E-015</v>
      </c>
      <c r="EH427" s="0" t="n">
        <v>4.61244187904477E-031</v>
      </c>
      <c r="EI427" s="0" t="n">
        <v>-1.56123385045591E-021</v>
      </c>
      <c r="EJ427" s="0" t="n">
        <v>3.10729343064431E-030</v>
      </c>
      <c r="EM427" s="0" t="n">
        <v>0.000351899993364458</v>
      </c>
      <c r="EN427" s="0" t="n">
        <v>2.1337185358301E-008</v>
      </c>
      <c r="EP427" s="0" t="n">
        <v>-1.16380828398245E-006</v>
      </c>
      <c r="EQ427" s="0" t="n">
        <v>-6.53302201243926E-009</v>
      </c>
      <c r="ER427" s="0" t="n">
        <v>-3.7951144711688E-010</v>
      </c>
      <c r="ES427" s="0" t="n">
        <v>0.000358157135822155</v>
      </c>
      <c r="ET427" s="0" t="n">
        <v>1.78410785202424E-008</v>
      </c>
      <c r="EU427" s="0" t="n">
        <v>3.28039915829615E-008</v>
      </c>
      <c r="EV427" s="0" t="n">
        <v>4.41975348673392E-012</v>
      </c>
      <c r="EW427" s="0" t="n">
        <v>-1.75946913339118E-008</v>
      </c>
      <c r="EX427" s="0" t="n">
        <v>-3.80099307081633E-010</v>
      </c>
      <c r="EY427" s="0" t="n">
        <v>-1.7474885810409E-012</v>
      </c>
      <c r="EZ427" s="0" t="n">
        <v>-1.2368657544565E-013</v>
      </c>
      <c r="FA427" s="0" t="n">
        <v>13</v>
      </c>
      <c r="FB427" s="0" t="n">
        <v>-0.785398163397448</v>
      </c>
      <c r="FC427" s="0" t="n">
        <v>11.3137084989848</v>
      </c>
      <c r="FD427" s="0" t="n">
        <v>13.4075853066724</v>
      </c>
      <c r="FE427" s="0" t="s">
        <v>2690</v>
      </c>
      <c r="FF427" s="0" t="n">
        <v>1</v>
      </c>
    </row>
    <row r="428" customFormat="false" ht="15" hidden="false" customHeight="false" outlineLevel="0" collapsed="false">
      <c r="A428" s="0" t="n">
        <v>686</v>
      </c>
      <c r="B428" s="0" t="n">
        <v>0</v>
      </c>
      <c r="C428" s="0" t="n">
        <v>1.29245834356813</v>
      </c>
      <c r="D428" s="0" t="n">
        <v>43.1025456308496</v>
      </c>
      <c r="E428" s="0" t="n">
        <v>21.5989293123997</v>
      </c>
      <c r="F428" s="0" t="n">
        <f aca="false">TRUE()</f>
        <v>1</v>
      </c>
      <c r="G428" s="2" t="s">
        <v>1409</v>
      </c>
      <c r="H428" s="0" t="n">
        <v>0.879441710131483</v>
      </c>
      <c r="I428" s="0" t="n">
        <v>26</v>
      </c>
      <c r="J428" s="0" t="n">
        <v>36</v>
      </c>
      <c r="K428" s="0" t="n">
        <v>26</v>
      </c>
      <c r="L428" s="0" t="n">
        <v>26</v>
      </c>
      <c r="M428" s="0" t="n">
        <v>6.1152636659544</v>
      </c>
      <c r="N428" s="0" t="n">
        <v>5.37801793629186</v>
      </c>
      <c r="O428" s="0" t="n">
        <v>868</v>
      </c>
      <c r="P428" s="0" t="n">
        <v>1413</v>
      </c>
      <c r="Q428" s="0" t="n">
        <v>874</v>
      </c>
      <c r="R428" s="0" t="n">
        <v>1419</v>
      </c>
      <c r="S428" s="0" t="n">
        <v>870.346153846154</v>
      </c>
      <c r="T428" s="0" t="n">
        <v>1415.65384615385</v>
      </c>
      <c r="U428" s="0" t="n">
        <v>2.34615384615385</v>
      </c>
      <c r="V428" s="0" t="n">
        <v>2.65384615384615</v>
      </c>
      <c r="W428" s="0" t="n">
        <v>870.348330160928</v>
      </c>
      <c r="X428" s="0" t="n">
        <v>1415.65513064544</v>
      </c>
      <c r="Y428" s="0" t="n">
        <v>2.3483301609275</v>
      </c>
      <c r="Z428" s="0" t="n">
        <v>2.65513064544039</v>
      </c>
      <c r="AA428" s="2" t="s">
        <v>2691</v>
      </c>
      <c r="AB428" s="2" t="s">
        <v>2692</v>
      </c>
      <c r="AC428" s="0" t="n">
        <v>0.476006594997394</v>
      </c>
      <c r="AD428" s="0" t="n">
        <v>5.75362739175159</v>
      </c>
      <c r="AE428" s="0" t="n">
        <v>1</v>
      </c>
      <c r="AF428" s="0" t="n">
        <v>0.722222222222222</v>
      </c>
      <c r="AG428" s="0" t="n">
        <v>6.32455532033676</v>
      </c>
      <c r="AH428" s="2" t="s">
        <v>2693</v>
      </c>
      <c r="AI428" s="2" t="s">
        <v>2693</v>
      </c>
      <c r="AJ428" s="2" t="s">
        <v>2693</v>
      </c>
      <c r="AK428" s="2" t="s">
        <v>2694</v>
      </c>
      <c r="AL428" s="0" t="n">
        <v>2.07248520710059</v>
      </c>
      <c r="AM428" s="0" t="n">
        <v>0.264792899408284</v>
      </c>
      <c r="AN428" s="0" t="n">
        <v>0.264792899408284</v>
      </c>
      <c r="AO428" s="0" t="n">
        <v>2.07248520710059</v>
      </c>
      <c r="AP428" s="0" t="n">
        <v>2.33727810650888</v>
      </c>
      <c r="AQ428" s="0" t="n">
        <v>1.80769230769231</v>
      </c>
      <c r="AR428" s="0" t="n">
        <v>232</v>
      </c>
      <c r="AS428" s="0" t="n">
        <v>222.269230769231</v>
      </c>
      <c r="AT428" s="0" t="n">
        <v>204</v>
      </c>
      <c r="AU428" s="0" t="n">
        <v>26</v>
      </c>
      <c r="AV428" s="0" t="n">
        <v>69</v>
      </c>
      <c r="AW428" s="0" t="n">
        <v>237</v>
      </c>
      <c r="AX428" s="0" t="n">
        <v>909</v>
      </c>
      <c r="AY428" s="0" t="n">
        <v>61</v>
      </c>
      <c r="AZ428" s="0" t="n">
        <v>155</v>
      </c>
      <c r="BA428" s="0" t="n">
        <v>515</v>
      </c>
      <c r="BB428" s="0" t="n">
        <v>1925</v>
      </c>
      <c r="BC428" s="0" t="n">
        <v>197</v>
      </c>
      <c r="BD428" s="0" t="n">
        <v>495</v>
      </c>
      <c r="BE428" s="0" t="n">
        <v>1575</v>
      </c>
      <c r="BF428" s="0" t="n">
        <v>5625</v>
      </c>
      <c r="BG428" s="0" t="n">
        <v>721</v>
      </c>
      <c r="BH428" s="0" t="n">
        <v>1805</v>
      </c>
      <c r="BI428" s="0" t="n">
        <v>5525</v>
      </c>
      <c r="BJ428" s="0" t="n">
        <v>18875</v>
      </c>
      <c r="BK428" s="0" t="n">
        <v>26</v>
      </c>
      <c r="BL428" s="0" t="n">
        <v>4.44089209850063E-016</v>
      </c>
      <c r="BM428" s="0" t="n">
        <v>53.8846153846154</v>
      </c>
      <c r="BN428" s="0" t="n">
        <v>-5.96449704142011</v>
      </c>
      <c r="BO428" s="0" t="n">
        <v>-1.33226762955019E-015</v>
      </c>
      <c r="BP428" s="0" t="n">
        <v>-6.88461538461538</v>
      </c>
      <c r="BQ428" s="0" t="n">
        <v>-4.49704142011835</v>
      </c>
      <c r="BR428" s="0" t="n">
        <v>-26.3875170687301</v>
      </c>
      <c r="BS428" s="0" t="n">
        <v>53.8846153846154</v>
      </c>
      <c r="BT428" s="0" t="n">
        <v>4.49704142011835</v>
      </c>
      <c r="BU428" s="0" t="n">
        <v>59.6404756486117</v>
      </c>
      <c r="BV428" s="0" t="n">
        <v>18.850110290256</v>
      </c>
      <c r="BW428" s="0" t="n">
        <v>5.96449704142011</v>
      </c>
      <c r="BX428" s="0" t="n">
        <v>-26.3875170687301</v>
      </c>
      <c r="BY428" s="0" t="n">
        <v>-18.850110290256</v>
      </c>
      <c r="BZ428" s="0" t="n">
        <v>-71.1493378376377</v>
      </c>
      <c r="CA428" s="0" t="n">
        <v>0.159421939007738</v>
      </c>
      <c r="CB428" s="0" t="n">
        <v>0.000414883311106779</v>
      </c>
      <c r="CC428" s="0" t="n">
        <v>6.37167277995557E-005</v>
      </c>
      <c r="CD428" s="0" t="n">
        <v>3.6248764461122E-007</v>
      </c>
      <c r="CE428" s="0" t="n">
        <v>-1.74207378115388E-012</v>
      </c>
      <c r="CF428" s="0" t="n">
        <v>7.38339649356035E-009</v>
      </c>
      <c r="CG428" s="0" t="n">
        <v>0</v>
      </c>
      <c r="CJ428" s="0" t="n">
        <v>0.0797109695038689</v>
      </c>
      <c r="CK428" s="0" t="n">
        <v>-0.00173037589912196</v>
      </c>
      <c r="CM428" s="0" t="n">
        <v>-0.010184342284934</v>
      </c>
      <c r="CN428" s="0" t="n">
        <v>-0.00130464849536974</v>
      </c>
      <c r="CO428" s="0" t="n">
        <v>-0.00150133802166193</v>
      </c>
      <c r="CP428" s="0" t="n">
        <v>0.0797109695038689</v>
      </c>
      <c r="CQ428" s="0" t="n">
        <v>0.00130464849536974</v>
      </c>
      <c r="CR428" s="0" t="n">
        <v>0.0033932906035851</v>
      </c>
      <c r="CS428" s="0" t="n">
        <v>0.000210332884447742</v>
      </c>
      <c r="CT428" s="0" t="n">
        <v>0.00173037589912196</v>
      </c>
      <c r="CU428" s="0" t="n">
        <v>-0.00150133802166193</v>
      </c>
      <c r="CV428" s="0" t="n">
        <v>-0.000210332884447742</v>
      </c>
      <c r="CW428" s="0" t="n">
        <v>-0.000155696005561863</v>
      </c>
      <c r="CX428" s="0" t="n">
        <v>5779</v>
      </c>
      <c r="CY428" s="0" t="n">
        <v>15344</v>
      </c>
      <c r="CZ428" s="0" t="n">
        <v>52970</v>
      </c>
      <c r="DA428" s="0" t="n">
        <v>204176</v>
      </c>
      <c r="DB428" s="0" t="n">
        <v>13571</v>
      </c>
      <c r="DC428" s="0" t="n">
        <v>34428</v>
      </c>
      <c r="DD428" s="0" t="n">
        <v>114822</v>
      </c>
      <c r="DE428" s="0" t="n">
        <v>431046</v>
      </c>
      <c r="DF428" s="0" t="n">
        <v>44079</v>
      </c>
      <c r="DG428" s="0" t="n">
        <v>110554</v>
      </c>
      <c r="DH428" s="0" t="n">
        <v>352480</v>
      </c>
      <c r="DI428" s="0" t="n">
        <v>1262344</v>
      </c>
      <c r="DJ428" s="0" t="n">
        <v>162155</v>
      </c>
      <c r="DK428" s="0" t="n">
        <v>405294</v>
      </c>
      <c r="DL428" s="0" t="n">
        <v>1241712</v>
      </c>
      <c r="DM428" s="0" t="n">
        <v>4248768</v>
      </c>
      <c r="DN428" s="0" t="n">
        <v>5779</v>
      </c>
      <c r="DO428" s="0" t="n">
        <v>1.70086167372574E-013</v>
      </c>
      <c r="DP428" s="0" t="n">
        <v>12229.6753763627</v>
      </c>
      <c r="DQ428" s="0" t="n">
        <v>-1409.04204011391</v>
      </c>
      <c r="DR428" s="0" t="n">
        <v>3.69482222595252E-013</v>
      </c>
      <c r="DS428" s="0" t="n">
        <v>-1604.7779892715</v>
      </c>
      <c r="DT428" s="0" t="n">
        <v>-1047.25818744354</v>
      </c>
      <c r="DU428" s="0" t="n">
        <v>-6145.13660152838</v>
      </c>
      <c r="DV428" s="0" t="n">
        <v>12209.811386053</v>
      </c>
      <c r="DW428" s="0" t="n">
        <v>1055.59338723085</v>
      </c>
      <c r="DX428" s="0" t="n">
        <v>13630.1068614388</v>
      </c>
      <c r="DY428" s="0" t="n">
        <v>4391.083482643</v>
      </c>
      <c r="DZ428" s="0" t="n">
        <v>1297.6181622687</v>
      </c>
      <c r="EA428" s="0" t="n">
        <v>-6135.96648269892</v>
      </c>
      <c r="EB428" s="0" t="n">
        <v>-4433.17237425512</v>
      </c>
      <c r="EC428" s="0" t="n">
        <v>-16556.4442647044</v>
      </c>
      <c r="ED428" s="0" t="n">
        <v>0.000731790373898407</v>
      </c>
      <c r="EE428" s="0" t="n">
        <v>9.23625184686545E-009</v>
      </c>
      <c r="EF428" s="0" t="n">
        <v>6.30606075400957E-012</v>
      </c>
      <c r="EG428" s="0" t="n">
        <v>2.91060591177307E-014</v>
      </c>
      <c r="EH428" s="0" t="n">
        <v>-1.08062935873818E-026</v>
      </c>
      <c r="EI428" s="0" t="n">
        <v>2.64448827997049E-018</v>
      </c>
      <c r="EJ428" s="0" t="n">
        <v>-6.22222904274659E-027</v>
      </c>
      <c r="EM428" s="0" t="n">
        <v>0.000366192580201304</v>
      </c>
      <c r="EN428" s="0" t="n">
        <v>-5.54999018041373E-007</v>
      </c>
      <c r="EP428" s="0" t="n">
        <v>-4.80517899663474E-005</v>
      </c>
      <c r="EQ428" s="0" t="n">
        <v>-4.12498171892701E-007</v>
      </c>
      <c r="ER428" s="0" t="n">
        <v>-3.18400292442101E-008</v>
      </c>
      <c r="ES428" s="0" t="n">
        <v>0.000365597793697103</v>
      </c>
      <c r="ET428" s="0" t="n">
        <v>4.15781273152591E-007</v>
      </c>
      <c r="EU428" s="0" t="n">
        <v>7.06221894175604E-008</v>
      </c>
      <c r="EV428" s="0" t="n">
        <v>2.99286593622244E-010</v>
      </c>
      <c r="EW428" s="0" t="n">
        <v>5.11110943001785E-007</v>
      </c>
      <c r="EX428" s="0" t="n">
        <v>-3.1792515759867E-008</v>
      </c>
      <c r="EY428" s="0" t="n">
        <v>-3.02155279915666E-010</v>
      </c>
      <c r="EZ428" s="0" t="n">
        <v>-1.48441827905587E-011</v>
      </c>
      <c r="FA428" s="0" t="n">
        <v>26</v>
      </c>
      <c r="FB428" s="0" t="n">
        <v>-0.785398163397449</v>
      </c>
      <c r="FC428" s="0" t="n">
        <v>15.8994949366117</v>
      </c>
      <c r="FD428" s="0" t="n">
        <v>17.7551834698163</v>
      </c>
      <c r="FE428" s="0" t="s">
        <v>2695</v>
      </c>
      <c r="FF428" s="0" t="n">
        <v>1</v>
      </c>
    </row>
    <row r="429" customFormat="false" ht="15" hidden="false" customHeight="false" outlineLevel="0" collapsed="false">
      <c r="A429" s="0" t="n">
        <v>687</v>
      </c>
      <c r="B429" s="0" t="n">
        <v>0</v>
      </c>
      <c r="C429" s="0" t="n">
        <v>0.558354057423888</v>
      </c>
      <c r="D429" s="0" t="n">
        <v>43.8587934515738</v>
      </c>
      <c r="E429" s="0" t="n">
        <v>17.6001356645624</v>
      </c>
      <c r="F429" s="0" t="n">
        <f aca="false">TRUE()</f>
        <v>1</v>
      </c>
      <c r="G429" s="2" t="s">
        <v>2696</v>
      </c>
      <c r="H429" s="0" t="n">
        <v>0.537399981935379</v>
      </c>
      <c r="I429" s="0" t="n">
        <v>720</v>
      </c>
      <c r="J429" s="0" t="n">
        <v>1152</v>
      </c>
      <c r="K429" s="0" t="n">
        <v>793</v>
      </c>
      <c r="L429" s="0" t="n">
        <v>723</v>
      </c>
      <c r="M429" s="0" t="n">
        <v>42.4140130196238</v>
      </c>
      <c r="N429" s="0" t="n">
        <v>22.7932898305527</v>
      </c>
      <c r="O429" s="0" t="n">
        <v>852</v>
      </c>
      <c r="P429" s="0" t="n">
        <v>1580</v>
      </c>
      <c r="Q429" s="0" t="n">
        <v>888</v>
      </c>
      <c r="R429" s="0" t="n">
        <v>1612</v>
      </c>
      <c r="S429" s="0" t="n">
        <v>869.275</v>
      </c>
      <c r="T429" s="0" t="n">
        <v>1595.19305555556</v>
      </c>
      <c r="U429" s="0" t="n">
        <v>17.275</v>
      </c>
      <c r="V429" s="0" t="n">
        <v>15.1930555555556</v>
      </c>
      <c r="W429" s="0" t="n">
        <v>869.307141380431</v>
      </c>
      <c r="X429" s="0" t="n">
        <v>1595.21503145397</v>
      </c>
      <c r="Y429" s="0" t="n">
        <v>17.3071413804306</v>
      </c>
      <c r="Z429" s="0" t="n">
        <v>15.2150314539709</v>
      </c>
      <c r="AA429" s="2" t="s">
        <v>2697</v>
      </c>
      <c r="AB429" s="2" t="s">
        <v>2698</v>
      </c>
      <c r="AC429" s="0" t="n">
        <v>0.843327492387065</v>
      </c>
      <c r="AD429" s="0" t="n">
        <v>30.2775902642419</v>
      </c>
      <c r="AE429" s="0" t="n">
        <v>-2</v>
      </c>
      <c r="AF429" s="0" t="n">
        <v>0.625</v>
      </c>
      <c r="AG429" s="0" t="n">
        <v>40.4969134626332</v>
      </c>
      <c r="AH429" s="2" t="s">
        <v>284</v>
      </c>
      <c r="AI429" s="2" t="s">
        <v>284</v>
      </c>
      <c r="AJ429" s="2" t="s">
        <v>284</v>
      </c>
      <c r="AK429" s="2" t="s">
        <v>285</v>
      </c>
      <c r="AL429" s="0" t="n">
        <v>61.8530073302469</v>
      </c>
      <c r="AM429" s="0" t="n">
        <v>-38.5510763888889</v>
      </c>
      <c r="AN429" s="0" t="n">
        <v>-38.5510763888889</v>
      </c>
      <c r="AO429" s="0" t="n">
        <v>83.0521527777778</v>
      </c>
      <c r="AP429" s="0" t="n">
        <v>112.434281276801</v>
      </c>
      <c r="AQ429" s="0" t="n">
        <v>32.4708788312237</v>
      </c>
      <c r="AR429" s="0" t="n">
        <v>206</v>
      </c>
      <c r="AS429" s="0" t="n">
        <v>188.105555555556</v>
      </c>
      <c r="AT429" s="0" t="n">
        <v>173</v>
      </c>
      <c r="AU429" s="0" t="n">
        <v>720</v>
      </c>
      <c r="AV429" s="0" t="n">
        <v>10939</v>
      </c>
      <c r="AW429" s="0" t="n">
        <v>210731</v>
      </c>
      <c r="AX429" s="0" t="n">
        <v>4558501</v>
      </c>
      <c r="AY429" s="0" t="n">
        <v>12438</v>
      </c>
      <c r="AZ429" s="0" t="n">
        <v>216728</v>
      </c>
      <c r="BA429" s="0" t="n">
        <v>4490228</v>
      </c>
      <c r="BB429" s="0" t="n">
        <v>101464904</v>
      </c>
      <c r="BC429" s="0" t="n">
        <v>274664</v>
      </c>
      <c r="BD429" s="0" t="n">
        <v>5140900</v>
      </c>
      <c r="BE429" s="0" t="n">
        <v>109544348</v>
      </c>
      <c r="BF429" s="0" t="n">
        <v>2508788968</v>
      </c>
      <c r="BG429" s="0" t="n">
        <v>6802950</v>
      </c>
      <c r="BH429" s="0" t="n">
        <v>132595748</v>
      </c>
      <c r="BI429" s="0" t="n">
        <v>2861886056</v>
      </c>
      <c r="BJ429" s="0" t="n">
        <v>65797067972</v>
      </c>
      <c r="BK429" s="0" t="n">
        <v>720</v>
      </c>
      <c r="BL429" s="0" t="n">
        <v>-1.05160324892495E-012</v>
      </c>
      <c r="BM429" s="0" t="n">
        <v>44534.1652777778</v>
      </c>
      <c r="BN429" s="0" t="n">
        <v>3633.11535108016</v>
      </c>
      <c r="BO429" s="0" t="n">
        <v>-1.62003743753303E-012</v>
      </c>
      <c r="BP429" s="0" t="n">
        <v>27756.775</v>
      </c>
      <c r="BQ429" s="0" t="n">
        <v>6429.52576388879</v>
      </c>
      <c r="BR429" s="0" t="n">
        <v>3202546.18571629</v>
      </c>
      <c r="BS429" s="0" t="n">
        <v>59797.55</v>
      </c>
      <c r="BT429" s="0" t="n">
        <v>8918.01263888898</v>
      </c>
      <c r="BU429" s="0" t="n">
        <v>3220512.35040635</v>
      </c>
      <c r="BV429" s="0" t="n">
        <v>876349.072129477</v>
      </c>
      <c r="BW429" s="0" t="n">
        <v>-7875.9524999997</v>
      </c>
      <c r="BX429" s="0" t="n">
        <v>3925975.92124479</v>
      </c>
      <c r="BY429" s="0" t="n">
        <v>888282.612455243</v>
      </c>
      <c r="BZ429" s="0" t="n">
        <v>386256708.028923</v>
      </c>
      <c r="CA429" s="0" t="n">
        <v>0.201257166816701</v>
      </c>
      <c r="CB429" s="0" t="n">
        <v>0.0123343860545397</v>
      </c>
      <c r="CC429" s="0" t="n">
        <v>6.57644913686007E-006</v>
      </c>
      <c r="CD429" s="0" t="n">
        <v>8.24959995627986E-007</v>
      </c>
      <c r="CE429" s="0" t="n">
        <v>-1.66616672756404E-012</v>
      </c>
      <c r="CF429" s="0" t="n">
        <v>-4.37474556002696E-008</v>
      </c>
      <c r="CG429" s="0" t="n">
        <v>-9.57146916193817E-013</v>
      </c>
      <c r="CJ429" s="0" t="n">
        <v>0.085906954625343</v>
      </c>
      <c r="CK429" s="0" t="n">
        <v>0.000261184828160791</v>
      </c>
      <c r="CM429" s="0" t="n">
        <v>0.0535431616512346</v>
      </c>
      <c r="CN429" s="0" t="n">
        <v>0.000462218900178164</v>
      </c>
      <c r="CO429" s="0" t="n">
        <v>0.00858020990257494</v>
      </c>
      <c r="CP429" s="0" t="n">
        <v>0.115350212191358</v>
      </c>
      <c r="CQ429" s="0" t="n">
        <v>0.000641116335029515</v>
      </c>
      <c r="CR429" s="0" t="n">
        <v>0.00862834456020219</v>
      </c>
      <c r="CS429" s="0" t="n">
        <v>8.75010760182853E-005</v>
      </c>
      <c r="CT429" s="0" t="n">
        <v>-0.000566202584155052</v>
      </c>
      <c r="CU429" s="0" t="n">
        <v>0.0105184111401663</v>
      </c>
      <c r="CV429" s="0" t="n">
        <v>8.86926076264317E-005</v>
      </c>
      <c r="CW429" s="0" t="n">
        <v>0.00143729544442347</v>
      </c>
      <c r="CX429" s="0" t="n">
        <v>135436</v>
      </c>
      <c r="CY429" s="0" t="n">
        <v>2060663</v>
      </c>
      <c r="CZ429" s="0" t="n">
        <v>39850583</v>
      </c>
      <c r="DA429" s="0" t="n">
        <v>865287203</v>
      </c>
      <c r="DB429" s="0" t="n">
        <v>2344010</v>
      </c>
      <c r="DC429" s="0" t="n">
        <v>40940349</v>
      </c>
      <c r="DD429" s="0" t="n">
        <v>851174559</v>
      </c>
      <c r="DE429" s="0" t="n">
        <v>19298528883</v>
      </c>
      <c r="DF429" s="0" t="n">
        <v>51987064</v>
      </c>
      <c r="DG429" s="0" t="n">
        <v>974919933</v>
      </c>
      <c r="DH429" s="0" t="n">
        <v>20830087267</v>
      </c>
      <c r="DI429" s="0" t="n">
        <v>478389378879</v>
      </c>
      <c r="DJ429" s="0" t="n">
        <v>1292776172</v>
      </c>
      <c r="DK429" s="0" t="n">
        <v>25234866033</v>
      </c>
      <c r="DL429" s="0" t="n">
        <v>545832502851</v>
      </c>
      <c r="DM429" s="0" t="n">
        <v>12579200742987</v>
      </c>
      <c r="DN429" s="0" t="n">
        <v>135436</v>
      </c>
      <c r="DO429" s="0" t="n">
        <v>9.04822883285306E-011</v>
      </c>
      <c r="DP429" s="0" t="n">
        <v>8497530.63896601</v>
      </c>
      <c r="DQ429" s="0" t="n">
        <v>378937.290024735</v>
      </c>
      <c r="DR429" s="0" t="n">
        <v>3.11047188006341E-010</v>
      </c>
      <c r="DS429" s="0" t="n">
        <v>5276163.12157772</v>
      </c>
      <c r="DT429" s="0" t="n">
        <v>920909.22424309</v>
      </c>
      <c r="DU429" s="0" t="n">
        <v>616595252.009365</v>
      </c>
      <c r="DV429" s="0" t="n">
        <v>11418951.5328569</v>
      </c>
      <c r="DW429" s="0" t="n">
        <v>1304516.8576835</v>
      </c>
      <c r="DX429" s="0" t="n">
        <v>620868539.196931</v>
      </c>
      <c r="DY429" s="0" t="n">
        <v>104468183.745807</v>
      </c>
      <c r="DZ429" s="0" t="n">
        <v>-2230111.79237092</v>
      </c>
      <c r="EA429" s="0" t="n">
        <v>756283061.454429</v>
      </c>
      <c r="EB429" s="0" t="n">
        <v>91746868.7145852</v>
      </c>
      <c r="EC429" s="0" t="n">
        <v>75093695543.8447</v>
      </c>
      <c r="ED429" s="0" t="n">
        <v>0.00108578639199491</v>
      </c>
      <c r="EE429" s="0" t="n">
        <v>3.56314128162579E-007</v>
      </c>
      <c r="EF429" s="0" t="n">
        <v>8.21212723415286E-013</v>
      </c>
      <c r="EG429" s="0" t="n">
        <v>9.98050815263489E-014</v>
      </c>
      <c r="EH429" s="0" t="n">
        <v>-1.47540562680555E-026</v>
      </c>
      <c r="EI429" s="0" t="n">
        <v>-5.9562233812803E-017</v>
      </c>
      <c r="EJ429" s="0" t="n">
        <v>2.44691196246949E-026</v>
      </c>
      <c r="EM429" s="0" t="n">
        <v>0.000463259678780143</v>
      </c>
      <c r="EN429" s="0" t="n">
        <v>5.61347829958869E-008</v>
      </c>
      <c r="EP429" s="0" t="n">
        <v>0.000287640461298902</v>
      </c>
      <c r="EQ429" s="0" t="n">
        <v>1.36421093470168E-007</v>
      </c>
      <c r="ER429" s="0" t="n">
        <v>2.481977384842E-007</v>
      </c>
      <c r="ES429" s="0" t="n">
        <v>0.000622526713214767</v>
      </c>
      <c r="ET429" s="0" t="n">
        <v>1.93247728973202E-007</v>
      </c>
      <c r="EU429" s="0" t="n">
        <v>2.49917862361883E-007</v>
      </c>
      <c r="EV429" s="0" t="n">
        <v>1.14265369590589E-010</v>
      </c>
      <c r="EW429" s="0" t="n">
        <v>-3.3036295138211E-007</v>
      </c>
      <c r="EX429" s="0" t="n">
        <v>3.04426193512183E-007</v>
      </c>
      <c r="EY429" s="0" t="n">
        <v>1.00351030204181E-010</v>
      </c>
      <c r="EZ429" s="0" t="n">
        <v>2.23186027701291E-010</v>
      </c>
      <c r="FA429" s="0" t="n">
        <v>720</v>
      </c>
      <c r="FB429" s="0" t="n">
        <v>0.651238851958072</v>
      </c>
      <c r="FC429" s="0" t="n">
        <v>127.296464556282</v>
      </c>
      <c r="FD429" s="0" t="n">
        <v>118.003098981535</v>
      </c>
      <c r="FE429" s="0" t="s">
        <v>2699</v>
      </c>
      <c r="FF429" s="0" t="n">
        <v>0.907944514501892</v>
      </c>
    </row>
    <row r="430" customFormat="false" ht="15" hidden="false" customHeight="false" outlineLevel="0" collapsed="false">
      <c r="A430" s="0" t="n">
        <v>691</v>
      </c>
      <c r="B430" s="0" t="n">
        <v>0</v>
      </c>
      <c r="C430" s="0" t="n">
        <v>0.229987802092446</v>
      </c>
      <c r="D430" s="0" t="n">
        <v>11.416229806937</v>
      </c>
      <c r="E430" s="0" t="n">
        <v>-8.33895198273259</v>
      </c>
      <c r="F430" s="0" t="n">
        <f aca="false">TRUE()</f>
        <v>1</v>
      </c>
      <c r="G430" s="2" t="s">
        <v>2700</v>
      </c>
      <c r="H430" s="0" t="n">
        <v>0.584645624785404</v>
      </c>
      <c r="I430" s="0" t="n">
        <v>1090</v>
      </c>
      <c r="J430" s="0" t="n">
        <v>2301</v>
      </c>
      <c r="K430" s="0" t="n">
        <v>1483</v>
      </c>
      <c r="L430" s="0" t="n">
        <v>1182</v>
      </c>
      <c r="M430" s="0" t="n">
        <v>55.9932183034594</v>
      </c>
      <c r="N430" s="0" t="n">
        <v>32.7361900987716</v>
      </c>
      <c r="O430" s="0" t="n">
        <v>864</v>
      </c>
      <c r="P430" s="0" t="n">
        <v>1431</v>
      </c>
      <c r="Q430" s="0" t="n">
        <v>903</v>
      </c>
      <c r="R430" s="0" t="n">
        <v>1490</v>
      </c>
      <c r="S430" s="0" t="n">
        <v>882.089908256881</v>
      </c>
      <c r="T430" s="0" t="n">
        <v>1457.12568807339</v>
      </c>
      <c r="U430" s="0" t="n">
        <v>18.0899082568807</v>
      </c>
      <c r="V430" s="0" t="n">
        <v>26.1256880733945</v>
      </c>
      <c r="W430" s="0" t="n">
        <v>882.106592493723</v>
      </c>
      <c r="X430" s="0" t="n">
        <v>1457.1265249167</v>
      </c>
      <c r="Y430" s="0" t="n">
        <v>18.106592493723</v>
      </c>
      <c r="Z430" s="0" t="n">
        <v>26.1265249166954</v>
      </c>
      <c r="AA430" s="2" t="s">
        <v>2701</v>
      </c>
      <c r="AB430" s="2" t="s">
        <v>2702</v>
      </c>
      <c r="AC430" s="0" t="n">
        <v>0.811288785463773</v>
      </c>
      <c r="AD430" s="0" t="n">
        <v>37.2536052451481</v>
      </c>
      <c r="AE430" s="0" t="n">
        <v>-8</v>
      </c>
      <c r="AF430" s="0" t="n">
        <v>0.473707083876575</v>
      </c>
      <c r="AG430" s="0" t="n">
        <v>59.5399025864168</v>
      </c>
      <c r="AH430" s="2" t="s">
        <v>284</v>
      </c>
      <c r="AI430" s="2" t="s">
        <v>284</v>
      </c>
      <c r="AJ430" s="2" t="s">
        <v>284</v>
      </c>
      <c r="AK430" s="2" t="s">
        <v>285</v>
      </c>
      <c r="AL430" s="0" t="n">
        <v>190.227321774261</v>
      </c>
      <c r="AM430" s="0" t="n">
        <v>26.5635939735713</v>
      </c>
      <c r="AN430" s="0" t="n">
        <v>26.5635939735713</v>
      </c>
      <c r="AO430" s="0" t="n">
        <v>72.7038431108493</v>
      </c>
      <c r="AP430" s="0" t="n">
        <v>195.952530998679</v>
      </c>
      <c r="AQ430" s="0" t="n">
        <v>66.9786338864318</v>
      </c>
      <c r="AR430" s="0" t="n">
        <v>252</v>
      </c>
      <c r="AS430" s="0" t="n">
        <v>196.581651376147</v>
      </c>
      <c r="AT430" s="0" t="n">
        <v>174</v>
      </c>
      <c r="AU430" s="0" t="n">
        <v>1090</v>
      </c>
      <c r="AV430" s="0" t="n">
        <v>28477</v>
      </c>
      <c r="AW430" s="0" t="n">
        <v>951329</v>
      </c>
      <c r="AX430" s="0" t="n">
        <v>35864887</v>
      </c>
      <c r="AY430" s="0" t="n">
        <v>19718</v>
      </c>
      <c r="AZ430" s="0" t="n">
        <v>486192</v>
      </c>
      <c r="BA430" s="0" t="n">
        <v>15173488</v>
      </c>
      <c r="BB430" s="0" t="n">
        <v>538425882</v>
      </c>
      <c r="BC430" s="0" t="n">
        <v>435944</v>
      </c>
      <c r="BD430" s="0" t="n">
        <v>10499816</v>
      </c>
      <c r="BE430" s="0" t="n">
        <v>309669272</v>
      </c>
      <c r="BF430" s="0" t="n">
        <v>10284313502</v>
      </c>
      <c r="BG430" s="0" t="n">
        <v>10932092</v>
      </c>
      <c r="BH430" s="0" t="n">
        <v>262313322</v>
      </c>
      <c r="BI430" s="0" t="n">
        <v>7428987850</v>
      </c>
      <c r="BJ430" s="0" t="n">
        <v>232814930160</v>
      </c>
      <c r="BK430" s="0" t="n">
        <v>1090</v>
      </c>
      <c r="BL430" s="0" t="n">
        <v>6.54765131002932E-012</v>
      </c>
      <c r="BM430" s="0" t="n">
        <v>207347.780733945</v>
      </c>
      <c r="BN430" s="0" t="n">
        <v>176555.406494403</v>
      </c>
      <c r="BO430" s="0" t="n">
        <v>3.97903932025656E-013</v>
      </c>
      <c r="BP430" s="0" t="n">
        <v>-28954.3174311927</v>
      </c>
      <c r="BQ430" s="0" t="n">
        <v>-523063.400939315</v>
      </c>
      <c r="BR430" s="0" t="n">
        <v>-10082014.6091083</v>
      </c>
      <c r="BS430" s="0" t="n">
        <v>79247.1889908257</v>
      </c>
      <c r="BT430" s="0" t="n">
        <v>158040.930473866</v>
      </c>
      <c r="BU430" s="0" t="n">
        <v>9664560.3573727</v>
      </c>
      <c r="BV430" s="0" t="n">
        <v>46521695.9932895</v>
      </c>
      <c r="BW430" s="0" t="n">
        <v>178756.277942934</v>
      </c>
      <c r="BX430" s="0" t="n">
        <v>-3446493.60301812</v>
      </c>
      <c r="BY430" s="0" t="n">
        <v>-53974505.8265307</v>
      </c>
      <c r="BZ430" s="0" t="n">
        <v>-934731290.005287</v>
      </c>
      <c r="CA430" s="0" t="n">
        <v>0.241221252188175</v>
      </c>
      <c r="CB430" s="0" t="n">
        <v>0.0140007290096124</v>
      </c>
      <c r="CC430" s="0" t="n">
        <v>0.00204329539921993</v>
      </c>
      <c r="CD430" s="0" t="n">
        <v>0.000149810551775537</v>
      </c>
      <c r="CE430" s="0" t="n">
        <v>6.54950294322478E-008</v>
      </c>
      <c r="CF430" s="0" t="n">
        <v>6.83687469171911E-006</v>
      </c>
      <c r="CG430" s="0" t="n">
        <v>-5.0797902689949E-008</v>
      </c>
      <c r="CJ430" s="0" t="n">
        <v>0.174520478691983</v>
      </c>
      <c r="CK430" s="0" t="n">
        <v>0.00450105973101713</v>
      </c>
      <c r="CM430" s="0" t="n">
        <v>-0.0243702697005241</v>
      </c>
      <c r="CN430" s="0" t="n">
        <v>-0.0133348485752061</v>
      </c>
      <c r="CO430" s="0" t="n">
        <v>-0.00778516512688775</v>
      </c>
      <c r="CP430" s="0" t="n">
        <v>0.066700773496192</v>
      </c>
      <c r="CQ430" s="0" t="n">
        <v>0.00402905627266047</v>
      </c>
      <c r="CR430" s="0" t="n">
        <v>0.00746281385001625</v>
      </c>
      <c r="CS430" s="0" t="n">
        <v>0.00108808493206261</v>
      </c>
      <c r="CT430" s="0" t="n">
        <v>0.0045571682017053</v>
      </c>
      <c r="CU430" s="0" t="n">
        <v>-0.00266132542438673</v>
      </c>
      <c r="CV430" s="0" t="n">
        <v>-0.00126239693655719</v>
      </c>
      <c r="CW430" s="0" t="n">
        <v>-0.000662187211411239</v>
      </c>
      <c r="CX430" s="0" t="n">
        <v>214274</v>
      </c>
      <c r="CY430" s="0" t="n">
        <v>5598235</v>
      </c>
      <c r="CZ430" s="0" t="n">
        <v>187941467</v>
      </c>
      <c r="DA430" s="0" t="n">
        <v>7137778921</v>
      </c>
      <c r="DB430" s="0" t="n">
        <v>3879772</v>
      </c>
      <c r="DC430" s="0" t="n">
        <v>95686689</v>
      </c>
      <c r="DD430" s="0" t="n">
        <v>3001023227</v>
      </c>
      <c r="DE430" s="0" t="n">
        <v>107287636983</v>
      </c>
      <c r="DF430" s="0" t="n">
        <v>85988394</v>
      </c>
      <c r="DG430" s="0" t="n">
        <v>2071201999</v>
      </c>
      <c r="DH430" s="0" t="n">
        <v>61328338549</v>
      </c>
      <c r="DI430" s="0" t="n">
        <v>2049593358001</v>
      </c>
      <c r="DJ430" s="0" t="n">
        <v>2162440918</v>
      </c>
      <c r="DK430" s="0" t="n">
        <v>51877473795</v>
      </c>
      <c r="DL430" s="0" t="n">
        <v>1473395445281</v>
      </c>
      <c r="DM430" s="0" t="n">
        <v>46394681063349</v>
      </c>
      <c r="DN430" s="0" t="n">
        <v>214274</v>
      </c>
      <c r="DO430" s="0" t="n">
        <v>-1.47110768011771E-010</v>
      </c>
      <c r="DP430" s="0" t="n">
        <v>41679040.7829835</v>
      </c>
      <c r="DQ430" s="0" t="n">
        <v>49664505.5030387</v>
      </c>
      <c r="DR430" s="0" t="n">
        <v>2.41470843320712E-010</v>
      </c>
      <c r="DS430" s="0" t="n">
        <v>-5678270.82909733</v>
      </c>
      <c r="DT430" s="0" t="n">
        <v>-105249360.041175</v>
      </c>
      <c r="DU430" s="0" t="n">
        <v>-2075934154.94693</v>
      </c>
      <c r="DV430" s="0" t="n">
        <v>15738943.4274434</v>
      </c>
      <c r="DW430" s="0" t="n">
        <v>30252352.5552945</v>
      </c>
      <c r="DX430" s="0" t="n">
        <v>1943986793.84905</v>
      </c>
      <c r="DY430" s="0" t="n">
        <v>9472745001.56752</v>
      </c>
      <c r="DZ430" s="0" t="n">
        <v>35526838.8073514</v>
      </c>
      <c r="EA430" s="0" t="n">
        <v>-678052801.205894</v>
      </c>
      <c r="EB430" s="0" t="n">
        <v>-10784163333.3137</v>
      </c>
      <c r="EC430" s="0" t="n">
        <v>-187699739760.53</v>
      </c>
      <c r="ED430" s="0" t="n">
        <v>0.00125057282614102</v>
      </c>
      <c r="EE430" s="0" t="n">
        <v>3.80382451898079E-007</v>
      </c>
      <c r="EF430" s="0" t="n">
        <v>2.76917081713974E-010</v>
      </c>
      <c r="EG430" s="0" t="n">
        <v>2.49014926868005E-011</v>
      </c>
      <c r="EH430" s="0" t="n">
        <v>1.84837104790611E-021</v>
      </c>
      <c r="EI430" s="0" t="n">
        <v>8.01045969351156E-015</v>
      </c>
      <c r="EJ430" s="0" t="n">
        <v>-9.27042727972637E-022</v>
      </c>
      <c r="EM430" s="0" t="n">
        <v>0.000907776135640743</v>
      </c>
      <c r="EN430" s="0" t="n">
        <v>2.33680473124355E-006</v>
      </c>
      <c r="EP430" s="0" t="n">
        <v>-0.000123673641560005</v>
      </c>
      <c r="EQ430" s="0" t="n">
        <v>-4.952172583084E-006</v>
      </c>
      <c r="ER430" s="0" t="n">
        <v>-2.11011023218813E-007</v>
      </c>
      <c r="ES430" s="0" t="n">
        <v>0.000342796690500277</v>
      </c>
      <c r="ET430" s="0" t="n">
        <v>1.42342785589871E-006</v>
      </c>
      <c r="EU430" s="0" t="n">
        <v>1.97599062338484E-007</v>
      </c>
      <c r="EV430" s="0" t="n">
        <v>2.08009263958191E-009</v>
      </c>
      <c r="EW430" s="0" t="n">
        <v>1.67160196543316E-006</v>
      </c>
      <c r="EX430" s="0" t="n">
        <v>-6.89215575734365E-008</v>
      </c>
      <c r="EY430" s="0" t="n">
        <v>-2.36806319287206E-009</v>
      </c>
      <c r="EZ430" s="0" t="n">
        <v>-8.90401253336382E-011</v>
      </c>
      <c r="FA430" s="0" t="n">
        <v>1090</v>
      </c>
      <c r="FB430" s="0" t="n">
        <v>-1.35851515636427</v>
      </c>
      <c r="FC430" s="0" t="n">
        <v>244.042676580869</v>
      </c>
      <c r="FD430" s="0" t="n">
        <v>233.919509515103</v>
      </c>
      <c r="FE430" s="0" t="s">
        <v>2703</v>
      </c>
      <c r="FF430" s="0" t="n">
        <v>0.734996628455833</v>
      </c>
    </row>
    <row r="431" customFormat="false" ht="15" hidden="false" customHeight="false" outlineLevel="0" collapsed="false">
      <c r="A431" s="0" t="n">
        <v>697</v>
      </c>
      <c r="B431" s="0" t="n">
        <v>0</v>
      </c>
      <c r="C431" s="0" t="n">
        <v>0.33759704377729</v>
      </c>
      <c r="D431" s="0" t="n">
        <v>31.714333098641</v>
      </c>
      <c r="E431" s="0" t="n">
        <v>12.469816950171</v>
      </c>
      <c r="F431" s="0" t="n">
        <f aca="false">TRUE()</f>
        <v>1</v>
      </c>
      <c r="G431" s="2" t="s">
        <v>2704</v>
      </c>
      <c r="H431" s="0" t="n">
        <v>0.436702381075237</v>
      </c>
      <c r="I431" s="0" t="n">
        <v>990</v>
      </c>
      <c r="J431" s="0" t="n">
        <v>1728</v>
      </c>
      <c r="K431" s="0" t="n">
        <v>1256</v>
      </c>
      <c r="L431" s="0" t="n">
        <v>997</v>
      </c>
      <c r="M431" s="0" t="n">
        <v>59.3228595252558</v>
      </c>
      <c r="N431" s="0" t="n">
        <v>25.906434006871</v>
      </c>
      <c r="O431" s="0" t="n">
        <v>862</v>
      </c>
      <c r="P431" s="0" t="n">
        <v>1225</v>
      </c>
      <c r="Q431" s="0" t="n">
        <v>894</v>
      </c>
      <c r="R431" s="0" t="n">
        <v>1279</v>
      </c>
      <c r="S431" s="0" t="n">
        <v>877.711111111111</v>
      </c>
      <c r="T431" s="0" t="n">
        <v>1250.89090909091</v>
      </c>
      <c r="U431" s="0" t="n">
        <v>15.7111111111111</v>
      </c>
      <c r="V431" s="0" t="n">
        <v>25.8909090909091</v>
      </c>
      <c r="W431" s="0" t="n">
        <v>877.674740412535</v>
      </c>
      <c r="X431" s="0" t="n">
        <v>1250.92557020938</v>
      </c>
      <c r="Y431" s="0" t="n">
        <v>15.674740412535</v>
      </c>
      <c r="Z431" s="0" t="n">
        <v>25.9255702093841</v>
      </c>
      <c r="AA431" s="2" t="s">
        <v>2705</v>
      </c>
      <c r="AB431" s="2" t="s">
        <v>2706</v>
      </c>
      <c r="AC431" s="0" t="n">
        <v>0.899606041755622</v>
      </c>
      <c r="AD431" s="0" t="n">
        <v>35.5036216362192</v>
      </c>
      <c r="AE431" s="0" t="n">
        <v>-6</v>
      </c>
      <c r="AF431" s="0" t="n">
        <v>0.572916666666667</v>
      </c>
      <c r="AG431" s="0" t="n">
        <v>54.9181208709839</v>
      </c>
      <c r="AH431" s="2" t="s">
        <v>284</v>
      </c>
      <c r="AI431" s="2" t="s">
        <v>284</v>
      </c>
      <c r="AJ431" s="2" t="s">
        <v>284</v>
      </c>
      <c r="AK431" s="2" t="s">
        <v>285</v>
      </c>
      <c r="AL431" s="0" t="n">
        <v>213.763856749311</v>
      </c>
      <c r="AM431" s="0" t="n">
        <v>32.6022222222222</v>
      </c>
      <c r="AN431" s="0" t="n">
        <v>32.6022222222222</v>
      </c>
      <c r="AO431" s="0" t="n">
        <v>48.1327048260381</v>
      </c>
      <c r="AP431" s="0" t="n">
        <v>219.950103890827</v>
      </c>
      <c r="AQ431" s="0" t="n">
        <v>41.9464576845227</v>
      </c>
      <c r="AR431" s="0" t="n">
        <v>224</v>
      </c>
      <c r="AS431" s="0" t="n">
        <v>194.461616161616</v>
      </c>
      <c r="AT431" s="0" t="n">
        <v>169</v>
      </c>
      <c r="AU431" s="0" t="n">
        <v>990</v>
      </c>
      <c r="AV431" s="0" t="n">
        <v>25632</v>
      </c>
      <c r="AW431" s="0" t="n">
        <v>875262</v>
      </c>
      <c r="AX431" s="0" t="n">
        <v>33781656</v>
      </c>
      <c r="AY431" s="0" t="n">
        <v>15554</v>
      </c>
      <c r="AZ431" s="0" t="n">
        <v>370431</v>
      </c>
      <c r="BA431" s="0" t="n">
        <v>12465173</v>
      </c>
      <c r="BB431" s="0" t="n">
        <v>486826545</v>
      </c>
      <c r="BC431" s="0" t="n">
        <v>292022</v>
      </c>
      <c r="BD431" s="0" t="n">
        <v>6437877</v>
      </c>
      <c r="BE431" s="0" t="n">
        <v>210285819</v>
      </c>
      <c r="BF431" s="0" t="n">
        <v>8176945623</v>
      </c>
      <c r="BG431" s="0" t="n">
        <v>6088118</v>
      </c>
      <c r="BH431" s="0" t="n">
        <v>124766469</v>
      </c>
      <c r="BI431" s="0" t="n">
        <v>3919783787</v>
      </c>
      <c r="BJ431" s="0" t="n">
        <v>150523490631</v>
      </c>
      <c r="BK431" s="0" t="n">
        <v>990</v>
      </c>
      <c r="BL431" s="0" t="n">
        <v>-2.28794760914752E-012</v>
      </c>
      <c r="BM431" s="0" t="n">
        <v>211626.218181818</v>
      </c>
      <c r="BN431" s="0" t="n">
        <v>161936.774876033</v>
      </c>
      <c r="BO431" s="0" t="n">
        <v>1.73017156157584E-012</v>
      </c>
      <c r="BP431" s="0" t="n">
        <v>-32276.2</v>
      </c>
      <c r="BQ431" s="0" t="n">
        <v>385154.786666667</v>
      </c>
      <c r="BR431" s="0" t="n">
        <v>-8928824.93551516</v>
      </c>
      <c r="BS431" s="0" t="n">
        <v>47651.3777777777</v>
      </c>
      <c r="BT431" s="0" t="n">
        <v>-108648.125656566</v>
      </c>
      <c r="BU431" s="0" t="n">
        <v>8334602.86955127</v>
      </c>
      <c r="BV431" s="0" t="n">
        <v>-37496276.0525333</v>
      </c>
      <c r="BW431" s="0" t="n">
        <v>2815.72938271613</v>
      </c>
      <c r="BX431" s="0" t="n">
        <v>-3838416.35929966</v>
      </c>
      <c r="BY431" s="0" t="n">
        <v>41491023.2310068</v>
      </c>
      <c r="BZ431" s="0" t="n">
        <v>-941481631.023006</v>
      </c>
      <c r="CA431" s="0" t="n">
        <v>0.264541981389242</v>
      </c>
      <c r="CB431" s="0" t="n">
        <v>0.0323286379581054</v>
      </c>
      <c r="CC431" s="0" t="n">
        <v>0.00164736411716921</v>
      </c>
      <c r="CD431" s="0" t="n">
        <v>0.00016126435968009</v>
      </c>
      <c r="CE431" s="0" t="n">
        <v>-8.31159648625778E-008</v>
      </c>
      <c r="CF431" s="0" t="n">
        <v>-2.88447674625277E-005</v>
      </c>
      <c r="CG431" s="0" t="n">
        <v>7.55591450402298E-010</v>
      </c>
      <c r="CJ431" s="0" t="n">
        <v>0.215923087625567</v>
      </c>
      <c r="CK431" s="0" t="n">
        <v>0.00525118718047081</v>
      </c>
      <c r="CM431" s="0" t="n">
        <v>-0.0329315375982043</v>
      </c>
      <c r="CN431" s="0" t="n">
        <v>0.0124895650156628</v>
      </c>
      <c r="CO431" s="0" t="n">
        <v>-0.00920213762511881</v>
      </c>
      <c r="CP431" s="0" t="n">
        <v>0.0486188937636749</v>
      </c>
      <c r="CQ431" s="0" t="n">
        <v>-0.00352317529521442</v>
      </c>
      <c r="CR431" s="0" t="n">
        <v>0.00858972633131774</v>
      </c>
      <c r="CS431" s="0" t="n">
        <v>-0.00122818830251005</v>
      </c>
      <c r="CT431" s="0" t="n">
        <v>9.13067587613309E-005</v>
      </c>
      <c r="CU431" s="0" t="n">
        <v>-0.00395591086798983</v>
      </c>
      <c r="CV431" s="0" t="n">
        <v>0.00135903600987204</v>
      </c>
      <c r="CW431" s="0" t="n">
        <v>-0.000980101542398668</v>
      </c>
      <c r="CX431" s="0" t="n">
        <v>192517</v>
      </c>
      <c r="CY431" s="0" t="n">
        <v>4991113</v>
      </c>
      <c r="CZ431" s="0" t="n">
        <v>170966889</v>
      </c>
      <c r="DA431" s="0" t="n">
        <v>6620786851</v>
      </c>
      <c r="DB431" s="0" t="n">
        <v>3017654</v>
      </c>
      <c r="DC431" s="0" t="n">
        <v>71918028</v>
      </c>
      <c r="DD431" s="0" t="n">
        <v>2428753940</v>
      </c>
      <c r="DE431" s="0" t="n">
        <v>95220054822</v>
      </c>
      <c r="DF431" s="0" t="n">
        <v>56731698</v>
      </c>
      <c r="DG431" s="0" t="n">
        <v>1251137048</v>
      </c>
      <c r="DH431" s="0" t="n">
        <v>41015839480</v>
      </c>
      <c r="DI431" s="0" t="n">
        <v>1601046809246</v>
      </c>
      <c r="DJ431" s="0" t="n">
        <v>1185906326</v>
      </c>
      <c r="DK431" s="0" t="n">
        <v>24305193864</v>
      </c>
      <c r="DL431" s="0" t="n">
        <v>766312671452</v>
      </c>
      <c r="DM431" s="0" t="n">
        <v>29537101011090</v>
      </c>
      <c r="DN431" s="0" t="n">
        <v>192517</v>
      </c>
      <c r="DO431" s="0" t="n">
        <v>-2.46714648710622E-010</v>
      </c>
      <c r="DP431" s="0" t="n">
        <v>41569438.4955303</v>
      </c>
      <c r="DQ431" s="0" t="n">
        <v>32949974.1894322</v>
      </c>
      <c r="DR431" s="0" t="n">
        <v>1.36424205265939E-011</v>
      </c>
      <c r="DS431" s="0" t="n">
        <v>-6316372.64462878</v>
      </c>
      <c r="DT431" s="0" t="n">
        <v>76403460.7202285</v>
      </c>
      <c r="DU431" s="0" t="n">
        <v>-1765101253.83382</v>
      </c>
      <c r="DV431" s="0" t="n">
        <v>9430754.89515212</v>
      </c>
      <c r="DW431" s="0" t="n">
        <v>-21649568.4897891</v>
      </c>
      <c r="DX431" s="0" t="n">
        <v>1665611972.77023</v>
      </c>
      <c r="DY431" s="0" t="n">
        <v>-7568799167.63463</v>
      </c>
      <c r="DZ431" s="0" t="n">
        <v>1002416.9361629</v>
      </c>
      <c r="EA431" s="0" t="n">
        <v>-766299096.873941</v>
      </c>
      <c r="EB431" s="0" t="n">
        <v>8415441011.24583</v>
      </c>
      <c r="EC431" s="0" t="n">
        <v>-189984780897.711</v>
      </c>
      <c r="ED431" s="0" t="n">
        <v>0.00137604821743758</v>
      </c>
      <c r="EE431" s="0" t="n">
        <v>8.68110906910605E-007</v>
      </c>
      <c r="EF431" s="0" t="n">
        <v>2.33173618368409E-010</v>
      </c>
      <c r="EG431" s="0" t="n">
        <v>2.31398862391865E-011</v>
      </c>
      <c r="EH431" s="0" t="n">
        <v>-1.69898914567005E-021</v>
      </c>
      <c r="EI431" s="0" t="n">
        <v>-2.14829171226513E-014</v>
      </c>
      <c r="EJ431" s="0" t="n">
        <v>5.03903295806308E-023</v>
      </c>
      <c r="EM431" s="0" t="n">
        <v>0.00112159480069944</v>
      </c>
      <c r="EN431" s="0" t="n">
        <v>2.02620025259916E-006</v>
      </c>
      <c r="EP431" s="0" t="n">
        <v>-0.000170423536470371</v>
      </c>
      <c r="EQ431" s="0" t="n">
        <v>4.69829537713046E-006</v>
      </c>
      <c r="ER431" s="0" t="n">
        <v>-2.47378736584058E-007</v>
      </c>
      <c r="ES431" s="0" t="n">
        <v>0.000254453416738135</v>
      </c>
      <c r="ET431" s="0" t="n">
        <v>-1.33130183624673E-006</v>
      </c>
      <c r="EU431" s="0" t="n">
        <v>2.33435325349313E-007</v>
      </c>
      <c r="EV431" s="0" t="n">
        <v>-2.41760409552595E-009</v>
      </c>
      <c r="EW431" s="0" t="n">
        <v>6.1641852512114E-008</v>
      </c>
      <c r="EX431" s="0" t="n">
        <v>-1.07396729801444E-007</v>
      </c>
      <c r="EY431" s="0" t="n">
        <v>2.68803600199147E-009</v>
      </c>
      <c r="EZ431" s="0" t="n">
        <v>-1.38306461612965E-010</v>
      </c>
      <c r="FA431" s="0" t="n">
        <v>990</v>
      </c>
      <c r="FB431" s="0" t="n">
        <v>-1.38327640690029</v>
      </c>
      <c r="FC431" s="0" t="n">
        <v>191.965512114594</v>
      </c>
      <c r="FD431" s="0" t="n">
        <v>171.268649390984</v>
      </c>
      <c r="FE431" s="0" t="s">
        <v>2707</v>
      </c>
      <c r="FF431" s="0" t="n">
        <v>0.788216560509554</v>
      </c>
    </row>
    <row r="432" customFormat="false" ht="15" hidden="false" customHeight="false" outlineLevel="0" collapsed="false">
      <c r="A432" s="0" t="n">
        <v>699</v>
      </c>
      <c r="B432" s="0" t="n">
        <v>0</v>
      </c>
      <c r="C432" s="0" t="n">
        <v>37.6991118430775</v>
      </c>
      <c r="D432" s="0" t="n">
        <v>10.0498756211209</v>
      </c>
      <c r="E432" s="0" t="n">
        <v>7.81110433630497</v>
      </c>
      <c r="F432" s="0" t="n">
        <f aca="false">TRUE()</f>
        <v>1</v>
      </c>
      <c r="G432" s="2" t="s">
        <v>1393</v>
      </c>
      <c r="H432" s="0" t="n">
        <v>0</v>
      </c>
      <c r="I432" s="0" t="n">
        <v>3</v>
      </c>
      <c r="J432" s="0" t="n">
        <v>3</v>
      </c>
      <c r="K432" s="0" t="n">
        <v>3</v>
      </c>
      <c r="L432" s="0" t="n">
        <v>3</v>
      </c>
      <c r="M432" s="0" t="n">
        <v>3.2659863237109</v>
      </c>
      <c r="N432" s="0" t="n">
        <v>0</v>
      </c>
      <c r="O432" s="0" t="n">
        <v>877</v>
      </c>
      <c r="P432" s="0" t="n">
        <v>1486</v>
      </c>
      <c r="Q432" s="0" t="n">
        <v>878</v>
      </c>
      <c r="R432" s="0" t="n">
        <v>1489</v>
      </c>
      <c r="S432" s="0" t="n">
        <v>877</v>
      </c>
      <c r="T432" s="0" t="n">
        <v>1487</v>
      </c>
      <c r="U432" s="0" t="n">
        <v>0</v>
      </c>
      <c r="V432" s="0" t="n">
        <v>1</v>
      </c>
      <c r="W432" s="0" t="n">
        <v>877</v>
      </c>
      <c r="X432" s="0" t="n">
        <v>1486.99711815562</v>
      </c>
      <c r="Y432" s="0" t="n">
        <v>0</v>
      </c>
      <c r="Z432" s="0" t="n">
        <v>0.997118155619596</v>
      </c>
      <c r="AA432" s="2" t="s">
        <v>2708</v>
      </c>
      <c r="AB432" s="2" t="s">
        <v>2709</v>
      </c>
      <c r="AC432" s="0" t="n">
        <v>1</v>
      </c>
      <c r="AD432" s="0" t="n">
        <v>1.95441004761168</v>
      </c>
      <c r="AE432" s="0" t="n">
        <v>1</v>
      </c>
      <c r="AF432" s="0" t="n">
        <v>1</v>
      </c>
      <c r="AG432" s="0" t="n">
        <v>3</v>
      </c>
      <c r="AH432" s="0" t="s">
        <v>1390</v>
      </c>
      <c r="AI432" s="0" t="s">
        <v>1390</v>
      </c>
      <c r="AJ432" s="0" t="s">
        <v>1390</v>
      </c>
      <c r="AK432" s="0" t="s">
        <v>2710</v>
      </c>
      <c r="AL432" s="0" t="n">
        <v>0.666666666666667</v>
      </c>
      <c r="AM432" s="0" t="n">
        <v>0</v>
      </c>
      <c r="AN432" s="0" t="n">
        <v>0</v>
      </c>
      <c r="AO432" s="0" t="n">
        <v>0</v>
      </c>
      <c r="AP432" s="0" t="n">
        <v>0.666666666666667</v>
      </c>
      <c r="AQ432" s="0" t="n">
        <v>0</v>
      </c>
      <c r="AR432" s="0" t="n">
        <v>234</v>
      </c>
      <c r="AS432" s="0" t="n">
        <v>231.333333333333</v>
      </c>
      <c r="AT432" s="0" t="n">
        <v>228</v>
      </c>
      <c r="AU432" s="0" t="n">
        <v>3</v>
      </c>
      <c r="AV432" s="0" t="n">
        <v>3</v>
      </c>
      <c r="AW432" s="0" t="n">
        <v>5</v>
      </c>
      <c r="AX432" s="0" t="n">
        <v>9</v>
      </c>
      <c r="AY432" s="0" t="n">
        <v>0</v>
      </c>
      <c r="AZ432" s="0" t="n">
        <v>0</v>
      </c>
      <c r="BA432" s="0" t="n">
        <v>0</v>
      </c>
      <c r="BB432" s="0" t="n">
        <v>0</v>
      </c>
      <c r="BC432" s="0" t="n">
        <v>0</v>
      </c>
      <c r="BD432" s="0" t="n">
        <v>0</v>
      </c>
      <c r="BE432" s="0" t="n">
        <v>0</v>
      </c>
      <c r="BF432" s="0" t="n">
        <v>0</v>
      </c>
      <c r="BG432" s="0" t="n">
        <v>0</v>
      </c>
      <c r="BH432" s="0" t="n">
        <v>0</v>
      </c>
      <c r="BI432" s="0" t="n">
        <v>0</v>
      </c>
      <c r="BJ432" s="0" t="n">
        <v>0</v>
      </c>
      <c r="BK432" s="0" t="n">
        <v>3</v>
      </c>
      <c r="BL432" s="0" t="n">
        <v>0</v>
      </c>
      <c r="BM432" s="0" t="n">
        <v>2</v>
      </c>
      <c r="BN432" s="0" t="n">
        <v>0</v>
      </c>
      <c r="BO432" s="0" t="n">
        <v>0</v>
      </c>
      <c r="BP432" s="0" t="n">
        <v>0</v>
      </c>
      <c r="BQ432" s="0" t="n">
        <v>0</v>
      </c>
      <c r="BR432" s="0" t="n">
        <v>0</v>
      </c>
      <c r="BS432" s="0" t="n">
        <v>0</v>
      </c>
      <c r="BT432" s="0" t="n">
        <v>0</v>
      </c>
      <c r="BU432" s="0" t="n">
        <v>0</v>
      </c>
      <c r="BV432" s="0" t="n">
        <v>0</v>
      </c>
      <c r="BW432" s="0" t="n">
        <v>0</v>
      </c>
      <c r="BX432" s="0" t="n">
        <v>0</v>
      </c>
      <c r="BY432" s="0" t="n">
        <v>0</v>
      </c>
      <c r="BZ432" s="0" t="n">
        <v>0</v>
      </c>
      <c r="CA432" s="0" t="n">
        <v>0.222222222222222</v>
      </c>
      <c r="CB432" s="0" t="n">
        <v>0.0493827160493827</v>
      </c>
      <c r="CC432" s="0" t="n">
        <v>0</v>
      </c>
      <c r="CD432" s="0" t="n">
        <v>0</v>
      </c>
      <c r="CE432" s="0" t="n">
        <v>0</v>
      </c>
      <c r="CF432" s="0" t="n">
        <v>0</v>
      </c>
      <c r="CG432" s="0" t="n">
        <v>0</v>
      </c>
      <c r="CJ432" s="0" t="n">
        <v>0.222222222222222</v>
      </c>
      <c r="CK432" s="0" t="n">
        <v>0</v>
      </c>
      <c r="CM432" s="0" t="n">
        <v>0</v>
      </c>
      <c r="CN432" s="0" t="n">
        <v>0</v>
      </c>
      <c r="CO432" s="0" t="n">
        <v>0</v>
      </c>
      <c r="CP432" s="0" t="n">
        <v>0</v>
      </c>
      <c r="CQ432" s="0" t="n">
        <v>0</v>
      </c>
      <c r="CR432" s="0" t="n">
        <v>0</v>
      </c>
      <c r="CS432" s="0" t="n">
        <v>0</v>
      </c>
      <c r="CT432" s="0" t="n">
        <v>0</v>
      </c>
      <c r="CU432" s="0" t="n">
        <v>0</v>
      </c>
      <c r="CV432" s="0" t="n">
        <v>0</v>
      </c>
      <c r="CW432" s="0" t="n">
        <v>0</v>
      </c>
      <c r="CX432" s="0" t="n">
        <v>694</v>
      </c>
      <c r="CY432" s="0" t="n">
        <v>692</v>
      </c>
      <c r="CZ432" s="0" t="n">
        <v>1156</v>
      </c>
      <c r="DA432" s="0" t="n">
        <v>2084</v>
      </c>
      <c r="DB432" s="0" t="n">
        <v>0</v>
      </c>
      <c r="DC432" s="0" t="n">
        <v>0</v>
      </c>
      <c r="DD432" s="0" t="n">
        <v>0</v>
      </c>
      <c r="DE432" s="0" t="n">
        <v>0</v>
      </c>
      <c r="DF432" s="0" t="n">
        <v>0</v>
      </c>
      <c r="DG432" s="0" t="n">
        <v>0</v>
      </c>
      <c r="DH432" s="0" t="n">
        <v>0</v>
      </c>
      <c r="DI432" s="0" t="n">
        <v>0</v>
      </c>
      <c r="DJ432" s="0" t="n">
        <v>0</v>
      </c>
      <c r="DK432" s="0" t="n">
        <v>0</v>
      </c>
      <c r="DL432" s="0" t="n">
        <v>0</v>
      </c>
      <c r="DM432" s="0" t="n">
        <v>0</v>
      </c>
      <c r="DN432" s="0" t="n">
        <v>694</v>
      </c>
      <c r="DO432" s="0" t="n">
        <v>4.44089209850063E-014</v>
      </c>
      <c r="DP432" s="0" t="n">
        <v>465.994236311239</v>
      </c>
      <c r="DQ432" s="0" t="n">
        <v>2.02878522369597</v>
      </c>
      <c r="DR432" s="0" t="n">
        <v>0</v>
      </c>
      <c r="DS432" s="0" t="n">
        <v>0</v>
      </c>
      <c r="DT432" s="0" t="n">
        <v>0</v>
      </c>
      <c r="DU432" s="0" t="n">
        <v>0</v>
      </c>
      <c r="DV432" s="0" t="n">
        <v>0</v>
      </c>
      <c r="DW432" s="0" t="n">
        <v>0</v>
      </c>
      <c r="DX432" s="0" t="n">
        <v>0</v>
      </c>
      <c r="DY432" s="0" t="n">
        <v>0</v>
      </c>
      <c r="DZ432" s="0" t="n">
        <v>0</v>
      </c>
      <c r="EA432" s="0" t="n">
        <v>0</v>
      </c>
      <c r="EB432" s="0" t="n">
        <v>0</v>
      </c>
      <c r="EC432" s="0" t="n">
        <v>0</v>
      </c>
      <c r="ED432" s="0" t="n">
        <v>0.000967523682430797</v>
      </c>
      <c r="EE432" s="0" t="n">
        <v>9.3610207606445E-007</v>
      </c>
      <c r="EF432" s="0" t="n">
        <v>2.55667069749589E-014</v>
      </c>
      <c r="EG432" s="0" t="n">
        <v>2.55667069749589E-014</v>
      </c>
      <c r="EH432" s="0" t="n">
        <v>6.53656505543413E-028</v>
      </c>
      <c r="EI432" s="0" t="n">
        <v>2.47363944800414E-017</v>
      </c>
      <c r="EJ432" s="0" t="n">
        <v>0</v>
      </c>
      <c r="EM432" s="0" t="n">
        <v>0.000967523682430797</v>
      </c>
      <c r="EN432" s="0" t="n">
        <v>1.59895925448271E-007</v>
      </c>
      <c r="EP432" s="0" t="n">
        <v>0</v>
      </c>
      <c r="EQ432" s="0" t="n">
        <v>0</v>
      </c>
      <c r="ER432" s="0" t="n">
        <v>0</v>
      </c>
      <c r="ES432" s="0" t="n">
        <v>0</v>
      </c>
      <c r="ET432" s="0" t="n">
        <v>0</v>
      </c>
      <c r="EU432" s="0" t="n">
        <v>0</v>
      </c>
      <c r="EV432" s="0" t="n">
        <v>0</v>
      </c>
      <c r="EW432" s="0" t="n">
        <v>0</v>
      </c>
      <c r="EX432" s="0" t="n">
        <v>0</v>
      </c>
      <c r="EY432" s="0" t="n">
        <v>0</v>
      </c>
      <c r="EZ432" s="0" t="n">
        <v>0</v>
      </c>
      <c r="FA432" s="0" t="n">
        <v>3</v>
      </c>
      <c r="FB432" s="0" t="n">
        <v>1.5707963267949</v>
      </c>
      <c r="FC432" s="0" t="n">
        <v>1</v>
      </c>
      <c r="FD432" s="0" t="n">
        <v>6.47375485720857</v>
      </c>
      <c r="FE432" s="0" t="s">
        <v>2711</v>
      </c>
      <c r="FF432" s="0" t="n">
        <v>1</v>
      </c>
    </row>
    <row r="433" customFormat="false" ht="15" hidden="false" customHeight="false" outlineLevel="0" collapsed="false">
      <c r="A433" s="0" t="n">
        <v>700</v>
      </c>
      <c r="B433" s="0" t="n">
        <v>0</v>
      </c>
      <c r="C433" s="0" t="n">
        <v>1.96349540849362</v>
      </c>
      <c r="D433" s="0" t="n">
        <v>11.0592098474067</v>
      </c>
      <c r="E433" s="0" t="n">
        <v>8.30493825603619</v>
      </c>
      <c r="F433" s="0" t="n">
        <f aca="false">TRUE()</f>
        <v>1</v>
      </c>
      <c r="G433" s="2" t="s">
        <v>1214</v>
      </c>
      <c r="H433" s="0" t="n">
        <v>1</v>
      </c>
      <c r="I433" s="0" t="n">
        <v>5</v>
      </c>
      <c r="J433" s="0" t="n">
        <v>9</v>
      </c>
      <c r="K433" s="0" t="n">
        <v>5</v>
      </c>
      <c r="L433" s="0" t="n">
        <v>5</v>
      </c>
      <c r="M433" s="0" t="n">
        <v>2.5298221281347</v>
      </c>
      <c r="N433" s="0" t="n">
        <v>2.5298221281347</v>
      </c>
      <c r="O433" s="0" t="n">
        <v>877</v>
      </c>
      <c r="P433" s="0" t="n">
        <v>1047</v>
      </c>
      <c r="Q433" s="0" t="n">
        <v>880</v>
      </c>
      <c r="R433" s="0" t="n">
        <v>1050</v>
      </c>
      <c r="S433" s="0" t="n">
        <v>878</v>
      </c>
      <c r="T433" s="0" t="n">
        <v>1048</v>
      </c>
      <c r="U433" s="0" t="n">
        <v>1</v>
      </c>
      <c r="V433" s="0" t="n">
        <v>1</v>
      </c>
      <c r="W433" s="0" t="n">
        <v>878.000868055556</v>
      </c>
      <c r="X433" s="0" t="n">
        <v>1048.00086805556</v>
      </c>
      <c r="Y433" s="0" t="n">
        <v>1.00086805555556</v>
      </c>
      <c r="Z433" s="0" t="n">
        <v>1.00086805555556</v>
      </c>
      <c r="AA433" s="2" t="s">
        <v>2712</v>
      </c>
      <c r="AB433" s="2" t="s">
        <v>2713</v>
      </c>
      <c r="AC433" s="0" t="n">
        <v>0</v>
      </c>
      <c r="AD433" s="0" t="n">
        <v>2.52313252202016</v>
      </c>
      <c r="AE433" s="0" t="n">
        <v>1</v>
      </c>
      <c r="AF433" s="0" t="n">
        <v>0.555555555555556</v>
      </c>
      <c r="AG433" s="0" t="n">
        <v>3</v>
      </c>
      <c r="AH433" s="2" t="s">
        <v>1217</v>
      </c>
      <c r="AI433" s="2" t="s">
        <v>1217</v>
      </c>
      <c r="AJ433" s="2" t="s">
        <v>1217</v>
      </c>
      <c r="AK433" s="2" t="s">
        <v>2714</v>
      </c>
      <c r="AL433" s="0" t="n">
        <v>0.4</v>
      </c>
      <c r="AM433" s="0" t="n">
        <v>0</v>
      </c>
      <c r="AN433" s="0" t="n">
        <v>0</v>
      </c>
      <c r="AO433" s="0" t="n">
        <v>0.4</v>
      </c>
      <c r="AP433" s="0" t="n">
        <v>0.4</v>
      </c>
      <c r="AQ433" s="0" t="n">
        <v>0.4</v>
      </c>
      <c r="AR433" s="0" t="n">
        <v>232</v>
      </c>
      <c r="AS433" s="0" t="n">
        <v>230.4</v>
      </c>
      <c r="AT433" s="0" t="n">
        <v>229</v>
      </c>
      <c r="AU433" s="0" t="n">
        <v>5</v>
      </c>
      <c r="AV433" s="0" t="n">
        <v>5</v>
      </c>
      <c r="AW433" s="0" t="n">
        <v>7</v>
      </c>
      <c r="AX433" s="0" t="n">
        <v>11</v>
      </c>
      <c r="AY433" s="0" t="n">
        <v>5</v>
      </c>
      <c r="AZ433" s="0" t="n">
        <v>5</v>
      </c>
      <c r="BA433" s="0" t="n">
        <v>7</v>
      </c>
      <c r="BB433" s="0" t="n">
        <v>11</v>
      </c>
      <c r="BC433" s="0" t="n">
        <v>7</v>
      </c>
      <c r="BD433" s="0" t="n">
        <v>7</v>
      </c>
      <c r="BE433" s="0" t="n">
        <v>9</v>
      </c>
      <c r="BF433" s="0" t="n">
        <v>13</v>
      </c>
      <c r="BG433" s="0" t="n">
        <v>11</v>
      </c>
      <c r="BH433" s="0" t="n">
        <v>11</v>
      </c>
      <c r="BI433" s="0" t="n">
        <v>13</v>
      </c>
      <c r="BJ433" s="0" t="n">
        <v>17</v>
      </c>
      <c r="BK433" s="0" t="n">
        <v>5</v>
      </c>
      <c r="BL433" s="0" t="n">
        <v>0</v>
      </c>
      <c r="BM433" s="0" t="n">
        <v>2</v>
      </c>
      <c r="BN433" s="0" t="n">
        <v>0</v>
      </c>
      <c r="BO433" s="0" t="n">
        <v>0</v>
      </c>
      <c r="BP433" s="0" t="n">
        <v>0</v>
      </c>
      <c r="BQ433" s="0" t="n">
        <v>0</v>
      </c>
      <c r="BR433" s="0" t="n">
        <v>0</v>
      </c>
      <c r="BS433" s="0" t="n">
        <v>2</v>
      </c>
      <c r="BT433" s="0" t="n">
        <v>0</v>
      </c>
      <c r="BU433" s="0" t="n">
        <v>0</v>
      </c>
      <c r="BV433" s="0" t="n">
        <v>0</v>
      </c>
      <c r="BW433" s="0" t="n">
        <v>0</v>
      </c>
      <c r="BX433" s="0" t="n">
        <v>0</v>
      </c>
      <c r="BY433" s="0" t="n">
        <v>0</v>
      </c>
      <c r="BZ433" s="0" t="n">
        <v>0</v>
      </c>
      <c r="CA433" s="0" t="n">
        <v>0.16</v>
      </c>
      <c r="CB433" s="0" t="n">
        <v>0</v>
      </c>
      <c r="CC433" s="0" t="n">
        <v>0</v>
      </c>
      <c r="CD433" s="0" t="n">
        <v>0</v>
      </c>
      <c r="CE433" s="0" t="n">
        <v>0</v>
      </c>
      <c r="CF433" s="0" t="n">
        <v>0</v>
      </c>
      <c r="CG433" s="0" t="n">
        <v>0</v>
      </c>
      <c r="CJ433" s="0" t="n">
        <v>0.08</v>
      </c>
      <c r="CK433" s="0" t="n">
        <v>0</v>
      </c>
      <c r="CM433" s="0" t="n">
        <v>0</v>
      </c>
      <c r="CN433" s="0" t="n">
        <v>0</v>
      </c>
      <c r="CO433" s="0" t="n">
        <v>0</v>
      </c>
      <c r="CP433" s="0" t="n">
        <v>0.08</v>
      </c>
      <c r="CQ433" s="0" t="n">
        <v>0</v>
      </c>
      <c r="CR433" s="0" t="n">
        <v>0</v>
      </c>
      <c r="CS433" s="0" t="n">
        <v>0</v>
      </c>
      <c r="CT433" s="0" t="n">
        <v>0</v>
      </c>
      <c r="CU433" s="0" t="n">
        <v>0</v>
      </c>
      <c r="CV433" s="0" t="n">
        <v>0</v>
      </c>
      <c r="CW433" s="0" t="n">
        <v>0</v>
      </c>
      <c r="CX433" s="0" t="n">
        <v>1152</v>
      </c>
      <c r="CY433" s="0" t="n">
        <v>1153</v>
      </c>
      <c r="CZ433" s="0" t="n">
        <v>1617</v>
      </c>
      <c r="DA433" s="0" t="n">
        <v>2545</v>
      </c>
      <c r="DB433" s="0" t="n">
        <v>1153</v>
      </c>
      <c r="DC433" s="0" t="n">
        <v>1154</v>
      </c>
      <c r="DD433" s="0" t="n">
        <v>1618</v>
      </c>
      <c r="DE433" s="0" t="n">
        <v>2546</v>
      </c>
      <c r="DF433" s="0" t="n">
        <v>1613</v>
      </c>
      <c r="DG433" s="0" t="n">
        <v>1614</v>
      </c>
      <c r="DH433" s="0" t="n">
        <v>2078</v>
      </c>
      <c r="DI433" s="0" t="n">
        <v>3006</v>
      </c>
      <c r="DJ433" s="0" t="n">
        <v>2533</v>
      </c>
      <c r="DK433" s="0" t="n">
        <v>2534</v>
      </c>
      <c r="DL433" s="0" t="n">
        <v>2998</v>
      </c>
      <c r="DM433" s="0" t="n">
        <v>3926</v>
      </c>
      <c r="DN433" s="0" t="n">
        <v>1152</v>
      </c>
      <c r="DO433" s="0" t="n">
        <v>-3.73034936274053E-014</v>
      </c>
      <c r="DP433" s="0" t="n">
        <v>462.999131944445</v>
      </c>
      <c r="DQ433" s="0" t="n">
        <v>-0.205727659625791</v>
      </c>
      <c r="DR433" s="0" t="n">
        <v>-1.70974345792274E-014</v>
      </c>
      <c r="DS433" s="0" t="n">
        <v>-0.000868055555555543</v>
      </c>
      <c r="DT433" s="0" t="n">
        <v>-0.401908215181339</v>
      </c>
      <c r="DU433" s="0" t="n">
        <v>0.000178582383772009</v>
      </c>
      <c r="DV433" s="0" t="n">
        <v>458.999131944445</v>
      </c>
      <c r="DW433" s="0" t="n">
        <v>-0.398435992959116</v>
      </c>
      <c r="DX433" s="0" t="n">
        <v>0.000694743890330664</v>
      </c>
      <c r="DY433" s="0" t="n">
        <v>-4.55249665877715E-007</v>
      </c>
      <c r="DZ433" s="0" t="n">
        <v>-0.195310992959147</v>
      </c>
      <c r="EA433" s="0" t="n">
        <v>0.000169540138401654</v>
      </c>
      <c r="EB433" s="0" t="n">
        <v>-4.50016884992073E-007</v>
      </c>
      <c r="EC433" s="0" t="n">
        <v>2.62317931579819E-010</v>
      </c>
      <c r="ED433" s="0" t="n">
        <v>0.000694744544428235</v>
      </c>
      <c r="EE433" s="0" t="n">
        <v>9.08469074892864E-012</v>
      </c>
      <c r="EF433" s="0" t="n">
        <v>9.85852867349557E-016</v>
      </c>
      <c r="EG433" s="0" t="n">
        <v>3.55700915850405E-016</v>
      </c>
      <c r="EH433" s="0" t="n">
        <v>2.10631400157951E-031</v>
      </c>
      <c r="EI433" s="0" t="n">
        <v>1.19287073017589E-023</v>
      </c>
      <c r="EJ433" s="0" t="n">
        <v>-1.45856424795144E-033</v>
      </c>
      <c r="EM433" s="0" t="n">
        <v>0.000348879313109179</v>
      </c>
      <c r="EN433" s="0" t="n">
        <v>-4.56732049632868E-009</v>
      </c>
      <c r="EP433" s="0" t="n">
        <v>-6.54097610703866E-010</v>
      </c>
      <c r="EQ433" s="0" t="n">
        <v>-8.92268755781092E-009</v>
      </c>
      <c r="ER433" s="0" t="n">
        <v>1.16810310539074E-013</v>
      </c>
      <c r="ES433" s="0" t="n">
        <v>0.000345865231319056</v>
      </c>
      <c r="ET433" s="0" t="n">
        <v>-8.84560141512982E-009</v>
      </c>
      <c r="EU433" s="0" t="n">
        <v>4.54430318716403E-013</v>
      </c>
      <c r="EV433" s="0" t="n">
        <v>-8.7733601748437E-018</v>
      </c>
      <c r="EW433" s="0" t="n">
        <v>-4.33606206828587E-009</v>
      </c>
      <c r="EX433" s="0" t="n">
        <v>1.10895799446926E-013</v>
      </c>
      <c r="EY433" s="0" t="n">
        <v>-8.6725164513513E-018</v>
      </c>
      <c r="EZ433" s="0" t="n">
        <v>1.48942302336061E-022</v>
      </c>
      <c r="FA433" s="0" t="n">
        <v>5</v>
      </c>
      <c r="FB433" s="0" t="n">
        <v>-0.785398163397448</v>
      </c>
      <c r="FC433" s="0" t="n">
        <v>5.65685424949238</v>
      </c>
      <c r="FD433" s="0" t="n">
        <v>8.04455118400346</v>
      </c>
      <c r="FE433" s="0" t="s">
        <v>2715</v>
      </c>
      <c r="FF433" s="0" t="n">
        <v>1</v>
      </c>
    </row>
    <row r="434" customFormat="false" ht="15" hidden="false" customHeight="false" outlineLevel="0" collapsed="false">
      <c r="A434" s="0" t="n">
        <v>701</v>
      </c>
      <c r="B434" s="0" t="n">
        <v>0</v>
      </c>
      <c r="C434" s="0" t="n">
        <v>1.96349540849362</v>
      </c>
      <c r="D434" s="0" t="n">
        <v>33.4720885932279</v>
      </c>
      <c r="E434" s="0" t="n">
        <v>22.0394499693973</v>
      </c>
      <c r="F434" s="0" t="n">
        <f aca="false">TRUE()</f>
        <v>1</v>
      </c>
      <c r="G434" s="2" t="s">
        <v>1214</v>
      </c>
      <c r="H434" s="0" t="n">
        <v>1</v>
      </c>
      <c r="I434" s="0" t="n">
        <v>5</v>
      </c>
      <c r="J434" s="0" t="n">
        <v>9</v>
      </c>
      <c r="K434" s="0" t="n">
        <v>5</v>
      </c>
      <c r="L434" s="0" t="n">
        <v>5</v>
      </c>
      <c r="M434" s="0" t="n">
        <v>2.5298221281347</v>
      </c>
      <c r="N434" s="0" t="n">
        <v>2.5298221281347</v>
      </c>
      <c r="O434" s="0" t="n">
        <v>877</v>
      </c>
      <c r="P434" s="0" t="n">
        <v>1108</v>
      </c>
      <c r="Q434" s="0" t="n">
        <v>880</v>
      </c>
      <c r="R434" s="0" t="n">
        <v>1111</v>
      </c>
      <c r="S434" s="0" t="n">
        <v>878</v>
      </c>
      <c r="T434" s="0" t="n">
        <v>1109</v>
      </c>
      <c r="U434" s="0" t="n">
        <v>1</v>
      </c>
      <c r="V434" s="0" t="n">
        <v>1</v>
      </c>
      <c r="W434" s="0" t="n">
        <v>877.999131944445</v>
      </c>
      <c r="X434" s="0" t="n">
        <v>1109.00086805556</v>
      </c>
      <c r="Y434" s="0" t="n">
        <v>0.999131944444444</v>
      </c>
      <c r="Z434" s="0" t="n">
        <v>1.00086805555556</v>
      </c>
      <c r="AA434" s="2" t="s">
        <v>2716</v>
      </c>
      <c r="AB434" s="2" t="s">
        <v>2717</v>
      </c>
      <c r="AC434" s="0" t="n">
        <v>0</v>
      </c>
      <c r="AD434" s="0" t="n">
        <v>2.52313252202016</v>
      </c>
      <c r="AE434" s="0" t="n">
        <v>1</v>
      </c>
      <c r="AF434" s="0" t="n">
        <v>0.555555555555556</v>
      </c>
      <c r="AG434" s="0" t="n">
        <v>3</v>
      </c>
      <c r="AH434" s="2" t="s">
        <v>1217</v>
      </c>
      <c r="AI434" s="2" t="s">
        <v>1217</v>
      </c>
      <c r="AJ434" s="2" t="s">
        <v>1217</v>
      </c>
      <c r="AK434" s="2" t="s">
        <v>2718</v>
      </c>
      <c r="AL434" s="0" t="n">
        <v>0.4</v>
      </c>
      <c r="AM434" s="0" t="n">
        <v>0</v>
      </c>
      <c r="AN434" s="0" t="n">
        <v>0</v>
      </c>
      <c r="AO434" s="0" t="n">
        <v>0.4</v>
      </c>
      <c r="AP434" s="0" t="n">
        <v>0.4</v>
      </c>
      <c r="AQ434" s="0" t="n">
        <v>0.4</v>
      </c>
      <c r="AR434" s="0" t="n">
        <v>231</v>
      </c>
      <c r="AS434" s="0" t="n">
        <v>230.4</v>
      </c>
      <c r="AT434" s="0" t="n">
        <v>230</v>
      </c>
      <c r="AU434" s="0" t="n">
        <v>5</v>
      </c>
      <c r="AV434" s="0" t="n">
        <v>5</v>
      </c>
      <c r="AW434" s="0" t="n">
        <v>7</v>
      </c>
      <c r="AX434" s="0" t="n">
        <v>11</v>
      </c>
      <c r="AY434" s="0" t="n">
        <v>5</v>
      </c>
      <c r="AZ434" s="0" t="n">
        <v>5</v>
      </c>
      <c r="BA434" s="0" t="n">
        <v>7</v>
      </c>
      <c r="BB434" s="0" t="n">
        <v>11</v>
      </c>
      <c r="BC434" s="0" t="n">
        <v>7</v>
      </c>
      <c r="BD434" s="0" t="n">
        <v>7</v>
      </c>
      <c r="BE434" s="0" t="n">
        <v>9</v>
      </c>
      <c r="BF434" s="0" t="n">
        <v>13</v>
      </c>
      <c r="BG434" s="0" t="n">
        <v>11</v>
      </c>
      <c r="BH434" s="0" t="n">
        <v>11</v>
      </c>
      <c r="BI434" s="0" t="n">
        <v>13</v>
      </c>
      <c r="BJ434" s="0" t="n">
        <v>17</v>
      </c>
      <c r="BK434" s="0" t="n">
        <v>5</v>
      </c>
      <c r="BL434" s="0" t="n">
        <v>0</v>
      </c>
      <c r="BM434" s="0" t="n">
        <v>2</v>
      </c>
      <c r="BN434" s="0" t="n">
        <v>0</v>
      </c>
      <c r="BO434" s="0" t="n">
        <v>0</v>
      </c>
      <c r="BP434" s="0" t="n">
        <v>0</v>
      </c>
      <c r="BQ434" s="0" t="n">
        <v>0</v>
      </c>
      <c r="BR434" s="0" t="n">
        <v>0</v>
      </c>
      <c r="BS434" s="0" t="n">
        <v>2</v>
      </c>
      <c r="BT434" s="0" t="n">
        <v>0</v>
      </c>
      <c r="BU434" s="0" t="n">
        <v>0</v>
      </c>
      <c r="BV434" s="0" t="n">
        <v>0</v>
      </c>
      <c r="BW434" s="0" t="n">
        <v>0</v>
      </c>
      <c r="BX434" s="0" t="n">
        <v>0</v>
      </c>
      <c r="BY434" s="0" t="n">
        <v>0</v>
      </c>
      <c r="BZ434" s="0" t="n">
        <v>0</v>
      </c>
      <c r="CA434" s="0" t="n">
        <v>0.16</v>
      </c>
      <c r="CB434" s="0" t="n">
        <v>0</v>
      </c>
      <c r="CC434" s="0" t="n">
        <v>0</v>
      </c>
      <c r="CD434" s="0" t="n">
        <v>0</v>
      </c>
      <c r="CE434" s="0" t="n">
        <v>0</v>
      </c>
      <c r="CF434" s="0" t="n">
        <v>0</v>
      </c>
      <c r="CG434" s="0" t="n">
        <v>0</v>
      </c>
      <c r="CJ434" s="0" t="n">
        <v>0.08</v>
      </c>
      <c r="CK434" s="0" t="n">
        <v>0</v>
      </c>
      <c r="CM434" s="0" t="n">
        <v>0</v>
      </c>
      <c r="CN434" s="0" t="n">
        <v>0</v>
      </c>
      <c r="CO434" s="0" t="n">
        <v>0</v>
      </c>
      <c r="CP434" s="0" t="n">
        <v>0.08</v>
      </c>
      <c r="CQ434" s="0" t="n">
        <v>0</v>
      </c>
      <c r="CR434" s="0" t="n">
        <v>0</v>
      </c>
      <c r="CS434" s="0" t="n">
        <v>0</v>
      </c>
      <c r="CT434" s="0" t="n">
        <v>0</v>
      </c>
      <c r="CU434" s="0" t="n">
        <v>0</v>
      </c>
      <c r="CV434" s="0" t="n">
        <v>0</v>
      </c>
      <c r="CW434" s="0" t="n">
        <v>0</v>
      </c>
      <c r="CX434" s="0" t="n">
        <v>1152</v>
      </c>
      <c r="CY434" s="0" t="n">
        <v>1153</v>
      </c>
      <c r="CZ434" s="0" t="n">
        <v>1615</v>
      </c>
      <c r="DA434" s="0" t="n">
        <v>2539</v>
      </c>
      <c r="DB434" s="0" t="n">
        <v>1151</v>
      </c>
      <c r="DC434" s="0" t="n">
        <v>1152</v>
      </c>
      <c r="DD434" s="0" t="n">
        <v>1614</v>
      </c>
      <c r="DE434" s="0" t="n">
        <v>2538</v>
      </c>
      <c r="DF434" s="0" t="n">
        <v>1611</v>
      </c>
      <c r="DG434" s="0" t="n">
        <v>1612</v>
      </c>
      <c r="DH434" s="0" t="n">
        <v>2074</v>
      </c>
      <c r="DI434" s="0" t="n">
        <v>2998</v>
      </c>
      <c r="DJ434" s="0" t="n">
        <v>2531</v>
      </c>
      <c r="DK434" s="0" t="n">
        <v>2532</v>
      </c>
      <c r="DL434" s="0" t="n">
        <v>2994</v>
      </c>
      <c r="DM434" s="0" t="n">
        <v>3918</v>
      </c>
      <c r="DN434" s="0" t="n">
        <v>1152</v>
      </c>
      <c r="DO434" s="0" t="n">
        <v>-2.46469511466785E-014</v>
      </c>
      <c r="DP434" s="0" t="n">
        <v>460.999131944445</v>
      </c>
      <c r="DQ434" s="0" t="n">
        <v>-0.20051932629245</v>
      </c>
      <c r="DR434" s="0" t="n">
        <v>2.02060590481778E-014</v>
      </c>
      <c r="DS434" s="0" t="n">
        <v>0.000868055555555563</v>
      </c>
      <c r="DT434" s="0" t="n">
        <v>0.400172104070227</v>
      </c>
      <c r="DU434" s="0" t="n">
        <v>-0.000174061261086836</v>
      </c>
      <c r="DV434" s="0" t="n">
        <v>460.999131944444</v>
      </c>
      <c r="DW434" s="0" t="n">
        <v>-0.400172104070227</v>
      </c>
      <c r="DX434" s="0" t="n">
        <v>0.000694743890330664</v>
      </c>
      <c r="DY434" s="0" t="n">
        <v>-4.52633275434845E-007</v>
      </c>
      <c r="DZ434" s="0" t="n">
        <v>0.200519326292454</v>
      </c>
      <c r="EA434" s="0" t="n">
        <v>-0.000174061261086816</v>
      </c>
      <c r="EB434" s="0" t="n">
        <v>4.52633275434869E-007</v>
      </c>
      <c r="EC434" s="0" t="n">
        <v>-2.62317931579794E-010</v>
      </c>
      <c r="ED434" s="0" t="n">
        <v>0.000694744544428235</v>
      </c>
      <c r="EE434" s="0" t="n">
        <v>1.7113747373141E-018</v>
      </c>
      <c r="EF434" s="0" t="n">
        <v>9.85745906428508E-016</v>
      </c>
      <c r="EG434" s="0" t="n">
        <v>3.55689031303598E-016</v>
      </c>
      <c r="EH434" s="0" t="n">
        <v>2.10614467377527E-031</v>
      </c>
      <c r="EI434" s="0" t="n">
        <v>-4.65310691058523E-025</v>
      </c>
      <c r="EJ434" s="0" t="n">
        <v>-1.83920423442632E-045</v>
      </c>
      <c r="EM434" s="0" t="n">
        <v>0.000347372272214118</v>
      </c>
      <c r="EN434" s="0" t="n">
        <v>-4.45169128230685E-009</v>
      </c>
      <c r="EP434" s="0" t="n">
        <v>6.54097610703881E-010</v>
      </c>
      <c r="EQ434" s="0" t="n">
        <v>8.88414448647037E-009</v>
      </c>
      <c r="ER434" s="0" t="n">
        <v>-1.13853054993003E-013</v>
      </c>
      <c r="ES434" s="0" t="n">
        <v>0.000347372272214118</v>
      </c>
      <c r="ET434" s="0" t="n">
        <v>-8.88414448647037E-009</v>
      </c>
      <c r="EU434" s="0" t="n">
        <v>4.54430318716403E-013</v>
      </c>
      <c r="EV434" s="0" t="n">
        <v>-8.72293831309655E-018</v>
      </c>
      <c r="EW434" s="0" t="n">
        <v>4.45169128230695E-009</v>
      </c>
      <c r="EX434" s="0" t="n">
        <v>-1.1385305499299E-013</v>
      </c>
      <c r="EY434" s="0" t="n">
        <v>8.72293831309702E-018</v>
      </c>
      <c r="EZ434" s="0" t="n">
        <v>-1.48942302336047E-022</v>
      </c>
      <c r="FA434" s="0" t="n">
        <v>5</v>
      </c>
      <c r="FB434" s="0" t="n">
        <v>-0.785398163397448</v>
      </c>
      <c r="FC434" s="0" t="n">
        <v>5.65685424949238</v>
      </c>
      <c r="FD434" s="0" t="n">
        <v>8.04455118400346</v>
      </c>
      <c r="FE434" s="0" t="s">
        <v>2719</v>
      </c>
      <c r="FF434" s="0" t="n">
        <v>1</v>
      </c>
    </row>
    <row r="435" customFormat="false" ht="15" hidden="false" customHeight="false" outlineLevel="0" collapsed="false">
      <c r="A435" s="0" t="n">
        <v>705</v>
      </c>
      <c r="B435" s="0" t="n">
        <v>0</v>
      </c>
      <c r="C435" s="0" t="n">
        <v>1.47967765001744</v>
      </c>
      <c r="D435" s="0" t="n">
        <v>24.0575498047192</v>
      </c>
      <c r="E435" s="0" t="n">
        <v>10.3628999156332</v>
      </c>
      <c r="F435" s="0" t="n">
        <f aca="false">TRUE()</f>
        <v>1</v>
      </c>
      <c r="G435" s="2" t="s">
        <v>2454</v>
      </c>
      <c r="H435" s="0" t="n">
        <v>0.816496580927726</v>
      </c>
      <c r="I435" s="0" t="n">
        <v>16</v>
      </c>
      <c r="J435" s="0" t="n">
        <v>20</v>
      </c>
      <c r="K435" s="0" t="n">
        <v>16</v>
      </c>
      <c r="L435" s="0" t="n">
        <v>16</v>
      </c>
      <c r="M435" s="0" t="n">
        <v>4.89897948556636</v>
      </c>
      <c r="N435" s="0" t="n">
        <v>4</v>
      </c>
      <c r="O435" s="0" t="n">
        <v>880</v>
      </c>
      <c r="P435" s="0" t="n">
        <v>1685</v>
      </c>
      <c r="Q435" s="0" t="n">
        <v>885</v>
      </c>
      <c r="R435" s="0" t="n">
        <v>1689</v>
      </c>
      <c r="S435" s="0" t="n">
        <v>882</v>
      </c>
      <c r="T435" s="0" t="n">
        <v>1686.5</v>
      </c>
      <c r="U435" s="0" t="n">
        <v>2</v>
      </c>
      <c r="V435" s="0" t="n">
        <v>1.5</v>
      </c>
      <c r="W435" s="0" t="n">
        <v>882.010865874363</v>
      </c>
      <c r="X435" s="0" t="n">
        <v>1686.4818336163</v>
      </c>
      <c r="Y435" s="0" t="n">
        <v>2.01086587436333</v>
      </c>
      <c r="Z435" s="0" t="n">
        <v>1.48183361629881</v>
      </c>
      <c r="AA435" s="2" t="s">
        <v>2720</v>
      </c>
      <c r="AB435" s="2" t="s">
        <v>2721</v>
      </c>
      <c r="AC435" s="0" t="n">
        <v>0.577350269189626</v>
      </c>
      <c r="AD435" s="0" t="n">
        <v>4.51351666838205</v>
      </c>
      <c r="AE435" s="0" t="n">
        <v>1</v>
      </c>
      <c r="AF435" s="0" t="n">
        <v>0.8</v>
      </c>
      <c r="AG435" s="0" t="n">
        <v>5.09901951359278</v>
      </c>
      <c r="AH435" s="2" t="s">
        <v>2457</v>
      </c>
      <c r="AI435" s="2" t="s">
        <v>2457</v>
      </c>
      <c r="AJ435" s="2" t="s">
        <v>2457</v>
      </c>
      <c r="AK435" s="2" t="s">
        <v>2722</v>
      </c>
      <c r="AL435" s="0" t="n">
        <v>1</v>
      </c>
      <c r="AM435" s="0" t="n">
        <v>0</v>
      </c>
      <c r="AN435" s="0" t="n">
        <v>0</v>
      </c>
      <c r="AO435" s="0" t="n">
        <v>1.5</v>
      </c>
      <c r="AP435" s="0" t="n">
        <v>1.5</v>
      </c>
      <c r="AQ435" s="0" t="n">
        <v>1</v>
      </c>
      <c r="AR435" s="0" t="n">
        <v>191</v>
      </c>
      <c r="AS435" s="0" t="n">
        <v>184.0625</v>
      </c>
      <c r="AT435" s="0" t="n">
        <v>178</v>
      </c>
      <c r="AU435" s="0" t="n">
        <v>16</v>
      </c>
      <c r="AV435" s="0" t="n">
        <v>24</v>
      </c>
      <c r="AW435" s="0" t="n">
        <v>52</v>
      </c>
      <c r="AX435" s="0" t="n">
        <v>126</v>
      </c>
      <c r="AY435" s="0" t="n">
        <v>32</v>
      </c>
      <c r="AZ435" s="0" t="n">
        <v>48</v>
      </c>
      <c r="BA435" s="0" t="n">
        <v>104</v>
      </c>
      <c r="BB435" s="0" t="n">
        <v>252</v>
      </c>
      <c r="BC435" s="0" t="n">
        <v>88</v>
      </c>
      <c r="BD435" s="0" t="n">
        <v>132</v>
      </c>
      <c r="BE435" s="0" t="n">
        <v>276</v>
      </c>
      <c r="BF435" s="0" t="n">
        <v>648</v>
      </c>
      <c r="BG435" s="0" t="n">
        <v>272</v>
      </c>
      <c r="BH435" s="0" t="n">
        <v>408</v>
      </c>
      <c r="BI435" s="0" t="n">
        <v>824</v>
      </c>
      <c r="BJ435" s="0" t="n">
        <v>1872</v>
      </c>
      <c r="BK435" s="0" t="n">
        <v>16</v>
      </c>
      <c r="BL435" s="0" t="n">
        <v>0</v>
      </c>
      <c r="BM435" s="0" t="n">
        <v>16</v>
      </c>
      <c r="BN435" s="0" t="n">
        <v>0</v>
      </c>
      <c r="BO435" s="0" t="n">
        <v>0</v>
      </c>
      <c r="BP435" s="0" t="n">
        <v>0</v>
      </c>
      <c r="BQ435" s="0" t="n">
        <v>0</v>
      </c>
      <c r="BR435" s="0" t="n">
        <v>0</v>
      </c>
      <c r="BS435" s="0" t="n">
        <v>24</v>
      </c>
      <c r="BT435" s="0" t="n">
        <v>0</v>
      </c>
      <c r="BU435" s="0" t="n">
        <v>14</v>
      </c>
      <c r="BV435" s="0" t="n">
        <v>0</v>
      </c>
      <c r="BW435" s="0" t="n">
        <v>0</v>
      </c>
      <c r="BX435" s="0" t="n">
        <v>0</v>
      </c>
      <c r="BY435" s="0" t="n">
        <v>0</v>
      </c>
      <c r="BZ435" s="0" t="n">
        <v>0</v>
      </c>
      <c r="CA435" s="0" t="n">
        <v>0.15625</v>
      </c>
      <c r="CB435" s="0" t="n">
        <v>0.0009765625</v>
      </c>
      <c r="CC435" s="0" t="n">
        <v>0</v>
      </c>
      <c r="CD435" s="0" t="n">
        <v>0</v>
      </c>
      <c r="CE435" s="0" t="n">
        <v>0</v>
      </c>
      <c r="CF435" s="0" t="n">
        <v>0</v>
      </c>
      <c r="CG435" s="0" t="n">
        <v>0</v>
      </c>
      <c r="CJ435" s="0" t="n">
        <v>0.0625</v>
      </c>
      <c r="CK435" s="0" t="n">
        <v>0</v>
      </c>
      <c r="CM435" s="0" t="n">
        <v>0</v>
      </c>
      <c r="CN435" s="0" t="n">
        <v>0</v>
      </c>
      <c r="CO435" s="0" t="n">
        <v>0</v>
      </c>
      <c r="CP435" s="0" t="n">
        <v>0.09375</v>
      </c>
      <c r="CQ435" s="0" t="n">
        <v>0</v>
      </c>
      <c r="CR435" s="0" t="n">
        <v>0.00341796875</v>
      </c>
      <c r="CS435" s="0" t="n">
        <v>0</v>
      </c>
      <c r="CT435" s="0" t="n">
        <v>0</v>
      </c>
      <c r="CU435" s="0" t="n">
        <v>0</v>
      </c>
      <c r="CV435" s="0" t="n">
        <v>0</v>
      </c>
      <c r="CW435" s="0" t="n">
        <v>0</v>
      </c>
      <c r="CX435" s="0" t="n">
        <v>2945</v>
      </c>
      <c r="CY435" s="0" t="n">
        <v>4364</v>
      </c>
      <c r="CZ435" s="0" t="n">
        <v>9410</v>
      </c>
      <c r="DA435" s="0" t="n">
        <v>22724</v>
      </c>
      <c r="DB435" s="0" t="n">
        <v>5922</v>
      </c>
      <c r="DC435" s="0" t="n">
        <v>8775</v>
      </c>
      <c r="DD435" s="0" t="n">
        <v>18907</v>
      </c>
      <c r="DE435" s="0" t="n">
        <v>45633</v>
      </c>
      <c r="DF435" s="0" t="n">
        <v>16364</v>
      </c>
      <c r="DG435" s="0" t="n">
        <v>24277</v>
      </c>
      <c r="DH435" s="0" t="n">
        <v>50453</v>
      </c>
      <c r="DI435" s="0" t="n">
        <v>117919</v>
      </c>
      <c r="DJ435" s="0" t="n">
        <v>50760</v>
      </c>
      <c r="DK435" s="0" t="n">
        <v>75387</v>
      </c>
      <c r="DL435" s="0" t="n">
        <v>151303</v>
      </c>
      <c r="DM435" s="0" t="n">
        <v>342069</v>
      </c>
      <c r="DN435" s="0" t="n">
        <v>2945</v>
      </c>
      <c r="DO435" s="0" t="n">
        <v>2.76667577736589E-013</v>
      </c>
      <c r="DP435" s="0" t="n">
        <v>2943.27809847199</v>
      </c>
      <c r="DQ435" s="0" t="n">
        <v>57.0488137645174</v>
      </c>
      <c r="DR435" s="0" t="n">
        <v>-4.34763336443211E-013</v>
      </c>
      <c r="DS435" s="0" t="n">
        <v>-0.418675721561875</v>
      </c>
      <c r="DT435" s="0" t="n">
        <v>-14.0070622418366</v>
      </c>
      <c r="DU435" s="0" t="n">
        <v>3.11030127161504</v>
      </c>
      <c r="DV435" s="0" t="n">
        <v>4455.65229202037</v>
      </c>
      <c r="DW435" s="0" t="n">
        <v>29.958504328075</v>
      </c>
      <c r="DX435" s="0" t="n">
        <v>2591.57448010567</v>
      </c>
      <c r="DY435" s="0" t="n">
        <v>65.4136938228251</v>
      </c>
      <c r="DZ435" s="0" t="n">
        <v>-65.247452186523</v>
      </c>
      <c r="EA435" s="0" t="n">
        <v>-6.5231170406884</v>
      </c>
      <c r="EB435" s="0" t="n">
        <v>-54.7059107014306</v>
      </c>
      <c r="EC435" s="0" t="n">
        <v>0.745017985415186</v>
      </c>
      <c r="ED435" s="0" t="n">
        <v>0.000853096859572336</v>
      </c>
      <c r="EE435" s="0" t="n">
        <v>3.04072715764552E-008</v>
      </c>
      <c r="EF435" s="0" t="n">
        <v>7.29957171787139E-015</v>
      </c>
      <c r="EG435" s="0" t="n">
        <v>6.25276237138726E-014</v>
      </c>
      <c r="EH435" s="0" t="n">
        <v>3.98549809915266E-029</v>
      </c>
      <c r="EI435" s="0" t="n">
        <v>-1.00863294644742E-018</v>
      </c>
      <c r="EJ435" s="0" t="n">
        <v>1.33525189017797E-027</v>
      </c>
      <c r="EM435" s="0" t="n">
        <v>0.000339360038564628</v>
      </c>
      <c r="EN435" s="0" t="n">
        <v>1.21208582024898E-007</v>
      </c>
      <c r="EP435" s="0" t="n">
        <v>-4.82733211955316E-008</v>
      </c>
      <c r="EQ435" s="0" t="n">
        <v>-2.97600605627924E-008</v>
      </c>
      <c r="ER435" s="0" t="n">
        <v>1.21771753689844E-010</v>
      </c>
      <c r="ES435" s="0" t="n">
        <v>0.000513736821007708</v>
      </c>
      <c r="ET435" s="0" t="n">
        <v>6.36512416223326E-008</v>
      </c>
      <c r="EU435" s="0" t="n">
        <v>1.01463022936182E-007</v>
      </c>
      <c r="EV435" s="0" t="n">
        <v>4.71921894830094E-011</v>
      </c>
      <c r="EW435" s="0" t="n">
        <v>-1.38627793259825E-007</v>
      </c>
      <c r="EX435" s="0" t="n">
        <v>-2.55387286375724E-010</v>
      </c>
      <c r="EY435" s="0" t="n">
        <v>-3.94671444583926E-011</v>
      </c>
      <c r="EZ435" s="0" t="n">
        <v>9.9043404581158E-015</v>
      </c>
      <c r="FA435" s="0" t="n">
        <v>16</v>
      </c>
      <c r="FB435" s="0" t="n">
        <v>0</v>
      </c>
      <c r="FC435" s="0" t="n">
        <v>11.6568542494924</v>
      </c>
      <c r="FD435" s="0" t="n">
        <v>13.7329078778146</v>
      </c>
      <c r="FE435" s="0" t="s">
        <v>2723</v>
      </c>
      <c r="FF435" s="0" t="n">
        <v>1</v>
      </c>
    </row>
    <row r="436" customFormat="false" ht="15" hidden="false" customHeight="false" outlineLevel="0" collapsed="false">
      <c r="A436" s="0" t="n">
        <v>706</v>
      </c>
      <c r="B436" s="0" t="n">
        <v>0</v>
      </c>
      <c r="C436" s="0" t="n">
        <v>1.96349540849362</v>
      </c>
      <c r="D436" s="0" t="n">
        <v>16.7340305299643</v>
      </c>
      <c r="E436" s="0" t="n">
        <v>9.87214869649625</v>
      </c>
      <c r="F436" s="0" t="n">
        <f aca="false">TRUE()</f>
        <v>1</v>
      </c>
      <c r="G436" s="2" t="s">
        <v>1214</v>
      </c>
      <c r="H436" s="0" t="n">
        <v>1</v>
      </c>
      <c r="I436" s="0" t="n">
        <v>5</v>
      </c>
      <c r="J436" s="0" t="n">
        <v>9</v>
      </c>
      <c r="K436" s="0" t="n">
        <v>5</v>
      </c>
      <c r="L436" s="0" t="n">
        <v>5</v>
      </c>
      <c r="M436" s="0" t="n">
        <v>2.5298221281347</v>
      </c>
      <c r="N436" s="0" t="n">
        <v>2.5298221281347</v>
      </c>
      <c r="O436" s="0" t="n">
        <v>882</v>
      </c>
      <c r="P436" s="0" t="n">
        <v>210</v>
      </c>
      <c r="Q436" s="0" t="n">
        <v>885</v>
      </c>
      <c r="R436" s="0" t="n">
        <v>213</v>
      </c>
      <c r="S436" s="0" t="n">
        <v>883</v>
      </c>
      <c r="T436" s="0" t="n">
        <v>211</v>
      </c>
      <c r="U436" s="0" t="n">
        <v>1</v>
      </c>
      <c r="V436" s="0" t="n">
        <v>1</v>
      </c>
      <c r="W436" s="0" t="n">
        <v>882.997257769653</v>
      </c>
      <c r="X436" s="0" t="n">
        <v>211.00365630713</v>
      </c>
      <c r="Y436" s="0" t="n">
        <v>0.997257769652651</v>
      </c>
      <c r="Z436" s="0" t="n">
        <v>1.0036563071298</v>
      </c>
      <c r="AA436" s="2" t="s">
        <v>2724</v>
      </c>
      <c r="AB436" s="2" t="s">
        <v>2725</v>
      </c>
      <c r="AC436" s="0" t="n">
        <v>0</v>
      </c>
      <c r="AD436" s="0" t="n">
        <v>2.52313252202016</v>
      </c>
      <c r="AE436" s="0" t="n">
        <v>1</v>
      </c>
      <c r="AF436" s="0" t="n">
        <v>0.555555555555556</v>
      </c>
      <c r="AG436" s="0" t="n">
        <v>3</v>
      </c>
      <c r="AH436" s="2" t="s">
        <v>1217</v>
      </c>
      <c r="AI436" s="2" t="s">
        <v>1217</v>
      </c>
      <c r="AJ436" s="2" t="s">
        <v>1217</v>
      </c>
      <c r="AK436" s="2" t="s">
        <v>2726</v>
      </c>
      <c r="AL436" s="0" t="n">
        <v>0.4</v>
      </c>
      <c r="AM436" s="0" t="n">
        <v>0</v>
      </c>
      <c r="AN436" s="0" t="n">
        <v>0</v>
      </c>
      <c r="AO436" s="0" t="n">
        <v>0.4</v>
      </c>
      <c r="AP436" s="0" t="n">
        <v>0.4</v>
      </c>
      <c r="AQ436" s="0" t="n">
        <v>0.4</v>
      </c>
      <c r="AR436" s="0" t="n">
        <v>221</v>
      </c>
      <c r="AS436" s="0" t="n">
        <v>218.8</v>
      </c>
      <c r="AT436" s="0" t="n">
        <v>217</v>
      </c>
      <c r="AU436" s="0" t="n">
        <v>5</v>
      </c>
      <c r="AV436" s="0" t="n">
        <v>5</v>
      </c>
      <c r="AW436" s="0" t="n">
        <v>7</v>
      </c>
      <c r="AX436" s="0" t="n">
        <v>11</v>
      </c>
      <c r="AY436" s="0" t="n">
        <v>5</v>
      </c>
      <c r="AZ436" s="0" t="n">
        <v>5</v>
      </c>
      <c r="BA436" s="0" t="n">
        <v>7</v>
      </c>
      <c r="BB436" s="0" t="n">
        <v>11</v>
      </c>
      <c r="BC436" s="0" t="n">
        <v>7</v>
      </c>
      <c r="BD436" s="0" t="n">
        <v>7</v>
      </c>
      <c r="BE436" s="0" t="n">
        <v>9</v>
      </c>
      <c r="BF436" s="0" t="n">
        <v>13</v>
      </c>
      <c r="BG436" s="0" t="n">
        <v>11</v>
      </c>
      <c r="BH436" s="0" t="n">
        <v>11</v>
      </c>
      <c r="BI436" s="0" t="n">
        <v>13</v>
      </c>
      <c r="BJ436" s="0" t="n">
        <v>17</v>
      </c>
      <c r="BK436" s="0" t="n">
        <v>5</v>
      </c>
      <c r="BL436" s="0" t="n">
        <v>0</v>
      </c>
      <c r="BM436" s="0" t="n">
        <v>2</v>
      </c>
      <c r="BN436" s="0" t="n">
        <v>0</v>
      </c>
      <c r="BO436" s="0" t="n">
        <v>0</v>
      </c>
      <c r="BP436" s="0" t="n">
        <v>0</v>
      </c>
      <c r="BQ436" s="0" t="n">
        <v>0</v>
      </c>
      <c r="BR436" s="0" t="n">
        <v>0</v>
      </c>
      <c r="BS436" s="0" t="n">
        <v>2</v>
      </c>
      <c r="BT436" s="0" t="n">
        <v>0</v>
      </c>
      <c r="BU436" s="0" t="n">
        <v>0</v>
      </c>
      <c r="BV436" s="0" t="n">
        <v>0</v>
      </c>
      <c r="BW436" s="0" t="n">
        <v>0</v>
      </c>
      <c r="BX436" s="0" t="n">
        <v>0</v>
      </c>
      <c r="BY436" s="0" t="n">
        <v>0</v>
      </c>
      <c r="BZ436" s="0" t="n">
        <v>0</v>
      </c>
      <c r="CA436" s="0" t="n">
        <v>0.16</v>
      </c>
      <c r="CB436" s="0" t="n">
        <v>0</v>
      </c>
      <c r="CC436" s="0" t="n">
        <v>0</v>
      </c>
      <c r="CD436" s="0" t="n">
        <v>0</v>
      </c>
      <c r="CE436" s="0" t="n">
        <v>0</v>
      </c>
      <c r="CF436" s="0" t="n">
        <v>0</v>
      </c>
      <c r="CG436" s="0" t="n">
        <v>0</v>
      </c>
      <c r="CJ436" s="0" t="n">
        <v>0.08</v>
      </c>
      <c r="CK436" s="0" t="n">
        <v>0</v>
      </c>
      <c r="CM436" s="0" t="n">
        <v>0</v>
      </c>
      <c r="CN436" s="0" t="n">
        <v>0</v>
      </c>
      <c r="CO436" s="0" t="n">
        <v>0</v>
      </c>
      <c r="CP436" s="0" t="n">
        <v>0.08</v>
      </c>
      <c r="CQ436" s="0" t="n">
        <v>0</v>
      </c>
      <c r="CR436" s="0" t="n">
        <v>0</v>
      </c>
      <c r="CS436" s="0" t="n">
        <v>0</v>
      </c>
      <c r="CT436" s="0" t="n">
        <v>0</v>
      </c>
      <c r="CU436" s="0" t="n">
        <v>0</v>
      </c>
      <c r="CV436" s="0" t="n">
        <v>0</v>
      </c>
      <c r="CW436" s="0" t="n">
        <v>0</v>
      </c>
      <c r="CX436" s="0" t="n">
        <v>1094</v>
      </c>
      <c r="CY436" s="0" t="n">
        <v>1098</v>
      </c>
      <c r="CZ436" s="0" t="n">
        <v>1540</v>
      </c>
      <c r="DA436" s="0" t="n">
        <v>2424</v>
      </c>
      <c r="DB436" s="0" t="n">
        <v>1091</v>
      </c>
      <c r="DC436" s="0" t="n">
        <v>1095</v>
      </c>
      <c r="DD436" s="0" t="n">
        <v>1537</v>
      </c>
      <c r="DE436" s="0" t="n">
        <v>2421</v>
      </c>
      <c r="DF436" s="0" t="n">
        <v>1527</v>
      </c>
      <c r="DG436" s="0" t="n">
        <v>1531</v>
      </c>
      <c r="DH436" s="0" t="n">
        <v>1973</v>
      </c>
      <c r="DI436" s="0" t="n">
        <v>2857</v>
      </c>
      <c r="DJ436" s="0" t="n">
        <v>2399</v>
      </c>
      <c r="DK436" s="0" t="n">
        <v>2403</v>
      </c>
      <c r="DL436" s="0" t="n">
        <v>2845</v>
      </c>
      <c r="DM436" s="0" t="n">
        <v>3729</v>
      </c>
      <c r="DN436" s="0" t="n">
        <v>1094</v>
      </c>
      <c r="DO436" s="0" t="n">
        <v>1.18571819029967E-013</v>
      </c>
      <c r="DP436" s="0" t="n">
        <v>437.985374771481</v>
      </c>
      <c r="DQ436" s="0" t="n">
        <v>-0.804280619901047</v>
      </c>
      <c r="DR436" s="0" t="n">
        <v>4.9737991503207E-014</v>
      </c>
      <c r="DS436" s="0" t="n">
        <v>0.0109689213893966</v>
      </c>
      <c r="DT436" s="0" t="n">
        <v>1.20101668064799</v>
      </c>
      <c r="DU436" s="0" t="n">
        <v>-0.00220537608475431</v>
      </c>
      <c r="DV436" s="0" t="n">
        <v>438.991773308958</v>
      </c>
      <c r="DW436" s="0" t="n">
        <v>-1.60505867136345</v>
      </c>
      <c r="DX436" s="0" t="n">
        <v>0.00916216183238951</v>
      </c>
      <c r="DY436" s="0" t="n">
        <v>-2.75054095305655E-005</v>
      </c>
      <c r="DZ436" s="0" t="n">
        <v>0.611472248495261</v>
      </c>
      <c r="EA436" s="0" t="n">
        <v>-0.00223564785745306</v>
      </c>
      <c r="EB436" s="0" t="n">
        <v>1.72059547855812E-005</v>
      </c>
      <c r="EC436" s="0" t="n">
        <v>-4.64725912592417E-008</v>
      </c>
      <c r="ED436" s="0" t="n">
        <v>0.00073274629780558</v>
      </c>
      <c r="EE436" s="0" t="n">
        <v>7.07419488825967E-013</v>
      </c>
      <c r="EF436" s="0" t="n">
        <v>1.59769011927706E-014</v>
      </c>
      <c r="EG436" s="0" t="n">
        <v>5.80067854828101E-015</v>
      </c>
      <c r="EH436" s="0" t="n">
        <v>4.71377036895439E-029</v>
      </c>
      <c r="EI436" s="0" t="n">
        <v>-1.45427737389195E-021</v>
      </c>
      <c r="EJ436" s="0" t="n">
        <v>2.99402112233465E-029</v>
      </c>
      <c r="EM436" s="0" t="n">
        <v>0.000365952707615313</v>
      </c>
      <c r="EN436" s="0" t="n">
        <v>-2.03172207353251E-008</v>
      </c>
      <c r="EP436" s="0" t="n">
        <v>9.16493269704171E-009</v>
      </c>
      <c r="EQ436" s="0" t="n">
        <v>3.03393124287079E-008</v>
      </c>
      <c r="ER436" s="0" t="n">
        <v>-1.68434361570323E-012</v>
      </c>
      <c r="ES436" s="0" t="n">
        <v>0.000366793590190267</v>
      </c>
      <c r="ET436" s="0" t="n">
        <v>-4.05459618351255E-008</v>
      </c>
      <c r="EU436" s="0" t="n">
        <v>6.99754971277125E-012</v>
      </c>
      <c r="EV436" s="0" t="n">
        <v>-6.35122485613633E-016</v>
      </c>
      <c r="EW436" s="0" t="n">
        <v>1.54466194246136E-008</v>
      </c>
      <c r="EX436" s="0" t="n">
        <v>-1.70746351232025E-012</v>
      </c>
      <c r="EY436" s="0" t="n">
        <v>3.97299620593923E-016</v>
      </c>
      <c r="EZ436" s="0" t="n">
        <v>-3.24434926224926E-020</v>
      </c>
      <c r="FA436" s="0" t="n">
        <v>5</v>
      </c>
      <c r="FB436" s="0" t="n">
        <v>-0.785398163397448</v>
      </c>
      <c r="FC436" s="0" t="n">
        <v>5.65685424949238</v>
      </c>
      <c r="FD436" s="0" t="n">
        <v>8.04455118400346</v>
      </c>
      <c r="FE436" s="0" t="s">
        <v>2727</v>
      </c>
      <c r="FF436" s="0" t="n">
        <v>1</v>
      </c>
    </row>
    <row r="437" customFormat="false" ht="15" hidden="false" customHeight="false" outlineLevel="0" collapsed="false">
      <c r="A437" s="0" t="n">
        <v>710</v>
      </c>
      <c r="B437" s="0" t="n">
        <v>0</v>
      </c>
      <c r="C437" s="0" t="n">
        <v>1.96349540849362</v>
      </c>
      <c r="D437" s="0" t="n">
        <v>1.8856180831641</v>
      </c>
      <c r="E437" s="0" t="n">
        <v>-0.35315320165182</v>
      </c>
      <c r="F437" s="0" t="n">
        <f aca="false">TRUE()</f>
        <v>1</v>
      </c>
      <c r="G437" s="2" t="s">
        <v>1887</v>
      </c>
      <c r="H437" s="0" t="n">
        <v>1</v>
      </c>
      <c r="I437" s="0" t="n">
        <v>5</v>
      </c>
      <c r="J437" s="0" t="n">
        <v>9</v>
      </c>
      <c r="K437" s="0" t="n">
        <v>5</v>
      </c>
      <c r="L437" s="0" t="n">
        <v>5</v>
      </c>
      <c r="M437" s="0" t="n">
        <v>2.5298221281347</v>
      </c>
      <c r="N437" s="0" t="n">
        <v>2.5298221281347</v>
      </c>
      <c r="O437" s="0" t="n">
        <v>886</v>
      </c>
      <c r="P437" s="0" t="n">
        <v>1485</v>
      </c>
      <c r="Q437" s="0" t="n">
        <v>889</v>
      </c>
      <c r="R437" s="0" t="n">
        <v>1488</v>
      </c>
      <c r="S437" s="0" t="n">
        <v>887</v>
      </c>
      <c r="T437" s="0" t="n">
        <v>1486</v>
      </c>
      <c r="U437" s="0" t="n">
        <v>1</v>
      </c>
      <c r="V437" s="0" t="n">
        <v>1</v>
      </c>
      <c r="W437" s="0" t="n">
        <v>887</v>
      </c>
      <c r="X437" s="0" t="n">
        <v>1486.00087108014</v>
      </c>
      <c r="Y437" s="0" t="n">
        <v>1</v>
      </c>
      <c r="Z437" s="0" t="n">
        <v>1.00087108013937</v>
      </c>
      <c r="AA437" s="2" t="s">
        <v>2728</v>
      </c>
      <c r="AB437" s="2" t="s">
        <v>2729</v>
      </c>
      <c r="AC437" s="0" t="n">
        <v>0</v>
      </c>
      <c r="AD437" s="0" t="n">
        <v>2.52313252202016</v>
      </c>
      <c r="AE437" s="0" t="n">
        <v>1</v>
      </c>
      <c r="AF437" s="0" t="n">
        <v>0.555555555555556</v>
      </c>
      <c r="AG437" s="0" t="n">
        <v>3</v>
      </c>
      <c r="AH437" s="2" t="s">
        <v>1217</v>
      </c>
      <c r="AI437" s="2" t="s">
        <v>1217</v>
      </c>
      <c r="AJ437" s="2" t="s">
        <v>1217</v>
      </c>
      <c r="AK437" s="2" t="s">
        <v>2730</v>
      </c>
      <c r="AL437" s="0" t="n">
        <v>0.4</v>
      </c>
      <c r="AM437" s="0" t="n">
        <v>0</v>
      </c>
      <c r="AN437" s="0" t="n">
        <v>0</v>
      </c>
      <c r="AO437" s="0" t="n">
        <v>0.4</v>
      </c>
      <c r="AP437" s="0" t="n">
        <v>0.4</v>
      </c>
      <c r="AQ437" s="0" t="n">
        <v>0.4</v>
      </c>
      <c r="AR437" s="0" t="n">
        <v>231</v>
      </c>
      <c r="AS437" s="0" t="n">
        <v>229.6</v>
      </c>
      <c r="AT437" s="0" t="n">
        <v>229</v>
      </c>
      <c r="AU437" s="0" t="n">
        <v>5</v>
      </c>
      <c r="AV437" s="0" t="n">
        <v>5</v>
      </c>
      <c r="AW437" s="0" t="n">
        <v>7</v>
      </c>
      <c r="AX437" s="0" t="n">
        <v>11</v>
      </c>
      <c r="AY437" s="0" t="n">
        <v>5</v>
      </c>
      <c r="AZ437" s="0" t="n">
        <v>5</v>
      </c>
      <c r="BA437" s="0" t="n">
        <v>7</v>
      </c>
      <c r="BB437" s="0" t="n">
        <v>11</v>
      </c>
      <c r="BC437" s="0" t="n">
        <v>7</v>
      </c>
      <c r="BD437" s="0" t="n">
        <v>7</v>
      </c>
      <c r="BE437" s="0" t="n">
        <v>9</v>
      </c>
      <c r="BF437" s="0" t="n">
        <v>13</v>
      </c>
      <c r="BG437" s="0" t="n">
        <v>11</v>
      </c>
      <c r="BH437" s="0" t="n">
        <v>11</v>
      </c>
      <c r="BI437" s="0" t="n">
        <v>13</v>
      </c>
      <c r="BJ437" s="0" t="n">
        <v>17</v>
      </c>
      <c r="BK437" s="0" t="n">
        <v>5</v>
      </c>
      <c r="BL437" s="0" t="n">
        <v>0</v>
      </c>
      <c r="BM437" s="0" t="n">
        <v>2</v>
      </c>
      <c r="BN437" s="0" t="n">
        <v>0</v>
      </c>
      <c r="BO437" s="0" t="n">
        <v>0</v>
      </c>
      <c r="BP437" s="0" t="n">
        <v>0</v>
      </c>
      <c r="BQ437" s="0" t="n">
        <v>0</v>
      </c>
      <c r="BR437" s="0" t="n">
        <v>0</v>
      </c>
      <c r="BS437" s="0" t="n">
        <v>2</v>
      </c>
      <c r="BT437" s="0" t="n">
        <v>0</v>
      </c>
      <c r="BU437" s="0" t="n">
        <v>0</v>
      </c>
      <c r="BV437" s="0" t="n">
        <v>0</v>
      </c>
      <c r="BW437" s="0" t="n">
        <v>0</v>
      </c>
      <c r="BX437" s="0" t="n">
        <v>0</v>
      </c>
      <c r="BY437" s="0" t="n">
        <v>0</v>
      </c>
      <c r="BZ437" s="0" t="n">
        <v>0</v>
      </c>
      <c r="CA437" s="0" t="n">
        <v>0.16</v>
      </c>
      <c r="CB437" s="0" t="n">
        <v>0</v>
      </c>
      <c r="CC437" s="0" t="n">
        <v>0</v>
      </c>
      <c r="CD437" s="0" t="n">
        <v>0</v>
      </c>
      <c r="CE437" s="0" t="n">
        <v>0</v>
      </c>
      <c r="CF437" s="0" t="n">
        <v>0</v>
      </c>
      <c r="CG437" s="0" t="n">
        <v>0</v>
      </c>
      <c r="CJ437" s="0" t="n">
        <v>0.08</v>
      </c>
      <c r="CK437" s="0" t="n">
        <v>0</v>
      </c>
      <c r="CM437" s="0" t="n">
        <v>0</v>
      </c>
      <c r="CN437" s="0" t="n">
        <v>0</v>
      </c>
      <c r="CO437" s="0" t="n">
        <v>0</v>
      </c>
      <c r="CP437" s="0" t="n">
        <v>0.08</v>
      </c>
      <c r="CQ437" s="0" t="n">
        <v>0</v>
      </c>
      <c r="CR437" s="0" t="n">
        <v>0</v>
      </c>
      <c r="CS437" s="0" t="n">
        <v>0</v>
      </c>
      <c r="CT437" s="0" t="n">
        <v>0</v>
      </c>
      <c r="CU437" s="0" t="n">
        <v>0</v>
      </c>
      <c r="CV437" s="0" t="n">
        <v>0</v>
      </c>
      <c r="CW437" s="0" t="n">
        <v>0</v>
      </c>
      <c r="CX437" s="0" t="n">
        <v>1148</v>
      </c>
      <c r="CY437" s="0" t="n">
        <v>1149</v>
      </c>
      <c r="CZ437" s="0" t="n">
        <v>1611</v>
      </c>
      <c r="DA437" s="0" t="n">
        <v>2535</v>
      </c>
      <c r="DB437" s="0" t="n">
        <v>1148</v>
      </c>
      <c r="DC437" s="0" t="n">
        <v>1149</v>
      </c>
      <c r="DD437" s="0" t="n">
        <v>1611</v>
      </c>
      <c r="DE437" s="0" t="n">
        <v>2535</v>
      </c>
      <c r="DF437" s="0" t="n">
        <v>1606</v>
      </c>
      <c r="DG437" s="0" t="n">
        <v>1607</v>
      </c>
      <c r="DH437" s="0" t="n">
        <v>2069</v>
      </c>
      <c r="DI437" s="0" t="n">
        <v>2993</v>
      </c>
      <c r="DJ437" s="0" t="n">
        <v>2522</v>
      </c>
      <c r="DK437" s="0" t="n">
        <v>2523</v>
      </c>
      <c r="DL437" s="0" t="n">
        <v>2985</v>
      </c>
      <c r="DM437" s="0" t="n">
        <v>3909</v>
      </c>
      <c r="DN437" s="0" t="n">
        <v>1148</v>
      </c>
      <c r="DO437" s="0" t="n">
        <v>8.72635297355373E-014</v>
      </c>
      <c r="DP437" s="0" t="n">
        <v>460.999128919861</v>
      </c>
      <c r="DQ437" s="0" t="n">
        <v>-0.204702315191324</v>
      </c>
      <c r="DR437" s="0" t="n">
        <v>0</v>
      </c>
      <c r="DS437" s="0" t="n">
        <v>0</v>
      </c>
      <c r="DT437" s="0" t="n">
        <v>0</v>
      </c>
      <c r="DU437" s="0" t="n">
        <v>0</v>
      </c>
      <c r="DV437" s="0" t="n">
        <v>458</v>
      </c>
      <c r="DW437" s="0" t="n">
        <v>-0.398954703832724</v>
      </c>
      <c r="DX437" s="0" t="n">
        <v>0.000347521519018027</v>
      </c>
      <c r="DY437" s="0" t="n">
        <v>-3.02719093221256E-007</v>
      </c>
      <c r="DZ437" s="0" t="n">
        <v>0</v>
      </c>
      <c r="EA437" s="0" t="n">
        <v>0</v>
      </c>
      <c r="EB437" s="0" t="n">
        <v>0</v>
      </c>
      <c r="EC437" s="0" t="n">
        <v>0</v>
      </c>
      <c r="ED437" s="0" t="n">
        <v>0.000697318718905065</v>
      </c>
      <c r="EE437" s="0" t="n">
        <v>5.17872341712526E-012</v>
      </c>
      <c r="EF437" s="0" t="n">
        <v>4.93691398077379E-016</v>
      </c>
      <c r="EG437" s="0" t="n">
        <v>1.82755758104597E-016</v>
      </c>
      <c r="EH437" s="0" t="n">
        <v>-5.48952015496942E-032</v>
      </c>
      <c r="EI437" s="0" t="n">
        <v>4.15893782401866E-022</v>
      </c>
      <c r="EJ437" s="0" t="n">
        <v>0</v>
      </c>
      <c r="EM437" s="0" t="n">
        <v>0.000349797199886988</v>
      </c>
      <c r="EN437" s="0" t="n">
        <v>-4.58424726361305E-009</v>
      </c>
      <c r="EP437" s="0" t="n">
        <v>0</v>
      </c>
      <c r="EQ437" s="0" t="n">
        <v>0</v>
      </c>
      <c r="ER437" s="0" t="n">
        <v>0</v>
      </c>
      <c r="ES437" s="0" t="n">
        <v>0.000347521519018077</v>
      </c>
      <c r="ET437" s="0" t="n">
        <v>-8.93447154049692E-009</v>
      </c>
      <c r="EU437" s="0" t="n">
        <v>2.29697377973872E-013</v>
      </c>
      <c r="EV437" s="0" t="n">
        <v>-5.90531686277411E-018</v>
      </c>
      <c r="EW437" s="0" t="n">
        <v>0</v>
      </c>
      <c r="EX437" s="0" t="n">
        <v>0</v>
      </c>
      <c r="EY437" s="0" t="n">
        <v>0</v>
      </c>
      <c r="EZ437" s="0" t="n">
        <v>0</v>
      </c>
      <c r="FA437" s="0" t="n">
        <v>5</v>
      </c>
      <c r="FB437" s="0" t="n">
        <v>-0.785398163397448</v>
      </c>
      <c r="FC437" s="0" t="n">
        <v>5.65685424949238</v>
      </c>
      <c r="FD437" s="0" t="n">
        <v>8.04455118400346</v>
      </c>
      <c r="FE437" s="0" t="s">
        <v>2731</v>
      </c>
      <c r="FF437" s="0" t="n">
        <v>1</v>
      </c>
    </row>
    <row r="438" customFormat="false" ht="15" hidden="false" customHeight="false" outlineLevel="0" collapsed="false">
      <c r="A438" s="0" t="n">
        <v>711</v>
      </c>
      <c r="B438" s="0" t="n">
        <v>0</v>
      </c>
      <c r="C438" s="0" t="n">
        <v>3.23407250671588</v>
      </c>
      <c r="D438" s="0" t="n">
        <v>1.8856180831641</v>
      </c>
      <c r="E438" s="0" t="n">
        <v>-0.35315320165182</v>
      </c>
      <c r="F438" s="0" t="n">
        <f aca="false">TRUE()</f>
        <v>1</v>
      </c>
      <c r="G438" s="2" t="s">
        <v>1881</v>
      </c>
      <c r="H438" s="0" t="n">
        <v>0.577350269189626</v>
      </c>
      <c r="I438" s="0" t="n">
        <v>3</v>
      </c>
      <c r="J438" s="0" t="n">
        <v>4</v>
      </c>
      <c r="K438" s="0" t="n">
        <v>3</v>
      </c>
      <c r="L438" s="0" t="n">
        <v>3</v>
      </c>
      <c r="M438" s="0" t="n">
        <v>2.3094010767585</v>
      </c>
      <c r="N438" s="0" t="n">
        <v>1.33333333333333</v>
      </c>
      <c r="O438" s="0" t="n">
        <v>888</v>
      </c>
      <c r="P438" s="0" t="n">
        <v>1487</v>
      </c>
      <c r="Q438" s="0" t="n">
        <v>890</v>
      </c>
      <c r="R438" s="0" t="n">
        <v>1489</v>
      </c>
      <c r="S438" s="0" t="n">
        <v>888.333333333333</v>
      </c>
      <c r="T438" s="0" t="n">
        <v>1487.33333333333</v>
      </c>
      <c r="U438" s="0" t="n">
        <v>0.333333333333333</v>
      </c>
      <c r="V438" s="0" t="n">
        <v>0.333333333333333</v>
      </c>
      <c r="W438" s="0" t="n">
        <v>888.334302325581</v>
      </c>
      <c r="X438" s="0" t="n">
        <v>1487.33430232558</v>
      </c>
      <c r="Y438" s="0" t="n">
        <v>0.334302325581395</v>
      </c>
      <c r="Z438" s="0" t="n">
        <v>0.334302325581395</v>
      </c>
      <c r="AA438" s="2" t="s">
        <v>2732</v>
      </c>
      <c r="AB438" s="2" t="s">
        <v>2733</v>
      </c>
      <c r="AC438" s="0" t="n">
        <v>0.816496580927726</v>
      </c>
      <c r="AD438" s="0" t="n">
        <v>1.95441004761168</v>
      </c>
      <c r="AE438" s="0" t="n">
        <v>1</v>
      </c>
      <c r="AF438" s="0" t="n">
        <v>0.75</v>
      </c>
      <c r="AG438" s="0" t="n">
        <v>2.23606797749979</v>
      </c>
      <c r="AH438" s="2" t="s">
        <v>1921</v>
      </c>
      <c r="AI438" s="2" t="s">
        <v>1921</v>
      </c>
      <c r="AJ438" s="2" t="s">
        <v>1921</v>
      </c>
      <c r="AK438" s="2" t="s">
        <v>2734</v>
      </c>
      <c r="AL438" s="0" t="n">
        <v>0.222222222222222</v>
      </c>
      <c r="AM438" s="0" t="n">
        <v>0.111111111111111</v>
      </c>
      <c r="AN438" s="0" t="n">
        <v>0.111111111111111</v>
      </c>
      <c r="AO438" s="0" t="n">
        <v>0.222222222222222</v>
      </c>
      <c r="AP438" s="0" t="n">
        <v>0.333333333333333</v>
      </c>
      <c r="AQ438" s="0" t="n">
        <v>0.111111111111111</v>
      </c>
      <c r="AR438" s="0" t="n">
        <v>230</v>
      </c>
      <c r="AS438" s="0" t="n">
        <v>229.333333333333</v>
      </c>
      <c r="AT438" s="0" t="n">
        <v>228</v>
      </c>
      <c r="AU438" s="0" t="n">
        <v>3</v>
      </c>
      <c r="AV438" s="0" t="n">
        <v>1</v>
      </c>
      <c r="AW438" s="0" t="n">
        <v>1</v>
      </c>
      <c r="AX438" s="0" t="n">
        <v>1</v>
      </c>
      <c r="AY438" s="0" t="n">
        <v>1</v>
      </c>
      <c r="AZ438" s="0" t="n">
        <v>0</v>
      </c>
      <c r="BA438" s="0" t="n">
        <v>0</v>
      </c>
      <c r="BB438" s="0" t="n">
        <v>0</v>
      </c>
      <c r="BC438" s="0" t="n">
        <v>1</v>
      </c>
      <c r="BD438" s="0" t="n">
        <v>0</v>
      </c>
      <c r="BE438" s="0" t="n">
        <v>0</v>
      </c>
      <c r="BF438" s="0" t="n">
        <v>0</v>
      </c>
      <c r="BG438" s="0" t="n">
        <v>1</v>
      </c>
      <c r="BH438" s="0" t="n">
        <v>0</v>
      </c>
      <c r="BI438" s="0" t="n">
        <v>0</v>
      </c>
      <c r="BJ438" s="0" t="n">
        <v>0</v>
      </c>
      <c r="BK438" s="0" t="n">
        <v>3</v>
      </c>
      <c r="BL438" s="0" t="n">
        <v>1.11022302462516E-016</v>
      </c>
      <c r="BM438" s="0" t="n">
        <v>0.666666666666667</v>
      </c>
      <c r="BN438" s="0" t="n">
        <v>0.222222222222222</v>
      </c>
      <c r="BO438" s="0" t="n">
        <v>1.11022302462516E-016</v>
      </c>
      <c r="BP438" s="0" t="n">
        <v>-0.333333333333333</v>
      </c>
      <c r="BQ438" s="0" t="n">
        <v>-0.111111111111111</v>
      </c>
      <c r="BR438" s="0" t="n">
        <v>-0.111111111111111</v>
      </c>
      <c r="BS438" s="0" t="n">
        <v>0.666666666666667</v>
      </c>
      <c r="BT438" s="0" t="n">
        <v>-0.111111111111111</v>
      </c>
      <c r="BU438" s="0" t="n">
        <v>0.111111111111111</v>
      </c>
      <c r="BV438" s="0" t="n">
        <v>0.0123456790123457</v>
      </c>
      <c r="BW438" s="0" t="n">
        <v>0.222222222222222</v>
      </c>
      <c r="BX438" s="0" t="n">
        <v>-0.111111111111111</v>
      </c>
      <c r="BY438" s="0" t="n">
        <v>0.0123456790123457</v>
      </c>
      <c r="BZ438" s="0" t="n">
        <v>-0.0205761316872428</v>
      </c>
      <c r="CA438" s="0" t="n">
        <v>0.148148148148148</v>
      </c>
      <c r="CB438" s="0" t="n">
        <v>0.00548696844993141</v>
      </c>
      <c r="CC438" s="0" t="n">
        <v>0.00254026317126454</v>
      </c>
      <c r="CD438" s="0" t="n">
        <v>0.000101610526850582</v>
      </c>
      <c r="CE438" s="0" t="n">
        <v>-5.16234958342641E-008</v>
      </c>
      <c r="CF438" s="0" t="n">
        <v>-7.5267056926357E-006</v>
      </c>
      <c r="CG438" s="0" t="n">
        <v>1.98523347012727E-023</v>
      </c>
      <c r="CJ438" s="0" t="n">
        <v>0.0740740740740741</v>
      </c>
      <c r="CK438" s="0" t="n">
        <v>0.014255562202213</v>
      </c>
      <c r="CM438" s="0" t="n">
        <v>-0.037037037037037</v>
      </c>
      <c r="CN438" s="0" t="n">
        <v>-0.00712778110110649</v>
      </c>
      <c r="CO438" s="0" t="n">
        <v>-0.00411522633744856</v>
      </c>
      <c r="CP438" s="0" t="n">
        <v>0.0740740740740741</v>
      </c>
      <c r="CQ438" s="0" t="n">
        <v>-0.00712778110110649</v>
      </c>
      <c r="CR438" s="0" t="n">
        <v>0.00411522633744856</v>
      </c>
      <c r="CS438" s="0" t="n">
        <v>0.000263991892633574</v>
      </c>
      <c r="CT438" s="0" t="n">
        <v>0.014255562202213</v>
      </c>
      <c r="CU438" s="0" t="n">
        <v>-0.00411522633744856</v>
      </c>
      <c r="CV438" s="0" t="n">
        <v>0.000263991892633574</v>
      </c>
      <c r="CW438" s="0" t="n">
        <v>-0.000254026317126454</v>
      </c>
      <c r="CX438" s="0" t="n">
        <v>688</v>
      </c>
      <c r="CY438" s="0" t="n">
        <v>230</v>
      </c>
      <c r="CZ438" s="0" t="n">
        <v>230</v>
      </c>
      <c r="DA438" s="0" t="n">
        <v>230</v>
      </c>
      <c r="DB438" s="0" t="n">
        <v>230</v>
      </c>
      <c r="DC438" s="0" t="n">
        <v>0</v>
      </c>
      <c r="DD438" s="0" t="n">
        <v>0</v>
      </c>
      <c r="DE438" s="0" t="n">
        <v>0</v>
      </c>
      <c r="DF438" s="0" t="n">
        <v>230</v>
      </c>
      <c r="DG438" s="0" t="n">
        <v>0</v>
      </c>
      <c r="DH438" s="0" t="n">
        <v>0</v>
      </c>
      <c r="DI438" s="0" t="n">
        <v>0</v>
      </c>
      <c r="DJ438" s="0" t="n">
        <v>230</v>
      </c>
      <c r="DK438" s="0" t="n">
        <v>0</v>
      </c>
      <c r="DL438" s="0" t="n">
        <v>0</v>
      </c>
      <c r="DM438" s="0" t="n">
        <v>0</v>
      </c>
      <c r="DN438" s="0" t="n">
        <v>688</v>
      </c>
      <c r="DO438" s="0" t="n">
        <v>1.33226762955019E-014</v>
      </c>
      <c r="DP438" s="0" t="n">
        <v>153.110465116279</v>
      </c>
      <c r="DQ438" s="0" t="n">
        <v>50.7400959978367</v>
      </c>
      <c r="DR438" s="0" t="n">
        <v>2.8421709430404E-014</v>
      </c>
      <c r="DS438" s="0" t="n">
        <v>-76.8895348837209</v>
      </c>
      <c r="DT438" s="0" t="n">
        <v>-25.4808342347215</v>
      </c>
      <c r="DU438" s="0" t="n">
        <v>-25.5555561833392</v>
      </c>
      <c r="DV438" s="0" t="n">
        <v>153.110465116279</v>
      </c>
      <c r="DW438" s="0" t="n">
        <v>-25.4808342347215</v>
      </c>
      <c r="DX438" s="0" t="n">
        <v>25.629628375882</v>
      </c>
      <c r="DY438" s="0" t="n">
        <v>2.8229257099885</v>
      </c>
      <c r="DZ438" s="0" t="n">
        <v>50.7400959978367</v>
      </c>
      <c r="EA438" s="0" t="n">
        <v>-25.5555561833392</v>
      </c>
      <c r="EB438" s="0" t="n">
        <v>2.8229257099885</v>
      </c>
      <c r="EC438" s="0" t="n">
        <v>-4.75173841810885</v>
      </c>
      <c r="ED438" s="0" t="n">
        <v>0.000646931048524029</v>
      </c>
      <c r="EE438" s="0" t="n">
        <v>1.05545739229319E-007</v>
      </c>
      <c r="EF438" s="0" t="n">
        <v>2.09866535745084E-010</v>
      </c>
      <c r="EG438" s="0" t="n">
        <v>8.27807032543528E-012</v>
      </c>
      <c r="EH438" s="0" t="n">
        <v>-3.45036678347167E-022</v>
      </c>
      <c r="EI438" s="0" t="n">
        <v>-2.6893632413528E-015</v>
      </c>
      <c r="EJ438" s="0" t="n">
        <v>1.88079096131566E-037</v>
      </c>
      <c r="EM438" s="0" t="n">
        <v>0.000323465524262015</v>
      </c>
      <c r="EN438" s="0" t="n">
        <v>4.08676992747833E-006</v>
      </c>
      <c r="EP438" s="0" t="n">
        <v>-0.0001624390187342</v>
      </c>
      <c r="EQ438" s="0" t="n">
        <v>-2.05230804218344E-006</v>
      </c>
      <c r="ER438" s="0" t="n">
        <v>-7.84729578379646E-008</v>
      </c>
      <c r="ES438" s="0" t="n">
        <v>0.000323465524262015</v>
      </c>
      <c r="ET438" s="0" t="n">
        <v>-2.05230804218344E-006</v>
      </c>
      <c r="EU438" s="0" t="n">
        <v>7.87004099036005E-008</v>
      </c>
      <c r="EV438" s="0" t="n">
        <v>3.30475992299431E-010</v>
      </c>
      <c r="EW438" s="0" t="n">
        <v>4.08676992747833E-006</v>
      </c>
      <c r="EX438" s="0" t="n">
        <v>-7.84729578379646E-008</v>
      </c>
      <c r="EY438" s="0" t="n">
        <v>3.30475992299431E-010</v>
      </c>
      <c r="EZ438" s="0" t="n">
        <v>-2.12079539587418E-011</v>
      </c>
      <c r="FA438" s="0" t="n">
        <v>3</v>
      </c>
      <c r="FB438" s="0" t="n">
        <v>-0.785398163397448</v>
      </c>
      <c r="FC438" s="0" t="n">
        <v>3.41421356237309</v>
      </c>
      <c r="FD438" s="0" t="n">
        <v>5.91839448993877</v>
      </c>
      <c r="FE438" s="0" t="s">
        <v>2735</v>
      </c>
      <c r="FF438" s="0" t="n">
        <v>1</v>
      </c>
    </row>
    <row r="439" customFormat="false" ht="15" hidden="false" customHeight="false" outlineLevel="0" collapsed="false">
      <c r="A439" s="0" t="n">
        <v>714</v>
      </c>
      <c r="B439" s="0" t="n">
        <v>0</v>
      </c>
      <c r="C439" s="0" t="n">
        <v>1.60021273027537</v>
      </c>
      <c r="D439" s="0" t="n">
        <v>3.14811195348083</v>
      </c>
      <c r="E439" s="0" t="n">
        <v>-0.99087709108024</v>
      </c>
      <c r="F439" s="0" t="n">
        <f aca="false">TRUE()</f>
        <v>1</v>
      </c>
      <c r="G439" s="2" t="s">
        <v>2736</v>
      </c>
      <c r="H439" s="0" t="n">
        <v>0.247435829652697</v>
      </c>
      <c r="I439" s="0" t="n">
        <v>7</v>
      </c>
      <c r="J439" s="0" t="n">
        <v>16</v>
      </c>
      <c r="K439" s="0" t="n">
        <v>7</v>
      </c>
      <c r="L439" s="0" t="n">
        <v>7</v>
      </c>
      <c r="M439" s="0" t="n">
        <v>5.65685424949238</v>
      </c>
      <c r="N439" s="0" t="n">
        <v>1.39970842444753</v>
      </c>
      <c r="O439" s="0" t="n">
        <v>886</v>
      </c>
      <c r="P439" s="0" t="n">
        <v>1041</v>
      </c>
      <c r="Q439" s="0" t="n">
        <v>890</v>
      </c>
      <c r="R439" s="0" t="n">
        <v>1045</v>
      </c>
      <c r="S439" s="0" t="n">
        <v>887.714285714286</v>
      </c>
      <c r="T439" s="0" t="n">
        <v>1042.71428571429</v>
      </c>
      <c r="U439" s="0" t="n">
        <v>1.71428571428571</v>
      </c>
      <c r="V439" s="0" t="n">
        <v>1.71428571428571</v>
      </c>
      <c r="W439" s="0" t="n">
        <v>887.714464621165</v>
      </c>
      <c r="X439" s="0" t="n">
        <v>1042.71571696932</v>
      </c>
      <c r="Y439" s="0" t="n">
        <v>1.71446462116468</v>
      </c>
      <c r="Z439" s="0" t="n">
        <v>1.71571696931747</v>
      </c>
      <c r="AA439" s="2" t="s">
        <v>2737</v>
      </c>
      <c r="AB439" s="2" t="s">
        <v>2738</v>
      </c>
      <c r="AC439" s="0" t="n">
        <v>0.96890428330361</v>
      </c>
      <c r="AD439" s="0" t="n">
        <v>2.98541066072092</v>
      </c>
      <c r="AE439" s="0" t="n">
        <v>1</v>
      </c>
      <c r="AF439" s="0" t="n">
        <v>0.4375</v>
      </c>
      <c r="AG439" s="0" t="n">
        <v>5</v>
      </c>
      <c r="AH439" s="2" t="s">
        <v>2739</v>
      </c>
      <c r="AI439" s="2" t="s">
        <v>2739</v>
      </c>
      <c r="AJ439" s="2" t="s">
        <v>2739</v>
      </c>
      <c r="AK439" s="2" t="s">
        <v>2740</v>
      </c>
      <c r="AL439" s="0" t="n">
        <v>1.06122448979592</v>
      </c>
      <c r="AM439" s="0" t="n">
        <v>0.938775510204082</v>
      </c>
      <c r="AN439" s="0" t="n">
        <v>0.938775510204082</v>
      </c>
      <c r="AO439" s="0" t="n">
        <v>1.06122448979592</v>
      </c>
      <c r="AP439" s="0" t="n">
        <v>2</v>
      </c>
      <c r="AQ439" s="0" t="n">
        <v>0.122448979591837</v>
      </c>
      <c r="AR439" s="0" t="n">
        <v>229</v>
      </c>
      <c r="AS439" s="0" t="n">
        <v>228.142857142857</v>
      </c>
      <c r="AT439" s="0" t="n">
        <v>227</v>
      </c>
      <c r="AU439" s="0" t="n">
        <v>7</v>
      </c>
      <c r="AV439" s="0" t="n">
        <v>12</v>
      </c>
      <c r="AW439" s="0" t="n">
        <v>28</v>
      </c>
      <c r="AX439" s="0" t="n">
        <v>72</v>
      </c>
      <c r="AY439" s="0" t="n">
        <v>12</v>
      </c>
      <c r="AZ439" s="0" t="n">
        <v>14</v>
      </c>
      <c r="BA439" s="0" t="n">
        <v>26</v>
      </c>
      <c r="BB439" s="0" t="n">
        <v>56</v>
      </c>
      <c r="BC439" s="0" t="n">
        <v>28</v>
      </c>
      <c r="BD439" s="0" t="n">
        <v>26</v>
      </c>
      <c r="BE439" s="0" t="n">
        <v>42</v>
      </c>
      <c r="BF439" s="0" t="n">
        <v>80</v>
      </c>
      <c r="BG439" s="0" t="n">
        <v>72</v>
      </c>
      <c r="BH439" s="0" t="n">
        <v>56</v>
      </c>
      <c r="BI439" s="0" t="n">
        <v>80</v>
      </c>
      <c r="BJ439" s="0" t="n">
        <v>134</v>
      </c>
      <c r="BK439" s="0" t="n">
        <v>7</v>
      </c>
      <c r="BL439" s="0" t="n">
        <v>8.88178419700125E-016</v>
      </c>
      <c r="BM439" s="0" t="n">
        <v>7.42857142857143</v>
      </c>
      <c r="BN439" s="0" t="n">
        <v>-1.46938775510204</v>
      </c>
      <c r="BO439" s="0" t="n">
        <v>8.88178419700125E-016</v>
      </c>
      <c r="BP439" s="0" t="n">
        <v>-6.57142857142857</v>
      </c>
      <c r="BQ439" s="0" t="n">
        <v>0.530612244897959</v>
      </c>
      <c r="BR439" s="0" t="n">
        <v>-12.2215743440233</v>
      </c>
      <c r="BS439" s="0" t="n">
        <v>7.42857142857143</v>
      </c>
      <c r="BT439" s="0" t="n">
        <v>0.530612244897958</v>
      </c>
      <c r="BU439" s="0" t="n">
        <v>11.4927113702624</v>
      </c>
      <c r="BV439" s="0" t="n">
        <v>-1.61599333610995</v>
      </c>
      <c r="BW439" s="0" t="n">
        <v>-1.46938775510204</v>
      </c>
      <c r="BX439" s="0" t="n">
        <v>-12.2215743440233</v>
      </c>
      <c r="BY439" s="0" t="n">
        <v>-1.61599333610995</v>
      </c>
      <c r="BZ439" s="0" t="n">
        <v>-22.9803058249539</v>
      </c>
      <c r="CA439" s="0" t="n">
        <v>0.303206997084548</v>
      </c>
      <c r="CB439" s="0" t="n">
        <v>0.0719428129435864</v>
      </c>
      <c r="CC439" s="0" t="n">
        <v>0.00111514195001205</v>
      </c>
      <c r="CD439" s="0" t="n">
        <v>0.000104872905165578</v>
      </c>
      <c r="CE439" s="0" t="n">
        <v>-3.58641072973964E-008</v>
      </c>
      <c r="CF439" s="0" t="n">
        <v>-2.81291757295427E-005</v>
      </c>
      <c r="CG439" s="0" t="n">
        <v>1.32348898008484E-023</v>
      </c>
      <c r="CJ439" s="0" t="n">
        <v>0.151603498542274</v>
      </c>
      <c r="CK439" s="0" t="n">
        <v>-0.0113342116021093</v>
      </c>
      <c r="CM439" s="0" t="n">
        <v>-0.134110787172012</v>
      </c>
      <c r="CN439" s="0" t="n">
        <v>0.00409290974520612</v>
      </c>
      <c r="CO439" s="0" t="n">
        <v>-0.0356314120817007</v>
      </c>
      <c r="CP439" s="0" t="n">
        <v>0.151603498542274</v>
      </c>
      <c r="CQ439" s="0" t="n">
        <v>0.00409290974520612</v>
      </c>
      <c r="CR439" s="0" t="n">
        <v>0.0335064471436221</v>
      </c>
      <c r="CS439" s="0" t="n">
        <v>-0.00178072323518724</v>
      </c>
      <c r="CT439" s="0" t="n">
        <v>-0.0113342116021093</v>
      </c>
      <c r="CU439" s="0" t="n">
        <v>-0.0356314120817007</v>
      </c>
      <c r="CV439" s="0" t="n">
        <v>-0.00178072323518723</v>
      </c>
      <c r="CW439" s="0" t="n">
        <v>-0.00957113945229233</v>
      </c>
      <c r="CX439" s="0" t="n">
        <v>1597</v>
      </c>
      <c r="CY439" s="0" t="n">
        <v>2740</v>
      </c>
      <c r="CZ439" s="0" t="n">
        <v>6394</v>
      </c>
      <c r="DA439" s="0" t="n">
        <v>16444</v>
      </c>
      <c r="DB439" s="0" t="n">
        <v>2738</v>
      </c>
      <c r="DC439" s="0" t="n">
        <v>3200</v>
      </c>
      <c r="DD439" s="0" t="n">
        <v>5944</v>
      </c>
      <c r="DE439" s="0" t="n">
        <v>12806</v>
      </c>
      <c r="DF439" s="0" t="n">
        <v>6388</v>
      </c>
      <c r="DG439" s="0" t="n">
        <v>5946</v>
      </c>
      <c r="DH439" s="0" t="n">
        <v>9606</v>
      </c>
      <c r="DI439" s="0" t="n">
        <v>18300</v>
      </c>
      <c r="DJ439" s="0" t="n">
        <v>16424</v>
      </c>
      <c r="DK439" s="0" t="n">
        <v>12812</v>
      </c>
      <c r="DL439" s="0" t="n">
        <v>18304</v>
      </c>
      <c r="DM439" s="0" t="n">
        <v>30662</v>
      </c>
      <c r="DN439" s="0" t="n">
        <v>1597</v>
      </c>
      <c r="DO439" s="0" t="n">
        <v>-9.32587340685132E-014</v>
      </c>
      <c r="DP439" s="0" t="n">
        <v>1692.93550407013</v>
      </c>
      <c r="DQ439" s="0" t="n">
        <v>-335.490646402205</v>
      </c>
      <c r="DR439" s="0" t="n">
        <v>2.27373675443232E-013</v>
      </c>
      <c r="DS439" s="0" t="n">
        <v>-1497.63306199123</v>
      </c>
      <c r="DT439" s="0" t="n">
        <v>120.742128811497</v>
      </c>
      <c r="DU439" s="0" t="n">
        <v>-2782.45551149488</v>
      </c>
      <c r="DV439" s="0" t="n">
        <v>1693.7958672511</v>
      </c>
      <c r="DW439" s="0" t="n">
        <v>121.277800541011</v>
      </c>
      <c r="DX439" s="0" t="n">
        <v>2616.73967623349</v>
      </c>
      <c r="DY439" s="0" t="n">
        <v>-369.88756243491</v>
      </c>
      <c r="DZ439" s="0" t="n">
        <v>-335.906179753913</v>
      </c>
      <c r="EA439" s="0" t="n">
        <v>-2784.33683583089</v>
      </c>
      <c r="EB439" s="0" t="n">
        <v>-367.612631302712</v>
      </c>
      <c r="EC439" s="0" t="n">
        <v>-5228.55409140937</v>
      </c>
      <c r="ED439" s="0" t="n">
        <v>0.00132791696207206</v>
      </c>
      <c r="EE439" s="0" t="n">
        <v>1.37927606782394E-006</v>
      </c>
      <c r="EF439" s="0" t="n">
        <v>9.39988210111245E-011</v>
      </c>
      <c r="EG439" s="0" t="n">
        <v>8.87411190240696E-012</v>
      </c>
      <c r="EH439" s="0" t="n">
        <v>-2.5629566847068E-022</v>
      </c>
      <c r="EI439" s="0" t="n">
        <v>-1.04218703914393E-014</v>
      </c>
      <c r="EJ439" s="0" t="n">
        <v>-1.48482121537489E-024</v>
      </c>
      <c r="EM439" s="0" t="n">
        <v>0.000663789809426697</v>
      </c>
      <c r="EN439" s="0" t="n">
        <v>-3.29168392082085E-006</v>
      </c>
      <c r="EP439" s="0" t="n">
        <v>-0.000587212898790442</v>
      </c>
      <c r="EQ439" s="0" t="n">
        <v>1.18466767475241E-006</v>
      </c>
      <c r="ER439" s="0" t="n">
        <v>-6.83145922875736E-007</v>
      </c>
      <c r="ES439" s="0" t="n">
        <v>0.000664127152645358</v>
      </c>
      <c r="ET439" s="0" t="n">
        <v>1.18992344577849E-006</v>
      </c>
      <c r="EU439" s="0" t="n">
        <v>6.42459523130229E-007</v>
      </c>
      <c r="EV439" s="0" t="n">
        <v>-2.27249283088532E-009</v>
      </c>
      <c r="EW439" s="0" t="n">
        <v>-3.29576094790656E-006</v>
      </c>
      <c r="EX439" s="0" t="n">
        <v>-6.83607823899648E-007</v>
      </c>
      <c r="EY439" s="0" t="n">
        <v>-2.25851624661023E-009</v>
      </c>
      <c r="EZ439" s="0" t="n">
        <v>-8.03825798802132E-010</v>
      </c>
      <c r="FA439" s="0" t="n">
        <v>7</v>
      </c>
      <c r="FB439" s="0" t="n">
        <v>-0.785398163397448</v>
      </c>
      <c r="FC439" s="0" t="n">
        <v>7.4142135623731</v>
      </c>
      <c r="FD439" s="0" t="n">
        <v>11.2814286126078</v>
      </c>
      <c r="FE439" s="0" t="s">
        <v>2741</v>
      </c>
      <c r="FF439" s="0" t="n">
        <v>1</v>
      </c>
    </row>
    <row r="440" customFormat="false" ht="15" hidden="false" customHeight="false" outlineLevel="0" collapsed="false">
      <c r="A440" s="0" t="n">
        <v>716</v>
      </c>
      <c r="B440" s="0" t="n">
        <v>0</v>
      </c>
      <c r="C440" s="0" t="n">
        <v>0.698149509371306</v>
      </c>
      <c r="D440" s="0" t="n">
        <v>3.14811195348083</v>
      </c>
      <c r="E440" s="0" t="n">
        <v>-0.99087709108024</v>
      </c>
      <c r="F440" s="0" t="n">
        <f aca="false">TRUE()</f>
        <v>1</v>
      </c>
      <c r="G440" s="2" t="s">
        <v>2742</v>
      </c>
      <c r="H440" s="0" t="n">
        <v>0.261078128791988</v>
      </c>
      <c r="I440" s="0" t="n">
        <v>22</v>
      </c>
      <c r="J440" s="0" t="n">
        <v>63</v>
      </c>
      <c r="K440" s="0" t="n">
        <v>30</v>
      </c>
      <c r="L440" s="0" t="n">
        <v>22</v>
      </c>
      <c r="M440" s="0" t="n">
        <v>11.764397463864</v>
      </c>
      <c r="N440" s="0" t="n">
        <v>3.07142687623081</v>
      </c>
      <c r="O440" s="0" t="n">
        <v>885</v>
      </c>
      <c r="P440" s="0" t="n">
        <v>1037</v>
      </c>
      <c r="Q440" s="0" t="n">
        <v>894</v>
      </c>
      <c r="R440" s="0" t="n">
        <v>1044</v>
      </c>
      <c r="S440" s="0" t="n">
        <v>889.454545454545</v>
      </c>
      <c r="T440" s="0" t="n">
        <v>1040.09090909091</v>
      </c>
      <c r="U440" s="0" t="n">
        <v>4.45454545454545</v>
      </c>
      <c r="V440" s="0" t="n">
        <v>3.09090909090909</v>
      </c>
      <c r="W440" s="0" t="n">
        <v>889.454978183261</v>
      </c>
      <c r="X440" s="0" t="n">
        <v>1040.09103530345</v>
      </c>
      <c r="Y440" s="0" t="n">
        <v>4.45497818326061</v>
      </c>
      <c r="Z440" s="0" t="n">
        <v>3.09103530345101</v>
      </c>
      <c r="AA440" s="2" t="s">
        <v>2743</v>
      </c>
      <c r="AB440" s="2" t="s">
        <v>2744</v>
      </c>
      <c r="AC440" s="0" t="n">
        <v>0.965317673445625</v>
      </c>
      <c r="AD440" s="0" t="n">
        <v>5.29256742840123</v>
      </c>
      <c r="AE440" s="0" t="n">
        <v>1</v>
      </c>
      <c r="AF440" s="0" t="n">
        <v>0.349206349206349</v>
      </c>
      <c r="AG440" s="0" t="n">
        <v>10.295630140987</v>
      </c>
      <c r="AH440" s="2" t="s">
        <v>2745</v>
      </c>
      <c r="AI440" s="2" t="s">
        <v>2746</v>
      </c>
      <c r="AJ440" s="2" t="s">
        <v>2745</v>
      </c>
      <c r="AK440" s="2" t="s">
        <v>2747</v>
      </c>
      <c r="AL440" s="0" t="n">
        <v>2.53719008264463</v>
      </c>
      <c r="AM440" s="0" t="n">
        <v>3.4504132231405</v>
      </c>
      <c r="AN440" s="0" t="n">
        <v>3.4504132231405</v>
      </c>
      <c r="AO440" s="0" t="n">
        <v>6.70247933884298</v>
      </c>
      <c r="AP440" s="0" t="n">
        <v>8.65006548048555</v>
      </c>
      <c r="AQ440" s="0" t="n">
        <v>0.589603941002058</v>
      </c>
      <c r="AR440" s="0" t="n">
        <v>232</v>
      </c>
      <c r="AS440" s="0" t="n">
        <v>229.181818181818</v>
      </c>
      <c r="AT440" s="0" t="n">
        <v>227</v>
      </c>
      <c r="AU440" s="0" t="n">
        <v>22</v>
      </c>
      <c r="AV440" s="0" t="n">
        <v>68</v>
      </c>
      <c r="AW440" s="0" t="n">
        <v>266</v>
      </c>
      <c r="AX440" s="0" t="n">
        <v>1172</v>
      </c>
      <c r="AY440" s="0" t="n">
        <v>98</v>
      </c>
      <c r="AZ440" s="0" t="n">
        <v>227</v>
      </c>
      <c r="BA440" s="0" t="n">
        <v>683</v>
      </c>
      <c r="BB440" s="0" t="n">
        <v>2333</v>
      </c>
      <c r="BC440" s="0" t="n">
        <v>584</v>
      </c>
      <c r="BD440" s="0" t="n">
        <v>1213</v>
      </c>
      <c r="BE440" s="0" t="n">
        <v>3321</v>
      </c>
      <c r="BF440" s="0" t="n">
        <v>10327</v>
      </c>
      <c r="BG440" s="0" t="n">
        <v>3764</v>
      </c>
      <c r="BH440" s="0" t="n">
        <v>7307</v>
      </c>
      <c r="BI440" s="0" t="n">
        <v>18923</v>
      </c>
      <c r="BJ440" s="0" t="n">
        <v>56033</v>
      </c>
      <c r="BK440" s="0" t="n">
        <v>22</v>
      </c>
      <c r="BL440" s="0" t="n">
        <v>3.5527136788005E-015</v>
      </c>
      <c r="BM440" s="0" t="n">
        <v>55.8181818181818</v>
      </c>
      <c r="BN440" s="0" t="n">
        <v>4.76033057851241</v>
      </c>
      <c r="BO440" s="0" t="n">
        <v>1.06581410364015E-014</v>
      </c>
      <c r="BP440" s="0" t="n">
        <v>-75.9090909090909</v>
      </c>
      <c r="BQ440" s="0" t="n">
        <v>-32.6528925619835</v>
      </c>
      <c r="BR440" s="0" t="n">
        <v>-409.303531179564</v>
      </c>
      <c r="BS440" s="0" t="n">
        <v>147.454545454546</v>
      </c>
      <c r="BT440" s="0" t="n">
        <v>84.190082644628</v>
      </c>
      <c r="BU440" s="0" t="n">
        <v>585.135236664162</v>
      </c>
      <c r="BV440" s="0" t="n">
        <v>604.988115565876</v>
      </c>
      <c r="BW440" s="0" t="n">
        <v>-151.140495867768</v>
      </c>
      <c r="BX440" s="0" t="n">
        <v>-933.480841472577</v>
      </c>
      <c r="BY440" s="0" t="n">
        <v>-1096.93921180247</v>
      </c>
      <c r="BZ440" s="0" t="n">
        <v>-5297.66195180409</v>
      </c>
      <c r="CA440" s="0" t="n">
        <v>0.419984973703982</v>
      </c>
      <c r="CB440" s="0" t="n">
        <v>0.134237686424571</v>
      </c>
      <c r="CC440" s="0" t="n">
        <v>0.0124646193063067</v>
      </c>
      <c r="CD440" s="0" t="n">
        <v>0.00808986470959841</v>
      </c>
      <c r="CE440" s="0" t="n">
        <v>8.1234447035064E-005</v>
      </c>
      <c r="CF440" s="0" t="n">
        <v>0.00294040910521282</v>
      </c>
      <c r="CG440" s="0" t="n">
        <v>-5.82607657146784E-007</v>
      </c>
      <c r="CJ440" s="0" t="n">
        <v>0.115326821938392</v>
      </c>
      <c r="CK440" s="0" t="n">
        <v>0.0020969129946867</v>
      </c>
      <c r="CM440" s="0" t="n">
        <v>-0.156836964688204</v>
      </c>
      <c r="CN440" s="0" t="n">
        <v>-0.0143835125729291</v>
      </c>
      <c r="CO440" s="0" t="n">
        <v>-0.0384394751295609</v>
      </c>
      <c r="CP440" s="0" t="n">
        <v>0.30465815176559</v>
      </c>
      <c r="CQ440" s="0" t="n">
        <v>0.0370855081195718</v>
      </c>
      <c r="CR440" s="0" t="n">
        <v>0.0549525954793541</v>
      </c>
      <c r="CS440" s="0" t="n">
        <v>0.0121134391083091</v>
      </c>
      <c r="CT440" s="0" t="n">
        <v>-0.0665769875813025</v>
      </c>
      <c r="CU440" s="0" t="n">
        <v>-0.0876672465695508</v>
      </c>
      <c r="CV440" s="0" t="n">
        <v>-0.0219635824337759</v>
      </c>
      <c r="CW440" s="0" t="n">
        <v>-0.0226148399691111</v>
      </c>
      <c r="CX440" s="0" t="n">
        <v>5042</v>
      </c>
      <c r="CY440" s="0" t="n">
        <v>15585</v>
      </c>
      <c r="CZ440" s="0" t="n">
        <v>60943</v>
      </c>
      <c r="DA440" s="0" t="n">
        <v>268371</v>
      </c>
      <c r="DB440" s="0" t="n">
        <v>22462</v>
      </c>
      <c r="DC440" s="0" t="n">
        <v>52066</v>
      </c>
      <c r="DD440" s="0" t="n">
        <v>156686</v>
      </c>
      <c r="DE440" s="0" t="n">
        <v>535000</v>
      </c>
      <c r="DF440" s="0" t="n">
        <v>133860</v>
      </c>
      <c r="DG440" s="0" t="n">
        <v>278358</v>
      </c>
      <c r="DH440" s="0" t="n">
        <v>762698</v>
      </c>
      <c r="DI440" s="0" t="n">
        <v>2372196</v>
      </c>
      <c r="DJ440" s="0" t="n">
        <v>862738</v>
      </c>
      <c r="DK440" s="0" t="n">
        <v>1677220</v>
      </c>
      <c r="DL440" s="0" t="n">
        <v>4348472</v>
      </c>
      <c r="DM440" s="0" t="n">
        <v>12883330</v>
      </c>
      <c r="DN440" s="0" t="n">
        <v>5042</v>
      </c>
      <c r="DO440" s="0" t="n">
        <v>-4.86721773995669E-013</v>
      </c>
      <c r="DP440" s="0" t="n">
        <v>12769.214795716</v>
      </c>
      <c r="DQ440" s="0" t="n">
        <v>1053.84803997079</v>
      </c>
      <c r="DR440" s="0" t="n">
        <v>-4.54747350886464E-013</v>
      </c>
      <c r="DS440" s="0" t="n">
        <v>-17364.8349861166</v>
      </c>
      <c r="DT440" s="0" t="n">
        <v>-7463.09946107595</v>
      </c>
      <c r="DU440" s="0" t="n">
        <v>-93643.9298909836</v>
      </c>
      <c r="DV440" s="0" t="n">
        <v>33792.2800476002</v>
      </c>
      <c r="DW440" s="0" t="n">
        <v>19311.9363181878</v>
      </c>
      <c r="DX440" s="0" t="n">
        <v>133901.906672964</v>
      </c>
      <c r="DY440" s="0" t="n">
        <v>138451.55943213</v>
      </c>
      <c r="DZ440" s="0" t="n">
        <v>-34693.1203606484</v>
      </c>
      <c r="EA440" s="0" t="n">
        <v>-213725.564757308</v>
      </c>
      <c r="EB440" s="0" t="n">
        <v>-251442.683104684</v>
      </c>
      <c r="EC440" s="0" t="n">
        <v>-1212983.81183281</v>
      </c>
      <c r="ED440" s="0" t="n">
        <v>0.00183156034503806</v>
      </c>
      <c r="EE440" s="0" t="n">
        <v>2.55021776253727E-006</v>
      </c>
      <c r="EF440" s="0" t="n">
        <v>1.03942579520093E-009</v>
      </c>
      <c r="EG440" s="0" t="n">
        <v>6.72680620224237E-010</v>
      </c>
      <c r="EH440" s="0" t="n">
        <v>5.62467437423679E-019</v>
      </c>
      <c r="EI440" s="0" t="n">
        <v>1.0656624639769E-012</v>
      </c>
      <c r="EJ440" s="0" t="n">
        <v>-4.30732855475998E-021</v>
      </c>
      <c r="EM440" s="0" t="n">
        <v>0.000502294600631018</v>
      </c>
      <c r="EN440" s="0" t="n">
        <v>5.83809138446528E-007</v>
      </c>
      <c r="EP440" s="0" t="n">
        <v>-0.000683069632229951</v>
      </c>
      <c r="EQ440" s="0" t="n">
        <v>-4.13439651757788E-006</v>
      </c>
      <c r="ER440" s="0" t="n">
        <v>-7.30585598661078E-007</v>
      </c>
      <c r="ES440" s="0" t="n">
        <v>0.00132926574440704</v>
      </c>
      <c r="ET440" s="0" t="n">
        <v>1.06983971844442E-005</v>
      </c>
      <c r="EU440" s="0" t="n">
        <v>1.04466786862121E-006</v>
      </c>
      <c r="EV440" s="0" t="n">
        <v>1.52120557034424E-008</v>
      </c>
      <c r="EW440" s="0" t="n">
        <v>-1.9219242186315E-005</v>
      </c>
      <c r="EX440" s="0" t="n">
        <v>-1.6674312991688E-006</v>
      </c>
      <c r="EY440" s="0" t="n">
        <v>-2.76267029226673E-008</v>
      </c>
      <c r="EZ440" s="0" t="n">
        <v>-1.87691082702201E-009</v>
      </c>
      <c r="FA440" s="0" t="n">
        <v>22</v>
      </c>
      <c r="FB440" s="0" t="n">
        <v>-0.513869619063491</v>
      </c>
      <c r="FC440" s="0" t="n">
        <v>19.8994949366117</v>
      </c>
      <c r="FD440" s="0" t="n">
        <v>25.0143364904223</v>
      </c>
      <c r="FE440" s="0" t="s">
        <v>2748</v>
      </c>
      <c r="FF440" s="0" t="n">
        <v>0.733333333333333</v>
      </c>
    </row>
    <row r="441" customFormat="false" ht="15" hidden="false" customHeight="false" outlineLevel="0" collapsed="false">
      <c r="A441" s="0" t="n">
        <v>717</v>
      </c>
      <c r="B441" s="0" t="n">
        <v>0</v>
      </c>
      <c r="C441" s="0" t="n">
        <v>3.14159265358979</v>
      </c>
      <c r="D441" s="0" t="n">
        <v>11.416229806937</v>
      </c>
      <c r="E441" s="0" t="n">
        <v>-8.33895198273259</v>
      </c>
      <c r="F441" s="0" t="n">
        <f aca="false">TRUE()</f>
        <v>1</v>
      </c>
      <c r="G441" s="2" t="s">
        <v>2749</v>
      </c>
      <c r="H441" s="0" t="n">
        <v>1</v>
      </c>
      <c r="I441" s="0" t="n">
        <v>4</v>
      </c>
      <c r="J441" s="0" t="n">
        <v>4</v>
      </c>
      <c r="K441" s="0" t="n">
        <v>4</v>
      </c>
      <c r="L441" s="0" t="n">
        <v>4</v>
      </c>
      <c r="M441" s="0" t="n">
        <v>2</v>
      </c>
      <c r="N441" s="0" t="n">
        <v>2</v>
      </c>
      <c r="O441" s="0" t="n">
        <v>893</v>
      </c>
      <c r="P441" s="0" t="n">
        <v>1457</v>
      </c>
      <c r="Q441" s="0" t="n">
        <v>895</v>
      </c>
      <c r="R441" s="0" t="n">
        <v>1459</v>
      </c>
      <c r="S441" s="0" t="n">
        <v>893.5</v>
      </c>
      <c r="T441" s="0" t="n">
        <v>1457.5</v>
      </c>
      <c r="U441" s="0" t="n">
        <v>0.5</v>
      </c>
      <c r="V441" s="0" t="n">
        <v>0.5</v>
      </c>
      <c r="W441" s="0" t="n">
        <v>893.5</v>
      </c>
      <c r="X441" s="0" t="n">
        <v>1457.49865951743</v>
      </c>
      <c r="Y441" s="0" t="n">
        <v>0.5</v>
      </c>
      <c r="Z441" s="0" t="n">
        <v>0.498659517426274</v>
      </c>
      <c r="AA441" s="2" t="s">
        <v>2750</v>
      </c>
      <c r="AB441" s="2" t="s">
        <v>2751</v>
      </c>
      <c r="AC441" s="0" t="n">
        <v>0</v>
      </c>
      <c r="AD441" s="0" t="n">
        <v>2.25675833419103</v>
      </c>
      <c r="AE441" s="0" t="n">
        <v>1</v>
      </c>
      <c r="AF441" s="0" t="n">
        <v>1</v>
      </c>
      <c r="AG441" s="0" t="n">
        <v>2.23606797749979</v>
      </c>
      <c r="AH441" s="2" t="s">
        <v>2752</v>
      </c>
      <c r="AI441" s="2" t="s">
        <v>2752</v>
      </c>
      <c r="AJ441" s="2" t="s">
        <v>2752</v>
      </c>
      <c r="AK441" s="2" t="s">
        <v>2753</v>
      </c>
      <c r="AL441" s="0" t="n">
        <v>0.25</v>
      </c>
      <c r="AM441" s="0" t="n">
        <v>0</v>
      </c>
      <c r="AN441" s="0" t="n">
        <v>0</v>
      </c>
      <c r="AO441" s="0" t="n">
        <v>0.25</v>
      </c>
      <c r="AP441" s="0" t="n">
        <v>0.25</v>
      </c>
      <c r="AQ441" s="0" t="n">
        <v>0.25</v>
      </c>
      <c r="AR441" s="0" t="n">
        <v>187</v>
      </c>
      <c r="AS441" s="0" t="n">
        <v>186.5</v>
      </c>
      <c r="AT441" s="0" t="n">
        <v>186</v>
      </c>
      <c r="AU441" s="0" t="n">
        <v>4</v>
      </c>
      <c r="AV441" s="0" t="n">
        <v>2</v>
      </c>
      <c r="AW441" s="0" t="n">
        <v>2</v>
      </c>
      <c r="AX441" s="0" t="n">
        <v>2</v>
      </c>
      <c r="AY441" s="0" t="n">
        <v>2</v>
      </c>
      <c r="AZ441" s="0" t="n">
        <v>1</v>
      </c>
      <c r="BA441" s="0" t="n">
        <v>1</v>
      </c>
      <c r="BB441" s="0" t="n">
        <v>1</v>
      </c>
      <c r="BC441" s="0" t="n">
        <v>2</v>
      </c>
      <c r="BD441" s="0" t="n">
        <v>1</v>
      </c>
      <c r="BE441" s="0" t="n">
        <v>1</v>
      </c>
      <c r="BF441" s="0" t="n">
        <v>1</v>
      </c>
      <c r="BG441" s="0" t="n">
        <v>2</v>
      </c>
      <c r="BH441" s="0" t="n">
        <v>1</v>
      </c>
      <c r="BI441" s="0" t="n">
        <v>1</v>
      </c>
      <c r="BJ441" s="0" t="n">
        <v>1</v>
      </c>
      <c r="BK441" s="0" t="n">
        <v>4</v>
      </c>
      <c r="BL441" s="0" t="n">
        <v>0</v>
      </c>
      <c r="BM441" s="0" t="n">
        <v>1</v>
      </c>
      <c r="BN441" s="0" t="n">
        <v>0</v>
      </c>
      <c r="BO441" s="0" t="n">
        <v>0</v>
      </c>
      <c r="BP441" s="0" t="n">
        <v>0</v>
      </c>
      <c r="BQ441" s="0" t="n">
        <v>0</v>
      </c>
      <c r="BR441" s="0" t="n">
        <v>0</v>
      </c>
      <c r="BS441" s="0" t="n">
        <v>1</v>
      </c>
      <c r="BT441" s="0" t="n">
        <v>0</v>
      </c>
      <c r="BU441" s="0" t="n">
        <v>0.25</v>
      </c>
      <c r="BV441" s="0" t="n">
        <v>0</v>
      </c>
      <c r="BW441" s="0" t="n">
        <v>0</v>
      </c>
      <c r="BX441" s="0" t="n">
        <v>0</v>
      </c>
      <c r="BY441" s="0" t="n">
        <v>0</v>
      </c>
      <c r="BZ441" s="0" t="n">
        <v>0</v>
      </c>
      <c r="CA441" s="0" t="n">
        <v>0.125</v>
      </c>
      <c r="CB441" s="0" t="n">
        <v>0</v>
      </c>
      <c r="CC441" s="0" t="n">
        <v>0</v>
      </c>
      <c r="CD441" s="0" t="n">
        <v>0</v>
      </c>
      <c r="CE441" s="0" t="n">
        <v>0</v>
      </c>
      <c r="CF441" s="0" t="n">
        <v>0</v>
      </c>
      <c r="CG441" s="0" t="n">
        <v>0</v>
      </c>
      <c r="CJ441" s="0" t="n">
        <v>0.0625</v>
      </c>
      <c r="CK441" s="0" t="n">
        <v>0</v>
      </c>
      <c r="CM441" s="0" t="n">
        <v>0</v>
      </c>
      <c r="CN441" s="0" t="n">
        <v>0</v>
      </c>
      <c r="CO441" s="0" t="n">
        <v>0</v>
      </c>
      <c r="CP441" s="0" t="n">
        <v>0.0625</v>
      </c>
      <c r="CQ441" s="0" t="n">
        <v>0</v>
      </c>
      <c r="CR441" s="0" t="n">
        <v>0.00390625</v>
      </c>
      <c r="CS441" s="0" t="n">
        <v>0</v>
      </c>
      <c r="CT441" s="0" t="n">
        <v>0</v>
      </c>
      <c r="CU441" s="0" t="n">
        <v>0</v>
      </c>
      <c r="CV441" s="0" t="n">
        <v>0</v>
      </c>
      <c r="CW441" s="0" t="n">
        <v>0</v>
      </c>
      <c r="CX441" s="0" t="n">
        <v>746</v>
      </c>
      <c r="CY441" s="0" t="n">
        <v>372</v>
      </c>
      <c r="CZ441" s="0" t="n">
        <v>372</v>
      </c>
      <c r="DA441" s="0" t="n">
        <v>372</v>
      </c>
      <c r="DB441" s="0" t="n">
        <v>373</v>
      </c>
      <c r="DC441" s="0" t="n">
        <v>186</v>
      </c>
      <c r="DD441" s="0" t="n">
        <v>186</v>
      </c>
      <c r="DE441" s="0" t="n">
        <v>186</v>
      </c>
      <c r="DF441" s="0" t="n">
        <v>373</v>
      </c>
      <c r="DG441" s="0" t="n">
        <v>186</v>
      </c>
      <c r="DH441" s="0" t="n">
        <v>186</v>
      </c>
      <c r="DI441" s="0" t="n">
        <v>186</v>
      </c>
      <c r="DJ441" s="0" t="n">
        <v>373</v>
      </c>
      <c r="DK441" s="0" t="n">
        <v>186</v>
      </c>
      <c r="DL441" s="0" t="n">
        <v>186</v>
      </c>
      <c r="DM441" s="0" t="n">
        <v>186</v>
      </c>
      <c r="DN441" s="0" t="n">
        <v>746</v>
      </c>
      <c r="DO441" s="0" t="n">
        <v>1.19904086659517E-014</v>
      </c>
      <c r="DP441" s="0" t="n">
        <v>186.498659517426</v>
      </c>
      <c r="DQ441" s="0" t="n">
        <v>0.499996406212942</v>
      </c>
      <c r="DR441" s="0" t="n">
        <v>0</v>
      </c>
      <c r="DS441" s="0" t="n">
        <v>0</v>
      </c>
      <c r="DT441" s="0" t="n">
        <v>0</v>
      </c>
      <c r="DU441" s="0" t="n">
        <v>0</v>
      </c>
      <c r="DV441" s="0" t="n">
        <v>186.5</v>
      </c>
      <c r="DW441" s="0" t="n">
        <v>2.99760216648792E-015</v>
      </c>
      <c r="DX441" s="0" t="n">
        <v>46.6246648793566</v>
      </c>
      <c r="DY441" s="0" t="n">
        <v>0.124999101553236</v>
      </c>
      <c r="DZ441" s="0" t="n">
        <v>0</v>
      </c>
      <c r="EA441" s="0" t="n">
        <v>0</v>
      </c>
      <c r="EB441" s="0" t="n">
        <v>0</v>
      </c>
      <c r="EC441" s="0" t="n">
        <v>0</v>
      </c>
      <c r="ED441" s="0" t="n">
        <v>0.000670238878158806</v>
      </c>
      <c r="EE441" s="0" t="n">
        <v>5.80185719682351E-018</v>
      </c>
      <c r="EF441" s="0" t="n">
        <v>1.08203081271262E-015</v>
      </c>
      <c r="EG441" s="0" t="n">
        <v>1.08203081271267E-015</v>
      </c>
      <c r="EH441" s="0" t="n">
        <v>1.17079067965961E-030</v>
      </c>
      <c r="EI441" s="0" t="n">
        <v>-2.60629244920004E-024</v>
      </c>
      <c r="EJ441" s="0" t="n">
        <v>0</v>
      </c>
      <c r="EM441" s="0" t="n">
        <v>0.000335118234727171</v>
      </c>
      <c r="EN441" s="0" t="n">
        <v>3.28942367704839E-008</v>
      </c>
      <c r="EP441" s="0" t="n">
        <v>0</v>
      </c>
      <c r="EQ441" s="0" t="n">
        <v>0</v>
      </c>
      <c r="ER441" s="0" t="n">
        <v>0</v>
      </c>
      <c r="ES441" s="0" t="n">
        <v>0.000335120643431635</v>
      </c>
      <c r="ET441" s="0" t="n">
        <v>1.97209088271277E-022</v>
      </c>
      <c r="EU441" s="0" t="n">
        <v>1.12305038447443E-007</v>
      </c>
      <c r="EV441" s="0" t="n">
        <v>1.10235377917171E-011</v>
      </c>
      <c r="EW441" s="0" t="n">
        <v>0</v>
      </c>
      <c r="EX441" s="0" t="n">
        <v>0</v>
      </c>
      <c r="EY441" s="0" t="n">
        <v>0</v>
      </c>
      <c r="EZ441" s="0" t="n">
        <v>0</v>
      </c>
      <c r="FA441" s="0" t="n">
        <v>4</v>
      </c>
      <c r="FB441" s="0" t="n">
        <v>-0.785398163397448</v>
      </c>
      <c r="FC441" s="0" t="n">
        <v>4</v>
      </c>
      <c r="FD441" s="0" t="n">
        <v>6.47375485720857</v>
      </c>
      <c r="FE441" s="0" t="s">
        <v>2754</v>
      </c>
      <c r="FF441" s="0" t="n">
        <v>1</v>
      </c>
    </row>
    <row r="442" customFormat="false" ht="15" hidden="false" customHeight="false" outlineLevel="0" collapsed="false">
      <c r="A442" s="0" t="n">
        <v>719</v>
      </c>
      <c r="B442" s="0" t="n">
        <v>0</v>
      </c>
      <c r="C442" s="0" t="n">
        <v>2.53868231595627</v>
      </c>
      <c r="D442" s="0" t="n">
        <v>2.39093146869205</v>
      </c>
      <c r="E442" s="0" t="n">
        <v>-0.483750459553749</v>
      </c>
      <c r="F442" s="0" t="n">
        <f aca="false">TRUE()</f>
        <v>1</v>
      </c>
      <c r="G442" s="2" t="s">
        <v>2755</v>
      </c>
      <c r="H442" s="0" t="n">
        <v>0.612372435695794</v>
      </c>
      <c r="I442" s="0" t="n">
        <v>6</v>
      </c>
      <c r="J442" s="0" t="n">
        <v>12</v>
      </c>
      <c r="K442" s="0" t="n">
        <v>8</v>
      </c>
      <c r="L442" s="0" t="n">
        <v>6</v>
      </c>
      <c r="M442" s="0" t="n">
        <v>3.77123616632825</v>
      </c>
      <c r="N442" s="0" t="n">
        <v>2.3094010767585</v>
      </c>
      <c r="O442" s="0" t="n">
        <v>893</v>
      </c>
      <c r="P442" s="0" t="n">
        <v>1277</v>
      </c>
      <c r="Q442" s="0" t="n">
        <v>896</v>
      </c>
      <c r="R442" s="0" t="n">
        <v>1281</v>
      </c>
      <c r="S442" s="0" t="n">
        <v>894</v>
      </c>
      <c r="T442" s="0" t="n">
        <v>1278.66666666667</v>
      </c>
      <c r="U442" s="0" t="n">
        <v>1</v>
      </c>
      <c r="V442" s="0" t="n">
        <v>1.66666666666667</v>
      </c>
      <c r="W442" s="0" t="n">
        <v>893.999301187981</v>
      </c>
      <c r="X442" s="0" t="n">
        <v>1278.66666666667</v>
      </c>
      <c r="Y442" s="0" t="n">
        <v>0.999301187980433</v>
      </c>
      <c r="Z442" s="0" t="n">
        <v>1.66666666666667</v>
      </c>
      <c r="AA442" s="2" t="s">
        <v>2756</v>
      </c>
      <c r="AB442" s="2" t="s">
        <v>2757</v>
      </c>
      <c r="AC442" s="0" t="n">
        <v>0.790569415042095</v>
      </c>
      <c r="AD442" s="0" t="n">
        <v>2.76395319577068</v>
      </c>
      <c r="AE442" s="0" t="n">
        <v>1</v>
      </c>
      <c r="AF442" s="0" t="n">
        <v>0.5</v>
      </c>
      <c r="AG442" s="0" t="n">
        <v>4</v>
      </c>
      <c r="AH442" s="2" t="s">
        <v>2758</v>
      </c>
      <c r="AI442" s="2" t="s">
        <v>1311</v>
      </c>
      <c r="AJ442" s="2" t="s">
        <v>2758</v>
      </c>
      <c r="AK442" s="2" t="s">
        <v>2759</v>
      </c>
      <c r="AL442" s="0" t="n">
        <v>0.888888888888889</v>
      </c>
      <c r="AM442" s="0" t="n">
        <v>0</v>
      </c>
      <c r="AN442" s="0" t="n">
        <v>0</v>
      </c>
      <c r="AO442" s="0" t="n">
        <v>0.333333333333333</v>
      </c>
      <c r="AP442" s="0" t="n">
        <v>0.888888888888889</v>
      </c>
      <c r="AQ442" s="0" t="n">
        <v>0.333333333333333</v>
      </c>
      <c r="AR442" s="0" t="n">
        <v>239</v>
      </c>
      <c r="AS442" s="0" t="n">
        <v>238.5</v>
      </c>
      <c r="AT442" s="0" t="n">
        <v>238</v>
      </c>
      <c r="AU442" s="0" t="n">
        <v>6</v>
      </c>
      <c r="AV442" s="0" t="n">
        <v>10</v>
      </c>
      <c r="AW442" s="0" t="n">
        <v>22</v>
      </c>
      <c r="AX442" s="0" t="n">
        <v>52</v>
      </c>
      <c r="AY442" s="0" t="n">
        <v>6</v>
      </c>
      <c r="AZ442" s="0" t="n">
        <v>10</v>
      </c>
      <c r="BA442" s="0" t="n">
        <v>22</v>
      </c>
      <c r="BB442" s="0" t="n">
        <v>52</v>
      </c>
      <c r="BC442" s="0" t="n">
        <v>8</v>
      </c>
      <c r="BD442" s="0" t="n">
        <v>14</v>
      </c>
      <c r="BE442" s="0" t="n">
        <v>30</v>
      </c>
      <c r="BF442" s="0" t="n">
        <v>68</v>
      </c>
      <c r="BG442" s="0" t="n">
        <v>12</v>
      </c>
      <c r="BH442" s="0" t="n">
        <v>22</v>
      </c>
      <c r="BI442" s="0" t="n">
        <v>46</v>
      </c>
      <c r="BJ442" s="0" t="n">
        <v>100</v>
      </c>
      <c r="BK442" s="0" t="n">
        <v>6</v>
      </c>
      <c r="BL442" s="0" t="n">
        <v>-4.44089209850063E-016</v>
      </c>
      <c r="BM442" s="0" t="n">
        <v>5.33333333333333</v>
      </c>
      <c r="BN442" s="0" t="n">
        <v>-2.44444444444445</v>
      </c>
      <c r="BO442" s="0" t="n">
        <v>0</v>
      </c>
      <c r="BP442" s="0" t="n">
        <v>0</v>
      </c>
      <c r="BQ442" s="0" t="n">
        <v>0</v>
      </c>
      <c r="BR442" s="0" t="n">
        <v>0</v>
      </c>
      <c r="BS442" s="0" t="n">
        <v>2</v>
      </c>
      <c r="BT442" s="0" t="n">
        <v>0.666666666666667</v>
      </c>
      <c r="BU442" s="0" t="n">
        <v>0.222222222222222</v>
      </c>
      <c r="BV442" s="0" t="n">
        <v>0.074074074074074</v>
      </c>
      <c r="BW442" s="0" t="n">
        <v>0</v>
      </c>
      <c r="BX442" s="0" t="n">
        <v>0</v>
      </c>
      <c r="BY442" s="0" t="n">
        <v>0</v>
      </c>
      <c r="BZ442" s="0" t="n">
        <v>0</v>
      </c>
      <c r="CA442" s="0" t="n">
        <v>0.203703703703704</v>
      </c>
      <c r="CB442" s="0" t="n">
        <v>0.00857338820301784</v>
      </c>
      <c r="CC442" s="0" t="n">
        <v>0.00254026317126455</v>
      </c>
      <c r="CD442" s="0" t="n">
        <v>0.000406442107402328</v>
      </c>
      <c r="CE442" s="0" t="n">
        <v>4.12987966674114E-007</v>
      </c>
      <c r="CF442" s="0" t="n">
        <v>3.76335284631785E-005</v>
      </c>
      <c r="CG442" s="0" t="n">
        <v>0</v>
      </c>
      <c r="CJ442" s="0" t="n">
        <v>0.148148148148148</v>
      </c>
      <c r="CK442" s="0" t="n">
        <v>-0.0277205629327315</v>
      </c>
      <c r="CM442" s="0" t="n">
        <v>0</v>
      </c>
      <c r="CN442" s="0" t="n">
        <v>0</v>
      </c>
      <c r="CO442" s="0" t="n">
        <v>0</v>
      </c>
      <c r="CP442" s="0" t="n">
        <v>0.0555555555555556</v>
      </c>
      <c r="CQ442" s="0" t="n">
        <v>0.00756015352710857</v>
      </c>
      <c r="CR442" s="0" t="n">
        <v>0.00102880658436214</v>
      </c>
      <c r="CS442" s="0" t="n">
        <v>0.000140002843094603</v>
      </c>
      <c r="CT442" s="0" t="n">
        <v>0</v>
      </c>
      <c r="CU442" s="0" t="n">
        <v>0</v>
      </c>
      <c r="CV442" s="0" t="n">
        <v>0</v>
      </c>
      <c r="CW442" s="0" t="n">
        <v>0</v>
      </c>
      <c r="CX442" s="0" t="n">
        <v>1431</v>
      </c>
      <c r="CY442" s="0" t="n">
        <v>2385</v>
      </c>
      <c r="CZ442" s="0" t="n">
        <v>5249</v>
      </c>
      <c r="DA442" s="0" t="n">
        <v>12411</v>
      </c>
      <c r="DB442" s="0" t="n">
        <v>1430</v>
      </c>
      <c r="DC442" s="0" t="n">
        <v>2383</v>
      </c>
      <c r="DD442" s="0" t="n">
        <v>5245</v>
      </c>
      <c r="DE442" s="0" t="n">
        <v>12403</v>
      </c>
      <c r="DF442" s="0" t="n">
        <v>1906</v>
      </c>
      <c r="DG442" s="0" t="n">
        <v>3335</v>
      </c>
      <c r="DH442" s="0" t="n">
        <v>7149</v>
      </c>
      <c r="DI442" s="0" t="n">
        <v>16211</v>
      </c>
      <c r="DJ442" s="0" t="n">
        <v>2858</v>
      </c>
      <c r="DK442" s="0" t="n">
        <v>5239</v>
      </c>
      <c r="DL442" s="0" t="n">
        <v>10957</v>
      </c>
      <c r="DM442" s="0" t="n">
        <v>23827</v>
      </c>
      <c r="DN442" s="0" t="n">
        <v>1431</v>
      </c>
      <c r="DO442" s="0" t="n">
        <v>-9.34807786734382E-014</v>
      </c>
      <c r="DP442" s="0" t="n">
        <v>1274</v>
      </c>
      <c r="DQ442" s="0" t="n">
        <v>-584</v>
      </c>
      <c r="DR442" s="0" t="n">
        <v>5.6399329650958E-014</v>
      </c>
      <c r="DS442" s="0" t="n">
        <v>-0.333333333333338</v>
      </c>
      <c r="DT442" s="0" t="n">
        <v>0.779175401816972</v>
      </c>
      <c r="DU442" s="0" t="n">
        <v>-0.445143256464041</v>
      </c>
      <c r="DV442" s="0" t="n">
        <v>476.99930118798</v>
      </c>
      <c r="DW442" s="0" t="n">
        <v>158.99953412532</v>
      </c>
      <c r="DX442" s="0" t="n">
        <v>53.0004668513562</v>
      </c>
      <c r="DY442" s="0" t="n">
        <v>17.666329713282</v>
      </c>
      <c r="DZ442" s="0" t="n">
        <v>-9.76676382321006E-007</v>
      </c>
      <c r="EA442" s="0" t="n">
        <v>-4.88338207004017E-007</v>
      </c>
      <c r="EB442" s="0" t="n">
        <v>2.7198154531899E-007</v>
      </c>
      <c r="EC442" s="0" t="n">
        <v>-2.53553673172054E-007</v>
      </c>
      <c r="ED442" s="0" t="n">
        <v>0.000855079914691207</v>
      </c>
      <c r="EE442" s="0" t="n">
        <v>1.51481352200359E-007</v>
      </c>
      <c r="EF442" s="0" t="n">
        <v>1.87600314805839E-010</v>
      </c>
      <c r="EG442" s="0" t="n">
        <v>3.010108174588E-011</v>
      </c>
      <c r="EH442" s="0" t="n">
        <v>2.26197382903934E-021</v>
      </c>
      <c r="EI442" s="0" t="n">
        <v>1.17154763153236E-014</v>
      </c>
      <c r="EJ442" s="0" t="n">
        <v>-7.45754514959093E-024</v>
      </c>
      <c r="EM442" s="0" t="n">
        <v>0.000622142916092259</v>
      </c>
      <c r="EN442" s="0" t="n">
        <v>-7.53900033678078E-006</v>
      </c>
      <c r="EP442" s="0" t="n">
        <v>-1.62779412896983E-007</v>
      </c>
      <c r="EQ442" s="0" t="n">
        <v>1.00585678368313E-008</v>
      </c>
      <c r="ER442" s="0" t="n">
        <v>-1.5190808792928E-010</v>
      </c>
      <c r="ES442" s="0" t="n">
        <v>0.000232936998598948</v>
      </c>
      <c r="ET442" s="0" t="n">
        <v>2.0525642830801E-006</v>
      </c>
      <c r="EU442" s="0" t="n">
        <v>1.80867607491187E-008</v>
      </c>
      <c r="EV442" s="0" t="n">
        <v>1.59370381927229E-010</v>
      </c>
      <c r="EW442" s="0" t="n">
        <v>-1.26081568069245E-014</v>
      </c>
      <c r="EX442" s="0" t="n">
        <v>-1.66648651218612E-016</v>
      </c>
      <c r="EY442" s="0" t="n">
        <v>2.45358280175519E-018</v>
      </c>
      <c r="EZ442" s="0" t="n">
        <v>-6.0466018334395E-020</v>
      </c>
      <c r="FA442" s="0" t="n">
        <v>6</v>
      </c>
      <c r="FB442" s="0" t="n">
        <v>1.5707963267949</v>
      </c>
      <c r="FC442" s="0" t="n">
        <v>5.44974746830583</v>
      </c>
      <c r="FD442" s="0" t="n">
        <v>9.94067008194051</v>
      </c>
      <c r="FE442" s="0" t="s">
        <v>2760</v>
      </c>
      <c r="FF442" s="0" t="n">
        <v>0.75</v>
      </c>
    </row>
    <row r="443" customFormat="false" ht="15" hidden="false" customHeight="false" outlineLevel="0" collapsed="false">
      <c r="A443" s="0" t="n">
        <v>720</v>
      </c>
      <c r="B443" s="0" t="n">
        <v>0</v>
      </c>
      <c r="C443" s="0" t="n">
        <v>1.88654229558427</v>
      </c>
      <c r="D443" s="0" t="n">
        <v>2.39093146869205</v>
      </c>
      <c r="E443" s="0" t="n">
        <v>-0.483750459553749</v>
      </c>
      <c r="F443" s="0" t="n">
        <f aca="false">TRUE()</f>
        <v>1</v>
      </c>
      <c r="G443" s="2" t="s">
        <v>2761</v>
      </c>
      <c r="H443" s="0" t="n">
        <v>0.925820099772551</v>
      </c>
      <c r="I443" s="0" t="n">
        <v>7</v>
      </c>
      <c r="J443" s="0" t="n">
        <v>9</v>
      </c>
      <c r="K443" s="0" t="n">
        <v>7</v>
      </c>
      <c r="L443" s="0" t="n">
        <v>7</v>
      </c>
      <c r="M443" s="0" t="n">
        <v>3.02371578407382</v>
      </c>
      <c r="N443" s="0" t="n">
        <v>2.79941684889506</v>
      </c>
      <c r="O443" s="0" t="n">
        <v>895</v>
      </c>
      <c r="P443" s="0" t="n">
        <v>1276</v>
      </c>
      <c r="Q443" s="0" t="n">
        <v>898</v>
      </c>
      <c r="R443" s="0" t="n">
        <v>1279</v>
      </c>
      <c r="S443" s="0" t="n">
        <v>895.714285714286</v>
      </c>
      <c r="T443" s="0" t="n">
        <v>1277</v>
      </c>
      <c r="U443" s="0" t="n">
        <v>0.714285714285714</v>
      </c>
      <c r="V443" s="0" t="n">
        <v>1</v>
      </c>
      <c r="W443" s="0" t="n">
        <v>895.713510253317</v>
      </c>
      <c r="X443" s="0" t="n">
        <v>1277</v>
      </c>
      <c r="Y443" s="0" t="n">
        <v>0.71351025331725</v>
      </c>
      <c r="Z443" s="0" t="n">
        <v>1</v>
      </c>
      <c r="AA443" s="2" t="s">
        <v>2762</v>
      </c>
      <c r="AB443" s="2" t="s">
        <v>2763</v>
      </c>
      <c r="AC443" s="0" t="n">
        <v>0.377964473009227</v>
      </c>
      <c r="AD443" s="0" t="n">
        <v>2.98541066072092</v>
      </c>
      <c r="AE443" s="0" t="n">
        <v>1</v>
      </c>
      <c r="AF443" s="0" t="n">
        <v>0.777777777777778</v>
      </c>
      <c r="AG443" s="0" t="n">
        <v>3.16227766016838</v>
      </c>
      <c r="AH443" s="2" t="s">
        <v>2764</v>
      </c>
      <c r="AI443" s="2" t="s">
        <v>2764</v>
      </c>
      <c r="AJ443" s="2" t="s">
        <v>2764</v>
      </c>
      <c r="AK443" s="2" t="s">
        <v>2765</v>
      </c>
      <c r="AL443" s="0" t="n">
        <v>0.571428571428571</v>
      </c>
      <c r="AM443" s="0" t="n">
        <v>0</v>
      </c>
      <c r="AN443" s="0" t="n">
        <v>0</v>
      </c>
      <c r="AO443" s="0" t="n">
        <v>0.489795918367347</v>
      </c>
      <c r="AP443" s="0" t="n">
        <v>0.571428571428571</v>
      </c>
      <c r="AQ443" s="0" t="n">
        <v>0.489795918367347</v>
      </c>
      <c r="AR443" s="0" t="n">
        <v>238</v>
      </c>
      <c r="AS443" s="0" t="n">
        <v>236.857142857143</v>
      </c>
      <c r="AT443" s="0" t="n">
        <v>236</v>
      </c>
      <c r="AU443" s="0" t="n">
        <v>7</v>
      </c>
      <c r="AV443" s="0" t="n">
        <v>7</v>
      </c>
      <c r="AW443" s="0" t="n">
        <v>11</v>
      </c>
      <c r="AX443" s="0" t="n">
        <v>19</v>
      </c>
      <c r="AY443" s="0" t="n">
        <v>5</v>
      </c>
      <c r="AZ443" s="0" t="n">
        <v>5</v>
      </c>
      <c r="BA443" s="0" t="n">
        <v>7</v>
      </c>
      <c r="BB443" s="0" t="n">
        <v>11</v>
      </c>
      <c r="BC443" s="0" t="n">
        <v>7</v>
      </c>
      <c r="BD443" s="0" t="n">
        <v>7</v>
      </c>
      <c r="BE443" s="0" t="n">
        <v>9</v>
      </c>
      <c r="BF443" s="0" t="n">
        <v>13</v>
      </c>
      <c r="BG443" s="0" t="n">
        <v>11</v>
      </c>
      <c r="BH443" s="0" t="n">
        <v>11</v>
      </c>
      <c r="BI443" s="0" t="n">
        <v>13</v>
      </c>
      <c r="BJ443" s="0" t="n">
        <v>17</v>
      </c>
      <c r="BK443" s="0" t="n">
        <v>7</v>
      </c>
      <c r="BL443" s="0" t="n">
        <v>0</v>
      </c>
      <c r="BM443" s="0" t="n">
        <v>4</v>
      </c>
      <c r="BN443" s="0" t="n">
        <v>0</v>
      </c>
      <c r="BO443" s="0" t="n">
        <v>-2.22044604925031E-016</v>
      </c>
      <c r="BP443" s="0" t="n">
        <v>0</v>
      </c>
      <c r="BQ443" s="0" t="n">
        <v>-0.857142857142857</v>
      </c>
      <c r="BR443" s="0" t="n">
        <v>0</v>
      </c>
      <c r="BS443" s="0" t="n">
        <v>3.42857142857143</v>
      </c>
      <c r="BT443" s="0" t="n">
        <v>0</v>
      </c>
      <c r="BU443" s="0" t="n">
        <v>1.18367346938776</v>
      </c>
      <c r="BV443" s="0" t="n">
        <v>0</v>
      </c>
      <c r="BW443" s="0" t="n">
        <v>1.10204081632653</v>
      </c>
      <c r="BX443" s="0" t="n">
        <v>0</v>
      </c>
      <c r="BY443" s="0" t="n">
        <v>-0.682215743440233</v>
      </c>
      <c r="BZ443" s="0" t="n">
        <v>0</v>
      </c>
      <c r="CA443" s="0" t="n">
        <v>0.151603498542274</v>
      </c>
      <c r="CB443" s="0" t="n">
        <v>0.000135997756037025</v>
      </c>
      <c r="CC443" s="0" t="n">
        <v>0.000802902204008677</v>
      </c>
      <c r="CD443" s="0" t="n">
        <v>3.56845424003854E-006</v>
      </c>
      <c r="CE443" s="0" t="n">
        <v>1.91007984948737E-010</v>
      </c>
      <c r="CF443" s="0" t="n">
        <v>-4.16146267059889E-008</v>
      </c>
      <c r="CG443" s="0" t="n">
        <v>0</v>
      </c>
      <c r="CJ443" s="0" t="n">
        <v>0.0816326530612245</v>
      </c>
      <c r="CK443" s="0" t="n">
        <v>0</v>
      </c>
      <c r="CM443" s="0" t="n">
        <v>0</v>
      </c>
      <c r="CN443" s="0" t="n">
        <v>-0.00661162343456374</v>
      </c>
      <c r="CO443" s="0" t="n">
        <v>0</v>
      </c>
      <c r="CP443" s="0" t="n">
        <v>0.0699708454810496</v>
      </c>
      <c r="CQ443" s="0" t="n">
        <v>0</v>
      </c>
      <c r="CR443" s="0" t="n">
        <v>0.00345094305943952</v>
      </c>
      <c r="CS443" s="0" t="n">
        <v>0</v>
      </c>
      <c r="CT443" s="0" t="n">
        <v>0.00850065870158195</v>
      </c>
      <c r="CU443" s="0" t="n">
        <v>0</v>
      </c>
      <c r="CV443" s="0" t="n">
        <v>-0.000751758932792962</v>
      </c>
      <c r="CW443" s="0" t="n">
        <v>0</v>
      </c>
      <c r="CX443" s="0" t="n">
        <v>1658</v>
      </c>
      <c r="CY443" s="0" t="n">
        <v>1658</v>
      </c>
      <c r="CZ443" s="0" t="n">
        <v>2606</v>
      </c>
      <c r="DA443" s="0" t="n">
        <v>4502</v>
      </c>
      <c r="DB443" s="0" t="n">
        <v>1183</v>
      </c>
      <c r="DC443" s="0" t="n">
        <v>1184</v>
      </c>
      <c r="DD443" s="0" t="n">
        <v>1658</v>
      </c>
      <c r="DE443" s="0" t="n">
        <v>2606</v>
      </c>
      <c r="DF443" s="0" t="n">
        <v>1657</v>
      </c>
      <c r="DG443" s="0" t="n">
        <v>1658</v>
      </c>
      <c r="DH443" s="0" t="n">
        <v>2132</v>
      </c>
      <c r="DI443" s="0" t="n">
        <v>3080</v>
      </c>
      <c r="DJ443" s="0" t="n">
        <v>2605</v>
      </c>
      <c r="DK443" s="0" t="n">
        <v>2606</v>
      </c>
      <c r="DL443" s="0" t="n">
        <v>3080</v>
      </c>
      <c r="DM443" s="0" t="n">
        <v>4028</v>
      </c>
      <c r="DN443" s="0" t="n">
        <v>1658</v>
      </c>
      <c r="DO443" s="0" t="n">
        <v>0</v>
      </c>
      <c r="DP443" s="0" t="n">
        <v>948</v>
      </c>
      <c r="DQ443" s="0" t="n">
        <v>0</v>
      </c>
      <c r="DR443" s="0" t="n">
        <v>0</v>
      </c>
      <c r="DS443" s="0" t="n">
        <v>1</v>
      </c>
      <c r="DT443" s="0" t="n">
        <v>-203.407720144753</v>
      </c>
      <c r="DU443" s="0" t="n">
        <v>1</v>
      </c>
      <c r="DV443" s="0" t="n">
        <v>812.917370325694</v>
      </c>
      <c r="DW443" s="0" t="n">
        <v>-0.427020506634506</v>
      </c>
      <c r="DX443" s="0" t="n">
        <v>280.643144108108</v>
      </c>
      <c r="DY443" s="0" t="n">
        <v>-0.427020506634506</v>
      </c>
      <c r="DZ443" s="0" t="n">
        <v>262.663752599161</v>
      </c>
      <c r="EA443" s="0" t="n">
        <v>0.386759884814794</v>
      </c>
      <c r="EB443" s="0" t="n">
        <v>-161.419635490919</v>
      </c>
      <c r="EC443" s="0" t="n">
        <v>0.386759884814794</v>
      </c>
      <c r="ED443" s="0" t="n">
        <v>0.000640574911248635</v>
      </c>
      <c r="EE443" s="0" t="n">
        <v>2.41521668127382E-009</v>
      </c>
      <c r="EF443" s="0" t="n">
        <v>6.08126976180508E-011</v>
      </c>
      <c r="EG443" s="0" t="n">
        <v>2.80262544726508E-013</v>
      </c>
      <c r="EH443" s="0" t="n">
        <v>1.15679537517566E-024</v>
      </c>
      <c r="EI443" s="0" t="n">
        <v>-1.3773460801763E-017</v>
      </c>
      <c r="EJ443" s="0" t="n">
        <v>2.33138580994936E-026</v>
      </c>
      <c r="EM443" s="0" t="n">
        <v>0.00034485718983588</v>
      </c>
      <c r="EN443" s="0" t="n">
        <v>0</v>
      </c>
      <c r="EP443" s="0" t="n">
        <v>3.63773406999873E-007</v>
      </c>
      <c r="EQ443" s="0" t="n">
        <v>-1.8172141782092E-006</v>
      </c>
      <c r="ER443" s="0" t="n">
        <v>2.1940494993961E-010</v>
      </c>
      <c r="ES443" s="0" t="n">
        <v>0.000295717721412755</v>
      </c>
      <c r="ET443" s="0" t="n">
        <v>-3.81493740006562E-009</v>
      </c>
      <c r="EU443" s="0" t="n">
        <v>6.15744949839341E-008</v>
      </c>
      <c r="EV443" s="0" t="n">
        <v>-2.30092726180074E-012</v>
      </c>
      <c r="EW443" s="0" t="n">
        <v>2.34659871800909E-006</v>
      </c>
      <c r="EX443" s="0" t="n">
        <v>8.48570331664391E-011</v>
      </c>
      <c r="EY443" s="0" t="n">
        <v>-8.69782209801214E-010</v>
      </c>
      <c r="EZ443" s="0" t="n">
        <v>5.11803577602166E-014</v>
      </c>
      <c r="FA443" s="0" t="n">
        <v>7</v>
      </c>
      <c r="FB443" s="0" t="n">
        <v>1.5707963267949</v>
      </c>
      <c r="FC443" s="0" t="n">
        <v>6.82842712474619</v>
      </c>
      <c r="FD443" s="0" t="n">
        <v>9.15527191854306</v>
      </c>
      <c r="FE443" s="0" t="s">
        <v>2766</v>
      </c>
      <c r="FF443" s="0" t="n">
        <v>1</v>
      </c>
    </row>
    <row r="444" customFormat="false" ht="15" hidden="false" customHeight="false" outlineLevel="0" collapsed="false">
      <c r="A444" s="0" t="n">
        <v>721</v>
      </c>
      <c r="B444" s="0" t="n">
        <v>0</v>
      </c>
      <c r="C444" s="0" t="n">
        <v>0.745649044366226</v>
      </c>
      <c r="D444" s="0" t="n">
        <v>13.1753177044937</v>
      </c>
      <c r="E444" s="0" t="n">
        <v>7.62587870862517</v>
      </c>
      <c r="F444" s="0" t="n">
        <f aca="false">TRUE()</f>
        <v>1</v>
      </c>
      <c r="G444" s="2" t="s">
        <v>2767</v>
      </c>
      <c r="H444" s="0" t="n">
        <v>0.447965576234835</v>
      </c>
      <c r="I444" s="0" t="n">
        <v>30</v>
      </c>
      <c r="J444" s="0" t="n">
        <v>54</v>
      </c>
      <c r="K444" s="0" t="n">
        <v>36</v>
      </c>
      <c r="L444" s="0" t="n">
        <v>31</v>
      </c>
      <c r="M444" s="0" t="n">
        <v>9.84421661031796</v>
      </c>
      <c r="N444" s="0" t="n">
        <v>4.40987016642162</v>
      </c>
      <c r="O444" s="0" t="n">
        <v>892</v>
      </c>
      <c r="P444" s="0" t="n">
        <v>219</v>
      </c>
      <c r="Q444" s="0" t="n">
        <v>901</v>
      </c>
      <c r="R444" s="0" t="n">
        <v>225</v>
      </c>
      <c r="S444" s="0" t="n">
        <v>895.433333333333</v>
      </c>
      <c r="T444" s="0" t="n">
        <v>222.2</v>
      </c>
      <c r="U444" s="0" t="n">
        <v>3.43333333333333</v>
      </c>
      <c r="V444" s="0" t="n">
        <v>3.2</v>
      </c>
      <c r="W444" s="0" t="n">
        <v>895.429420970266</v>
      </c>
      <c r="X444" s="0" t="n">
        <v>222.20641627543</v>
      </c>
      <c r="Y444" s="0" t="n">
        <v>3.42942097026604</v>
      </c>
      <c r="Z444" s="0" t="n">
        <v>3.20641627543036</v>
      </c>
      <c r="AA444" s="2" t="s">
        <v>2768</v>
      </c>
      <c r="AB444" s="2" t="s">
        <v>2769</v>
      </c>
      <c r="AC444" s="0" t="n">
        <v>0.894050805328529</v>
      </c>
      <c r="AD444" s="0" t="n">
        <v>6.18038723237103</v>
      </c>
      <c r="AE444" s="0" t="n">
        <v>0</v>
      </c>
      <c r="AF444" s="0" t="n">
        <v>0.555555555555556</v>
      </c>
      <c r="AG444" s="0" t="n">
        <v>9.48683298050514</v>
      </c>
      <c r="AH444" s="2" t="s">
        <v>2770</v>
      </c>
      <c r="AI444" s="2" t="s">
        <v>2771</v>
      </c>
      <c r="AJ444" s="2" t="s">
        <v>2772</v>
      </c>
      <c r="AK444" s="2" t="s">
        <v>2773</v>
      </c>
      <c r="AL444" s="0" t="n">
        <v>1.89333333333333</v>
      </c>
      <c r="AM444" s="0" t="n">
        <v>-1.68</v>
      </c>
      <c r="AN444" s="0" t="n">
        <v>-1.68</v>
      </c>
      <c r="AO444" s="0" t="n">
        <v>5.37888888888889</v>
      </c>
      <c r="AP444" s="0" t="n">
        <v>6.05678754192876</v>
      </c>
      <c r="AQ444" s="0" t="n">
        <v>1.21543468029347</v>
      </c>
      <c r="AR444" s="0" t="n">
        <v>217</v>
      </c>
      <c r="AS444" s="0" t="n">
        <v>213</v>
      </c>
      <c r="AT444" s="0" t="n">
        <v>210</v>
      </c>
      <c r="AU444" s="0" t="n">
        <v>30</v>
      </c>
      <c r="AV444" s="0" t="n">
        <v>96</v>
      </c>
      <c r="AW444" s="0" t="n">
        <v>364</v>
      </c>
      <c r="AX444" s="0" t="n">
        <v>1494</v>
      </c>
      <c r="AY444" s="0" t="n">
        <v>103</v>
      </c>
      <c r="AZ444" s="0" t="n">
        <v>380</v>
      </c>
      <c r="BA444" s="0" t="n">
        <v>1528</v>
      </c>
      <c r="BB444" s="0" t="n">
        <v>6464</v>
      </c>
      <c r="BC444" s="0" t="n">
        <v>515</v>
      </c>
      <c r="BD444" s="0" t="n">
        <v>1984</v>
      </c>
      <c r="BE444" s="0" t="n">
        <v>8088</v>
      </c>
      <c r="BF444" s="0" t="n">
        <v>34348</v>
      </c>
      <c r="BG444" s="0" t="n">
        <v>2965</v>
      </c>
      <c r="BH444" s="0" t="n">
        <v>11636</v>
      </c>
      <c r="BI444" s="0" t="n">
        <v>47704</v>
      </c>
      <c r="BJ444" s="0" t="n">
        <v>202580</v>
      </c>
      <c r="BK444" s="0" t="n">
        <v>30</v>
      </c>
      <c r="BL444" s="0" t="n">
        <v>-5.32907051820075E-015</v>
      </c>
      <c r="BM444" s="0" t="n">
        <v>56.8</v>
      </c>
      <c r="BN444" s="0" t="n">
        <v>-34.32</v>
      </c>
      <c r="BO444" s="0" t="n">
        <v>6.21724893790088E-015</v>
      </c>
      <c r="BP444" s="0" t="n">
        <v>50.4</v>
      </c>
      <c r="BQ444" s="0" t="n">
        <v>-44.2933333333333</v>
      </c>
      <c r="BR444" s="0" t="n">
        <v>211.528</v>
      </c>
      <c r="BS444" s="0" t="n">
        <v>161.366666666667</v>
      </c>
      <c r="BT444" s="0" t="n">
        <v>-10.08</v>
      </c>
      <c r="BU444" s="0" t="n">
        <v>298.601777777778</v>
      </c>
      <c r="BV444" s="0" t="n">
        <v>-271.775733333333</v>
      </c>
      <c r="BW444" s="0" t="n">
        <v>88.7822222222223</v>
      </c>
      <c r="BX444" s="0" t="n">
        <v>469.512</v>
      </c>
      <c r="BY444" s="0" t="n">
        <v>-212.812237037037</v>
      </c>
      <c r="BZ444" s="0" t="n">
        <v>1630.33231111111</v>
      </c>
      <c r="CA444" s="0" t="n">
        <v>0.242407407407407</v>
      </c>
      <c r="CB444" s="0" t="n">
        <v>0.0260429972565158</v>
      </c>
      <c r="CC444" s="0" t="n">
        <v>0.00202266613829193</v>
      </c>
      <c r="CD444" s="0" t="n">
        <v>0.000162577005537774</v>
      </c>
      <c r="CE444" s="0" t="n">
        <v>-6.69304549676347E-008</v>
      </c>
      <c r="CF444" s="0" t="n">
        <v>-1.81708101618054E-005</v>
      </c>
      <c r="CG444" s="0" t="n">
        <v>6.48995445606868E-008</v>
      </c>
      <c r="CJ444" s="0" t="n">
        <v>0.0631111111111111</v>
      </c>
      <c r="CK444" s="0" t="n">
        <v>-0.00696216228651012</v>
      </c>
      <c r="CM444" s="0" t="n">
        <v>0.056</v>
      </c>
      <c r="CN444" s="0" t="n">
        <v>-0.00898535474583784</v>
      </c>
      <c r="CO444" s="0" t="n">
        <v>0.00783437037037037</v>
      </c>
      <c r="CP444" s="0" t="n">
        <v>0.179296296296296</v>
      </c>
      <c r="CQ444" s="0" t="n">
        <v>-0.00204483088135262</v>
      </c>
      <c r="CR444" s="0" t="n">
        <v>0.0110593251028807</v>
      </c>
      <c r="CS444" s="0" t="n">
        <v>-0.00183774937937254</v>
      </c>
      <c r="CT444" s="0" t="n">
        <v>0.0180103799320547</v>
      </c>
      <c r="CU444" s="0" t="n">
        <v>0.0173893333333333</v>
      </c>
      <c r="CV444" s="0" t="n">
        <v>-0.00143903781158422</v>
      </c>
      <c r="CW444" s="0" t="n">
        <v>0.00201275593964335</v>
      </c>
      <c r="CX444" s="0" t="n">
        <v>6390</v>
      </c>
      <c r="CY444" s="0" t="n">
        <v>20489</v>
      </c>
      <c r="CZ444" s="0" t="n">
        <v>77781</v>
      </c>
      <c r="DA444" s="0" t="n">
        <v>319529</v>
      </c>
      <c r="DB444" s="0" t="n">
        <v>21914</v>
      </c>
      <c r="DC444" s="0" t="n">
        <v>80956</v>
      </c>
      <c r="DD444" s="0" t="n">
        <v>325852</v>
      </c>
      <c r="DE444" s="0" t="n">
        <v>1379590</v>
      </c>
      <c r="DF444" s="0" t="n">
        <v>109476</v>
      </c>
      <c r="DG444" s="0" t="n">
        <v>422158</v>
      </c>
      <c r="DH444" s="0" t="n">
        <v>1722410</v>
      </c>
      <c r="DI444" s="0" t="n">
        <v>7320016</v>
      </c>
      <c r="DJ444" s="0" t="n">
        <v>629798</v>
      </c>
      <c r="DK444" s="0" t="n">
        <v>2473672</v>
      </c>
      <c r="DL444" s="0" t="n">
        <v>10148992</v>
      </c>
      <c r="DM444" s="0" t="n">
        <v>43128154</v>
      </c>
      <c r="DN444" s="0" t="n">
        <v>6390</v>
      </c>
      <c r="DO444" s="0" t="n">
        <v>1.33937305690779E-012</v>
      </c>
      <c r="DP444" s="0" t="n">
        <v>12084.7369327074</v>
      </c>
      <c r="DQ444" s="0" t="n">
        <v>-7366.65868990328</v>
      </c>
      <c r="DR444" s="0" t="n">
        <v>-6.82121026329696E-013</v>
      </c>
      <c r="DS444" s="0" t="n">
        <v>10690.5937402191</v>
      </c>
      <c r="DT444" s="0" t="n">
        <v>-9448.78001356776</v>
      </c>
      <c r="DU444" s="0" t="n">
        <v>44947.3519538361</v>
      </c>
      <c r="DV444" s="0" t="n">
        <v>34323.66885759</v>
      </c>
      <c r="DW444" s="0" t="n">
        <v>-2192.72088361852</v>
      </c>
      <c r="DX444" s="0" t="n">
        <v>63395.6886156247</v>
      </c>
      <c r="DY444" s="0" t="n">
        <v>-58101.2735246981</v>
      </c>
      <c r="DZ444" s="0" t="n">
        <v>18938.0903457819</v>
      </c>
      <c r="EA444" s="0" t="n">
        <v>99642.8156039259</v>
      </c>
      <c r="EB444" s="0" t="n">
        <v>-45500.7831262578</v>
      </c>
      <c r="EC444" s="0" t="n">
        <v>346127.79339568</v>
      </c>
      <c r="ED444" s="0" t="n">
        <v>0.00113656671565502</v>
      </c>
      <c r="EE444" s="0" t="n">
        <v>5.70831812899465E-007</v>
      </c>
      <c r="EF444" s="0" t="n">
        <v>2.09919499577174E-010</v>
      </c>
      <c r="EG444" s="0" t="n">
        <v>1.70294967412171E-011</v>
      </c>
      <c r="EH444" s="0" t="n">
        <v>-7.39640433287212E-022</v>
      </c>
      <c r="EI444" s="0" t="n">
        <v>-8.98526267919475E-015</v>
      </c>
      <c r="EJ444" s="0" t="n">
        <v>6.99745856711467E-022</v>
      </c>
      <c r="EM444" s="0" t="n">
        <v>0.000295961680459916</v>
      </c>
      <c r="EN444" s="0" t="n">
        <v>-2.25693163135621E-006</v>
      </c>
      <c r="EP444" s="0" t="n">
        <v>0.000261818366927469</v>
      </c>
      <c r="EQ444" s="0" t="n">
        <v>-2.89483351788454E-006</v>
      </c>
      <c r="ER444" s="0" t="n">
        <v>1.72266780064501E-007</v>
      </c>
      <c r="ES444" s="0" t="n">
        <v>0.000840605035195103</v>
      </c>
      <c r="ET444" s="0" t="n">
        <v>-6.71786399953186E-007</v>
      </c>
      <c r="EU444" s="0" t="n">
        <v>2.42972515021618E-007</v>
      </c>
      <c r="EV444" s="0" t="n">
        <v>-2.785689121806E-009</v>
      </c>
      <c r="EW444" s="0" t="n">
        <v>5.80208435575532E-006</v>
      </c>
      <c r="EX444" s="0" t="n">
        <v>3.81894511122231E-007</v>
      </c>
      <c r="EY444" s="0" t="n">
        <v>-2.1815534995905E-009</v>
      </c>
      <c r="EZ444" s="0" t="n">
        <v>2.07602720838682E-010</v>
      </c>
      <c r="FA444" s="0" t="n">
        <v>30</v>
      </c>
      <c r="FB444" s="0" t="n">
        <v>0.383529520626292</v>
      </c>
      <c r="FC444" s="0" t="n">
        <v>22.4852813742386</v>
      </c>
      <c r="FD444" s="0" t="n">
        <v>25.5696968576921</v>
      </c>
      <c r="FE444" s="0" t="s">
        <v>2774</v>
      </c>
      <c r="FF444" s="0" t="n">
        <v>0.833333333333333</v>
      </c>
    </row>
    <row r="445" customFormat="false" ht="15" hidden="false" customHeight="false" outlineLevel="0" collapsed="false">
      <c r="A445" s="0" t="n">
        <v>722</v>
      </c>
      <c r="B445" s="0" t="n">
        <v>0</v>
      </c>
      <c r="C445" s="0" t="n">
        <v>1.43535351746811</v>
      </c>
      <c r="D445" s="0" t="n">
        <v>47.0199187160316</v>
      </c>
      <c r="E445" s="0" t="n">
        <v>28.0020438658084</v>
      </c>
      <c r="F445" s="0" t="n">
        <f aca="false">TRUE()</f>
        <v>1</v>
      </c>
      <c r="G445" s="2" t="s">
        <v>1231</v>
      </c>
      <c r="H445" s="0" t="n">
        <v>0.777171394905293</v>
      </c>
      <c r="I445" s="0" t="n">
        <v>14</v>
      </c>
      <c r="J445" s="0" t="n">
        <v>20</v>
      </c>
      <c r="K445" s="0" t="n">
        <v>14</v>
      </c>
      <c r="L445" s="0" t="n">
        <v>14</v>
      </c>
      <c r="M445" s="0" t="n">
        <v>4.74287342047822</v>
      </c>
      <c r="N445" s="0" t="n">
        <v>3.6860255520523</v>
      </c>
      <c r="O445" s="0" t="n">
        <v>896</v>
      </c>
      <c r="P445" s="0" t="n">
        <v>857</v>
      </c>
      <c r="Q445" s="0" t="n">
        <v>901</v>
      </c>
      <c r="R445" s="0" t="n">
        <v>861</v>
      </c>
      <c r="S445" s="0" t="n">
        <v>898.214285714286</v>
      </c>
      <c r="T445" s="0" t="n">
        <v>858.642857142857</v>
      </c>
      <c r="U445" s="0" t="n">
        <v>2.21428571428571</v>
      </c>
      <c r="V445" s="0" t="n">
        <v>1.64285714285714</v>
      </c>
      <c r="W445" s="0" t="n">
        <v>898.217063989963</v>
      </c>
      <c r="X445" s="0" t="n">
        <v>858.640213299875</v>
      </c>
      <c r="Y445" s="0" t="n">
        <v>2.21706398996236</v>
      </c>
      <c r="Z445" s="0" t="n">
        <v>1.64021329987453</v>
      </c>
      <c r="AA445" s="2" t="s">
        <v>2775</v>
      </c>
      <c r="AB445" s="2" t="s">
        <v>2776</v>
      </c>
      <c r="AC445" s="0" t="n">
        <v>0.629288982059086</v>
      </c>
      <c r="AD445" s="0" t="n">
        <v>4.22200824564475</v>
      </c>
      <c r="AE445" s="0" t="n">
        <v>1</v>
      </c>
      <c r="AF445" s="0" t="n">
        <v>0.7</v>
      </c>
      <c r="AG445" s="0" t="n">
        <v>5.09901951359278</v>
      </c>
      <c r="AH445" s="2" t="s">
        <v>2777</v>
      </c>
      <c r="AI445" s="2" t="s">
        <v>2777</v>
      </c>
      <c r="AJ445" s="2" t="s">
        <v>2777</v>
      </c>
      <c r="AK445" s="2" t="s">
        <v>2778</v>
      </c>
      <c r="AL445" s="0" t="n">
        <v>0.943877551020408</v>
      </c>
      <c r="AM445" s="0" t="n">
        <v>0.209183673469388</v>
      </c>
      <c r="AN445" s="0" t="n">
        <v>0.209183673469388</v>
      </c>
      <c r="AO445" s="0" t="n">
        <v>1.31122448979592</v>
      </c>
      <c r="AP445" s="0" t="n">
        <v>1.40592801766742</v>
      </c>
      <c r="AQ445" s="0" t="n">
        <v>0.849174023148903</v>
      </c>
      <c r="AR445" s="0" t="n">
        <v>231</v>
      </c>
      <c r="AS445" s="0" t="n">
        <v>227.714285714286</v>
      </c>
      <c r="AT445" s="0" t="n">
        <v>223</v>
      </c>
      <c r="AU445" s="0" t="n">
        <v>14</v>
      </c>
      <c r="AV445" s="0" t="n">
        <v>23</v>
      </c>
      <c r="AW445" s="0" t="n">
        <v>51</v>
      </c>
      <c r="AX445" s="0" t="n">
        <v>125</v>
      </c>
      <c r="AY445" s="0" t="n">
        <v>31</v>
      </c>
      <c r="AZ445" s="0" t="n">
        <v>48</v>
      </c>
      <c r="BA445" s="0" t="n">
        <v>104</v>
      </c>
      <c r="BB445" s="0" t="n">
        <v>252</v>
      </c>
      <c r="BC445" s="0" t="n">
        <v>87</v>
      </c>
      <c r="BD445" s="0" t="n">
        <v>132</v>
      </c>
      <c r="BE445" s="0" t="n">
        <v>276</v>
      </c>
      <c r="BF445" s="0" t="n">
        <v>648</v>
      </c>
      <c r="BG445" s="0" t="n">
        <v>271</v>
      </c>
      <c r="BH445" s="0" t="n">
        <v>408</v>
      </c>
      <c r="BI445" s="0" t="n">
        <v>824</v>
      </c>
      <c r="BJ445" s="0" t="n">
        <v>1872</v>
      </c>
      <c r="BK445" s="0" t="n">
        <v>14</v>
      </c>
      <c r="BL445" s="0" t="n">
        <v>4.44089209850063E-016</v>
      </c>
      <c r="BM445" s="0" t="n">
        <v>13.2142857142857</v>
      </c>
      <c r="BN445" s="0" t="n">
        <v>-2.20408163265306</v>
      </c>
      <c r="BO445" s="0" t="n">
        <v>-1.77635683940025E-015</v>
      </c>
      <c r="BP445" s="0" t="n">
        <v>-2.92857142857143</v>
      </c>
      <c r="BQ445" s="0" t="n">
        <v>0.693877551020406</v>
      </c>
      <c r="BR445" s="0" t="n">
        <v>-4.49307580174927</v>
      </c>
      <c r="BS445" s="0" t="n">
        <v>18.3571428571429</v>
      </c>
      <c r="BT445" s="0" t="n">
        <v>2.04081632653061</v>
      </c>
      <c r="BU445" s="0" t="n">
        <v>9.23360058309038</v>
      </c>
      <c r="BV445" s="0" t="n">
        <v>1.45356101624323</v>
      </c>
      <c r="BW445" s="0" t="n">
        <v>-2.93877551020409</v>
      </c>
      <c r="BX445" s="0" t="n">
        <v>-7.69424198250729</v>
      </c>
      <c r="BY445" s="0" t="n">
        <v>-0.156393169512707</v>
      </c>
      <c r="BZ445" s="0" t="n">
        <v>-6.85320290652704</v>
      </c>
      <c r="CA445" s="0" t="n">
        <v>0.161078717201166</v>
      </c>
      <c r="CB445" s="0" t="n">
        <v>0.00158150515516494</v>
      </c>
      <c r="CC445" s="0" t="n">
        <v>0.00017577424987065</v>
      </c>
      <c r="CD445" s="0" t="n">
        <v>9.41985186107409E-006</v>
      </c>
      <c r="CE445" s="0" t="n">
        <v>1.22312877625551E-010</v>
      </c>
      <c r="CF445" s="0" t="n">
        <v>2.03837617053144E-007</v>
      </c>
      <c r="CG445" s="0" t="n">
        <v>-3.63265435611116E-010</v>
      </c>
      <c r="CJ445" s="0" t="n">
        <v>0.0674198250728863</v>
      </c>
      <c r="CK445" s="0" t="n">
        <v>-0.00300543670622051</v>
      </c>
      <c r="CM445" s="0" t="n">
        <v>-0.0149416909620991</v>
      </c>
      <c r="CN445" s="0" t="n">
        <v>0.000946156000106456</v>
      </c>
      <c r="CO445" s="0" t="n">
        <v>-0.00163741829509813</v>
      </c>
      <c r="CP445" s="0" t="n">
        <v>0.0936588921282799</v>
      </c>
      <c r="CQ445" s="0" t="n">
        <v>0.002782811765019</v>
      </c>
      <c r="CR445" s="0" t="n">
        <v>0.00336501478975597</v>
      </c>
      <c r="CS445" s="0" t="n">
        <v>0.000141574534401112</v>
      </c>
      <c r="CT445" s="0" t="n">
        <v>-0.00400724894162736</v>
      </c>
      <c r="CU445" s="0" t="n">
        <v>-0.00280402404610324</v>
      </c>
      <c r="CV445" s="0" t="n">
        <v>-1.52324463231E-005</v>
      </c>
      <c r="CW445" s="0" t="n">
        <v>-0.00017839449465137</v>
      </c>
      <c r="CX445" s="0" t="n">
        <v>3188</v>
      </c>
      <c r="CY445" s="0" t="n">
        <v>5229</v>
      </c>
      <c r="CZ445" s="0" t="n">
        <v>11597</v>
      </c>
      <c r="DA445" s="0" t="n">
        <v>28431</v>
      </c>
      <c r="DB445" s="0" t="n">
        <v>7068</v>
      </c>
      <c r="DC445" s="0" t="n">
        <v>10923</v>
      </c>
      <c r="DD445" s="0" t="n">
        <v>23667</v>
      </c>
      <c r="DE445" s="0" t="n">
        <v>57357</v>
      </c>
      <c r="DF445" s="0" t="n">
        <v>19880</v>
      </c>
      <c r="DG445" s="0" t="n">
        <v>30115</v>
      </c>
      <c r="DH445" s="0" t="n">
        <v>62951</v>
      </c>
      <c r="DI445" s="0" t="n">
        <v>147781</v>
      </c>
      <c r="DJ445" s="0" t="n">
        <v>62052</v>
      </c>
      <c r="DK445" s="0" t="n">
        <v>93309</v>
      </c>
      <c r="DL445" s="0" t="n">
        <v>188361</v>
      </c>
      <c r="DM445" s="0" t="n">
        <v>427779</v>
      </c>
      <c r="DN445" s="0" t="n">
        <v>3188</v>
      </c>
      <c r="DO445" s="0" t="n">
        <v>-1.55653268052447E-013</v>
      </c>
      <c r="DP445" s="0" t="n">
        <v>3020.32465495608</v>
      </c>
      <c r="DQ445" s="0" t="n">
        <v>-498.50697664076</v>
      </c>
      <c r="DR445" s="0" t="n">
        <v>3.41060513164848E-013</v>
      </c>
      <c r="DS445" s="0" t="n">
        <v>-670.027603513174</v>
      </c>
      <c r="DT445" s="0" t="n">
        <v>153.685281537258</v>
      </c>
      <c r="DU445" s="0" t="n">
        <v>-1024.85110690842</v>
      </c>
      <c r="DV445" s="0" t="n">
        <v>4209.79171894605</v>
      </c>
      <c r="DW445" s="0" t="n">
        <v>478.547742554025</v>
      </c>
      <c r="DX445" s="0" t="n">
        <v>2116.62870141094</v>
      </c>
      <c r="DY445" s="0" t="n">
        <v>347.803730296997</v>
      </c>
      <c r="DZ445" s="0" t="n">
        <v>-689.987371085736</v>
      </c>
      <c r="EA445" s="0" t="n">
        <v>-1772.12234309753</v>
      </c>
      <c r="EB445" s="0" t="n">
        <v>-52.7952568596205</v>
      </c>
      <c r="EC445" s="0" t="n">
        <v>-1573.00011022939</v>
      </c>
      <c r="ED445" s="0" t="n">
        <v>0.000711391484328596</v>
      </c>
      <c r="EE445" s="0" t="n">
        <v>3.10820908385701E-008</v>
      </c>
      <c r="EF445" s="0" t="n">
        <v>1.53836606324057E-011</v>
      </c>
      <c r="EG445" s="0" t="n">
        <v>8.74638363474911E-013</v>
      </c>
      <c r="EH445" s="0" t="n">
        <v>1.32349247852199E-024</v>
      </c>
      <c r="EI445" s="0" t="n">
        <v>9.35082277791746E-017</v>
      </c>
      <c r="EJ445" s="0" t="n">
        <v>-2.92257515302453E-024</v>
      </c>
      <c r="EM445" s="0" t="n">
        <v>0.000297178237296316</v>
      </c>
      <c r="EN445" s="0" t="n">
        <v>-8.68711276213168E-007</v>
      </c>
      <c r="EP445" s="0" t="n">
        <v>-6.5925900325048E-005</v>
      </c>
      <c r="EQ445" s="0" t="n">
        <v>2.67815985162474E-007</v>
      </c>
      <c r="ER445" s="0" t="n">
        <v>-3.16304839226739E-008</v>
      </c>
      <c r="ES445" s="0" t="n">
        <v>0.000414213247032281</v>
      </c>
      <c r="ET445" s="0" t="n">
        <v>8.33929793649846E-007</v>
      </c>
      <c r="EU445" s="0" t="n">
        <v>6.53265529587132E-008</v>
      </c>
      <c r="EV445" s="0" t="n">
        <v>1.90116644747798E-010</v>
      </c>
      <c r="EW445" s="0" t="n">
        <v>-1.20239001216387E-006</v>
      </c>
      <c r="EX445" s="0" t="n">
        <v>-5.46938837305332E-008</v>
      </c>
      <c r="EY445" s="0" t="n">
        <v>-2.88589690633225E-011</v>
      </c>
      <c r="EZ445" s="0" t="n">
        <v>-1.52284430027001E-011</v>
      </c>
      <c r="FA445" s="0" t="n">
        <v>14</v>
      </c>
      <c r="FB445" s="0" t="n">
        <v>-0.425121095475328</v>
      </c>
      <c r="FC445" s="0" t="n">
        <v>11.0710678118655</v>
      </c>
      <c r="FD445" s="0" t="n">
        <v>13.1775475105448</v>
      </c>
      <c r="FE445" s="0" t="s">
        <v>2779</v>
      </c>
      <c r="FF445" s="0" t="n">
        <v>1</v>
      </c>
    </row>
    <row r="446" customFormat="false" ht="15" hidden="false" customHeight="false" outlineLevel="0" collapsed="false">
      <c r="A446" s="0" t="n">
        <v>724</v>
      </c>
      <c r="B446" s="0" t="n">
        <v>0</v>
      </c>
      <c r="C446" s="0" t="n">
        <v>0.345652670463945</v>
      </c>
      <c r="D446" s="0" t="n">
        <v>87.3802425382675</v>
      </c>
      <c r="E446" s="0" t="n">
        <v>53.8850743790001</v>
      </c>
      <c r="F446" s="0" t="n">
        <f aca="false">TRUE()</f>
        <v>1</v>
      </c>
      <c r="G446" s="2" t="s">
        <v>2780</v>
      </c>
      <c r="H446" s="0" t="n">
        <v>0.541352873985387</v>
      </c>
      <c r="I446" s="0" t="n">
        <v>1037</v>
      </c>
      <c r="J446" s="0" t="n">
        <v>1680</v>
      </c>
      <c r="K446" s="0" t="n">
        <v>1299</v>
      </c>
      <c r="L446" s="0" t="n">
        <v>1042</v>
      </c>
      <c r="M446" s="0" t="n">
        <v>54.9251951726074</v>
      </c>
      <c r="N446" s="0" t="n">
        <v>29.7339122608993</v>
      </c>
      <c r="O446" s="0" t="n">
        <v>879</v>
      </c>
      <c r="P446" s="0" t="n">
        <v>49</v>
      </c>
      <c r="Q446" s="0" t="n">
        <v>927</v>
      </c>
      <c r="R446" s="0" t="n">
        <v>84</v>
      </c>
      <c r="S446" s="0" t="n">
        <v>901.921890067503</v>
      </c>
      <c r="T446" s="0" t="n">
        <v>65.8621022179364</v>
      </c>
      <c r="U446" s="0" t="n">
        <v>22.9218900675024</v>
      </c>
      <c r="V446" s="0" t="n">
        <v>16.8621022179364</v>
      </c>
      <c r="W446" s="0" t="n">
        <v>901.876213870125</v>
      </c>
      <c r="X446" s="0" t="n">
        <v>65.8797318817199</v>
      </c>
      <c r="Y446" s="0" t="n">
        <v>22.876213870125</v>
      </c>
      <c r="Z446" s="0" t="n">
        <v>16.8797318817199</v>
      </c>
      <c r="AA446" s="2" t="s">
        <v>2781</v>
      </c>
      <c r="AB446" s="2" t="s">
        <v>2782</v>
      </c>
      <c r="AC446" s="0" t="n">
        <v>0.840795495841742</v>
      </c>
      <c r="AD446" s="0" t="n">
        <v>36.3366124988332</v>
      </c>
      <c r="AE446" s="0" t="n">
        <v>-3</v>
      </c>
      <c r="AF446" s="0" t="n">
        <v>0.617261904761905</v>
      </c>
      <c r="AG446" s="0" t="n">
        <v>49.6588360717406</v>
      </c>
      <c r="AH446" s="2" t="s">
        <v>284</v>
      </c>
      <c r="AI446" s="2" t="s">
        <v>284</v>
      </c>
      <c r="AJ446" s="2" t="s">
        <v>284</v>
      </c>
      <c r="AK446" s="2" t="s">
        <v>285</v>
      </c>
      <c r="AL446" s="0" t="n">
        <v>64.199884876726</v>
      </c>
      <c r="AM446" s="0" t="n">
        <v>-33.3479559109478</v>
      </c>
      <c r="AN446" s="0" t="n">
        <v>-33.3479559109478</v>
      </c>
      <c r="AO446" s="0" t="n">
        <v>179.605277816266</v>
      </c>
      <c r="AP446" s="0" t="n">
        <v>188.548566546813</v>
      </c>
      <c r="AQ446" s="0" t="n">
        <v>55.2565961461786</v>
      </c>
      <c r="AR446" s="0" t="n">
        <v>204</v>
      </c>
      <c r="AS446" s="0" t="n">
        <v>185.297974927676</v>
      </c>
      <c r="AT446" s="0" t="n">
        <v>173</v>
      </c>
      <c r="AU446" s="0" t="n">
        <v>1037</v>
      </c>
      <c r="AV446" s="0" t="n">
        <v>17486</v>
      </c>
      <c r="AW446" s="0" t="n">
        <v>361426</v>
      </c>
      <c r="AX446" s="0" t="n">
        <v>8298200</v>
      </c>
      <c r="AY446" s="0" t="n">
        <v>23770</v>
      </c>
      <c r="AZ446" s="0" t="n">
        <v>435394</v>
      </c>
      <c r="BA446" s="0" t="n">
        <v>9467748</v>
      </c>
      <c r="BB446" s="0" t="n">
        <v>226458778</v>
      </c>
      <c r="BC446" s="0" t="n">
        <v>731104</v>
      </c>
      <c r="BD446" s="0" t="n">
        <v>13900096</v>
      </c>
      <c r="BE446" s="0" t="n">
        <v>307256050</v>
      </c>
      <c r="BF446" s="0" t="n">
        <v>7440079024</v>
      </c>
      <c r="BG446" s="0" t="n">
        <v>25333072</v>
      </c>
      <c r="BH446" s="0" t="n">
        <v>488456302</v>
      </c>
      <c r="BI446" s="0" t="n">
        <v>10834924848</v>
      </c>
      <c r="BJ446" s="0" t="n">
        <v>262881275182</v>
      </c>
      <c r="BK446" s="0" t="n">
        <v>1037</v>
      </c>
      <c r="BL446" s="0" t="n">
        <v>1.36424205265939E-012</v>
      </c>
      <c r="BM446" s="0" t="n">
        <v>66575.2806171649</v>
      </c>
      <c r="BN446" s="0" t="n">
        <v>-41400.5301287277</v>
      </c>
      <c r="BO446" s="0" t="n">
        <v>4.52615722679184E-012</v>
      </c>
      <c r="BP446" s="0" t="n">
        <v>34581.8302796528</v>
      </c>
      <c r="BQ446" s="0" t="n">
        <v>16936.2463452085</v>
      </c>
      <c r="BR446" s="0" t="n">
        <v>5893601.31979829</v>
      </c>
      <c r="BS446" s="0" t="n">
        <v>186250.673095468</v>
      </c>
      <c r="BT446" s="0" t="n">
        <v>-13216.2039485978</v>
      </c>
      <c r="BU446" s="0" t="n">
        <v>10605587.8462411</v>
      </c>
      <c r="BV446" s="0" t="n">
        <v>148856.365099892</v>
      </c>
      <c r="BW446" s="0" t="n">
        <v>36351.5767034388</v>
      </c>
      <c r="BX446" s="0" t="n">
        <v>7687039.39308032</v>
      </c>
      <c r="BY446" s="0" t="n">
        <v>7296804.73022782</v>
      </c>
      <c r="BZ446" s="0" t="n">
        <v>1173020659.63768</v>
      </c>
      <c r="CA446" s="0" t="n">
        <v>0.235106232105103</v>
      </c>
      <c r="CB446" s="0" t="n">
        <v>0.0165215376054951</v>
      </c>
      <c r="CC446" s="0" t="n">
        <v>1.7684932000708E-007</v>
      </c>
      <c r="CD446" s="0" t="n">
        <v>4.85536252443272E-006</v>
      </c>
      <c r="CE446" s="0" t="n">
        <v>2.90447845517654E-012</v>
      </c>
      <c r="CF446" s="0" t="n">
        <v>-3.25491089280053E-007</v>
      </c>
      <c r="CG446" s="0" t="n">
        <v>-3.4360882068945E-012</v>
      </c>
      <c r="CJ446" s="0" t="n">
        <v>0.0619092428898033</v>
      </c>
      <c r="CK446" s="0" t="n">
        <v>-0.00119552596088146</v>
      </c>
      <c r="CM446" s="0" t="n">
        <v>0.0321581059893421</v>
      </c>
      <c r="CN446" s="0" t="n">
        <v>0.000489069152559729</v>
      </c>
      <c r="CO446" s="0" t="n">
        <v>0.00528499383378064</v>
      </c>
      <c r="CP446" s="0" t="n">
        <v>0.1731969892153</v>
      </c>
      <c r="CQ446" s="0" t="n">
        <v>-0.000381645231974671</v>
      </c>
      <c r="CR446" s="0" t="n">
        <v>0.00951039327731812</v>
      </c>
      <c r="CS446" s="0" t="n">
        <v>4.14516442688654E-006</v>
      </c>
      <c r="CT446" s="0" t="n">
        <v>0.00104972698496386</v>
      </c>
      <c r="CU446" s="0" t="n">
        <v>0.00689323108028773</v>
      </c>
      <c r="CV446" s="0" t="n">
        <v>0.000203192220751733</v>
      </c>
      <c r="CW446" s="0" t="n">
        <v>0.00101435654451686</v>
      </c>
      <c r="CX446" s="0" t="n">
        <v>192154</v>
      </c>
      <c r="CY446" s="0" t="n">
        <v>3243508</v>
      </c>
      <c r="CZ446" s="0" t="n">
        <v>67342920</v>
      </c>
      <c r="DA446" s="0" t="n">
        <v>1553940190</v>
      </c>
      <c r="DB446" s="0" t="n">
        <v>4395756</v>
      </c>
      <c r="DC446" s="0" t="n">
        <v>80654827</v>
      </c>
      <c r="DD446" s="0" t="n">
        <v>1762129279</v>
      </c>
      <c r="DE446" s="0" t="n">
        <v>42372678391</v>
      </c>
      <c r="DF446" s="0" t="n">
        <v>135538454</v>
      </c>
      <c r="DG446" s="0" t="n">
        <v>2581464445</v>
      </c>
      <c r="DH446" s="0" t="n">
        <v>57313569561</v>
      </c>
      <c r="DI446" s="0" t="n">
        <v>1394901638017</v>
      </c>
      <c r="DJ446" s="0" t="n">
        <v>4709691216</v>
      </c>
      <c r="DK446" s="0" t="n">
        <v>90963736723</v>
      </c>
      <c r="DL446" s="0" t="n">
        <v>2026088084059</v>
      </c>
      <c r="DM446" s="0" t="n">
        <v>49396402272271</v>
      </c>
      <c r="DN446" s="0" t="n">
        <v>192154</v>
      </c>
      <c r="DO446" s="0" t="n">
        <v>2.76038747415441E-010</v>
      </c>
      <c r="DP446" s="0" t="n">
        <v>12593374.6037865</v>
      </c>
      <c r="DQ446" s="0" t="n">
        <v>-7935817.32806488</v>
      </c>
      <c r="DR446" s="0" t="n">
        <v>1.47338141687214E-010</v>
      </c>
      <c r="DS446" s="0" t="n">
        <v>6455644.30253859</v>
      </c>
      <c r="DT446" s="0" t="n">
        <v>3639148.54007378</v>
      </c>
      <c r="DU446" s="0" t="n">
        <v>1121996602.15708</v>
      </c>
      <c r="DV446" s="0" t="n">
        <v>34980199.6231148</v>
      </c>
      <c r="DW446" s="0" t="n">
        <v>-1749717.65147555</v>
      </c>
      <c r="DX446" s="0" t="n">
        <v>2026176101.21594</v>
      </c>
      <c r="DY446" s="0" t="n">
        <v>114212044.842148</v>
      </c>
      <c r="DZ446" s="0" t="n">
        <v>8655499.07382015</v>
      </c>
      <c r="EA446" s="0" t="n">
        <v>1450366682.01473</v>
      </c>
      <c r="EB446" s="0" t="n">
        <v>1581548060.39669</v>
      </c>
      <c r="EC446" s="0" t="n">
        <v>225139155612.411</v>
      </c>
      <c r="ED446" s="0" t="n">
        <v>0.00128844807954738</v>
      </c>
      <c r="EE446" s="0" t="n">
        <v>4.89886045378641E-007</v>
      </c>
      <c r="EF446" s="0" t="n">
        <v>4.70843721330743E-014</v>
      </c>
      <c r="EG446" s="0" t="n">
        <v>9.35108741172895E-013</v>
      </c>
      <c r="EH446" s="0" t="n">
        <v>-8.35873334122507E-026</v>
      </c>
      <c r="EI446" s="0" t="n">
        <v>-1.85171546138901E-016</v>
      </c>
      <c r="EJ446" s="0" t="n">
        <v>-1.77520057500103E-025</v>
      </c>
      <c r="EM446" s="0" t="n">
        <v>0.000341069797402237</v>
      </c>
      <c r="EN446" s="0" t="n">
        <v>-4.9030699453161E-007</v>
      </c>
      <c r="EP446" s="0" t="n">
        <v>0.000174839974481955</v>
      </c>
      <c r="EQ446" s="0" t="n">
        <v>2.24841362845831E-007</v>
      </c>
      <c r="ER446" s="0" t="n">
        <v>1.58140553083996E-007</v>
      </c>
      <c r="ES446" s="0" t="n">
        <v>0.000947378282145142</v>
      </c>
      <c r="ET446" s="0" t="n">
        <v>-1.08104656081225E-007</v>
      </c>
      <c r="EU446" s="0" t="n">
        <v>2.85580730526139E-007</v>
      </c>
      <c r="EV446" s="0" t="n">
        <v>3.67230635419285E-011</v>
      </c>
      <c r="EW446" s="0" t="n">
        <v>5.34771852931592E-007</v>
      </c>
      <c r="EX446" s="0" t="n">
        <v>2.04422891145528E-007</v>
      </c>
      <c r="EY446" s="0" t="n">
        <v>5.08521583663377E-010</v>
      </c>
      <c r="EZ446" s="0" t="n">
        <v>1.65140393515871E-010</v>
      </c>
      <c r="FA446" s="0" t="n">
        <v>1037</v>
      </c>
      <c r="FB446" s="0" t="n">
        <v>0.262015670513642</v>
      </c>
      <c r="FC446" s="0" t="n">
        <v>194.16652224137</v>
      </c>
      <c r="FD446" s="0" t="n">
        <v>178.393049390476</v>
      </c>
      <c r="FE446" s="0" t="s">
        <v>2783</v>
      </c>
      <c r="FF446" s="0" t="n">
        <v>0.798306389530408</v>
      </c>
    </row>
    <row r="447" customFormat="false" ht="15" hidden="false" customHeight="false" outlineLevel="0" collapsed="false">
      <c r="A447" s="0" t="n">
        <v>726</v>
      </c>
      <c r="B447" s="0" t="n">
        <v>0</v>
      </c>
      <c r="C447" s="0" t="n">
        <v>1.96349540849362</v>
      </c>
      <c r="D447" s="0" t="n">
        <v>34.6554469023269</v>
      </c>
      <c r="E447" s="0" t="n">
        <v>32.1323143803068</v>
      </c>
      <c r="F447" s="0" t="n">
        <f aca="false">TRUE()</f>
        <v>1</v>
      </c>
      <c r="G447" s="2" t="s">
        <v>1214</v>
      </c>
      <c r="H447" s="0" t="n">
        <v>1</v>
      </c>
      <c r="I447" s="0" t="n">
        <v>5</v>
      </c>
      <c r="J447" s="0" t="n">
        <v>9</v>
      </c>
      <c r="K447" s="0" t="n">
        <v>5</v>
      </c>
      <c r="L447" s="0" t="n">
        <v>5</v>
      </c>
      <c r="M447" s="0" t="n">
        <v>2.5298221281347</v>
      </c>
      <c r="N447" s="0" t="n">
        <v>2.5298221281347</v>
      </c>
      <c r="O447" s="0" t="n">
        <v>902</v>
      </c>
      <c r="P447" s="0" t="n">
        <v>1132</v>
      </c>
      <c r="Q447" s="0" t="n">
        <v>905</v>
      </c>
      <c r="R447" s="0" t="n">
        <v>1135</v>
      </c>
      <c r="S447" s="0" t="n">
        <v>903</v>
      </c>
      <c r="T447" s="0" t="n">
        <v>1133</v>
      </c>
      <c r="U447" s="0" t="n">
        <v>1</v>
      </c>
      <c r="V447" s="0" t="n">
        <v>1</v>
      </c>
      <c r="W447" s="0" t="n">
        <v>903.002583979328</v>
      </c>
      <c r="X447" s="0" t="n">
        <v>1133</v>
      </c>
      <c r="Y447" s="0" t="n">
        <v>1.00258397932817</v>
      </c>
      <c r="Z447" s="0" t="n">
        <v>1</v>
      </c>
      <c r="AA447" s="2" t="s">
        <v>2784</v>
      </c>
      <c r="AB447" s="2" t="s">
        <v>2785</v>
      </c>
      <c r="AC447" s="0" t="n">
        <v>0</v>
      </c>
      <c r="AD447" s="0" t="n">
        <v>2.52313252202016</v>
      </c>
      <c r="AE447" s="0" t="n">
        <v>1</v>
      </c>
      <c r="AF447" s="0" t="n">
        <v>0.555555555555556</v>
      </c>
      <c r="AG447" s="0" t="n">
        <v>3</v>
      </c>
      <c r="AH447" s="2" t="s">
        <v>1217</v>
      </c>
      <c r="AI447" s="2" t="s">
        <v>1217</v>
      </c>
      <c r="AJ447" s="2" t="s">
        <v>1217</v>
      </c>
      <c r="AK447" s="2" t="s">
        <v>2786</v>
      </c>
      <c r="AL447" s="0" t="n">
        <v>0.4</v>
      </c>
      <c r="AM447" s="0" t="n">
        <v>0</v>
      </c>
      <c r="AN447" s="0" t="n">
        <v>0</v>
      </c>
      <c r="AO447" s="0" t="n">
        <v>0.4</v>
      </c>
      <c r="AP447" s="0" t="n">
        <v>0.4</v>
      </c>
      <c r="AQ447" s="0" t="n">
        <v>0.4</v>
      </c>
      <c r="AR447" s="0" t="n">
        <v>234</v>
      </c>
      <c r="AS447" s="0" t="n">
        <v>232.2</v>
      </c>
      <c r="AT447" s="0" t="n">
        <v>231</v>
      </c>
      <c r="AU447" s="0" t="n">
        <v>5</v>
      </c>
      <c r="AV447" s="0" t="n">
        <v>5</v>
      </c>
      <c r="AW447" s="0" t="n">
        <v>7</v>
      </c>
      <c r="AX447" s="0" t="n">
        <v>11</v>
      </c>
      <c r="AY447" s="0" t="n">
        <v>5</v>
      </c>
      <c r="AZ447" s="0" t="n">
        <v>5</v>
      </c>
      <c r="BA447" s="0" t="n">
        <v>7</v>
      </c>
      <c r="BB447" s="0" t="n">
        <v>11</v>
      </c>
      <c r="BC447" s="0" t="n">
        <v>7</v>
      </c>
      <c r="BD447" s="0" t="n">
        <v>7</v>
      </c>
      <c r="BE447" s="0" t="n">
        <v>9</v>
      </c>
      <c r="BF447" s="0" t="n">
        <v>13</v>
      </c>
      <c r="BG447" s="0" t="n">
        <v>11</v>
      </c>
      <c r="BH447" s="0" t="n">
        <v>11</v>
      </c>
      <c r="BI447" s="0" t="n">
        <v>13</v>
      </c>
      <c r="BJ447" s="0" t="n">
        <v>17</v>
      </c>
      <c r="BK447" s="0" t="n">
        <v>5</v>
      </c>
      <c r="BL447" s="0" t="n">
        <v>0</v>
      </c>
      <c r="BM447" s="0" t="n">
        <v>2</v>
      </c>
      <c r="BN447" s="0" t="n">
        <v>0</v>
      </c>
      <c r="BO447" s="0" t="n">
        <v>0</v>
      </c>
      <c r="BP447" s="0" t="n">
        <v>0</v>
      </c>
      <c r="BQ447" s="0" t="n">
        <v>0</v>
      </c>
      <c r="BR447" s="0" t="n">
        <v>0</v>
      </c>
      <c r="BS447" s="0" t="n">
        <v>2</v>
      </c>
      <c r="BT447" s="0" t="n">
        <v>0</v>
      </c>
      <c r="BU447" s="0" t="n">
        <v>0</v>
      </c>
      <c r="BV447" s="0" t="n">
        <v>0</v>
      </c>
      <c r="BW447" s="0" t="n">
        <v>0</v>
      </c>
      <c r="BX447" s="0" t="n">
        <v>0</v>
      </c>
      <c r="BY447" s="0" t="n">
        <v>0</v>
      </c>
      <c r="BZ447" s="0" t="n">
        <v>0</v>
      </c>
      <c r="CA447" s="0" t="n">
        <v>0.16</v>
      </c>
      <c r="CB447" s="0" t="n">
        <v>0</v>
      </c>
      <c r="CC447" s="0" t="n">
        <v>0</v>
      </c>
      <c r="CD447" s="0" t="n">
        <v>0</v>
      </c>
      <c r="CE447" s="0" t="n">
        <v>0</v>
      </c>
      <c r="CF447" s="0" t="n">
        <v>0</v>
      </c>
      <c r="CG447" s="0" t="n">
        <v>0</v>
      </c>
      <c r="CJ447" s="0" t="n">
        <v>0.08</v>
      </c>
      <c r="CK447" s="0" t="n">
        <v>0</v>
      </c>
      <c r="CM447" s="0" t="n">
        <v>0</v>
      </c>
      <c r="CN447" s="0" t="n">
        <v>0</v>
      </c>
      <c r="CO447" s="0" t="n">
        <v>0</v>
      </c>
      <c r="CP447" s="0" t="n">
        <v>0.08</v>
      </c>
      <c r="CQ447" s="0" t="n">
        <v>0</v>
      </c>
      <c r="CR447" s="0" t="n">
        <v>0</v>
      </c>
      <c r="CS447" s="0" t="n">
        <v>0</v>
      </c>
      <c r="CT447" s="0" t="n">
        <v>0</v>
      </c>
      <c r="CU447" s="0" t="n">
        <v>0</v>
      </c>
      <c r="CV447" s="0" t="n">
        <v>0</v>
      </c>
      <c r="CW447" s="0" t="n">
        <v>0</v>
      </c>
      <c r="CX447" s="0" t="n">
        <v>1161</v>
      </c>
      <c r="CY447" s="0" t="n">
        <v>1161</v>
      </c>
      <c r="CZ447" s="0" t="n">
        <v>1625</v>
      </c>
      <c r="DA447" s="0" t="n">
        <v>2553</v>
      </c>
      <c r="DB447" s="0" t="n">
        <v>1164</v>
      </c>
      <c r="DC447" s="0" t="n">
        <v>1164</v>
      </c>
      <c r="DD447" s="0" t="n">
        <v>1628</v>
      </c>
      <c r="DE447" s="0" t="n">
        <v>2556</v>
      </c>
      <c r="DF447" s="0" t="n">
        <v>1632</v>
      </c>
      <c r="DG447" s="0" t="n">
        <v>1632</v>
      </c>
      <c r="DH447" s="0" t="n">
        <v>2096</v>
      </c>
      <c r="DI447" s="0" t="n">
        <v>3024</v>
      </c>
      <c r="DJ447" s="0" t="n">
        <v>2568</v>
      </c>
      <c r="DK447" s="0" t="n">
        <v>2568</v>
      </c>
      <c r="DL447" s="0" t="n">
        <v>3032</v>
      </c>
      <c r="DM447" s="0" t="n">
        <v>3960</v>
      </c>
      <c r="DN447" s="0" t="n">
        <v>1161</v>
      </c>
      <c r="DO447" s="0" t="n">
        <v>0</v>
      </c>
      <c r="DP447" s="0" t="n">
        <v>464</v>
      </c>
      <c r="DQ447" s="0" t="n">
        <v>0</v>
      </c>
      <c r="DR447" s="0" t="n">
        <v>-6.70574706873595E-014</v>
      </c>
      <c r="DS447" s="0" t="n">
        <v>0</v>
      </c>
      <c r="DT447" s="0" t="n">
        <v>-1.19896640826877</v>
      </c>
      <c r="DU447" s="0" t="n">
        <v>0</v>
      </c>
      <c r="DV447" s="0" t="n">
        <v>464.992248062015</v>
      </c>
      <c r="DW447" s="0" t="n">
        <v>0</v>
      </c>
      <c r="DX447" s="0" t="n">
        <v>0.00309810441413128</v>
      </c>
      <c r="DY447" s="0" t="n">
        <v>0</v>
      </c>
      <c r="DZ447" s="0" t="n">
        <v>-0.604611101095798</v>
      </c>
      <c r="EA447" s="0" t="n">
        <v>0</v>
      </c>
      <c r="EB447" s="0" t="n">
        <v>-8.00543776261338E-006</v>
      </c>
      <c r="EC447" s="0" t="n">
        <v>0</v>
      </c>
      <c r="ED447" s="0" t="n">
        <v>0.000689203779792744</v>
      </c>
      <c r="EE447" s="0" t="n">
        <v>5.41890627737821E-013</v>
      </c>
      <c r="EF447" s="0" t="n">
        <v>4.24468746774665E-015</v>
      </c>
      <c r="EG447" s="0" t="n">
        <v>1.54208574766669E-015</v>
      </c>
      <c r="EH447" s="0" t="n">
        <v>-3.9453509823005E-030</v>
      </c>
      <c r="EI447" s="0" t="n">
        <v>1.13517898644201E-021</v>
      </c>
      <c r="EJ447" s="0" t="n">
        <v>0</v>
      </c>
      <c r="EM447" s="0" t="n">
        <v>0.000344233823792344</v>
      </c>
      <c r="EN447" s="0" t="n">
        <v>0</v>
      </c>
      <c r="EP447" s="0" t="n">
        <v>0</v>
      </c>
      <c r="EQ447" s="0" t="n">
        <v>-2.61051664208366E-008</v>
      </c>
      <c r="ER447" s="0" t="n">
        <v>0</v>
      </c>
      <c r="ES447" s="0" t="n">
        <v>0.0003449699560004</v>
      </c>
      <c r="ET447" s="0" t="n">
        <v>0</v>
      </c>
      <c r="EU447" s="0" t="n">
        <v>1.97970003746835E-012</v>
      </c>
      <c r="EV447" s="0" t="n">
        <v>0</v>
      </c>
      <c r="EW447" s="0" t="n">
        <v>-1.31642332138241E-008</v>
      </c>
      <c r="EX447" s="0" t="n">
        <v>0</v>
      </c>
      <c r="EY447" s="0" t="n">
        <v>-1.50131670305076E-016</v>
      </c>
      <c r="EZ447" s="0" t="n">
        <v>0</v>
      </c>
      <c r="FA447" s="0" t="n">
        <v>5</v>
      </c>
      <c r="FB447" s="0" t="n">
        <v>-0.785398163397448</v>
      </c>
      <c r="FC447" s="0" t="n">
        <v>5.65685424949238</v>
      </c>
      <c r="FD447" s="0" t="n">
        <v>8.04455118400346</v>
      </c>
      <c r="FE447" s="0" t="s">
        <v>2787</v>
      </c>
      <c r="FF447" s="0" t="n">
        <v>1</v>
      </c>
    </row>
    <row r="448" customFormat="false" ht="15" hidden="false" customHeight="false" outlineLevel="0" collapsed="false">
      <c r="A448" s="0" t="n">
        <v>729</v>
      </c>
      <c r="B448" s="0" t="n">
        <v>0</v>
      </c>
      <c r="C448" s="0" t="n">
        <v>1.10072925808715</v>
      </c>
      <c r="D448" s="0" t="n">
        <v>13.1753177044937</v>
      </c>
      <c r="E448" s="0" t="n">
        <v>7.62587870862517</v>
      </c>
      <c r="F448" s="0" t="n">
        <f aca="false">TRUE()</f>
        <v>1</v>
      </c>
      <c r="G448" s="2" t="s">
        <v>2788</v>
      </c>
      <c r="H448" s="0" t="n">
        <v>0.599744388667802</v>
      </c>
      <c r="I448" s="0" t="n">
        <v>19</v>
      </c>
      <c r="J448" s="0" t="n">
        <v>36</v>
      </c>
      <c r="K448" s="0" t="n">
        <v>20</v>
      </c>
      <c r="L448" s="0" t="n">
        <v>19</v>
      </c>
      <c r="M448" s="0" t="n">
        <v>6.42903119883218</v>
      </c>
      <c r="N448" s="0" t="n">
        <v>3.85577538606983</v>
      </c>
      <c r="O448" s="0" t="n">
        <v>906</v>
      </c>
      <c r="P448" s="0" t="n">
        <v>219</v>
      </c>
      <c r="Q448" s="0" t="n">
        <v>912</v>
      </c>
      <c r="R448" s="0" t="n">
        <v>225</v>
      </c>
      <c r="S448" s="0" t="n">
        <v>908.578947368421</v>
      </c>
      <c r="T448" s="0" t="n">
        <v>221.315789473684</v>
      </c>
      <c r="U448" s="0" t="n">
        <v>2.57894736842105</v>
      </c>
      <c r="V448" s="0" t="n">
        <v>2.31578947368421</v>
      </c>
      <c r="W448" s="0" t="n">
        <v>908.580188679245</v>
      </c>
      <c r="X448" s="0" t="n">
        <v>221.320258192651</v>
      </c>
      <c r="Y448" s="0" t="n">
        <v>2.58018867924528</v>
      </c>
      <c r="Z448" s="0" t="n">
        <v>2.32025819265144</v>
      </c>
      <c r="AA448" s="2" t="s">
        <v>2789</v>
      </c>
      <c r="AB448" s="2" t="s">
        <v>2790</v>
      </c>
      <c r="AC448" s="0" t="n">
        <v>0.800191644708619</v>
      </c>
      <c r="AD448" s="0" t="n">
        <v>4.91849075936594</v>
      </c>
      <c r="AE448" s="0" t="n">
        <v>1</v>
      </c>
      <c r="AF448" s="0" t="n">
        <v>0.527777777777778</v>
      </c>
      <c r="AG448" s="0" t="n">
        <v>6.32455532033676</v>
      </c>
      <c r="AH448" s="2" t="s">
        <v>2791</v>
      </c>
      <c r="AI448" s="2" t="s">
        <v>2792</v>
      </c>
      <c r="AJ448" s="2" t="s">
        <v>2791</v>
      </c>
      <c r="AK448" s="2" t="s">
        <v>2793</v>
      </c>
      <c r="AL448" s="0" t="n">
        <v>1.90027700831025</v>
      </c>
      <c r="AM448" s="0" t="n">
        <v>0.814404432132964</v>
      </c>
      <c r="AN448" s="0" t="n">
        <v>0.814404432132964</v>
      </c>
      <c r="AO448" s="0" t="n">
        <v>1.61218836565097</v>
      </c>
      <c r="AP448" s="0" t="n">
        <v>2.58327763472235</v>
      </c>
      <c r="AQ448" s="0" t="n">
        <v>0.929187739238872</v>
      </c>
      <c r="AR448" s="0" t="n">
        <v>215</v>
      </c>
      <c r="AS448" s="0" t="n">
        <v>212</v>
      </c>
      <c r="AT448" s="0" t="n">
        <v>210</v>
      </c>
      <c r="AU448" s="0" t="n">
        <v>19</v>
      </c>
      <c r="AV448" s="0" t="n">
        <v>44</v>
      </c>
      <c r="AW448" s="0" t="n">
        <v>138</v>
      </c>
      <c r="AX448" s="0" t="n">
        <v>488</v>
      </c>
      <c r="AY448" s="0" t="n">
        <v>49</v>
      </c>
      <c r="AZ448" s="0" t="n">
        <v>98</v>
      </c>
      <c r="BA448" s="0" t="n">
        <v>290</v>
      </c>
      <c r="BB448" s="0" t="n">
        <v>998</v>
      </c>
      <c r="BC448" s="0" t="n">
        <v>157</v>
      </c>
      <c r="BD448" s="0" t="n">
        <v>280</v>
      </c>
      <c r="BE448" s="0" t="n">
        <v>768</v>
      </c>
      <c r="BF448" s="0" t="n">
        <v>2500</v>
      </c>
      <c r="BG448" s="0" t="n">
        <v>559</v>
      </c>
      <c r="BH448" s="0" t="n">
        <v>908</v>
      </c>
      <c r="BI448" s="0" t="n">
        <v>2300</v>
      </c>
      <c r="BJ448" s="0" t="n">
        <v>7028</v>
      </c>
      <c r="BK448" s="0" t="n">
        <v>19</v>
      </c>
      <c r="BL448" s="0" t="n">
        <v>-1.77635683940025E-015</v>
      </c>
      <c r="BM448" s="0" t="n">
        <v>36.1052631578947</v>
      </c>
      <c r="BN448" s="0" t="n">
        <v>1.196675900277</v>
      </c>
      <c r="BO448" s="0" t="n">
        <v>-4.44089209850063E-016</v>
      </c>
      <c r="BP448" s="0" t="n">
        <v>-15.4736842105263</v>
      </c>
      <c r="BQ448" s="0" t="n">
        <v>5.77285318559557</v>
      </c>
      <c r="BR448" s="0" t="n">
        <v>-51.6818778247558</v>
      </c>
      <c r="BS448" s="0" t="n">
        <v>30.6315789473684</v>
      </c>
      <c r="BT448" s="0" t="n">
        <v>-3.76731301939058</v>
      </c>
      <c r="BU448" s="0" t="n">
        <v>43.219419740487</v>
      </c>
      <c r="BV448" s="0" t="n">
        <v>-21.9789596457977</v>
      </c>
      <c r="BW448" s="0" t="n">
        <v>-3.88919667590028</v>
      </c>
      <c r="BX448" s="0" t="n">
        <v>-48.6342032366234</v>
      </c>
      <c r="BY448" s="0" t="n">
        <v>23.5141535132481</v>
      </c>
      <c r="BZ448" s="0" t="n">
        <v>-104.124729261633</v>
      </c>
      <c r="CA448" s="0" t="n">
        <v>0.184866598629538</v>
      </c>
      <c r="CB448" s="0" t="n">
        <v>0.00757898443861642</v>
      </c>
      <c r="CC448" s="0" t="n">
        <v>0.000244733469988329</v>
      </c>
      <c r="CD448" s="0" t="n">
        <v>4.10174918074036E-006</v>
      </c>
      <c r="CE448" s="0" t="n">
        <v>1.27203731742339E-010</v>
      </c>
      <c r="CF448" s="0" t="n">
        <v>3.54028506856408E-007</v>
      </c>
      <c r="CG448" s="0" t="n">
        <v>2.66098394716155E-011</v>
      </c>
      <c r="CJ448" s="0" t="n">
        <v>0.10001457938475</v>
      </c>
      <c r="CK448" s="0" t="n">
        <v>0.000760488309881616</v>
      </c>
      <c r="CM448" s="0" t="n">
        <v>-0.0428633911648928</v>
      </c>
      <c r="CN448" s="0" t="n">
        <v>0.00366865193933634</v>
      </c>
      <c r="CO448" s="0" t="n">
        <v>-0.00753489981407724</v>
      </c>
      <c r="CP448" s="0" t="n">
        <v>0.0848520192447879</v>
      </c>
      <c r="CQ448" s="0" t="n">
        <v>-0.00239412986444214</v>
      </c>
      <c r="CR448" s="0" t="n">
        <v>0.00630112549066729</v>
      </c>
      <c r="CS448" s="0" t="n">
        <v>-0.000735139110198592</v>
      </c>
      <c r="CT448" s="0" t="n">
        <v>-0.00247158700711527</v>
      </c>
      <c r="CU448" s="0" t="n">
        <v>-0.00709056760994656</v>
      </c>
      <c r="CV448" s="0" t="n">
        <v>0.00078648735742628</v>
      </c>
      <c r="CW448" s="0" t="n">
        <v>-0.000798986573626913</v>
      </c>
      <c r="CX448" s="0" t="n">
        <v>4028</v>
      </c>
      <c r="CY448" s="0" t="n">
        <v>9346</v>
      </c>
      <c r="CZ448" s="0" t="n">
        <v>29356</v>
      </c>
      <c r="DA448" s="0" t="n">
        <v>103960</v>
      </c>
      <c r="DB448" s="0" t="n">
        <v>10393</v>
      </c>
      <c r="DC448" s="0" t="n">
        <v>20829</v>
      </c>
      <c r="DD448" s="0" t="n">
        <v>61727</v>
      </c>
      <c r="DE448" s="0" t="n">
        <v>212721</v>
      </c>
      <c r="DF448" s="0" t="n">
        <v>33301</v>
      </c>
      <c r="DG448" s="0" t="n">
        <v>59485</v>
      </c>
      <c r="DH448" s="0" t="n">
        <v>163355</v>
      </c>
      <c r="DI448" s="0" t="n">
        <v>532441</v>
      </c>
      <c r="DJ448" s="0" t="n">
        <v>118591</v>
      </c>
      <c r="DK448" s="0" t="n">
        <v>192831</v>
      </c>
      <c r="DL448" s="0" t="n">
        <v>488849</v>
      </c>
      <c r="DM448" s="0" t="n">
        <v>1495359</v>
      </c>
      <c r="DN448" s="0" t="n">
        <v>4028</v>
      </c>
      <c r="DO448" s="0" t="n">
        <v>-2.98872038229092E-013</v>
      </c>
      <c r="DP448" s="0" t="n">
        <v>7670.86693147964</v>
      </c>
      <c r="DQ448" s="0" t="n">
        <v>249.716811515023</v>
      </c>
      <c r="DR448" s="0" t="n">
        <v>7.8159700933611E-013</v>
      </c>
      <c r="DS448" s="0" t="n">
        <v>-3285.44339622642</v>
      </c>
      <c r="DT448" s="0" t="n">
        <v>1229.1350452493</v>
      </c>
      <c r="DU448" s="0" t="n">
        <v>-11008.6267849841</v>
      </c>
      <c r="DV448" s="0" t="n">
        <v>6485.09905660377</v>
      </c>
      <c r="DW448" s="0" t="n">
        <v>-827.790358996461</v>
      </c>
      <c r="DX448" s="0" t="n">
        <v>9182.45468711836</v>
      </c>
      <c r="DY448" s="0" t="n">
        <v>-4734.15725024928</v>
      </c>
      <c r="DZ448" s="0" t="n">
        <v>-797.421546813809</v>
      </c>
      <c r="EA448" s="0" t="n">
        <v>-10305.9007924084</v>
      </c>
      <c r="EB448" s="0" t="n">
        <v>5069.40480340564</v>
      </c>
      <c r="EC448" s="0" t="n">
        <v>-22173.8730180473</v>
      </c>
      <c r="ED448" s="0" t="n">
        <v>0.000872490258611974</v>
      </c>
      <c r="EE448" s="0" t="n">
        <v>1.69358708088438E-007</v>
      </c>
      <c r="EF448" s="0" t="n">
        <v>2.60136393104471E-011</v>
      </c>
      <c r="EG448" s="0" t="n">
        <v>4.90920814733155E-013</v>
      </c>
      <c r="EH448" s="0" t="n">
        <v>1.72153806165832E-024</v>
      </c>
      <c r="EI448" s="0" t="n">
        <v>2.00823201382811E-016</v>
      </c>
      <c r="EJ448" s="0" t="n">
        <v>3.37744989813233E-025</v>
      </c>
      <c r="EM448" s="0" t="n">
        <v>0.000472786998673119</v>
      </c>
      <c r="EN448" s="0" t="n">
        <v>2.42506914705856E-007</v>
      </c>
      <c r="EP448" s="0" t="n">
        <v>-0.000202495355021454</v>
      </c>
      <c r="EQ448" s="0" t="n">
        <v>1.193647098775E-006</v>
      </c>
      <c r="ER448" s="0" t="n">
        <v>-1.68447574872039E-007</v>
      </c>
      <c r="ES448" s="0" t="n">
        <v>0.000399703259938855</v>
      </c>
      <c r="ET448" s="0" t="n">
        <v>-8.03890153672767E-007</v>
      </c>
      <c r="EU448" s="0" t="n">
        <v>1.40504556438164E-007</v>
      </c>
      <c r="EV448" s="0" t="n">
        <v>-1.14137817221069E-009</v>
      </c>
      <c r="EW448" s="0" t="n">
        <v>-7.74398158716499E-007</v>
      </c>
      <c r="EX448" s="0" t="n">
        <v>-1.57694872326942E-007</v>
      </c>
      <c r="EY448" s="0" t="n">
        <v>1.22220443530948E-009</v>
      </c>
      <c r="EZ448" s="0" t="n">
        <v>-8.42332793018768E-011</v>
      </c>
      <c r="FA448" s="0" t="n">
        <v>19</v>
      </c>
      <c r="FB448" s="0" t="n">
        <v>-0.872928286950812</v>
      </c>
      <c r="FC448" s="0" t="n">
        <v>14.7279220613579</v>
      </c>
      <c r="FD448" s="0" t="n">
        <v>16.6444627352767</v>
      </c>
      <c r="FE448" s="0" t="s">
        <v>2794</v>
      </c>
      <c r="FF448" s="0" t="n">
        <v>0.95</v>
      </c>
    </row>
    <row r="449" customFormat="false" ht="15" hidden="false" customHeight="false" outlineLevel="0" collapsed="false">
      <c r="A449" s="0" t="n">
        <v>732</v>
      </c>
      <c r="B449" s="0" t="n">
        <v>0</v>
      </c>
      <c r="C449" s="0" t="n">
        <v>1.71474320484485</v>
      </c>
      <c r="D449" s="0" t="n">
        <v>58.4230262824513</v>
      </c>
      <c r="E449" s="0" t="n">
        <v>55.5656908998355</v>
      </c>
      <c r="F449" s="0" t="n">
        <f aca="false">TRUE()</f>
        <v>1</v>
      </c>
      <c r="G449" s="2" t="s">
        <v>1308</v>
      </c>
      <c r="H449" s="0" t="n">
        <v>0.816496580927726</v>
      </c>
      <c r="I449" s="0" t="n">
        <v>8</v>
      </c>
      <c r="J449" s="0" t="n">
        <v>12</v>
      </c>
      <c r="K449" s="0" t="n">
        <v>8</v>
      </c>
      <c r="L449" s="0" t="n">
        <v>8</v>
      </c>
      <c r="M449" s="0" t="n">
        <v>3.46410161513775</v>
      </c>
      <c r="N449" s="0" t="n">
        <v>2.82842712474619</v>
      </c>
      <c r="O449" s="0" t="n">
        <v>908</v>
      </c>
      <c r="P449" s="0" t="n">
        <v>547</v>
      </c>
      <c r="Q449" s="0" t="n">
        <v>911</v>
      </c>
      <c r="R449" s="0" t="n">
        <v>551</v>
      </c>
      <c r="S449" s="0" t="n">
        <v>909</v>
      </c>
      <c r="T449" s="0" t="n">
        <v>548.5</v>
      </c>
      <c r="U449" s="0" t="n">
        <v>1</v>
      </c>
      <c r="V449" s="0" t="n">
        <v>1.5</v>
      </c>
      <c r="W449" s="0" t="n">
        <v>909.002208724462</v>
      </c>
      <c r="X449" s="0" t="n">
        <v>548.500828271673</v>
      </c>
      <c r="Y449" s="0" t="n">
        <v>1.00220872446162</v>
      </c>
      <c r="Z449" s="0" t="n">
        <v>1.50082827167311</v>
      </c>
      <c r="AA449" s="2" t="s">
        <v>2795</v>
      </c>
      <c r="AB449" s="2" t="s">
        <v>2796</v>
      </c>
      <c r="AC449" s="0" t="n">
        <v>0.577350269189626</v>
      </c>
      <c r="AD449" s="0" t="n">
        <v>3.19153824321146</v>
      </c>
      <c r="AE449" s="0" t="n">
        <v>1</v>
      </c>
      <c r="AF449" s="0" t="n">
        <v>0.666666666666667</v>
      </c>
      <c r="AG449" s="0" t="n">
        <v>4</v>
      </c>
      <c r="AH449" s="2" t="s">
        <v>1311</v>
      </c>
      <c r="AI449" s="2" t="s">
        <v>1311</v>
      </c>
      <c r="AJ449" s="2" t="s">
        <v>1311</v>
      </c>
      <c r="AK449" s="2" t="s">
        <v>2797</v>
      </c>
      <c r="AL449" s="0" t="n">
        <v>0.75</v>
      </c>
      <c r="AM449" s="0" t="n">
        <v>0</v>
      </c>
      <c r="AN449" s="0" t="n">
        <v>0</v>
      </c>
      <c r="AO449" s="0" t="n">
        <v>0.5</v>
      </c>
      <c r="AP449" s="0" t="n">
        <v>0.75</v>
      </c>
      <c r="AQ449" s="0" t="n">
        <v>0.5</v>
      </c>
      <c r="AR449" s="0" t="n">
        <v>229</v>
      </c>
      <c r="AS449" s="0" t="n">
        <v>226.375</v>
      </c>
      <c r="AT449" s="0" t="n">
        <v>224</v>
      </c>
      <c r="AU449" s="0" t="n">
        <v>8</v>
      </c>
      <c r="AV449" s="0" t="n">
        <v>12</v>
      </c>
      <c r="AW449" s="0" t="n">
        <v>24</v>
      </c>
      <c r="AX449" s="0" t="n">
        <v>54</v>
      </c>
      <c r="AY449" s="0" t="n">
        <v>8</v>
      </c>
      <c r="AZ449" s="0" t="n">
        <v>12</v>
      </c>
      <c r="BA449" s="0" t="n">
        <v>24</v>
      </c>
      <c r="BB449" s="0" t="n">
        <v>54</v>
      </c>
      <c r="BC449" s="0" t="n">
        <v>12</v>
      </c>
      <c r="BD449" s="0" t="n">
        <v>18</v>
      </c>
      <c r="BE449" s="0" t="n">
        <v>34</v>
      </c>
      <c r="BF449" s="0" t="n">
        <v>72</v>
      </c>
      <c r="BG449" s="0" t="n">
        <v>20</v>
      </c>
      <c r="BH449" s="0" t="n">
        <v>30</v>
      </c>
      <c r="BI449" s="0" t="n">
        <v>54</v>
      </c>
      <c r="BJ449" s="0" t="n">
        <v>108</v>
      </c>
      <c r="BK449" s="0" t="n">
        <v>8</v>
      </c>
      <c r="BL449" s="0" t="n">
        <v>0</v>
      </c>
      <c r="BM449" s="0" t="n">
        <v>6</v>
      </c>
      <c r="BN449" s="0" t="n">
        <v>0</v>
      </c>
      <c r="BO449" s="0" t="n">
        <v>0</v>
      </c>
      <c r="BP449" s="0" t="n">
        <v>0</v>
      </c>
      <c r="BQ449" s="0" t="n">
        <v>0</v>
      </c>
      <c r="BR449" s="0" t="n">
        <v>0</v>
      </c>
      <c r="BS449" s="0" t="n">
        <v>4</v>
      </c>
      <c r="BT449" s="0" t="n">
        <v>0</v>
      </c>
      <c r="BU449" s="0" t="n">
        <v>1</v>
      </c>
      <c r="BV449" s="0" t="n">
        <v>0</v>
      </c>
      <c r="BW449" s="0" t="n">
        <v>0</v>
      </c>
      <c r="BX449" s="0" t="n">
        <v>0</v>
      </c>
      <c r="BY449" s="0" t="n">
        <v>0</v>
      </c>
      <c r="BZ449" s="0" t="n">
        <v>0</v>
      </c>
      <c r="CA449" s="0" t="n">
        <v>0.15625</v>
      </c>
      <c r="CB449" s="0" t="n">
        <v>0.0009765625</v>
      </c>
      <c r="CC449" s="0" t="n">
        <v>0</v>
      </c>
      <c r="CD449" s="0" t="n">
        <v>0</v>
      </c>
      <c r="CE449" s="0" t="n">
        <v>0</v>
      </c>
      <c r="CF449" s="0" t="n">
        <v>0</v>
      </c>
      <c r="CG449" s="0" t="n">
        <v>0</v>
      </c>
      <c r="CJ449" s="0" t="n">
        <v>0.09375</v>
      </c>
      <c r="CK449" s="0" t="n">
        <v>0</v>
      </c>
      <c r="CM449" s="0" t="n">
        <v>0</v>
      </c>
      <c r="CN449" s="0" t="n">
        <v>0</v>
      </c>
      <c r="CO449" s="0" t="n">
        <v>0</v>
      </c>
      <c r="CP449" s="0" t="n">
        <v>0.0625</v>
      </c>
      <c r="CQ449" s="0" t="n">
        <v>0</v>
      </c>
      <c r="CR449" s="0" t="n">
        <v>0.001953125</v>
      </c>
      <c r="CS449" s="0" t="n">
        <v>0</v>
      </c>
      <c r="CT449" s="0" t="n">
        <v>0</v>
      </c>
      <c r="CU449" s="0" t="n">
        <v>0</v>
      </c>
      <c r="CV449" s="0" t="n">
        <v>0</v>
      </c>
      <c r="CW449" s="0" t="n">
        <v>0</v>
      </c>
      <c r="CX449" s="0" t="n">
        <v>1811</v>
      </c>
      <c r="CY449" s="0" t="n">
        <v>2718</v>
      </c>
      <c r="CZ449" s="0" t="n">
        <v>5444</v>
      </c>
      <c r="DA449" s="0" t="n">
        <v>12270</v>
      </c>
      <c r="DB449" s="0" t="n">
        <v>1815</v>
      </c>
      <c r="DC449" s="0" t="n">
        <v>2725</v>
      </c>
      <c r="DD449" s="0" t="n">
        <v>5457</v>
      </c>
      <c r="DE449" s="0" t="n">
        <v>12295</v>
      </c>
      <c r="DF449" s="0" t="n">
        <v>2723</v>
      </c>
      <c r="DG449" s="0" t="n">
        <v>4087</v>
      </c>
      <c r="DH449" s="0" t="n">
        <v>7727</v>
      </c>
      <c r="DI449" s="0" t="n">
        <v>16381</v>
      </c>
      <c r="DJ449" s="0" t="n">
        <v>4539</v>
      </c>
      <c r="DK449" s="0" t="n">
        <v>6811</v>
      </c>
      <c r="DL449" s="0" t="n">
        <v>12267</v>
      </c>
      <c r="DM449" s="0" t="n">
        <v>24553</v>
      </c>
      <c r="DN449" s="0" t="n">
        <v>1811</v>
      </c>
      <c r="DO449" s="0" t="n">
        <v>8.57092175010621E-014</v>
      </c>
      <c r="DP449" s="0" t="n">
        <v>1364.74875759249</v>
      </c>
      <c r="DQ449" s="0" t="n">
        <v>2.98385076047655</v>
      </c>
      <c r="DR449" s="0" t="n">
        <v>1.29229960066368E-013</v>
      </c>
      <c r="DS449" s="0" t="n">
        <v>0.996686913307559</v>
      </c>
      <c r="DT449" s="0" t="n">
        <v>-2.01600776407496</v>
      </c>
      <c r="DU449" s="0" t="n">
        <v>0.240926736645178</v>
      </c>
      <c r="DV449" s="0" t="n">
        <v>903.991165102153</v>
      </c>
      <c r="DW449" s="0" t="n">
        <v>-1.75316040602228</v>
      </c>
      <c r="DX449" s="0" t="n">
        <v>226.004524452039</v>
      </c>
      <c r="DY449" s="0" t="n">
        <v>-0.812649604303883</v>
      </c>
      <c r="DZ449" s="0" t="n">
        <v>-1.99002171221254</v>
      </c>
      <c r="EA449" s="0" t="n">
        <v>1.00828907122644</v>
      </c>
      <c r="EB449" s="0" t="n">
        <v>-0.499184164348832</v>
      </c>
      <c r="EC449" s="0" t="n">
        <v>0.252898439780353</v>
      </c>
      <c r="ED449" s="0" t="n">
        <v>0.000691747841567817</v>
      </c>
      <c r="EE449" s="0" t="n">
        <v>1.9736917602658E-008</v>
      </c>
      <c r="EF449" s="0" t="n">
        <v>4.33363745667823E-015</v>
      </c>
      <c r="EG449" s="0" t="n">
        <v>9.0157790047444E-016</v>
      </c>
      <c r="EH449" s="0" t="n">
        <v>-1.73946436404221E-030</v>
      </c>
      <c r="EI449" s="0" t="n">
        <v>-1.05121514147575E-019</v>
      </c>
      <c r="EJ449" s="0" t="n">
        <v>3.87467469110107E-031</v>
      </c>
      <c r="EM449" s="0" t="n">
        <v>0.000416117333636761</v>
      </c>
      <c r="EN449" s="0" t="n">
        <v>2.13786841974161E-008</v>
      </c>
      <c r="EP449" s="0" t="n">
        <v>3.03893810878291E-007</v>
      </c>
      <c r="EQ449" s="0" t="n">
        <v>-1.44442858532289E-008</v>
      </c>
      <c r="ER449" s="0" t="n">
        <v>4.05629607432543E-011</v>
      </c>
      <c r="ES449" s="0" t="n">
        <v>0.000275630507931057</v>
      </c>
      <c r="ET449" s="0" t="n">
        <v>-1.25610379594783E-008</v>
      </c>
      <c r="EU449" s="0" t="n">
        <v>3.80506239398705E-008</v>
      </c>
      <c r="EV449" s="0" t="n">
        <v>-3.21505755638795E-012</v>
      </c>
      <c r="EW449" s="0" t="n">
        <v>-1.42581010735934E-008</v>
      </c>
      <c r="EX449" s="0" t="n">
        <v>1.69757788544009E-010</v>
      </c>
      <c r="EY449" s="0" t="n">
        <v>-1.97490506501099E-012</v>
      </c>
      <c r="EZ449" s="0" t="n">
        <v>2.35110675236515E-014</v>
      </c>
      <c r="FA449" s="0" t="n">
        <v>8</v>
      </c>
      <c r="FB449" s="0" t="n">
        <v>1.5707963267949</v>
      </c>
      <c r="FC449" s="0" t="n">
        <v>7.65685424949238</v>
      </c>
      <c r="FD449" s="0" t="n">
        <v>9.94067008194051</v>
      </c>
      <c r="FE449" s="0" t="s">
        <v>2798</v>
      </c>
      <c r="FF449" s="0" t="n">
        <v>1</v>
      </c>
    </row>
    <row r="450" customFormat="false" ht="15" hidden="false" customHeight="false" outlineLevel="0" collapsed="false">
      <c r="A450" s="0" t="n">
        <v>734</v>
      </c>
      <c r="B450" s="0" t="n">
        <v>0</v>
      </c>
      <c r="C450" s="0" t="n">
        <v>1.47967765001744</v>
      </c>
      <c r="D450" s="0" t="n">
        <v>14.3850616960791</v>
      </c>
      <c r="E450" s="0" t="n">
        <v>10.1200762312825</v>
      </c>
      <c r="F450" s="0" t="n">
        <f aca="false">TRUE()</f>
        <v>1</v>
      </c>
      <c r="G450" s="2" t="s">
        <v>2454</v>
      </c>
      <c r="H450" s="0" t="n">
        <v>0.816496580927726</v>
      </c>
      <c r="I450" s="0" t="n">
        <v>16</v>
      </c>
      <c r="J450" s="0" t="n">
        <v>20</v>
      </c>
      <c r="K450" s="0" t="n">
        <v>16</v>
      </c>
      <c r="L450" s="0" t="n">
        <v>16</v>
      </c>
      <c r="M450" s="0" t="n">
        <v>4.89897948556636</v>
      </c>
      <c r="N450" s="0" t="n">
        <v>4</v>
      </c>
      <c r="O450" s="0" t="n">
        <v>908</v>
      </c>
      <c r="P450" s="0" t="n">
        <v>1261</v>
      </c>
      <c r="Q450" s="0" t="n">
        <v>913</v>
      </c>
      <c r="R450" s="0" t="n">
        <v>1265</v>
      </c>
      <c r="S450" s="0" t="n">
        <v>910</v>
      </c>
      <c r="T450" s="0" t="n">
        <v>1262.5</v>
      </c>
      <c r="U450" s="0" t="n">
        <v>2</v>
      </c>
      <c r="V450" s="0" t="n">
        <v>1.5</v>
      </c>
      <c r="W450" s="0" t="n">
        <v>909.998145695364</v>
      </c>
      <c r="X450" s="0" t="n">
        <v>1262.50569536424</v>
      </c>
      <c r="Y450" s="0" t="n">
        <v>1.99814569536424</v>
      </c>
      <c r="Z450" s="0" t="n">
        <v>1.50569536423841</v>
      </c>
      <c r="AA450" s="2" t="s">
        <v>2799</v>
      </c>
      <c r="AB450" s="2" t="s">
        <v>2800</v>
      </c>
      <c r="AC450" s="0" t="n">
        <v>0.577350269189626</v>
      </c>
      <c r="AD450" s="0" t="n">
        <v>4.51351666838205</v>
      </c>
      <c r="AE450" s="0" t="n">
        <v>1</v>
      </c>
      <c r="AF450" s="0" t="n">
        <v>0.8</v>
      </c>
      <c r="AG450" s="0" t="n">
        <v>5.09901951359278</v>
      </c>
      <c r="AH450" s="2" t="s">
        <v>2457</v>
      </c>
      <c r="AI450" s="2" t="s">
        <v>2457</v>
      </c>
      <c r="AJ450" s="2" t="s">
        <v>2457</v>
      </c>
      <c r="AK450" s="2" t="s">
        <v>2801</v>
      </c>
      <c r="AL450" s="0" t="n">
        <v>1</v>
      </c>
      <c r="AM450" s="0" t="n">
        <v>0</v>
      </c>
      <c r="AN450" s="0" t="n">
        <v>0</v>
      </c>
      <c r="AO450" s="0" t="n">
        <v>1.5</v>
      </c>
      <c r="AP450" s="0" t="n">
        <v>1.5</v>
      </c>
      <c r="AQ450" s="0" t="n">
        <v>1</v>
      </c>
      <c r="AR450" s="0" t="n">
        <v>240</v>
      </c>
      <c r="AS450" s="0" t="n">
        <v>235.9375</v>
      </c>
      <c r="AT450" s="0" t="n">
        <v>230</v>
      </c>
      <c r="AU450" s="0" t="n">
        <v>16</v>
      </c>
      <c r="AV450" s="0" t="n">
        <v>24</v>
      </c>
      <c r="AW450" s="0" t="n">
        <v>52</v>
      </c>
      <c r="AX450" s="0" t="n">
        <v>126</v>
      </c>
      <c r="AY450" s="0" t="n">
        <v>32</v>
      </c>
      <c r="AZ450" s="0" t="n">
        <v>48</v>
      </c>
      <c r="BA450" s="0" t="n">
        <v>104</v>
      </c>
      <c r="BB450" s="0" t="n">
        <v>252</v>
      </c>
      <c r="BC450" s="0" t="n">
        <v>88</v>
      </c>
      <c r="BD450" s="0" t="n">
        <v>132</v>
      </c>
      <c r="BE450" s="0" t="n">
        <v>276</v>
      </c>
      <c r="BF450" s="0" t="n">
        <v>648</v>
      </c>
      <c r="BG450" s="0" t="n">
        <v>272</v>
      </c>
      <c r="BH450" s="0" t="n">
        <v>408</v>
      </c>
      <c r="BI450" s="0" t="n">
        <v>824</v>
      </c>
      <c r="BJ450" s="0" t="n">
        <v>1872</v>
      </c>
      <c r="BK450" s="0" t="n">
        <v>16</v>
      </c>
      <c r="BL450" s="0" t="n">
        <v>0</v>
      </c>
      <c r="BM450" s="0" t="n">
        <v>16</v>
      </c>
      <c r="BN450" s="0" t="n">
        <v>0</v>
      </c>
      <c r="BO450" s="0" t="n">
        <v>0</v>
      </c>
      <c r="BP450" s="0" t="n">
        <v>0</v>
      </c>
      <c r="BQ450" s="0" t="n">
        <v>0</v>
      </c>
      <c r="BR450" s="0" t="n">
        <v>0</v>
      </c>
      <c r="BS450" s="0" t="n">
        <v>24</v>
      </c>
      <c r="BT450" s="0" t="n">
        <v>0</v>
      </c>
      <c r="BU450" s="0" t="n">
        <v>14</v>
      </c>
      <c r="BV450" s="0" t="n">
        <v>0</v>
      </c>
      <c r="BW450" s="0" t="n">
        <v>0</v>
      </c>
      <c r="BX450" s="0" t="n">
        <v>0</v>
      </c>
      <c r="BY450" s="0" t="n">
        <v>0</v>
      </c>
      <c r="BZ450" s="0" t="n">
        <v>0</v>
      </c>
      <c r="CA450" s="0" t="n">
        <v>0.15625</v>
      </c>
      <c r="CB450" s="0" t="n">
        <v>0.0009765625</v>
      </c>
      <c r="CC450" s="0" t="n">
        <v>0</v>
      </c>
      <c r="CD450" s="0" t="n">
        <v>0</v>
      </c>
      <c r="CE450" s="0" t="n">
        <v>0</v>
      </c>
      <c r="CF450" s="0" t="n">
        <v>0</v>
      </c>
      <c r="CG450" s="0" t="n">
        <v>0</v>
      </c>
      <c r="CJ450" s="0" t="n">
        <v>0.0625</v>
      </c>
      <c r="CK450" s="0" t="n">
        <v>0</v>
      </c>
      <c r="CM450" s="0" t="n">
        <v>0</v>
      </c>
      <c r="CN450" s="0" t="n">
        <v>0</v>
      </c>
      <c r="CO450" s="0" t="n">
        <v>0</v>
      </c>
      <c r="CP450" s="0" t="n">
        <v>0.09375</v>
      </c>
      <c r="CQ450" s="0" t="n">
        <v>0</v>
      </c>
      <c r="CR450" s="0" t="n">
        <v>0.00341796875</v>
      </c>
      <c r="CS450" s="0" t="n">
        <v>0</v>
      </c>
      <c r="CT450" s="0" t="n">
        <v>0</v>
      </c>
      <c r="CU450" s="0" t="n">
        <v>0</v>
      </c>
      <c r="CV450" s="0" t="n">
        <v>0</v>
      </c>
      <c r="CW450" s="0" t="n">
        <v>0</v>
      </c>
      <c r="CX450" s="0" t="n">
        <v>3775</v>
      </c>
      <c r="CY450" s="0" t="n">
        <v>5684</v>
      </c>
      <c r="CZ450" s="0" t="n">
        <v>12348</v>
      </c>
      <c r="DA450" s="0" t="n">
        <v>29978</v>
      </c>
      <c r="DB450" s="0" t="n">
        <v>7543</v>
      </c>
      <c r="DC450" s="0" t="n">
        <v>11373</v>
      </c>
      <c r="DD450" s="0" t="n">
        <v>24721</v>
      </c>
      <c r="DE450" s="0" t="n">
        <v>60033</v>
      </c>
      <c r="DF450" s="0" t="n">
        <v>20747</v>
      </c>
      <c r="DG450" s="0" t="n">
        <v>31291</v>
      </c>
      <c r="DH450" s="0" t="n">
        <v>65643</v>
      </c>
      <c r="DI450" s="0" t="n">
        <v>154471</v>
      </c>
      <c r="DJ450" s="0" t="n">
        <v>64147</v>
      </c>
      <c r="DK450" s="0" t="n">
        <v>96735</v>
      </c>
      <c r="DL450" s="0" t="n">
        <v>196003</v>
      </c>
      <c r="DM450" s="0" t="n">
        <v>446319</v>
      </c>
      <c r="DN450" s="0" t="n">
        <v>3775</v>
      </c>
      <c r="DO450" s="0" t="n">
        <v>-3.21964677141295E-014</v>
      </c>
      <c r="DP450" s="0" t="n">
        <v>3789.62754966887</v>
      </c>
      <c r="DQ450" s="0" t="n">
        <v>-26.3756250690752</v>
      </c>
      <c r="DR450" s="0" t="n">
        <v>-1.22568621918617E-013</v>
      </c>
      <c r="DS450" s="0" t="n">
        <v>15.5398675496689</v>
      </c>
      <c r="DT450" s="0" t="n">
        <v>1.1003405815532</v>
      </c>
      <c r="DU450" s="0" t="n">
        <v>21.9258462110486</v>
      </c>
      <c r="DV450" s="0" t="n">
        <v>5674.98701986755</v>
      </c>
      <c r="DW450" s="0" t="n">
        <v>-9.76356075610697</v>
      </c>
      <c r="DX450" s="0" t="n">
        <v>3314.66883987543</v>
      </c>
      <c r="DY450" s="0" t="n">
        <v>-26.9285796390078</v>
      </c>
      <c r="DZ450" s="0" t="n">
        <v>12.5694882856017</v>
      </c>
      <c r="EA450" s="0" t="n">
        <v>21.5537377736435</v>
      </c>
      <c r="EB450" s="0" t="n">
        <v>9.44371323083212</v>
      </c>
      <c r="EC450" s="0" t="n">
        <v>23.3765713082178</v>
      </c>
      <c r="ED450" s="0" t="n">
        <v>0.00066415434898725</v>
      </c>
      <c r="EE450" s="0" t="n">
        <v>1.75080795927108E-008</v>
      </c>
      <c r="EF450" s="0" t="n">
        <v>1.2313926465935E-016</v>
      </c>
      <c r="EG450" s="0" t="n">
        <v>1.94736511133898E-015</v>
      </c>
      <c r="EH450" s="0" t="n">
        <v>-9.37992086275663E-031</v>
      </c>
      <c r="EI450" s="0" t="n">
        <v>-1.9595162004469E-019</v>
      </c>
      <c r="EJ450" s="0" t="n">
        <v>-1.71862859840141E-031</v>
      </c>
      <c r="EM450" s="0" t="n">
        <v>0.000265927111945537</v>
      </c>
      <c r="EN450" s="0" t="n">
        <v>-3.0123842672288E-008</v>
      </c>
      <c r="EP450" s="0" t="n">
        <v>1.09046919343319E-006</v>
      </c>
      <c r="EQ450" s="0" t="n">
        <v>1.256709043969E-009</v>
      </c>
      <c r="ER450" s="0" t="n">
        <v>4.07573084109275E-010</v>
      </c>
      <c r="ES450" s="0" t="n">
        <v>0.000398227237041712</v>
      </c>
      <c r="ET450" s="0" t="n">
        <v>-1.11510520553742E-008</v>
      </c>
      <c r="EU450" s="0" t="n">
        <v>6.16154007861359E-008</v>
      </c>
      <c r="EV450" s="0" t="n">
        <v>-8.14711977350113E-012</v>
      </c>
      <c r="EW450" s="0" t="n">
        <v>1.43557275550819E-008</v>
      </c>
      <c r="EX450" s="0" t="n">
        <v>4.0065607018897E-010</v>
      </c>
      <c r="EY450" s="0" t="n">
        <v>2.85715265452528E-012</v>
      </c>
      <c r="EZ450" s="0" t="n">
        <v>1.15109982722983E-013</v>
      </c>
      <c r="FA450" s="0" t="n">
        <v>16</v>
      </c>
      <c r="FB450" s="0" t="n">
        <v>0</v>
      </c>
      <c r="FC450" s="0" t="n">
        <v>11.6568542494924</v>
      </c>
      <c r="FD450" s="0" t="n">
        <v>13.7329078778146</v>
      </c>
      <c r="FE450" s="0" t="s">
        <v>2802</v>
      </c>
      <c r="FF450" s="0" t="n">
        <v>1</v>
      </c>
    </row>
    <row r="451" customFormat="false" ht="15" hidden="false" customHeight="false" outlineLevel="0" collapsed="false">
      <c r="A451" s="0" t="n">
        <v>735</v>
      </c>
      <c r="B451" s="0" t="n">
        <v>0</v>
      </c>
      <c r="C451" s="0" t="n">
        <v>37.6991118430775</v>
      </c>
      <c r="D451" s="0" t="n">
        <v>10.0580601552686</v>
      </c>
      <c r="E451" s="0" t="n">
        <v>-7.71267216803085</v>
      </c>
      <c r="F451" s="0" t="n">
        <f aca="false">TRUE()</f>
        <v>1</v>
      </c>
      <c r="G451" s="2" t="s">
        <v>2803</v>
      </c>
      <c r="H451" s="0" t="n">
        <v>0</v>
      </c>
      <c r="I451" s="0" t="n">
        <v>3</v>
      </c>
      <c r="J451" s="0" t="n">
        <v>3</v>
      </c>
      <c r="K451" s="0" t="n">
        <v>3</v>
      </c>
      <c r="L451" s="0" t="n">
        <v>3</v>
      </c>
      <c r="M451" s="0" t="n">
        <v>3.2659863237109</v>
      </c>
      <c r="N451" s="0" t="n">
        <v>0</v>
      </c>
      <c r="O451" s="0" t="n">
        <v>911</v>
      </c>
      <c r="P451" s="0" t="n">
        <v>1023</v>
      </c>
      <c r="Q451" s="0" t="n">
        <v>914</v>
      </c>
      <c r="R451" s="0" t="n">
        <v>1024</v>
      </c>
      <c r="S451" s="0" t="n">
        <v>912</v>
      </c>
      <c r="T451" s="0" t="n">
        <v>1023</v>
      </c>
      <c r="U451" s="0" t="n">
        <v>1</v>
      </c>
      <c r="V451" s="0" t="n">
        <v>0</v>
      </c>
      <c r="W451" s="0" t="n">
        <v>911.994604316547</v>
      </c>
      <c r="X451" s="0" t="n">
        <v>1023</v>
      </c>
      <c r="Y451" s="0" t="n">
        <v>0.994604316546763</v>
      </c>
      <c r="Z451" s="0" t="n">
        <v>0</v>
      </c>
      <c r="AA451" s="2" t="s">
        <v>2804</v>
      </c>
      <c r="AB451" s="2" t="s">
        <v>2805</v>
      </c>
      <c r="AC451" s="0" t="n">
        <v>1</v>
      </c>
      <c r="AD451" s="0" t="n">
        <v>1.95441004761168</v>
      </c>
      <c r="AE451" s="0" t="n">
        <v>1</v>
      </c>
      <c r="AF451" s="0" t="n">
        <v>1</v>
      </c>
      <c r="AG451" s="0" t="n">
        <v>3</v>
      </c>
      <c r="AH451" s="2" t="s">
        <v>1264</v>
      </c>
      <c r="AI451" s="2" t="s">
        <v>1264</v>
      </c>
      <c r="AJ451" s="2" t="s">
        <v>1264</v>
      </c>
      <c r="AK451" s="2" t="s">
        <v>2806</v>
      </c>
      <c r="AL451" s="0" t="n">
        <v>0</v>
      </c>
      <c r="AM451" s="0" t="n">
        <v>0</v>
      </c>
      <c r="AN451" s="0" t="n">
        <v>0</v>
      </c>
      <c r="AO451" s="0" t="n">
        <v>0.666666666666667</v>
      </c>
      <c r="AP451" s="0" t="n">
        <v>0.666666666666667</v>
      </c>
      <c r="AQ451" s="0" t="n">
        <v>0</v>
      </c>
      <c r="AR451" s="0" t="n">
        <v>187</v>
      </c>
      <c r="AS451" s="0" t="n">
        <v>185.333333333333</v>
      </c>
      <c r="AT451" s="0" t="n">
        <v>184</v>
      </c>
      <c r="AU451" s="0" t="n">
        <v>3</v>
      </c>
      <c r="AV451" s="0" t="n">
        <v>0</v>
      </c>
      <c r="AW451" s="0" t="n">
        <v>0</v>
      </c>
      <c r="AX451" s="0" t="n">
        <v>0</v>
      </c>
      <c r="AY451" s="0" t="n">
        <v>3</v>
      </c>
      <c r="AZ451" s="0" t="n">
        <v>0</v>
      </c>
      <c r="BA451" s="0" t="n">
        <v>0</v>
      </c>
      <c r="BB451" s="0" t="n">
        <v>0</v>
      </c>
      <c r="BC451" s="0" t="n">
        <v>5</v>
      </c>
      <c r="BD451" s="0" t="n">
        <v>0</v>
      </c>
      <c r="BE451" s="0" t="n">
        <v>0</v>
      </c>
      <c r="BF451" s="0" t="n">
        <v>0</v>
      </c>
      <c r="BG451" s="0" t="n">
        <v>9</v>
      </c>
      <c r="BH451" s="0" t="n">
        <v>0</v>
      </c>
      <c r="BI451" s="0" t="n">
        <v>0</v>
      </c>
      <c r="BJ451" s="0" t="n">
        <v>0</v>
      </c>
      <c r="BK451" s="0" t="n">
        <v>3</v>
      </c>
      <c r="BL451" s="0" t="n">
        <v>0</v>
      </c>
      <c r="BM451" s="0" t="n">
        <v>0</v>
      </c>
      <c r="BN451" s="0" t="n">
        <v>0</v>
      </c>
      <c r="BO451" s="0" t="n">
        <v>0</v>
      </c>
      <c r="BP451" s="0" t="n">
        <v>0</v>
      </c>
      <c r="BQ451" s="0" t="n">
        <v>0</v>
      </c>
      <c r="BR451" s="0" t="n">
        <v>0</v>
      </c>
      <c r="BS451" s="0" t="n">
        <v>2</v>
      </c>
      <c r="BT451" s="0" t="n">
        <v>0</v>
      </c>
      <c r="BU451" s="0" t="n">
        <v>0</v>
      </c>
      <c r="BV451" s="0" t="n">
        <v>0</v>
      </c>
      <c r="BW451" s="0" t="n">
        <v>0</v>
      </c>
      <c r="BX451" s="0" t="n">
        <v>0</v>
      </c>
      <c r="BY451" s="0" t="n">
        <v>0</v>
      </c>
      <c r="BZ451" s="0" t="n">
        <v>0</v>
      </c>
      <c r="CA451" s="0" t="n">
        <v>0.222222222222222</v>
      </c>
      <c r="CB451" s="0" t="n">
        <v>0.0493827160493827</v>
      </c>
      <c r="CC451" s="0" t="n">
        <v>0</v>
      </c>
      <c r="CD451" s="0" t="n">
        <v>0</v>
      </c>
      <c r="CE451" s="0" t="n">
        <v>0</v>
      </c>
      <c r="CF451" s="0" t="n">
        <v>0</v>
      </c>
      <c r="CG451" s="0" t="n">
        <v>0</v>
      </c>
      <c r="CJ451" s="0" t="n">
        <v>0</v>
      </c>
      <c r="CK451" s="0" t="n">
        <v>0</v>
      </c>
      <c r="CM451" s="0" t="n">
        <v>0</v>
      </c>
      <c r="CN451" s="0" t="n">
        <v>0</v>
      </c>
      <c r="CO451" s="0" t="n">
        <v>0</v>
      </c>
      <c r="CP451" s="0" t="n">
        <v>0.222222222222222</v>
      </c>
      <c r="CQ451" s="0" t="n">
        <v>0</v>
      </c>
      <c r="CR451" s="0" t="n">
        <v>0</v>
      </c>
      <c r="CS451" s="0" t="n">
        <v>0</v>
      </c>
      <c r="CT451" s="0" t="n">
        <v>0</v>
      </c>
      <c r="CU451" s="0" t="n">
        <v>0</v>
      </c>
      <c r="CV451" s="0" t="n">
        <v>0</v>
      </c>
      <c r="CW451" s="0" t="n">
        <v>0</v>
      </c>
      <c r="CX451" s="0" t="n">
        <v>556</v>
      </c>
      <c r="CY451" s="0" t="n">
        <v>0</v>
      </c>
      <c r="CZ451" s="0" t="n">
        <v>0</v>
      </c>
      <c r="DA451" s="0" t="n">
        <v>0</v>
      </c>
      <c r="DB451" s="0" t="n">
        <v>553</v>
      </c>
      <c r="DC451" s="0" t="n">
        <v>0</v>
      </c>
      <c r="DD451" s="0" t="n">
        <v>0</v>
      </c>
      <c r="DE451" s="0" t="n">
        <v>0</v>
      </c>
      <c r="DF451" s="0" t="n">
        <v>921</v>
      </c>
      <c r="DG451" s="0" t="n">
        <v>0</v>
      </c>
      <c r="DH451" s="0" t="n">
        <v>0</v>
      </c>
      <c r="DI451" s="0" t="n">
        <v>0</v>
      </c>
      <c r="DJ451" s="0" t="n">
        <v>1657</v>
      </c>
      <c r="DK451" s="0" t="n">
        <v>0</v>
      </c>
      <c r="DL451" s="0" t="n">
        <v>0</v>
      </c>
      <c r="DM451" s="0" t="n">
        <v>0</v>
      </c>
      <c r="DN451" s="0" t="n">
        <v>556</v>
      </c>
      <c r="DO451" s="0" t="n">
        <v>0</v>
      </c>
      <c r="DP451" s="0" t="n">
        <v>0</v>
      </c>
      <c r="DQ451" s="0" t="n">
        <v>0</v>
      </c>
      <c r="DR451" s="0" t="n">
        <v>-2.8421709430404E-014</v>
      </c>
      <c r="DS451" s="0" t="n">
        <v>0</v>
      </c>
      <c r="DT451" s="0" t="n">
        <v>0</v>
      </c>
      <c r="DU451" s="0" t="n">
        <v>0</v>
      </c>
      <c r="DV451" s="0" t="n">
        <v>370.98381294964</v>
      </c>
      <c r="DW451" s="0" t="n">
        <v>0</v>
      </c>
      <c r="DX451" s="0" t="n">
        <v>0</v>
      </c>
      <c r="DY451" s="0" t="n">
        <v>0</v>
      </c>
      <c r="DZ451" s="0" t="n">
        <v>3.00522100305363</v>
      </c>
      <c r="EA451" s="0" t="n">
        <v>0</v>
      </c>
      <c r="EB451" s="0" t="n">
        <v>0</v>
      </c>
      <c r="EC451" s="0" t="n">
        <v>0</v>
      </c>
      <c r="ED451" s="0" t="n">
        <v>0.0012000666792274</v>
      </c>
      <c r="EE451" s="0" t="n">
        <v>1.44016003459187E-006</v>
      </c>
      <c r="EF451" s="0" t="n">
        <v>1.69972582467815E-013</v>
      </c>
      <c r="EG451" s="0" t="n">
        <v>1.69972582467815E-013</v>
      </c>
      <c r="EH451" s="0" t="n">
        <v>2.88906787907783E-026</v>
      </c>
      <c r="EI451" s="0" t="n">
        <v>2.03978432601856E-016</v>
      </c>
      <c r="EJ451" s="0" t="n">
        <v>0</v>
      </c>
      <c r="EM451" s="0" t="n">
        <v>0</v>
      </c>
      <c r="EN451" s="0" t="n">
        <v>0</v>
      </c>
      <c r="EP451" s="0" t="n">
        <v>0</v>
      </c>
      <c r="EQ451" s="0" t="n">
        <v>0</v>
      </c>
      <c r="ER451" s="0" t="n">
        <v>0</v>
      </c>
      <c r="ES451" s="0" t="n">
        <v>0.0012000666792274</v>
      </c>
      <c r="ET451" s="0" t="n">
        <v>0</v>
      </c>
      <c r="EU451" s="0" t="n">
        <v>0</v>
      </c>
      <c r="EV451" s="0" t="n">
        <v>0</v>
      </c>
      <c r="EW451" s="0" t="n">
        <v>4.12277312579549E-007</v>
      </c>
      <c r="EX451" s="0" t="n">
        <v>0</v>
      </c>
      <c r="EY451" s="0" t="n">
        <v>0</v>
      </c>
      <c r="EZ451" s="0" t="n">
        <v>0</v>
      </c>
      <c r="FA451" s="0" t="n">
        <v>3</v>
      </c>
      <c r="FB451" s="0" t="n">
        <v>0</v>
      </c>
      <c r="FC451" s="0" t="n">
        <v>1</v>
      </c>
      <c r="FD451" s="0" t="n">
        <v>6.47375485720857</v>
      </c>
      <c r="FE451" s="0" t="s">
        <v>2807</v>
      </c>
      <c r="FF451" s="0" t="n">
        <v>1</v>
      </c>
    </row>
    <row r="452" customFormat="false" ht="15" hidden="false" customHeight="false" outlineLevel="0" collapsed="false">
      <c r="A452" s="0" t="n">
        <v>736</v>
      </c>
      <c r="B452" s="0" t="n">
        <v>0</v>
      </c>
      <c r="C452" s="0" t="n">
        <v>0.50137477613491</v>
      </c>
      <c r="D452" s="0" t="n">
        <v>42.8906996421508</v>
      </c>
      <c r="E452" s="0" t="n">
        <v>15.3986940579475</v>
      </c>
      <c r="F452" s="0" t="n">
        <f aca="false">TRUE()</f>
        <v>1</v>
      </c>
      <c r="G452" s="2" t="s">
        <v>2808</v>
      </c>
      <c r="H452" s="0" t="n">
        <v>0.51487420196924</v>
      </c>
      <c r="I452" s="0" t="n">
        <v>898</v>
      </c>
      <c r="J452" s="0" t="n">
        <v>1496</v>
      </c>
      <c r="K452" s="0" t="n">
        <v>1050</v>
      </c>
      <c r="L452" s="0" t="n">
        <v>901</v>
      </c>
      <c r="M452" s="0" t="n">
        <v>49.2372647947785</v>
      </c>
      <c r="N452" s="0" t="n">
        <v>25.3509974183597</v>
      </c>
      <c r="O452" s="0" t="n">
        <v>891</v>
      </c>
      <c r="P452" s="0" t="n">
        <v>887</v>
      </c>
      <c r="Q452" s="0" t="n">
        <v>935</v>
      </c>
      <c r="R452" s="0" t="n">
        <v>921</v>
      </c>
      <c r="S452" s="0" t="n">
        <v>912.253897550111</v>
      </c>
      <c r="T452" s="0" t="n">
        <v>903.517817371938</v>
      </c>
      <c r="U452" s="0" t="n">
        <v>21.2538975501114</v>
      </c>
      <c r="V452" s="0" t="n">
        <v>16.5178173719376</v>
      </c>
      <c r="W452" s="0" t="n">
        <v>912.216085036719</v>
      </c>
      <c r="X452" s="0" t="n">
        <v>903.50284185891</v>
      </c>
      <c r="Y452" s="0" t="n">
        <v>21.2160850367193</v>
      </c>
      <c r="Z452" s="0" t="n">
        <v>16.5028418589101</v>
      </c>
      <c r="AA452" s="2" t="s">
        <v>2809</v>
      </c>
      <c r="AB452" s="2" t="s">
        <v>2810</v>
      </c>
      <c r="AC452" s="0" t="n">
        <v>0.857265744181195</v>
      </c>
      <c r="AD452" s="0" t="n">
        <v>33.8137414548017</v>
      </c>
      <c r="AE452" s="0" t="n">
        <v>-1</v>
      </c>
      <c r="AF452" s="0" t="n">
        <v>0.600267379679144</v>
      </c>
      <c r="AG452" s="0" t="n">
        <v>46.6154480832267</v>
      </c>
      <c r="AH452" s="2" t="s">
        <v>284</v>
      </c>
      <c r="AI452" s="2" t="s">
        <v>284</v>
      </c>
      <c r="AJ452" s="2" t="s">
        <v>284</v>
      </c>
      <c r="AK452" s="2" t="s">
        <v>285</v>
      </c>
      <c r="AL452" s="0" t="n">
        <v>60.7485689555111</v>
      </c>
      <c r="AM452" s="0" t="n">
        <v>-43.2226477051205</v>
      </c>
      <c r="AN452" s="0" t="n">
        <v>-43.2226477051205</v>
      </c>
      <c r="AO452" s="0" t="n">
        <v>130.93776320554</v>
      </c>
      <c r="AP452" s="0" t="n">
        <v>151.519265279446</v>
      </c>
      <c r="AQ452" s="0" t="n">
        <v>40.1670668816051</v>
      </c>
      <c r="AR452" s="0" t="n">
        <v>216</v>
      </c>
      <c r="AS452" s="0" t="n">
        <v>193.182628062361</v>
      </c>
      <c r="AT452" s="0" t="n">
        <v>178</v>
      </c>
      <c r="AU452" s="0" t="n">
        <v>898</v>
      </c>
      <c r="AV452" s="0" t="n">
        <v>14833</v>
      </c>
      <c r="AW452" s="0" t="n">
        <v>299561</v>
      </c>
      <c r="AX452" s="0" t="n">
        <v>6712705</v>
      </c>
      <c r="AY452" s="0" t="n">
        <v>19086</v>
      </c>
      <c r="AZ452" s="0" t="n">
        <v>354073</v>
      </c>
      <c r="BA452" s="0" t="n">
        <v>7642203</v>
      </c>
      <c r="BB452" s="0" t="n">
        <v>179187445</v>
      </c>
      <c r="BC452" s="0" t="n">
        <v>523234</v>
      </c>
      <c r="BD452" s="0" t="n">
        <v>10351205</v>
      </c>
      <c r="BE452" s="0" t="n">
        <v>229724399</v>
      </c>
      <c r="BF452" s="0" t="n">
        <v>5470691801</v>
      </c>
      <c r="BG452" s="0" t="n">
        <v>16206678</v>
      </c>
      <c r="BH452" s="0" t="n">
        <v>331655737</v>
      </c>
      <c r="BI452" s="0" t="n">
        <v>7448803311</v>
      </c>
      <c r="BJ452" s="0" t="n">
        <v>178208134093</v>
      </c>
      <c r="BK452" s="0" t="n">
        <v>898</v>
      </c>
      <c r="BL452" s="0" t="n">
        <v>6.82121026329696E-013</v>
      </c>
      <c r="BM452" s="0" t="n">
        <v>54552.214922049</v>
      </c>
      <c r="BN452" s="0" t="n">
        <v>-37555.9363892044</v>
      </c>
      <c r="BO452" s="0" t="n">
        <v>-1.80477854883065E-012</v>
      </c>
      <c r="BP452" s="0" t="n">
        <v>38813.9376391982</v>
      </c>
      <c r="BQ452" s="0" t="n">
        <v>-6878.87082901377</v>
      </c>
      <c r="BR452" s="0" t="n">
        <v>5087387.23586454</v>
      </c>
      <c r="BS452" s="0" t="n">
        <v>117582.111358575</v>
      </c>
      <c r="BT452" s="0" t="n">
        <v>58626.4370117213</v>
      </c>
      <c r="BU452" s="0" t="n">
        <v>6173675.57690379</v>
      </c>
      <c r="BV452" s="0" t="n">
        <v>2326457.13943935</v>
      </c>
      <c r="BW452" s="0" t="n">
        <v>87759.8721831738</v>
      </c>
      <c r="BX452" s="0" t="n">
        <v>7618622.71127959</v>
      </c>
      <c r="BY452" s="0" t="n">
        <v>6071035.40396131</v>
      </c>
      <c r="BZ452" s="0" t="n">
        <v>838732702.584801</v>
      </c>
      <c r="CA452" s="0" t="n">
        <v>0.213459167217206</v>
      </c>
      <c r="CB452" s="0" t="n">
        <v>0.0153760547914347</v>
      </c>
      <c r="CC452" s="0" t="n">
        <v>9.81310186397417E-005</v>
      </c>
      <c r="CD452" s="0" t="n">
        <v>1.19626775158955E-005</v>
      </c>
      <c r="CE452" s="0" t="n">
        <v>3.86905268091633E-010</v>
      </c>
      <c r="CF452" s="0" t="n">
        <v>1.37804356452023E-006</v>
      </c>
      <c r="CG452" s="0" t="n">
        <v>1.35268002312875E-010</v>
      </c>
      <c r="CJ452" s="0" t="n">
        <v>0.067648740484979</v>
      </c>
      <c r="CK452" s="0" t="n">
        <v>-0.00155413146448052</v>
      </c>
      <c r="CM452" s="0" t="n">
        <v>0.04813212439323</v>
      </c>
      <c r="CN452" s="0" t="n">
        <v>-0.000284659913273806</v>
      </c>
      <c r="CO452" s="0" t="n">
        <v>0.00702531474392772</v>
      </c>
      <c r="CP452" s="0" t="n">
        <v>0.145810426732227</v>
      </c>
      <c r="CQ452" s="0" t="n">
        <v>0.00242606626728904</v>
      </c>
      <c r="CR452" s="0" t="n">
        <v>0.00852540057279091</v>
      </c>
      <c r="CS452" s="0" t="n">
        <v>0.000107208168694247</v>
      </c>
      <c r="CT452" s="0" t="n">
        <v>0.00363165964669877</v>
      </c>
      <c r="CU452" s="0" t="n">
        <v>0.0105207683198662</v>
      </c>
      <c r="CV452" s="0" t="n">
        <v>0.000279766421097051</v>
      </c>
      <c r="CW452" s="0" t="n">
        <v>0.00128978769712983</v>
      </c>
      <c r="CX452" s="0" t="n">
        <v>173478</v>
      </c>
      <c r="CY452" s="0" t="n">
        <v>2862880</v>
      </c>
      <c r="CZ452" s="0" t="n">
        <v>57995716</v>
      </c>
      <c r="DA452" s="0" t="n">
        <v>1304580814</v>
      </c>
      <c r="DB452" s="0" t="n">
        <v>3680524</v>
      </c>
      <c r="DC452" s="0" t="n">
        <v>68290485</v>
      </c>
      <c r="DD452" s="0" t="n">
        <v>1478381415</v>
      </c>
      <c r="DE452" s="0" t="n">
        <v>34794232173</v>
      </c>
      <c r="DF452" s="0" t="n">
        <v>101173152</v>
      </c>
      <c r="DG452" s="0" t="n">
        <v>2001613341</v>
      </c>
      <c r="DH452" s="0" t="n">
        <v>44523114151</v>
      </c>
      <c r="DI452" s="0" t="n">
        <v>1063720080141</v>
      </c>
      <c r="DJ452" s="0" t="n">
        <v>3143892712</v>
      </c>
      <c r="DK452" s="0" t="n">
        <v>64322648775</v>
      </c>
      <c r="DL452" s="0" t="n">
        <v>1447183675773</v>
      </c>
      <c r="DM452" s="0" t="n">
        <v>34720925937555</v>
      </c>
      <c r="DN452" s="0" t="n">
        <v>173478</v>
      </c>
      <c r="DO452" s="0" t="n">
        <v>7.49338369132602E-011</v>
      </c>
      <c r="DP452" s="0" t="n">
        <v>10750060.0989636</v>
      </c>
      <c r="DQ452" s="0" t="n">
        <v>-7326399.21620942</v>
      </c>
      <c r="DR452" s="0" t="n">
        <v>3.27418092638254E-011</v>
      </c>
      <c r="DS452" s="0" t="n">
        <v>7551379.4700769</v>
      </c>
      <c r="DT452" s="0" t="n">
        <v>-1299069.84402341</v>
      </c>
      <c r="DU452" s="0" t="n">
        <v>1010735817.81044</v>
      </c>
      <c r="DV452" s="0" t="n">
        <v>23086841.8363135</v>
      </c>
      <c r="DW452" s="0" t="n">
        <v>11547395.2131533</v>
      </c>
      <c r="DX452" s="0" t="n">
        <v>1228657855.46032</v>
      </c>
      <c r="DY452" s="0" t="n">
        <v>519974757.879324</v>
      </c>
      <c r="DZ452" s="0" t="n">
        <v>17769716.4780313</v>
      </c>
      <c r="EA452" s="0" t="n">
        <v>1507380894.45374</v>
      </c>
      <c r="EB452" s="0" t="n">
        <v>1281350809.06726</v>
      </c>
      <c r="EC452" s="0" t="n">
        <v>168566404472.447</v>
      </c>
      <c r="ED452" s="0" t="n">
        <v>0.00112435066096512</v>
      </c>
      <c r="EE452" s="0" t="n">
        <v>4.19891149779307E-007</v>
      </c>
      <c r="EF452" s="0" t="n">
        <v>1.41984869845291E-011</v>
      </c>
      <c r="EG452" s="0" t="n">
        <v>1.84002857756082E-012</v>
      </c>
      <c r="EH452" s="0" t="n">
        <v>8.86156812727869E-024</v>
      </c>
      <c r="EI452" s="0" t="n">
        <v>1.10543774506977E-015</v>
      </c>
      <c r="EJ452" s="0" t="n">
        <v>3.15059725414168E-024</v>
      </c>
      <c r="EM452" s="0" t="n">
        <v>0.000357208742124323</v>
      </c>
      <c r="EN452" s="0" t="n">
        <v>-5.84493334982544E-007</v>
      </c>
      <c r="EP452" s="0" t="n">
        <v>0.000250921272716389</v>
      </c>
      <c r="EQ452" s="0" t="n">
        <v>-1.0363858740165E-007</v>
      </c>
      <c r="ER452" s="0" t="n">
        <v>1.93599591428738E-007</v>
      </c>
      <c r="ES452" s="0" t="n">
        <v>0.000767141918840794</v>
      </c>
      <c r="ET452" s="0" t="n">
        <v>9.21240481076247E-007</v>
      </c>
      <c r="EU452" s="0" t="n">
        <v>2.35341079866074E-007</v>
      </c>
      <c r="EV452" s="0" t="n">
        <v>2.39126021513718E-010</v>
      </c>
      <c r="EW452" s="0" t="n">
        <v>1.41765150102106E-006</v>
      </c>
      <c r="EX452" s="0" t="n">
        <v>2.88728587778674E-007</v>
      </c>
      <c r="EY452" s="0" t="n">
        <v>5.89267683656958E-010</v>
      </c>
      <c r="EZ452" s="0" t="n">
        <v>1.86120151348432E-010</v>
      </c>
      <c r="FA452" s="0" t="n">
        <v>898</v>
      </c>
      <c r="FB452" s="0" t="n">
        <v>0.444405798473222</v>
      </c>
      <c r="FC452" s="0" t="n">
        <v>150.024386617639</v>
      </c>
      <c r="FD452" s="0" t="n">
        <v>139.550520247225</v>
      </c>
      <c r="FE452" s="0" t="s">
        <v>2811</v>
      </c>
      <c r="FF452" s="0" t="n">
        <v>0.855238095238095</v>
      </c>
    </row>
    <row r="453" customFormat="false" ht="15" hidden="false" customHeight="false" outlineLevel="0" collapsed="false">
      <c r="A453" s="0" t="n">
        <v>737</v>
      </c>
      <c r="B453" s="0" t="n">
        <v>0</v>
      </c>
      <c r="C453" s="0" t="n">
        <v>1.52718987770665</v>
      </c>
      <c r="D453" s="0" t="n">
        <v>14.3850616960791</v>
      </c>
      <c r="E453" s="0" t="n">
        <v>6.95483199915963</v>
      </c>
      <c r="F453" s="0" t="n">
        <f aca="false">TRUE()</f>
        <v>1</v>
      </c>
      <c r="G453" s="2" t="s">
        <v>1196</v>
      </c>
      <c r="H453" s="0" t="n">
        <v>0.787400787401181</v>
      </c>
      <c r="I453" s="0" t="n">
        <v>10</v>
      </c>
      <c r="J453" s="0" t="n">
        <v>16</v>
      </c>
      <c r="K453" s="0" t="n">
        <v>10</v>
      </c>
      <c r="L453" s="0" t="n">
        <v>10</v>
      </c>
      <c r="M453" s="0" t="n">
        <v>4</v>
      </c>
      <c r="N453" s="0" t="n">
        <v>3.14960314960472</v>
      </c>
      <c r="O453" s="0" t="n">
        <v>911</v>
      </c>
      <c r="P453" s="0" t="n">
        <v>1275</v>
      </c>
      <c r="Q453" s="0" t="n">
        <v>915</v>
      </c>
      <c r="R453" s="0" t="n">
        <v>1279</v>
      </c>
      <c r="S453" s="0" t="n">
        <v>912.3</v>
      </c>
      <c r="T453" s="0" t="n">
        <v>1276.7</v>
      </c>
      <c r="U453" s="0" t="n">
        <v>1.3</v>
      </c>
      <c r="V453" s="0" t="n">
        <v>1.7</v>
      </c>
      <c r="W453" s="0" t="n">
        <v>912.302570585756</v>
      </c>
      <c r="X453" s="0" t="n">
        <v>1276.70080067425</v>
      </c>
      <c r="Y453" s="0" t="n">
        <v>1.30257058575643</v>
      </c>
      <c r="Z453" s="0" t="n">
        <v>1.700800674252</v>
      </c>
      <c r="AA453" s="2" t="s">
        <v>2812</v>
      </c>
      <c r="AB453" s="2" t="s">
        <v>2813</v>
      </c>
      <c r="AC453" s="0" t="n">
        <v>0.616441400296898</v>
      </c>
      <c r="AD453" s="0" t="n">
        <v>3.56824823230554</v>
      </c>
      <c r="AE453" s="0" t="n">
        <v>1</v>
      </c>
      <c r="AF453" s="0" t="n">
        <v>0.625</v>
      </c>
      <c r="AG453" s="0" t="n">
        <v>4.12310562561766</v>
      </c>
      <c r="AH453" s="2" t="s">
        <v>1815</v>
      </c>
      <c r="AI453" s="2" t="s">
        <v>1815</v>
      </c>
      <c r="AJ453" s="2" t="s">
        <v>1815</v>
      </c>
      <c r="AK453" s="2" t="s">
        <v>2814</v>
      </c>
      <c r="AL453" s="0" t="n">
        <v>0.81</v>
      </c>
      <c r="AM453" s="0" t="n">
        <v>-0.19</v>
      </c>
      <c r="AN453" s="0" t="n">
        <v>-0.19</v>
      </c>
      <c r="AO453" s="0" t="n">
        <v>0.81</v>
      </c>
      <c r="AP453" s="0" t="n">
        <v>1</v>
      </c>
      <c r="AQ453" s="0" t="n">
        <v>0.62</v>
      </c>
      <c r="AR453" s="0" t="n">
        <v>239</v>
      </c>
      <c r="AS453" s="0" t="n">
        <v>237.3</v>
      </c>
      <c r="AT453" s="0" t="n">
        <v>236</v>
      </c>
      <c r="AU453" s="0" t="n">
        <v>10</v>
      </c>
      <c r="AV453" s="0" t="n">
        <v>17</v>
      </c>
      <c r="AW453" s="0" t="n">
        <v>37</v>
      </c>
      <c r="AX453" s="0" t="n">
        <v>89</v>
      </c>
      <c r="AY453" s="0" t="n">
        <v>13</v>
      </c>
      <c r="AZ453" s="0" t="n">
        <v>24</v>
      </c>
      <c r="BA453" s="0" t="n">
        <v>54</v>
      </c>
      <c r="BB453" s="0" t="n">
        <v>132</v>
      </c>
      <c r="BC453" s="0" t="n">
        <v>25</v>
      </c>
      <c r="BD453" s="0" t="n">
        <v>48</v>
      </c>
      <c r="BE453" s="0" t="n">
        <v>106</v>
      </c>
      <c r="BF453" s="0" t="n">
        <v>252</v>
      </c>
      <c r="BG453" s="0" t="n">
        <v>55</v>
      </c>
      <c r="BH453" s="0" t="n">
        <v>108</v>
      </c>
      <c r="BI453" s="0" t="n">
        <v>234</v>
      </c>
      <c r="BJ453" s="0" t="n">
        <v>540</v>
      </c>
      <c r="BK453" s="0" t="n">
        <v>10</v>
      </c>
      <c r="BL453" s="0" t="n">
        <v>4.44089209850063E-016</v>
      </c>
      <c r="BM453" s="0" t="n">
        <v>8.1</v>
      </c>
      <c r="BN453" s="0" t="n">
        <v>-1.44</v>
      </c>
      <c r="BO453" s="0" t="n">
        <v>-4.44089209850063E-016</v>
      </c>
      <c r="BP453" s="0" t="n">
        <v>1.9</v>
      </c>
      <c r="BQ453" s="0" t="n">
        <v>-0.56</v>
      </c>
      <c r="BR453" s="0" t="n">
        <v>2.683</v>
      </c>
      <c r="BS453" s="0" t="n">
        <v>8.1</v>
      </c>
      <c r="BT453" s="0" t="n">
        <v>0.56</v>
      </c>
      <c r="BU453" s="0" t="n">
        <v>2.817</v>
      </c>
      <c r="BV453" s="0" t="n">
        <v>0.1928</v>
      </c>
      <c r="BW453" s="0" t="n">
        <v>1.44</v>
      </c>
      <c r="BX453" s="0" t="n">
        <v>2.683</v>
      </c>
      <c r="BY453" s="0" t="n">
        <v>-0.1928</v>
      </c>
      <c r="BZ453" s="0" t="n">
        <v>1.55395</v>
      </c>
      <c r="CA453" s="0" t="n">
        <v>0.162</v>
      </c>
      <c r="CB453" s="0" t="n">
        <v>0.001444</v>
      </c>
      <c r="CC453" s="0" t="n">
        <v>0.000194688</v>
      </c>
      <c r="CD453" s="0" t="n">
        <v>1.5488E-005</v>
      </c>
      <c r="CE453" s="0" t="n">
        <v>-8.50477055999997E-010</v>
      </c>
      <c r="CF453" s="0" t="n">
        <v>-5.88543999999999E-007</v>
      </c>
      <c r="CG453" s="0" t="n">
        <v>-5.16987882845642E-025</v>
      </c>
      <c r="CJ453" s="0" t="n">
        <v>0.081</v>
      </c>
      <c r="CK453" s="0" t="n">
        <v>-0.00455367983064246</v>
      </c>
      <c r="CM453" s="0" t="n">
        <v>0.019</v>
      </c>
      <c r="CN453" s="0" t="n">
        <v>-0.00177087548969429</v>
      </c>
      <c r="CO453" s="0" t="n">
        <v>0.002683</v>
      </c>
      <c r="CP453" s="0" t="n">
        <v>0.081</v>
      </c>
      <c r="CQ453" s="0" t="n">
        <v>0.00177087548969429</v>
      </c>
      <c r="CR453" s="0" t="n">
        <v>0.002817</v>
      </c>
      <c r="CS453" s="0" t="n">
        <v>6.09687132880464E-005</v>
      </c>
      <c r="CT453" s="0" t="n">
        <v>0.00455367983064246</v>
      </c>
      <c r="CU453" s="0" t="n">
        <v>0.002683</v>
      </c>
      <c r="CV453" s="0" t="n">
        <v>-6.09687132880464E-005</v>
      </c>
      <c r="CW453" s="0" t="n">
        <v>0.000155395</v>
      </c>
      <c r="CX453" s="0" t="n">
        <v>2373</v>
      </c>
      <c r="CY453" s="0" t="n">
        <v>4036</v>
      </c>
      <c r="CZ453" s="0" t="n">
        <v>8790</v>
      </c>
      <c r="DA453" s="0" t="n">
        <v>21154</v>
      </c>
      <c r="DB453" s="0" t="n">
        <v>3091</v>
      </c>
      <c r="DC453" s="0" t="n">
        <v>5709</v>
      </c>
      <c r="DD453" s="0" t="n">
        <v>12849</v>
      </c>
      <c r="DE453" s="0" t="n">
        <v>31413</v>
      </c>
      <c r="DF453" s="0" t="n">
        <v>5949</v>
      </c>
      <c r="DG453" s="0" t="n">
        <v>11427</v>
      </c>
      <c r="DH453" s="0" t="n">
        <v>25239</v>
      </c>
      <c r="DI453" s="0" t="n">
        <v>60003</v>
      </c>
      <c r="DJ453" s="0" t="n">
        <v>13099</v>
      </c>
      <c r="DK453" s="0" t="n">
        <v>25731</v>
      </c>
      <c r="DL453" s="0" t="n">
        <v>55755</v>
      </c>
      <c r="DM453" s="0" t="n">
        <v>128655</v>
      </c>
      <c r="DN453" s="0" t="n">
        <v>2373</v>
      </c>
      <c r="DO453" s="0" t="n">
        <v>1.09245945623115E-013</v>
      </c>
      <c r="DP453" s="0" t="n">
        <v>1925.56847871892</v>
      </c>
      <c r="DQ453" s="0" t="n">
        <v>-346.05426052218</v>
      </c>
      <c r="DR453" s="0" t="n">
        <v>2.8421709430404E-014</v>
      </c>
      <c r="DS453" s="0" t="n">
        <v>451.825115887063</v>
      </c>
      <c r="DT453" s="0" t="n">
        <v>-137.524372288399</v>
      </c>
      <c r="DU453" s="0" t="n">
        <v>639.111840228843</v>
      </c>
      <c r="DV453" s="0" t="n">
        <v>1922.75431942689</v>
      </c>
      <c r="DW453" s="0" t="n">
        <v>131.868577153889</v>
      </c>
      <c r="DX453" s="0" t="n">
        <v>668.887492413916</v>
      </c>
      <c r="DY453" s="0" t="n">
        <v>42.3270188164</v>
      </c>
      <c r="DZ453" s="0" t="n">
        <v>340.961145091863</v>
      </c>
      <c r="EA453" s="0" t="n">
        <v>637.085933589461</v>
      </c>
      <c r="EB453" s="0" t="n">
        <v>-49.256661955115</v>
      </c>
      <c r="EC453" s="0" t="n">
        <v>368.449727920683</v>
      </c>
      <c r="ED453" s="0" t="n">
        <v>0.000683401640798108</v>
      </c>
      <c r="EE453" s="0" t="n">
        <v>2.57521793122852E-008</v>
      </c>
      <c r="EF453" s="0" t="n">
        <v>1.48560701620317E-011</v>
      </c>
      <c r="EG453" s="0" t="n">
        <v>1.15967583698128E-012</v>
      </c>
      <c r="EH453" s="0" t="n">
        <v>-4.80191546219302E-024</v>
      </c>
      <c r="EI453" s="0" t="n">
        <v>-1.85821694202236E-016</v>
      </c>
      <c r="EJ453" s="0" t="n">
        <v>-3.33096746443809E-025</v>
      </c>
      <c r="EM453" s="0" t="n">
        <v>0.00034195069562763</v>
      </c>
      <c r="EN453" s="0" t="n">
        <v>-1.26153660024969E-006</v>
      </c>
      <c r="EP453" s="0" t="n">
        <v>8.02370387691461E-005</v>
      </c>
      <c r="EQ453" s="0" t="n">
        <v>-5.01343427491364E-007</v>
      </c>
      <c r="ER453" s="0" t="n">
        <v>4.78281572815243E-008</v>
      </c>
      <c r="ES453" s="0" t="n">
        <v>0.000341450945170478</v>
      </c>
      <c r="ET453" s="0" t="n">
        <v>4.80725295077874E-007</v>
      </c>
      <c r="EU453" s="0" t="n">
        <v>5.00564285890276E-008</v>
      </c>
      <c r="EV453" s="0" t="n">
        <v>6.50242868042548E-011</v>
      </c>
      <c r="EW453" s="0" t="n">
        <v>1.24296970985815E-006</v>
      </c>
      <c r="EX453" s="0" t="n">
        <v>4.76765478521772E-008</v>
      </c>
      <c r="EY453" s="0" t="n">
        <v>-7.56698535250643E-011</v>
      </c>
      <c r="EZ453" s="0" t="n">
        <v>1.16194959066503E-011</v>
      </c>
      <c r="FA453" s="0" t="n">
        <v>10</v>
      </c>
      <c r="FB453" s="0" t="n">
        <v>0.785398163397448</v>
      </c>
      <c r="FC453" s="0" t="n">
        <v>9.07106781186548</v>
      </c>
      <c r="FD453" s="0" t="n">
        <v>11.2814286126078</v>
      </c>
      <c r="FE453" s="0" t="s">
        <v>2815</v>
      </c>
      <c r="FF453" s="0" t="n">
        <v>1</v>
      </c>
    </row>
    <row r="454" customFormat="false" ht="15" hidden="false" customHeight="false" outlineLevel="0" collapsed="false">
      <c r="A454" s="0" t="n">
        <v>739</v>
      </c>
      <c r="B454" s="0" t="n">
        <v>0</v>
      </c>
      <c r="C454" s="0" t="n">
        <v>1.71474320484485</v>
      </c>
      <c r="D454" s="0" t="n">
        <v>61.7454451761424</v>
      </c>
      <c r="E454" s="0" t="n">
        <v>58.5539069329309</v>
      </c>
      <c r="F454" s="0" t="n">
        <f aca="false">TRUE()</f>
        <v>1</v>
      </c>
      <c r="G454" s="2" t="s">
        <v>1308</v>
      </c>
      <c r="H454" s="0" t="n">
        <v>0.816496580927726</v>
      </c>
      <c r="I454" s="0" t="n">
        <v>8</v>
      </c>
      <c r="J454" s="0" t="n">
        <v>12</v>
      </c>
      <c r="K454" s="0" t="n">
        <v>8</v>
      </c>
      <c r="L454" s="0" t="n">
        <v>8</v>
      </c>
      <c r="M454" s="0" t="n">
        <v>3.46410161513775</v>
      </c>
      <c r="N454" s="0" t="n">
        <v>2.82842712474619</v>
      </c>
      <c r="O454" s="0" t="n">
        <v>913</v>
      </c>
      <c r="P454" s="0" t="n">
        <v>609</v>
      </c>
      <c r="Q454" s="0" t="n">
        <v>917</v>
      </c>
      <c r="R454" s="0" t="n">
        <v>612</v>
      </c>
      <c r="S454" s="0" t="n">
        <v>914.5</v>
      </c>
      <c r="T454" s="0" t="n">
        <v>610</v>
      </c>
      <c r="U454" s="0" t="n">
        <v>1.5</v>
      </c>
      <c r="V454" s="0" t="n">
        <v>1</v>
      </c>
      <c r="W454" s="0" t="n">
        <v>914.499726027397</v>
      </c>
      <c r="X454" s="0" t="n">
        <v>609.999452054795</v>
      </c>
      <c r="Y454" s="0" t="n">
        <v>1.49972602739726</v>
      </c>
      <c r="Z454" s="0" t="n">
        <v>0.999452054794521</v>
      </c>
      <c r="AA454" s="2" t="s">
        <v>2816</v>
      </c>
      <c r="AB454" s="2" t="s">
        <v>2817</v>
      </c>
      <c r="AC454" s="0" t="n">
        <v>0.577350269189626</v>
      </c>
      <c r="AD454" s="0" t="n">
        <v>3.19153824321146</v>
      </c>
      <c r="AE454" s="0" t="n">
        <v>1</v>
      </c>
      <c r="AF454" s="0" t="n">
        <v>0.666666666666667</v>
      </c>
      <c r="AG454" s="0" t="n">
        <v>4</v>
      </c>
      <c r="AH454" s="2" t="s">
        <v>1562</v>
      </c>
      <c r="AI454" s="2" t="s">
        <v>1562</v>
      </c>
      <c r="AJ454" s="2" t="s">
        <v>1562</v>
      </c>
      <c r="AK454" s="2" t="s">
        <v>2818</v>
      </c>
      <c r="AL454" s="0" t="n">
        <v>0.5</v>
      </c>
      <c r="AM454" s="0" t="n">
        <v>0</v>
      </c>
      <c r="AN454" s="0" t="n">
        <v>0</v>
      </c>
      <c r="AO454" s="0" t="n">
        <v>0.75</v>
      </c>
      <c r="AP454" s="0" t="n">
        <v>0.75</v>
      </c>
      <c r="AQ454" s="0" t="n">
        <v>0.5</v>
      </c>
      <c r="AR454" s="0" t="n">
        <v>230</v>
      </c>
      <c r="AS454" s="0" t="n">
        <v>228.125</v>
      </c>
      <c r="AT454" s="0" t="n">
        <v>226</v>
      </c>
      <c r="AU454" s="0" t="n">
        <v>8</v>
      </c>
      <c r="AV454" s="0" t="n">
        <v>8</v>
      </c>
      <c r="AW454" s="0" t="n">
        <v>12</v>
      </c>
      <c r="AX454" s="0" t="n">
        <v>20</v>
      </c>
      <c r="AY454" s="0" t="n">
        <v>12</v>
      </c>
      <c r="AZ454" s="0" t="n">
        <v>12</v>
      </c>
      <c r="BA454" s="0" t="n">
        <v>18</v>
      </c>
      <c r="BB454" s="0" t="n">
        <v>30</v>
      </c>
      <c r="BC454" s="0" t="n">
        <v>24</v>
      </c>
      <c r="BD454" s="0" t="n">
        <v>24</v>
      </c>
      <c r="BE454" s="0" t="n">
        <v>34</v>
      </c>
      <c r="BF454" s="0" t="n">
        <v>54</v>
      </c>
      <c r="BG454" s="0" t="n">
        <v>54</v>
      </c>
      <c r="BH454" s="0" t="n">
        <v>54</v>
      </c>
      <c r="BI454" s="0" t="n">
        <v>72</v>
      </c>
      <c r="BJ454" s="0" t="n">
        <v>108</v>
      </c>
      <c r="BK454" s="0" t="n">
        <v>8</v>
      </c>
      <c r="BL454" s="0" t="n">
        <v>0</v>
      </c>
      <c r="BM454" s="0" t="n">
        <v>4</v>
      </c>
      <c r="BN454" s="0" t="n">
        <v>0</v>
      </c>
      <c r="BO454" s="0" t="n">
        <v>0</v>
      </c>
      <c r="BP454" s="0" t="n">
        <v>0</v>
      </c>
      <c r="BQ454" s="0" t="n">
        <v>0</v>
      </c>
      <c r="BR454" s="0" t="n">
        <v>0</v>
      </c>
      <c r="BS454" s="0" t="n">
        <v>6</v>
      </c>
      <c r="BT454" s="0" t="n">
        <v>0</v>
      </c>
      <c r="BU454" s="0" t="n">
        <v>1</v>
      </c>
      <c r="BV454" s="0" t="n">
        <v>0</v>
      </c>
      <c r="BW454" s="0" t="n">
        <v>0</v>
      </c>
      <c r="BX454" s="0" t="n">
        <v>0</v>
      </c>
      <c r="BY454" s="0" t="n">
        <v>0</v>
      </c>
      <c r="BZ454" s="0" t="n">
        <v>0</v>
      </c>
      <c r="CA454" s="0" t="n">
        <v>0.15625</v>
      </c>
      <c r="CB454" s="0" t="n">
        <v>0.0009765625</v>
      </c>
      <c r="CC454" s="0" t="n">
        <v>0</v>
      </c>
      <c r="CD454" s="0" t="n">
        <v>0</v>
      </c>
      <c r="CE454" s="0" t="n">
        <v>0</v>
      </c>
      <c r="CF454" s="0" t="n">
        <v>0</v>
      </c>
      <c r="CG454" s="0" t="n">
        <v>0</v>
      </c>
      <c r="CJ454" s="0" t="n">
        <v>0.0625</v>
      </c>
      <c r="CK454" s="0" t="n">
        <v>0</v>
      </c>
      <c r="CM454" s="0" t="n">
        <v>0</v>
      </c>
      <c r="CN454" s="0" t="n">
        <v>0</v>
      </c>
      <c r="CO454" s="0" t="n">
        <v>0</v>
      </c>
      <c r="CP454" s="0" t="n">
        <v>0.09375</v>
      </c>
      <c r="CQ454" s="0" t="n">
        <v>0</v>
      </c>
      <c r="CR454" s="0" t="n">
        <v>0.001953125</v>
      </c>
      <c r="CS454" s="0" t="n">
        <v>0</v>
      </c>
      <c r="CT454" s="0" t="n">
        <v>0</v>
      </c>
      <c r="CU454" s="0" t="n">
        <v>0</v>
      </c>
      <c r="CV454" s="0" t="n">
        <v>0</v>
      </c>
      <c r="CW454" s="0" t="n">
        <v>0</v>
      </c>
      <c r="CX454" s="0" t="n">
        <v>1825</v>
      </c>
      <c r="CY454" s="0" t="n">
        <v>1824</v>
      </c>
      <c r="CZ454" s="0" t="n">
        <v>2736</v>
      </c>
      <c r="DA454" s="0" t="n">
        <v>4560</v>
      </c>
      <c r="DB454" s="0" t="n">
        <v>2737</v>
      </c>
      <c r="DC454" s="0" t="n">
        <v>2735</v>
      </c>
      <c r="DD454" s="0" t="n">
        <v>4103</v>
      </c>
      <c r="DE454" s="0" t="n">
        <v>6839</v>
      </c>
      <c r="DF454" s="0" t="n">
        <v>5479</v>
      </c>
      <c r="DG454" s="0" t="n">
        <v>5475</v>
      </c>
      <c r="DH454" s="0" t="n">
        <v>7755</v>
      </c>
      <c r="DI454" s="0" t="n">
        <v>12315</v>
      </c>
      <c r="DJ454" s="0" t="n">
        <v>12337</v>
      </c>
      <c r="DK454" s="0" t="n">
        <v>12329</v>
      </c>
      <c r="DL454" s="0" t="n">
        <v>16433</v>
      </c>
      <c r="DM454" s="0" t="n">
        <v>24641</v>
      </c>
      <c r="DN454" s="0" t="n">
        <v>1825</v>
      </c>
      <c r="DO454" s="0" t="n">
        <v>-1.4210854715202E-013</v>
      </c>
      <c r="DP454" s="0" t="n">
        <v>912.999452054794</v>
      </c>
      <c r="DQ454" s="0" t="n">
        <v>0.500821317320103</v>
      </c>
      <c r="DR454" s="0" t="n">
        <v>-1.3855583347322E-013</v>
      </c>
      <c r="DS454" s="0" t="n">
        <v>-0.50027397260274</v>
      </c>
      <c r="DT454" s="0" t="n">
        <v>0.749588740851884</v>
      </c>
      <c r="DU454" s="0" t="n">
        <v>-0.499041321320148</v>
      </c>
      <c r="DV454" s="0" t="n">
        <v>1374.2498630137</v>
      </c>
      <c r="DW454" s="0" t="n">
        <v>0.502739575905335</v>
      </c>
      <c r="DX454" s="0" t="n">
        <v>228.25048084056</v>
      </c>
      <c r="DY454" s="0" t="n">
        <v>0.124931995465339</v>
      </c>
      <c r="DZ454" s="0" t="n">
        <v>-1.99547952711614</v>
      </c>
      <c r="EA454" s="0" t="n">
        <v>-0.126299005503616</v>
      </c>
      <c r="EB454" s="0" t="n">
        <v>0.312465060354598</v>
      </c>
      <c r="EC454" s="0" t="n">
        <v>-0.124691837435751</v>
      </c>
      <c r="ED454" s="0" t="n">
        <v>0.000686732764892023</v>
      </c>
      <c r="EE454" s="0" t="n">
        <v>1.91789179240795E-008</v>
      </c>
      <c r="EF454" s="0" t="n">
        <v>9.39917121458786E-016</v>
      </c>
      <c r="EG454" s="0" t="n">
        <v>1.26421268140673E-016</v>
      </c>
      <c r="EH454" s="0" t="n">
        <v>-9.9524167125736E-033</v>
      </c>
      <c r="EI454" s="0" t="n">
        <v>3.76600325545668E-021</v>
      </c>
      <c r="EJ454" s="0" t="n">
        <v>4.24271000910907E-032</v>
      </c>
      <c r="EM454" s="0" t="n">
        <v>0.000274122560196598</v>
      </c>
      <c r="EN454" s="0" t="n">
        <v>3.51986197902329E-009</v>
      </c>
      <c r="EP454" s="0" t="n">
        <v>-1.50204232719907E-007</v>
      </c>
      <c r="EQ454" s="0" t="n">
        <v>5.26824401754071E-009</v>
      </c>
      <c r="ER454" s="0" t="n">
        <v>-8.21008967846893E-011</v>
      </c>
      <c r="ES454" s="0" t="n">
        <v>0.000412610204695425</v>
      </c>
      <c r="ET454" s="0" t="n">
        <v>3.53334384416478E-009</v>
      </c>
      <c r="EU454" s="0" t="n">
        <v>3.75511372865346E-008</v>
      </c>
      <c r="EV454" s="0" t="n">
        <v>4.81120249515554E-013</v>
      </c>
      <c r="EW454" s="0" t="n">
        <v>-1.40245877611599E-008</v>
      </c>
      <c r="EX454" s="0" t="n">
        <v>-2.07783627765146E-011</v>
      </c>
      <c r="EY454" s="0" t="n">
        <v>1.20332079258596E-012</v>
      </c>
      <c r="EZ454" s="0" t="n">
        <v>-1.12405237998904E-014</v>
      </c>
      <c r="FA454" s="0" t="n">
        <v>8</v>
      </c>
      <c r="FB454" s="0" t="n">
        <v>0</v>
      </c>
      <c r="FC454" s="0" t="n">
        <v>7.65685424949238</v>
      </c>
      <c r="FD454" s="0" t="n">
        <v>9.9406700819405</v>
      </c>
      <c r="FE454" s="0" t="s">
        <v>2819</v>
      </c>
      <c r="FF454" s="0" t="n">
        <v>1</v>
      </c>
    </row>
    <row r="455" customFormat="false" ht="15" hidden="false" customHeight="false" outlineLevel="0" collapsed="false">
      <c r="A455" s="0" t="n">
        <v>748</v>
      </c>
      <c r="B455" s="0" t="n">
        <v>0</v>
      </c>
      <c r="C455" s="0" t="n">
        <v>0.350070358174464</v>
      </c>
      <c r="D455" s="0" t="n">
        <v>10.0580601552686</v>
      </c>
      <c r="E455" s="0" t="n">
        <v>-7.71267216803085</v>
      </c>
      <c r="F455" s="0" t="n">
        <f aca="false">TRUE()</f>
        <v>1</v>
      </c>
      <c r="G455" s="2" t="s">
        <v>2820</v>
      </c>
      <c r="H455" s="0" t="n">
        <v>0.368149301334079</v>
      </c>
      <c r="I455" s="0" t="n">
        <v>886</v>
      </c>
      <c r="J455" s="0" t="n">
        <v>1566</v>
      </c>
      <c r="K455" s="0" t="n">
        <v>1152</v>
      </c>
      <c r="L455" s="0" t="n">
        <v>892</v>
      </c>
      <c r="M455" s="0" t="n">
        <v>61.6205898587533</v>
      </c>
      <c r="N455" s="0" t="n">
        <v>22.6855771042939</v>
      </c>
      <c r="O455" s="0" t="n">
        <v>895</v>
      </c>
      <c r="P455" s="0" t="n">
        <v>1013</v>
      </c>
      <c r="Q455" s="0" t="n">
        <v>949</v>
      </c>
      <c r="R455" s="0" t="n">
        <v>1042</v>
      </c>
      <c r="S455" s="0" t="n">
        <v>921.389390519187</v>
      </c>
      <c r="T455" s="0" t="n">
        <v>1026.60609480813</v>
      </c>
      <c r="U455" s="0" t="n">
        <v>26.3893905191874</v>
      </c>
      <c r="V455" s="0" t="n">
        <v>13.6060948081264</v>
      </c>
      <c r="W455" s="0" t="n">
        <v>921.329194023618</v>
      </c>
      <c r="X455" s="0" t="n">
        <v>1026.59752221423</v>
      </c>
      <c r="Y455" s="0" t="n">
        <v>26.3291940236178</v>
      </c>
      <c r="Z455" s="0" t="n">
        <v>13.597522214231</v>
      </c>
      <c r="AA455" s="2" t="s">
        <v>2821</v>
      </c>
      <c r="AB455" s="2" t="s">
        <v>2822</v>
      </c>
      <c r="AC455" s="0" t="n">
        <v>0.929766686823759</v>
      </c>
      <c r="AD455" s="0" t="n">
        <v>33.5870545989873</v>
      </c>
      <c r="AE455" s="0" t="n">
        <v>-3</v>
      </c>
      <c r="AF455" s="0" t="n">
        <v>0.565772669220945</v>
      </c>
      <c r="AG455" s="0" t="n">
        <v>55.3172667437573</v>
      </c>
      <c r="AH455" s="2" t="s">
        <v>284</v>
      </c>
      <c r="AI455" s="2" t="s">
        <v>284</v>
      </c>
      <c r="AJ455" s="2" t="s">
        <v>284</v>
      </c>
      <c r="AK455" s="2" t="s">
        <v>285</v>
      </c>
      <c r="AL455" s="0" t="n">
        <v>39.3651547269031</v>
      </c>
      <c r="AM455" s="0" t="n">
        <v>-37.7538344144429</v>
      </c>
      <c r="AN455" s="0" t="n">
        <v>-37.7538344144429</v>
      </c>
      <c r="AO455" s="0" t="n">
        <v>230.118126716569</v>
      </c>
      <c r="AP455" s="0" t="n">
        <v>237.318568408793</v>
      </c>
      <c r="AQ455" s="0" t="n">
        <v>32.1647130346789</v>
      </c>
      <c r="AR455" s="0" t="n">
        <v>228</v>
      </c>
      <c r="AS455" s="0" t="n">
        <v>194.595936794582</v>
      </c>
      <c r="AT455" s="0" t="n">
        <v>176</v>
      </c>
      <c r="AU455" s="0" t="n">
        <v>886</v>
      </c>
      <c r="AV455" s="0" t="n">
        <v>12055</v>
      </c>
      <c r="AW455" s="0" t="n">
        <v>198899</v>
      </c>
      <c r="AX455" s="0" t="n">
        <v>3648811</v>
      </c>
      <c r="AY455" s="0" t="n">
        <v>23381</v>
      </c>
      <c r="AZ455" s="0" t="n">
        <v>351574</v>
      </c>
      <c r="BA455" s="0" t="n">
        <v>6192978</v>
      </c>
      <c r="BB455" s="0" t="n">
        <v>119593918</v>
      </c>
      <c r="BC455" s="0" t="n">
        <v>820895</v>
      </c>
      <c r="BD455" s="0" t="n">
        <v>13165982</v>
      </c>
      <c r="BE455" s="0" t="n">
        <v>239950438</v>
      </c>
      <c r="BF455" s="0" t="n">
        <v>4745090342</v>
      </c>
      <c r="BG455" s="0" t="n">
        <v>32688125</v>
      </c>
      <c r="BH455" s="0" t="n">
        <v>543443896</v>
      </c>
      <c r="BI455" s="0" t="n">
        <v>10078636296</v>
      </c>
      <c r="BJ455" s="0" t="n">
        <v>201570603016</v>
      </c>
      <c r="BK455" s="0" t="n">
        <v>886</v>
      </c>
      <c r="BL455" s="0" t="n">
        <v>-5.89750470680883E-013</v>
      </c>
      <c r="BM455" s="0" t="n">
        <v>34877.5270880361</v>
      </c>
      <c r="BN455" s="0" t="n">
        <v>-6521.53170716796</v>
      </c>
      <c r="BO455" s="0" t="n">
        <v>-7.30437932361383E-012</v>
      </c>
      <c r="BP455" s="0" t="n">
        <v>33449.8972911964</v>
      </c>
      <c r="BQ455" s="0" t="n">
        <v>33909.6673919355</v>
      </c>
      <c r="BR455" s="0" t="n">
        <v>3342566.55575939</v>
      </c>
      <c r="BS455" s="0" t="n">
        <v>203884.66027088</v>
      </c>
      <c r="BT455" s="0" t="n">
        <v>231361.997594892</v>
      </c>
      <c r="BU455" s="0" t="n">
        <v>7565677.59591891</v>
      </c>
      <c r="BV455" s="0" t="n">
        <v>23236930.8854218</v>
      </c>
      <c r="BW455" s="0" t="n">
        <v>264422.428231482</v>
      </c>
      <c r="BX455" s="0" t="n">
        <v>10486143.2382232</v>
      </c>
      <c r="BY455" s="0" t="n">
        <v>30984644.7668748</v>
      </c>
      <c r="BZ455" s="0" t="n">
        <v>955241998.401081</v>
      </c>
      <c r="CA455" s="0" t="n">
        <v>0.304157202532136</v>
      </c>
      <c r="CB455" s="0" t="n">
        <v>0.0536156927867952</v>
      </c>
      <c r="CC455" s="0" t="n">
        <v>0.000947525060148098</v>
      </c>
      <c r="CD455" s="0" t="n">
        <v>0.000255609885336208</v>
      </c>
      <c r="CE455" s="0" t="n">
        <v>1.04184164360911E-007</v>
      </c>
      <c r="CF455" s="0" t="n">
        <v>3.6102632650656E-005</v>
      </c>
      <c r="CG455" s="0" t="n">
        <v>-7.04977186457549E-008</v>
      </c>
      <c r="CJ455" s="0" t="n">
        <v>0.0444301972086942</v>
      </c>
      <c r="CK455" s="0" t="n">
        <v>-0.000279103514631258</v>
      </c>
      <c r="CM455" s="0" t="n">
        <v>0.0426115512578362</v>
      </c>
      <c r="CN455" s="0" t="n">
        <v>0.00145123995006629</v>
      </c>
      <c r="CO455" s="0" t="n">
        <v>0.00480594612303554</v>
      </c>
      <c r="CP455" s="0" t="n">
        <v>0.259727005323442</v>
      </c>
      <c r="CQ455" s="0" t="n">
        <v>0.00990165341216824</v>
      </c>
      <c r="CR455" s="0" t="n">
        <v>0.0108779401408158</v>
      </c>
      <c r="CS455" s="0" t="n">
        <v>0.00112243380894417</v>
      </c>
      <c r="CT455" s="0" t="n">
        <v>0.0113165483785997</v>
      </c>
      <c r="CU455" s="0" t="n">
        <v>0.0150769890743087</v>
      </c>
      <c r="CV455" s="0" t="n">
        <v>0.00149667841316704</v>
      </c>
      <c r="CW455" s="0" t="n">
        <v>0.00155016711984387</v>
      </c>
      <c r="CX455" s="0" t="n">
        <v>172412</v>
      </c>
      <c r="CY455" s="0" t="n">
        <v>2344376</v>
      </c>
      <c r="CZ455" s="0" t="n">
        <v>38761836</v>
      </c>
      <c r="DA455" s="0" t="n">
        <v>713097824</v>
      </c>
      <c r="DB455" s="0" t="n">
        <v>4539469</v>
      </c>
      <c r="DC455" s="0" t="n">
        <v>68181370</v>
      </c>
      <c r="DD455" s="0" t="n">
        <v>1203017426</v>
      </c>
      <c r="DE455" s="0" t="n">
        <v>23296480984</v>
      </c>
      <c r="DF455" s="0" t="n">
        <v>159189195</v>
      </c>
      <c r="DG455" s="0" t="n">
        <v>2550412370</v>
      </c>
      <c r="DH455" s="0" t="n">
        <v>46557803746</v>
      </c>
      <c r="DI455" s="0" t="n">
        <v>923405054840</v>
      </c>
      <c r="DJ455" s="0" t="n">
        <v>6331414909</v>
      </c>
      <c r="DK455" s="0" t="n">
        <v>105190950154</v>
      </c>
      <c r="DL455" s="0" t="n">
        <v>1954558865594</v>
      </c>
      <c r="DM455" s="0" t="n">
        <v>39215641553332</v>
      </c>
      <c r="DN455" s="0" t="n">
        <v>172412</v>
      </c>
      <c r="DO455" s="0" t="n">
        <v>9.41398070608557E-011</v>
      </c>
      <c r="DP455" s="0" t="n">
        <v>6884131.26148992</v>
      </c>
      <c r="DQ455" s="0" t="n">
        <v>-1181357.58196286</v>
      </c>
      <c r="DR455" s="0" t="n">
        <v>1.47338141687214E-010</v>
      </c>
      <c r="DS455" s="0" t="n">
        <v>6455839.43168689</v>
      </c>
      <c r="DT455" s="0" t="n">
        <v>6882685.07660276</v>
      </c>
      <c r="DU455" s="0" t="n">
        <v>659516614.521489</v>
      </c>
      <c r="DV455" s="0" t="n">
        <v>39668634.9348015</v>
      </c>
      <c r="DW455" s="0" t="n">
        <v>45879656.7575314</v>
      </c>
      <c r="DX455" s="0" t="n">
        <v>1497438806.72227</v>
      </c>
      <c r="DY455" s="0" t="n">
        <v>4725220593.60082</v>
      </c>
      <c r="DZ455" s="0" t="n">
        <v>51205335.6805557</v>
      </c>
      <c r="EA455" s="0" t="n">
        <v>2049396021.19732</v>
      </c>
      <c r="EB455" s="0" t="n">
        <v>6275473394.30365</v>
      </c>
      <c r="EC455" s="0" t="n">
        <v>190309943519.022</v>
      </c>
      <c r="ED455" s="0" t="n">
        <v>0.00156606762888054</v>
      </c>
      <c r="EE455" s="0" t="n">
        <v>1.4050411845147E-006</v>
      </c>
      <c r="EF455" s="0" t="n">
        <v>1.32622670747337E-010</v>
      </c>
      <c r="EG455" s="0" t="n">
        <v>3.52623437842819E-011</v>
      </c>
      <c r="EH455" s="0" t="n">
        <v>1.97175107211812E-021</v>
      </c>
      <c r="EI455" s="0" t="n">
        <v>2.47686184639692E-014</v>
      </c>
      <c r="EJ455" s="0" t="n">
        <v>-1.38824306642154E-021</v>
      </c>
      <c r="EM455" s="0" t="n">
        <v>0.000231586992620919</v>
      </c>
      <c r="EN455" s="0" t="n">
        <v>-9.5711175150352E-008</v>
      </c>
      <c r="EP455" s="0" t="n">
        <v>0.000217178955780737</v>
      </c>
      <c r="EQ455" s="0" t="n">
        <v>5.57621068277152E-007</v>
      </c>
      <c r="ER455" s="0" t="n">
        <v>1.28683620579724E-007</v>
      </c>
      <c r="ES455" s="0" t="n">
        <v>0.00133448063625962</v>
      </c>
      <c r="ET455" s="0" t="n">
        <v>3.7170759563434E-006</v>
      </c>
      <c r="EU455" s="0" t="n">
        <v>2.92177396297153E-007</v>
      </c>
      <c r="EV455" s="0" t="n">
        <v>2.22042380090351E-009</v>
      </c>
      <c r="EW455" s="0" t="n">
        <v>4.14855157048319E-006</v>
      </c>
      <c r="EX455" s="0" t="n">
        <v>3.99874232434153E-007</v>
      </c>
      <c r="EY455" s="0" t="n">
        <v>2.94890158260953E-009</v>
      </c>
      <c r="EZ455" s="0" t="n">
        <v>2.153731308418E-010</v>
      </c>
      <c r="FA455" s="0" t="n">
        <v>886</v>
      </c>
      <c r="FB455" s="0" t="n">
        <v>0.188457545048849</v>
      </c>
      <c r="FC455" s="0" t="n">
        <v>178.338095116624</v>
      </c>
      <c r="FD455" s="0" t="n">
        <v>164.89017930879</v>
      </c>
      <c r="FE455" s="0" t="s">
        <v>2823</v>
      </c>
      <c r="FF455" s="0" t="n">
        <v>0.769097222222222</v>
      </c>
    </row>
    <row r="456" customFormat="false" ht="15" hidden="false" customHeight="false" outlineLevel="0" collapsed="false">
      <c r="A456" s="0" t="n">
        <v>750</v>
      </c>
      <c r="B456" s="0" t="n">
        <v>0</v>
      </c>
      <c r="C456" s="0" t="n">
        <v>1.43535351746811</v>
      </c>
      <c r="D456" s="0" t="n">
        <v>22.5800283152636</v>
      </c>
      <c r="E456" s="0" t="n">
        <v>9.01722638127977</v>
      </c>
      <c r="F456" s="0" t="n">
        <f aca="false">TRUE()</f>
        <v>1</v>
      </c>
      <c r="G456" s="2" t="s">
        <v>1231</v>
      </c>
      <c r="H456" s="0" t="n">
        <v>0.777171394905293</v>
      </c>
      <c r="I456" s="0" t="n">
        <v>14</v>
      </c>
      <c r="J456" s="0" t="n">
        <v>20</v>
      </c>
      <c r="K456" s="0" t="n">
        <v>14</v>
      </c>
      <c r="L456" s="0" t="n">
        <v>14</v>
      </c>
      <c r="M456" s="0" t="n">
        <v>4.74287342047822</v>
      </c>
      <c r="N456" s="0" t="n">
        <v>3.6860255520523</v>
      </c>
      <c r="O456" s="0" t="n">
        <v>928</v>
      </c>
      <c r="P456" s="0" t="n">
        <v>1312</v>
      </c>
      <c r="Q456" s="0" t="n">
        <v>933</v>
      </c>
      <c r="R456" s="0" t="n">
        <v>1316</v>
      </c>
      <c r="S456" s="0" t="n">
        <v>929.785714285714</v>
      </c>
      <c r="T456" s="0" t="n">
        <v>1313.35714285714</v>
      </c>
      <c r="U456" s="0" t="n">
        <v>1.78571428571429</v>
      </c>
      <c r="V456" s="0" t="n">
        <v>1.35714285714286</v>
      </c>
      <c r="W456" s="0" t="n">
        <v>929.790164935858</v>
      </c>
      <c r="X456" s="0" t="n">
        <v>1313.3558338424</v>
      </c>
      <c r="Y456" s="0" t="n">
        <v>1.79016493585828</v>
      </c>
      <c r="Z456" s="0" t="n">
        <v>1.35583384239462</v>
      </c>
      <c r="AA456" s="2" t="s">
        <v>2824</v>
      </c>
      <c r="AB456" s="2" t="s">
        <v>2825</v>
      </c>
      <c r="AC456" s="0" t="n">
        <v>0.629288982059086</v>
      </c>
      <c r="AD456" s="0" t="n">
        <v>4.22200824564475</v>
      </c>
      <c r="AE456" s="0" t="n">
        <v>1</v>
      </c>
      <c r="AF456" s="0" t="n">
        <v>0.7</v>
      </c>
      <c r="AG456" s="0" t="n">
        <v>5.09901951359278</v>
      </c>
      <c r="AH456" s="2" t="s">
        <v>2826</v>
      </c>
      <c r="AI456" s="2" t="s">
        <v>2826</v>
      </c>
      <c r="AJ456" s="2" t="s">
        <v>2826</v>
      </c>
      <c r="AK456" s="2" t="s">
        <v>2827</v>
      </c>
      <c r="AL456" s="0" t="n">
        <v>0.943877551020408</v>
      </c>
      <c r="AM456" s="0" t="n">
        <v>0.209183673469388</v>
      </c>
      <c r="AN456" s="0" t="n">
        <v>0.209183673469388</v>
      </c>
      <c r="AO456" s="0" t="n">
        <v>1.31122448979592</v>
      </c>
      <c r="AP456" s="0" t="n">
        <v>1.40592801766742</v>
      </c>
      <c r="AQ456" s="0" t="n">
        <v>0.849174023148903</v>
      </c>
      <c r="AR456" s="0" t="n">
        <v>236</v>
      </c>
      <c r="AS456" s="0" t="n">
        <v>233.857142857143</v>
      </c>
      <c r="AT456" s="0" t="n">
        <v>231</v>
      </c>
      <c r="AU456" s="0" t="n">
        <v>14</v>
      </c>
      <c r="AV456" s="0" t="n">
        <v>19</v>
      </c>
      <c r="AW456" s="0" t="n">
        <v>39</v>
      </c>
      <c r="AX456" s="0" t="n">
        <v>91</v>
      </c>
      <c r="AY456" s="0" t="n">
        <v>25</v>
      </c>
      <c r="AZ456" s="0" t="n">
        <v>31</v>
      </c>
      <c r="BA456" s="0" t="n">
        <v>61</v>
      </c>
      <c r="BB456" s="0" t="n">
        <v>139</v>
      </c>
      <c r="BC456" s="0" t="n">
        <v>63</v>
      </c>
      <c r="BD456" s="0" t="n">
        <v>73</v>
      </c>
      <c r="BE456" s="0" t="n">
        <v>131</v>
      </c>
      <c r="BF456" s="0" t="n">
        <v>277</v>
      </c>
      <c r="BG456" s="0" t="n">
        <v>181</v>
      </c>
      <c r="BH456" s="0" t="n">
        <v>199</v>
      </c>
      <c r="BI456" s="0" t="n">
        <v>325</v>
      </c>
      <c r="BJ456" s="0" t="n">
        <v>631</v>
      </c>
      <c r="BK456" s="0" t="n">
        <v>14</v>
      </c>
      <c r="BL456" s="0" t="n">
        <v>-8.88178419700125E-016</v>
      </c>
      <c r="BM456" s="0" t="n">
        <v>13.2142857142857</v>
      </c>
      <c r="BN456" s="0" t="n">
        <v>2.20408163265306</v>
      </c>
      <c r="BO456" s="0" t="n">
        <v>-1.55431223447522E-015</v>
      </c>
      <c r="BP456" s="0" t="n">
        <v>-2.92857142857143</v>
      </c>
      <c r="BQ456" s="0" t="n">
        <v>-0.693877551020409</v>
      </c>
      <c r="BR456" s="0" t="n">
        <v>-4.49307580174927</v>
      </c>
      <c r="BS456" s="0" t="n">
        <v>18.3571428571429</v>
      </c>
      <c r="BT456" s="0" t="n">
        <v>-2.04081632653061</v>
      </c>
      <c r="BU456" s="0" t="n">
        <v>9.23360058309038</v>
      </c>
      <c r="BV456" s="0" t="n">
        <v>-1.45356101624323</v>
      </c>
      <c r="BW456" s="0" t="n">
        <v>2.93877551020408</v>
      </c>
      <c r="BX456" s="0" t="n">
        <v>-7.69424198250729</v>
      </c>
      <c r="BY456" s="0" t="n">
        <v>0.156393169512702</v>
      </c>
      <c r="BZ456" s="0" t="n">
        <v>-6.85320290652704</v>
      </c>
      <c r="CA456" s="0" t="n">
        <v>0.161078717201166</v>
      </c>
      <c r="CB456" s="0" t="n">
        <v>0.00158150515516494</v>
      </c>
      <c r="CC456" s="0" t="n">
        <v>0.00017577424987065</v>
      </c>
      <c r="CD456" s="0" t="n">
        <v>9.41985186107399E-006</v>
      </c>
      <c r="CE456" s="0" t="n">
        <v>1.22312877625549E-010</v>
      </c>
      <c r="CF456" s="0" t="n">
        <v>2.03837617053142E-007</v>
      </c>
      <c r="CG456" s="0" t="n">
        <v>-3.63265435611111E-010</v>
      </c>
      <c r="CJ456" s="0" t="n">
        <v>0.0674198250728863</v>
      </c>
      <c r="CK456" s="0" t="n">
        <v>0.00300543670622051</v>
      </c>
      <c r="CM456" s="0" t="n">
        <v>-0.0149416909620991</v>
      </c>
      <c r="CN456" s="0" t="n">
        <v>-0.00094615600010646</v>
      </c>
      <c r="CO456" s="0" t="n">
        <v>-0.00163741829509813</v>
      </c>
      <c r="CP456" s="0" t="n">
        <v>0.0936588921282799</v>
      </c>
      <c r="CQ456" s="0" t="n">
        <v>-0.002782811765019</v>
      </c>
      <c r="CR456" s="0" t="n">
        <v>0.00336501478975597</v>
      </c>
      <c r="CS456" s="0" t="n">
        <v>-0.000141574534401112</v>
      </c>
      <c r="CT456" s="0" t="n">
        <v>0.00400724894162735</v>
      </c>
      <c r="CU456" s="0" t="n">
        <v>-0.00280402404610324</v>
      </c>
      <c r="CV456" s="0" t="n">
        <v>1.52324463230995E-005</v>
      </c>
      <c r="CW456" s="0" t="n">
        <v>-0.00017839449465137</v>
      </c>
      <c r="CX456" s="0" t="n">
        <v>3274</v>
      </c>
      <c r="CY456" s="0" t="n">
        <v>4439</v>
      </c>
      <c r="CZ456" s="0" t="n">
        <v>9125</v>
      </c>
      <c r="DA456" s="0" t="n">
        <v>21323</v>
      </c>
      <c r="DB456" s="0" t="n">
        <v>5861</v>
      </c>
      <c r="DC456" s="0" t="n">
        <v>7263</v>
      </c>
      <c r="DD456" s="0" t="n">
        <v>14309</v>
      </c>
      <c r="DE456" s="0" t="n">
        <v>32643</v>
      </c>
      <c r="DF456" s="0" t="n">
        <v>14789</v>
      </c>
      <c r="DG456" s="0" t="n">
        <v>17125</v>
      </c>
      <c r="DH456" s="0" t="n">
        <v>30755</v>
      </c>
      <c r="DI456" s="0" t="n">
        <v>65089</v>
      </c>
      <c r="DJ456" s="0" t="n">
        <v>42533</v>
      </c>
      <c r="DK456" s="0" t="n">
        <v>46731</v>
      </c>
      <c r="DL456" s="0" t="n">
        <v>76349</v>
      </c>
      <c r="DM456" s="0" t="n">
        <v>148323</v>
      </c>
      <c r="DN456" s="0" t="n">
        <v>3274</v>
      </c>
      <c r="DO456" s="0" t="n">
        <v>5.37347943918576E-014</v>
      </c>
      <c r="DP456" s="0" t="n">
        <v>3106.45357361026</v>
      </c>
      <c r="DQ456" s="0" t="n">
        <v>527.346418292024</v>
      </c>
      <c r="DR456" s="0" t="n">
        <v>-2.27373675443232E-013</v>
      </c>
      <c r="DS456" s="0" t="n">
        <v>-683.542150274893</v>
      </c>
      <c r="DT456" s="0" t="n">
        <v>-172.715879614997</v>
      </c>
      <c r="DU456" s="0" t="n">
        <v>-1056.52814101892</v>
      </c>
      <c r="DV456" s="0" t="n">
        <v>4296.84331093464</v>
      </c>
      <c r="DW456" s="0" t="n">
        <v>-479.120315967533</v>
      </c>
      <c r="DX456" s="0" t="n">
        <v>2167.25137419025</v>
      </c>
      <c r="DY456" s="0" t="n">
        <v>-332.604522173684</v>
      </c>
      <c r="DZ456" s="0" t="n">
        <v>674.134303367193</v>
      </c>
      <c r="EA456" s="0" t="n">
        <v>-1791.94454842649</v>
      </c>
      <c r="EB456" s="0" t="n">
        <v>17.651453131866</v>
      </c>
      <c r="EC456" s="0" t="n">
        <v>-1603.14271920555</v>
      </c>
      <c r="ED456" s="0" t="n">
        <v>0.000690665583912727</v>
      </c>
      <c r="EE456" s="0" t="n">
        <v>2.85986729962072E-008</v>
      </c>
      <c r="EF456" s="0" t="n">
        <v>1.40401923568556E-011</v>
      </c>
      <c r="EG456" s="0" t="n">
        <v>6.74537593896261E-013</v>
      </c>
      <c r="EH456" s="0" t="n">
        <v>5.29220665743187E-025</v>
      </c>
      <c r="EI456" s="0" t="n">
        <v>5.71397689758135E-017</v>
      </c>
      <c r="EJ456" s="0" t="n">
        <v>-2.00725552086898E-024</v>
      </c>
      <c r="EM456" s="0" t="n">
        <v>0.000289806096496588</v>
      </c>
      <c r="EN456" s="0" t="n">
        <v>8.59803706482851E-007</v>
      </c>
      <c r="EP456" s="0" t="n">
        <v>-6.37687567729619E-005</v>
      </c>
      <c r="EQ456" s="0" t="n">
        <v>-2.81601900212747E-007</v>
      </c>
      <c r="ER456" s="0" t="n">
        <v>-3.0105444504164E-008</v>
      </c>
      <c r="ES456" s="0" t="n">
        <v>0.000400859487416139</v>
      </c>
      <c r="ET456" s="0" t="n">
        <v>-7.81174213440846E-007</v>
      </c>
      <c r="EU456" s="0" t="n">
        <v>6.17551614946425E-008</v>
      </c>
      <c r="EV456" s="0" t="n">
        <v>-1.65635257395836E-010</v>
      </c>
      <c r="EW456" s="0" t="n">
        <v>1.09913171417687E-006</v>
      </c>
      <c r="EX456" s="0" t="n">
        <v>-5.10609088984284E-008</v>
      </c>
      <c r="EY456" s="0" t="n">
        <v>8.79032841706349E-012</v>
      </c>
      <c r="EZ456" s="0" t="n">
        <v>-1.39526752687443E-011</v>
      </c>
      <c r="FA456" s="0" t="n">
        <v>14</v>
      </c>
      <c r="FB456" s="0" t="n">
        <v>-0.425121095475327</v>
      </c>
      <c r="FC456" s="0" t="n">
        <v>11.0710678118655</v>
      </c>
      <c r="FD456" s="0" t="n">
        <v>13.1775475105448</v>
      </c>
      <c r="FE456" s="0" t="s">
        <v>2828</v>
      </c>
      <c r="FF456" s="0" t="n">
        <v>1</v>
      </c>
    </row>
    <row r="457" customFormat="false" ht="15" hidden="false" customHeight="false" outlineLevel="0" collapsed="false">
      <c r="A457" s="0" t="n">
        <v>752</v>
      </c>
      <c r="B457" s="0" t="n">
        <v>0</v>
      </c>
      <c r="C457" s="0" t="n">
        <v>1.96349540849362</v>
      </c>
      <c r="D457" s="0" t="n">
        <v>19.7371617907833</v>
      </c>
      <c r="E457" s="0" t="n">
        <v>8.77818484009721</v>
      </c>
      <c r="F457" s="0" t="n">
        <f aca="false">TRUE()</f>
        <v>1</v>
      </c>
      <c r="G457" s="2" t="s">
        <v>1214</v>
      </c>
      <c r="H457" s="0" t="n">
        <v>1</v>
      </c>
      <c r="I457" s="0" t="n">
        <v>5</v>
      </c>
      <c r="J457" s="0" t="n">
        <v>9</v>
      </c>
      <c r="K457" s="0" t="n">
        <v>5</v>
      </c>
      <c r="L457" s="0" t="n">
        <v>5</v>
      </c>
      <c r="M457" s="0" t="n">
        <v>2.5298221281347</v>
      </c>
      <c r="N457" s="0" t="n">
        <v>2.5298221281347</v>
      </c>
      <c r="O457" s="0" t="n">
        <v>929</v>
      </c>
      <c r="P457" s="0" t="n">
        <v>1657</v>
      </c>
      <c r="Q457" s="0" t="n">
        <v>932</v>
      </c>
      <c r="R457" s="0" t="n">
        <v>1660</v>
      </c>
      <c r="S457" s="0" t="n">
        <v>930</v>
      </c>
      <c r="T457" s="0" t="n">
        <v>1658</v>
      </c>
      <c r="U457" s="0" t="n">
        <v>1</v>
      </c>
      <c r="V457" s="0" t="n">
        <v>1</v>
      </c>
      <c r="W457" s="0" t="n">
        <v>929.99910952805</v>
      </c>
      <c r="X457" s="0" t="n">
        <v>1657.9982190561</v>
      </c>
      <c r="Y457" s="0" t="n">
        <v>0.999109528049866</v>
      </c>
      <c r="Z457" s="0" t="n">
        <v>0.998219056099733</v>
      </c>
      <c r="AA457" s="2" t="s">
        <v>2829</v>
      </c>
      <c r="AB457" s="2" t="s">
        <v>2830</v>
      </c>
      <c r="AC457" s="0" t="n">
        <v>0</v>
      </c>
      <c r="AD457" s="0" t="n">
        <v>2.52313252202016</v>
      </c>
      <c r="AE457" s="0" t="n">
        <v>1</v>
      </c>
      <c r="AF457" s="0" t="n">
        <v>0.555555555555556</v>
      </c>
      <c r="AG457" s="0" t="n">
        <v>3</v>
      </c>
      <c r="AH457" s="2" t="s">
        <v>1217</v>
      </c>
      <c r="AI457" s="2" t="s">
        <v>1217</v>
      </c>
      <c r="AJ457" s="2" t="s">
        <v>1217</v>
      </c>
      <c r="AK457" s="2" t="s">
        <v>2831</v>
      </c>
      <c r="AL457" s="0" t="n">
        <v>0.4</v>
      </c>
      <c r="AM457" s="0" t="n">
        <v>0</v>
      </c>
      <c r="AN457" s="0" t="n">
        <v>0</v>
      </c>
      <c r="AO457" s="0" t="n">
        <v>0.4</v>
      </c>
      <c r="AP457" s="0" t="n">
        <v>0.4</v>
      </c>
      <c r="AQ457" s="0" t="n">
        <v>0.4</v>
      </c>
      <c r="AR457" s="0" t="n">
        <v>226</v>
      </c>
      <c r="AS457" s="0" t="n">
        <v>224.6</v>
      </c>
      <c r="AT457" s="0" t="n">
        <v>224</v>
      </c>
      <c r="AU457" s="0" t="n">
        <v>5</v>
      </c>
      <c r="AV457" s="0" t="n">
        <v>5</v>
      </c>
      <c r="AW457" s="0" t="n">
        <v>7</v>
      </c>
      <c r="AX457" s="0" t="n">
        <v>11</v>
      </c>
      <c r="AY457" s="0" t="n">
        <v>5</v>
      </c>
      <c r="AZ457" s="0" t="n">
        <v>5</v>
      </c>
      <c r="BA457" s="0" t="n">
        <v>7</v>
      </c>
      <c r="BB457" s="0" t="n">
        <v>11</v>
      </c>
      <c r="BC457" s="0" t="n">
        <v>7</v>
      </c>
      <c r="BD457" s="0" t="n">
        <v>7</v>
      </c>
      <c r="BE457" s="0" t="n">
        <v>9</v>
      </c>
      <c r="BF457" s="0" t="n">
        <v>13</v>
      </c>
      <c r="BG457" s="0" t="n">
        <v>11</v>
      </c>
      <c r="BH457" s="0" t="n">
        <v>11</v>
      </c>
      <c r="BI457" s="0" t="n">
        <v>13</v>
      </c>
      <c r="BJ457" s="0" t="n">
        <v>17</v>
      </c>
      <c r="BK457" s="0" t="n">
        <v>5</v>
      </c>
      <c r="BL457" s="0" t="n">
        <v>0</v>
      </c>
      <c r="BM457" s="0" t="n">
        <v>2</v>
      </c>
      <c r="BN457" s="0" t="n">
        <v>0</v>
      </c>
      <c r="BO457" s="0" t="n">
        <v>0</v>
      </c>
      <c r="BP457" s="0" t="n">
        <v>0</v>
      </c>
      <c r="BQ457" s="0" t="n">
        <v>0</v>
      </c>
      <c r="BR457" s="0" t="n">
        <v>0</v>
      </c>
      <c r="BS457" s="0" t="n">
        <v>2</v>
      </c>
      <c r="BT457" s="0" t="n">
        <v>0</v>
      </c>
      <c r="BU457" s="0" t="n">
        <v>0</v>
      </c>
      <c r="BV457" s="0" t="n">
        <v>0</v>
      </c>
      <c r="BW457" s="0" t="n">
        <v>0</v>
      </c>
      <c r="BX457" s="0" t="n">
        <v>0</v>
      </c>
      <c r="BY457" s="0" t="n">
        <v>0</v>
      </c>
      <c r="BZ457" s="0" t="n">
        <v>0</v>
      </c>
      <c r="CA457" s="0" t="n">
        <v>0.16</v>
      </c>
      <c r="CB457" s="0" t="n">
        <v>0</v>
      </c>
      <c r="CC457" s="0" t="n">
        <v>0</v>
      </c>
      <c r="CD457" s="0" t="n">
        <v>0</v>
      </c>
      <c r="CE457" s="0" t="n">
        <v>0</v>
      </c>
      <c r="CF457" s="0" t="n">
        <v>0</v>
      </c>
      <c r="CG457" s="0" t="n">
        <v>0</v>
      </c>
      <c r="CJ457" s="0" t="n">
        <v>0.08</v>
      </c>
      <c r="CK457" s="0" t="n">
        <v>0</v>
      </c>
      <c r="CM457" s="0" t="n">
        <v>0</v>
      </c>
      <c r="CN457" s="0" t="n">
        <v>0</v>
      </c>
      <c r="CO457" s="0" t="n">
        <v>0</v>
      </c>
      <c r="CP457" s="0" t="n">
        <v>0.08</v>
      </c>
      <c r="CQ457" s="0" t="n">
        <v>0</v>
      </c>
      <c r="CR457" s="0" t="n">
        <v>0</v>
      </c>
      <c r="CS457" s="0" t="n">
        <v>0</v>
      </c>
      <c r="CT457" s="0" t="n">
        <v>0</v>
      </c>
      <c r="CU457" s="0" t="n">
        <v>0</v>
      </c>
      <c r="CV457" s="0" t="n">
        <v>0</v>
      </c>
      <c r="CW457" s="0" t="n">
        <v>0</v>
      </c>
      <c r="CX457" s="0" t="n">
        <v>1123</v>
      </c>
      <c r="CY457" s="0" t="n">
        <v>1121</v>
      </c>
      <c r="CZ457" s="0" t="n">
        <v>1569</v>
      </c>
      <c r="DA457" s="0" t="n">
        <v>2465</v>
      </c>
      <c r="DB457" s="0" t="n">
        <v>1122</v>
      </c>
      <c r="DC457" s="0" t="n">
        <v>1120</v>
      </c>
      <c r="DD457" s="0" t="n">
        <v>1568</v>
      </c>
      <c r="DE457" s="0" t="n">
        <v>2464</v>
      </c>
      <c r="DF457" s="0" t="n">
        <v>1570</v>
      </c>
      <c r="DG457" s="0" t="n">
        <v>1568</v>
      </c>
      <c r="DH457" s="0" t="n">
        <v>2016</v>
      </c>
      <c r="DI457" s="0" t="n">
        <v>2912</v>
      </c>
      <c r="DJ457" s="0" t="n">
        <v>2466</v>
      </c>
      <c r="DK457" s="0" t="n">
        <v>2464</v>
      </c>
      <c r="DL457" s="0" t="n">
        <v>2912</v>
      </c>
      <c r="DM457" s="0" t="n">
        <v>3808</v>
      </c>
      <c r="DN457" s="0" t="n">
        <v>1123</v>
      </c>
      <c r="DO457" s="0" t="n">
        <v>3.5527136788005E-014</v>
      </c>
      <c r="DP457" s="0" t="n">
        <v>449.9964381122</v>
      </c>
      <c r="DQ457" s="0" t="n">
        <v>0.404261578315989</v>
      </c>
      <c r="DR457" s="0" t="n">
        <v>5.92859095149834E-014</v>
      </c>
      <c r="DS457" s="0" t="n">
        <v>-0.00178094390026706</v>
      </c>
      <c r="DT457" s="0" t="n">
        <v>0.400706034037762</v>
      </c>
      <c r="DU457" s="0" t="n">
        <v>0.000359977947278391</v>
      </c>
      <c r="DV457" s="0" t="n">
        <v>448.99910952805</v>
      </c>
      <c r="DW457" s="0" t="n">
        <v>0.799640639458785</v>
      </c>
      <c r="DX457" s="0" t="n">
        <v>0.00178093542717413</v>
      </c>
      <c r="DY457" s="0" t="n">
        <v>2.85682442965886E-006</v>
      </c>
      <c r="DZ457" s="0" t="n">
        <v>0.199464130949408</v>
      </c>
      <c r="EA457" s="0" t="n">
        <v>0.000355233015154261</v>
      </c>
      <c r="EB457" s="0" t="n">
        <v>9.50388546957082E-007</v>
      </c>
      <c r="EC457" s="0" t="n">
        <v>1.41215978430771E-009</v>
      </c>
      <c r="ED457" s="0" t="n">
        <v>0.000712849793827792</v>
      </c>
      <c r="EE457" s="0" t="n">
        <v>6.25407445465892E-013</v>
      </c>
      <c r="EF457" s="0" t="n">
        <v>2.79047369505944E-015</v>
      </c>
      <c r="EG457" s="0" t="n">
        <v>1.01316493984183E-015</v>
      </c>
      <c r="EH457" s="0" t="n">
        <v>4.74676766433879E-031</v>
      </c>
      <c r="EI457" s="0" t="n">
        <v>4.79971417848753E-022</v>
      </c>
      <c r="EJ457" s="0" t="n">
        <v>-1.63609968603749E-030</v>
      </c>
      <c r="EM457" s="0" t="n">
        <v>0.000356820307924248</v>
      </c>
      <c r="EN457" s="0" t="n">
        <v>9.56561894962827E-009</v>
      </c>
      <c r="EP457" s="0" t="n">
        <v>-1.41218217983018E-009</v>
      </c>
      <c r="EQ457" s="0" t="n">
        <v>9.48148782377227E-009</v>
      </c>
      <c r="ER457" s="0" t="n">
        <v>2.54177221139208E-013</v>
      </c>
      <c r="ES457" s="0" t="n">
        <v>0.000356029485903543</v>
      </c>
      <c r="ET457" s="0" t="n">
        <v>1.89210601847524E-008</v>
      </c>
      <c r="EU457" s="0" t="n">
        <v>1.25750263684184E-012</v>
      </c>
      <c r="EV457" s="0" t="n">
        <v>6.01941663426638E-017</v>
      </c>
      <c r="EW457" s="0" t="n">
        <v>4.71971113042412E-009</v>
      </c>
      <c r="EX457" s="0" t="n">
        <v>2.50826866844108E-013</v>
      </c>
      <c r="EY457" s="0" t="n">
        <v>2.00249779761679E-017</v>
      </c>
      <c r="EZ457" s="0" t="n">
        <v>8.87901550521941E-022</v>
      </c>
      <c r="FA457" s="0" t="n">
        <v>5</v>
      </c>
      <c r="FB457" s="0" t="n">
        <v>-0.785398163397448</v>
      </c>
      <c r="FC457" s="0" t="n">
        <v>5.65685424949238</v>
      </c>
      <c r="FD457" s="0" t="n">
        <v>8.04455118400346</v>
      </c>
      <c r="FE457" s="0" t="s">
        <v>2832</v>
      </c>
      <c r="FF457" s="0" t="n">
        <v>1</v>
      </c>
    </row>
    <row r="458" customFormat="false" ht="15" hidden="false" customHeight="false" outlineLevel="0" collapsed="false">
      <c r="A458" s="0" t="n">
        <v>755</v>
      </c>
      <c r="B458" s="0" t="n">
        <v>0</v>
      </c>
      <c r="C458" s="0" t="n">
        <v>0.327811080969886</v>
      </c>
      <c r="D458" s="0" t="n">
        <v>43.7949230737684</v>
      </c>
      <c r="E458" s="0" t="n">
        <v>10.0560669946688</v>
      </c>
      <c r="F458" s="0" t="n">
        <f aca="false">TRUE()</f>
        <v>1</v>
      </c>
      <c r="G458" s="2" t="s">
        <v>2833</v>
      </c>
      <c r="H458" s="0" t="n">
        <v>0.664338208136614</v>
      </c>
      <c r="I458" s="0" t="n">
        <v>980</v>
      </c>
      <c r="J458" s="0" t="n">
        <v>1419</v>
      </c>
      <c r="K458" s="0" t="n">
        <v>1210</v>
      </c>
      <c r="L458" s="0" t="n">
        <v>989</v>
      </c>
      <c r="M458" s="0" t="n">
        <v>46.9716664360938</v>
      </c>
      <c r="N458" s="0" t="n">
        <v>31.2050727133452</v>
      </c>
      <c r="O458" s="0" t="n">
        <v>920</v>
      </c>
      <c r="P458" s="0" t="n">
        <v>1506</v>
      </c>
      <c r="Q458" s="0" t="n">
        <v>963</v>
      </c>
      <c r="R458" s="0" t="n">
        <v>1539</v>
      </c>
      <c r="S458" s="0" t="n">
        <v>942.417346938776</v>
      </c>
      <c r="T458" s="0" t="n">
        <v>1520.91224489796</v>
      </c>
      <c r="U458" s="0" t="n">
        <v>22.4173469387755</v>
      </c>
      <c r="V458" s="0" t="n">
        <v>14.9122448979592</v>
      </c>
      <c r="W458" s="0" t="n">
        <v>942.434353915355</v>
      </c>
      <c r="X458" s="0" t="n">
        <v>1521.30979349826</v>
      </c>
      <c r="Y458" s="0" t="n">
        <v>22.4343539153547</v>
      </c>
      <c r="Z458" s="0" t="n">
        <v>15.3097934982621</v>
      </c>
      <c r="AA458" s="2" t="s">
        <v>2834</v>
      </c>
      <c r="AB458" s="2" t="s">
        <v>2835</v>
      </c>
      <c r="AC458" s="0" t="n">
        <v>0.747432100735467</v>
      </c>
      <c r="AD458" s="0" t="n">
        <v>35.3238553082822</v>
      </c>
      <c r="AE458" s="0" t="n">
        <v>-4</v>
      </c>
      <c r="AF458" s="0" t="n">
        <v>0.690627202255109</v>
      </c>
      <c r="AG458" s="0" t="n">
        <v>47.0106370941726</v>
      </c>
      <c r="AH458" s="2" t="s">
        <v>2836</v>
      </c>
      <c r="AI458" s="2" t="s">
        <v>2836</v>
      </c>
      <c r="AJ458" s="2" t="s">
        <v>2836</v>
      </c>
      <c r="AK458" s="2" t="s">
        <v>2837</v>
      </c>
      <c r="AL458" s="0" t="n">
        <v>61.5188296543107</v>
      </c>
      <c r="AM458" s="0" t="n">
        <v>-7.09478758850478</v>
      </c>
      <c r="AN458" s="0" t="n">
        <v>-7.09478758850478</v>
      </c>
      <c r="AO458" s="0" t="n">
        <v>137.237046022491</v>
      </c>
      <c r="AP458" s="0" t="n">
        <v>137.896090486479</v>
      </c>
      <c r="AQ458" s="0" t="n">
        <v>60.8597851903228</v>
      </c>
      <c r="AR458" s="0" t="n">
        <v>254</v>
      </c>
      <c r="AS458" s="0" t="n">
        <v>199.632653061224</v>
      </c>
      <c r="AT458" s="0" t="n">
        <v>176</v>
      </c>
      <c r="AU458" s="0" t="n">
        <v>980</v>
      </c>
      <c r="AV458" s="0" t="n">
        <v>14614</v>
      </c>
      <c r="AW458" s="0" t="n">
        <v>278216</v>
      </c>
      <c r="AX458" s="0" t="n">
        <v>6047842</v>
      </c>
      <c r="AY458" s="0" t="n">
        <v>21969</v>
      </c>
      <c r="AZ458" s="0" t="n">
        <v>334560</v>
      </c>
      <c r="BA458" s="0" t="n">
        <v>6567826</v>
      </c>
      <c r="BB458" s="0" t="n">
        <v>146785068</v>
      </c>
      <c r="BC458" s="0" t="n">
        <v>626979</v>
      </c>
      <c r="BD458" s="0" t="n">
        <v>9608850</v>
      </c>
      <c r="BE458" s="0" t="n">
        <v>190876228</v>
      </c>
      <c r="BF458" s="0" t="n">
        <v>4314389730</v>
      </c>
      <c r="BG458" s="0" t="n">
        <v>19842489</v>
      </c>
      <c r="BH458" s="0" t="n">
        <v>305055390</v>
      </c>
      <c r="BI458" s="0" t="n">
        <v>6095460880</v>
      </c>
      <c r="BJ458" s="0" t="n">
        <v>138603314358</v>
      </c>
      <c r="BK458" s="0" t="n">
        <v>980</v>
      </c>
      <c r="BL458" s="0" t="n">
        <v>1.02318153949454E-012</v>
      </c>
      <c r="BM458" s="0" t="n">
        <v>60288.4530612245</v>
      </c>
      <c r="BN458" s="0" t="n">
        <v>100944.520333195</v>
      </c>
      <c r="BO458" s="0" t="n">
        <v>7.68807240092428E-012</v>
      </c>
      <c r="BP458" s="0" t="n">
        <v>6952.89183673468</v>
      </c>
      <c r="BQ458" s="0" t="n">
        <v>123594.952444815</v>
      </c>
      <c r="BR458" s="0" t="n">
        <v>1040812.0924324</v>
      </c>
      <c r="BS458" s="0" t="n">
        <v>134492.305102041</v>
      </c>
      <c r="BT458" s="0" t="n">
        <v>-52545.1709412744</v>
      </c>
      <c r="BU458" s="0" t="n">
        <v>7883117.43160517</v>
      </c>
      <c r="BV458" s="0" t="n">
        <v>8991035.37669558</v>
      </c>
      <c r="BW458" s="0" t="n">
        <v>-242638.094462724</v>
      </c>
      <c r="BX458" s="0" t="n">
        <v>2210839.15638486</v>
      </c>
      <c r="BY458" s="0" t="n">
        <v>14141988.0674103</v>
      </c>
      <c r="BZ458" s="0" t="n">
        <v>311516745.271232</v>
      </c>
      <c r="CA458" s="0" t="n">
        <v>0.202812118037552</v>
      </c>
      <c r="CB458" s="0" t="n">
        <v>0.00617929230912382</v>
      </c>
      <c r="CC458" s="0" t="n">
        <v>0.000490254625082032</v>
      </c>
      <c r="CD458" s="0" t="n">
        <v>1.8269041647806E-005</v>
      </c>
      <c r="CE458" s="0" t="n">
        <v>2.315292540291E-011</v>
      </c>
      <c r="CF458" s="0" t="n">
        <v>8.26494608722999E-007</v>
      </c>
      <c r="CG458" s="0" t="n">
        <v>1.72880318882417E-009</v>
      </c>
      <c r="CJ458" s="0" t="n">
        <v>0.0627743159737864</v>
      </c>
      <c r="CK458" s="0" t="n">
        <v>0.00335751189119315</v>
      </c>
      <c r="CM458" s="0" t="n">
        <v>0.00723957917194365</v>
      </c>
      <c r="CN458" s="0" t="n">
        <v>0.00411088706108258</v>
      </c>
      <c r="CO458" s="0" t="n">
        <v>0.00110584460177349</v>
      </c>
      <c r="CP458" s="0" t="n">
        <v>0.140037802063766</v>
      </c>
      <c r="CQ458" s="0" t="n">
        <v>-0.00174770295284756</v>
      </c>
      <c r="CR458" s="0" t="n">
        <v>0.0083756740724583</v>
      </c>
      <c r="CS458" s="0" t="n">
        <v>0.000305153560445489</v>
      </c>
      <c r="CT458" s="0" t="n">
        <v>-0.00807037652688858</v>
      </c>
      <c r="CU458" s="0" t="n">
        <v>0.00234897784552447</v>
      </c>
      <c r="CV458" s="0" t="n">
        <v>0.000479975645711886</v>
      </c>
      <c r="CW458" s="0" t="n">
        <v>0.000337735796594749</v>
      </c>
      <c r="CX458" s="0" t="n">
        <v>195640</v>
      </c>
      <c r="CY458" s="0" t="n">
        <v>2995208</v>
      </c>
      <c r="CZ458" s="0" t="n">
        <v>58619212</v>
      </c>
      <c r="DA458" s="0" t="n">
        <v>1304570192</v>
      </c>
      <c r="DB458" s="0" t="n">
        <v>4389057</v>
      </c>
      <c r="DC458" s="0" t="n">
        <v>68935990</v>
      </c>
      <c r="DD458" s="0" t="n">
        <v>1394185208</v>
      </c>
      <c r="DE458" s="0" t="n">
        <v>31906460068</v>
      </c>
      <c r="DF458" s="0" t="n">
        <v>125558981</v>
      </c>
      <c r="DG458" s="0" t="n">
        <v>1988278554</v>
      </c>
      <c r="DH458" s="0" t="n">
        <v>40718396504</v>
      </c>
      <c r="DI458" s="0" t="n">
        <v>942309656580</v>
      </c>
      <c r="DJ458" s="0" t="n">
        <v>3985068585</v>
      </c>
      <c r="DK458" s="0" t="n">
        <v>63358520650</v>
      </c>
      <c r="DL458" s="0" t="n">
        <v>1305459391196</v>
      </c>
      <c r="DM458" s="0" t="n">
        <v>30385119086020</v>
      </c>
      <c r="DN458" s="0" t="n">
        <v>195640</v>
      </c>
      <c r="DO458" s="0" t="n">
        <v>4.01460198418135E-010</v>
      </c>
      <c r="DP458" s="0" t="n">
        <v>12763196.0356573</v>
      </c>
      <c r="DQ458" s="0" t="n">
        <v>16318369.8816488</v>
      </c>
      <c r="DR458" s="0" t="n">
        <v>-2.27373675443232E-010</v>
      </c>
      <c r="DS458" s="0" t="n">
        <v>1740433.67789818</v>
      </c>
      <c r="DT458" s="0" t="n">
        <v>25809699.3407069</v>
      </c>
      <c r="DU458" s="0" t="n">
        <v>230027587.048662</v>
      </c>
      <c r="DV458" s="0" t="n">
        <v>27093322.9073349</v>
      </c>
      <c r="DW458" s="0" t="n">
        <v>-12094527.1545569</v>
      </c>
      <c r="DX458" s="0" t="n">
        <v>1686102467.65258</v>
      </c>
      <c r="DY458" s="0" t="n">
        <v>1138084957.76913</v>
      </c>
      <c r="DZ458" s="0" t="n">
        <v>-47408421.6975783</v>
      </c>
      <c r="EA458" s="0" t="n">
        <v>534060204.717176</v>
      </c>
      <c r="EB458" s="0" t="n">
        <v>2945052895.45475</v>
      </c>
      <c r="EC458" s="0" t="n">
        <v>69521345350.6356</v>
      </c>
      <c r="ED458" s="0" t="n">
        <v>0.00104131963282361</v>
      </c>
      <c r="EE458" s="0" t="n">
        <v>1.48445380869371E-007</v>
      </c>
      <c r="EF458" s="0" t="n">
        <v>6.40295219004145E-011</v>
      </c>
      <c r="EG458" s="0" t="n">
        <v>1.68992385767736E-012</v>
      </c>
      <c r="EH458" s="0" t="n">
        <v>9.81875798570988E-024</v>
      </c>
      <c r="EI458" s="0" t="n">
        <v>5.28198343345333E-016</v>
      </c>
      <c r="EJ458" s="0" t="n">
        <v>1.45811005262809E-023</v>
      </c>
      <c r="EM458" s="0" t="n">
        <v>0.000333460296131639</v>
      </c>
      <c r="EN458" s="0" t="n">
        <v>9.63901458701614E-007</v>
      </c>
      <c r="EP458" s="0" t="n">
        <v>4.54718025178021E-005</v>
      </c>
      <c r="EQ458" s="0" t="n">
        <v>1.52453995243328E-006</v>
      </c>
      <c r="ER458" s="0" t="n">
        <v>3.07189920347136E-008</v>
      </c>
      <c r="ES458" s="0" t="n">
        <v>0.000707859336691973</v>
      </c>
      <c r="ET458" s="0" t="n">
        <v>-7.1440544926573E-007</v>
      </c>
      <c r="EU458" s="0" t="n">
        <v>2.25170245613076E-007</v>
      </c>
      <c r="EV458" s="0" t="n">
        <v>3.43615616881791E-010</v>
      </c>
      <c r="EW458" s="0" t="n">
        <v>-2.80034385545009E-006</v>
      </c>
      <c r="EX458" s="0" t="n">
        <v>7.13209723462161E-008</v>
      </c>
      <c r="EY458" s="0" t="n">
        <v>8.89183325474089E-010</v>
      </c>
      <c r="EZ458" s="0" t="n">
        <v>4.74556090149645E-011</v>
      </c>
      <c r="FA458" s="0" t="n">
        <v>980</v>
      </c>
      <c r="FB458" s="0" t="n">
        <v>0.0926255537684577</v>
      </c>
      <c r="FC458" s="0" t="n">
        <v>193.823376490863</v>
      </c>
      <c r="FD458" s="0" t="n">
        <v>174.370773798475</v>
      </c>
      <c r="FE458" s="0" t="s">
        <v>2838</v>
      </c>
      <c r="FF458" s="0" t="n">
        <v>0.809917355371901</v>
      </c>
    </row>
    <row r="459" customFormat="false" ht="15" hidden="false" customHeight="false" outlineLevel="0" collapsed="false">
      <c r="A459" s="0" t="n">
        <v>756</v>
      </c>
      <c r="B459" s="0" t="n">
        <v>0</v>
      </c>
      <c r="C459" s="0" t="n">
        <v>0.556515484169826</v>
      </c>
      <c r="D459" s="0" t="n">
        <v>56.3450443457436</v>
      </c>
      <c r="E459" s="0" t="n">
        <v>29.6810380408882</v>
      </c>
      <c r="F459" s="0" t="n">
        <f aca="false">TRUE()</f>
        <v>1</v>
      </c>
      <c r="G459" s="2" t="s">
        <v>2839</v>
      </c>
      <c r="H459" s="0" t="n">
        <v>0.525638227633503</v>
      </c>
      <c r="I459" s="0" t="n">
        <v>727</v>
      </c>
      <c r="J459" s="0" t="n">
        <v>1296</v>
      </c>
      <c r="K459" s="0" t="n">
        <v>829</v>
      </c>
      <c r="L459" s="0" t="n">
        <v>729</v>
      </c>
      <c r="M459" s="0" t="n">
        <v>43.5378757582518</v>
      </c>
      <c r="N459" s="0" t="n">
        <v>22.8851718484951</v>
      </c>
      <c r="O459" s="0" t="n">
        <v>910</v>
      </c>
      <c r="P459" s="0" t="n">
        <v>1365</v>
      </c>
      <c r="Q459" s="0" t="n">
        <v>946</v>
      </c>
      <c r="R459" s="0" t="n">
        <v>1401</v>
      </c>
      <c r="S459" s="0" t="n">
        <v>927.258596973865</v>
      </c>
      <c r="T459" s="0" t="n">
        <v>1382.41540577717</v>
      </c>
      <c r="U459" s="0" t="n">
        <v>17.2585969738652</v>
      </c>
      <c r="V459" s="0" t="n">
        <v>17.4154057771664</v>
      </c>
      <c r="W459" s="0" t="n">
        <v>927.225377961535</v>
      </c>
      <c r="X459" s="0" t="n">
        <v>1382.41090634588</v>
      </c>
      <c r="Y459" s="0" t="n">
        <v>17.2253779615355</v>
      </c>
      <c r="Z459" s="0" t="n">
        <v>17.4109063458755</v>
      </c>
      <c r="AA459" s="2" t="s">
        <v>2840</v>
      </c>
      <c r="AB459" s="2" t="s">
        <v>2841</v>
      </c>
      <c r="AC459" s="0" t="n">
        <v>0.850708207113526</v>
      </c>
      <c r="AD459" s="0" t="n">
        <v>30.424416987388</v>
      </c>
      <c r="AE459" s="0" t="n">
        <v>0</v>
      </c>
      <c r="AF459" s="0" t="n">
        <v>0.560956790123457</v>
      </c>
      <c r="AG459" s="0" t="n">
        <v>41.0487515035476</v>
      </c>
      <c r="AH459" s="2" t="s">
        <v>284</v>
      </c>
      <c r="AI459" s="2" t="s">
        <v>284</v>
      </c>
      <c r="AJ459" s="2" t="s">
        <v>284</v>
      </c>
      <c r="AK459" s="2" t="s">
        <v>285</v>
      </c>
      <c r="AL459" s="0" t="n">
        <v>75.6623761420849</v>
      </c>
      <c r="AM459" s="0" t="n">
        <v>-42.8691935541853</v>
      </c>
      <c r="AN459" s="0" t="n">
        <v>-42.8691935541853</v>
      </c>
      <c r="AO459" s="0" t="n">
        <v>75.5424811126731</v>
      </c>
      <c r="AP459" s="0" t="n">
        <v>118.471664096311</v>
      </c>
      <c r="AQ459" s="0" t="n">
        <v>32.7331931584472</v>
      </c>
      <c r="AR459" s="0" t="n">
        <v>221</v>
      </c>
      <c r="AS459" s="0" t="n">
        <v>198.614855570839</v>
      </c>
      <c r="AT459" s="0" t="n">
        <v>181</v>
      </c>
      <c r="AU459" s="0" t="n">
        <v>727</v>
      </c>
      <c r="AV459" s="0" t="n">
        <v>12661</v>
      </c>
      <c r="AW459" s="0" t="n">
        <v>275503</v>
      </c>
      <c r="AX459" s="0" t="n">
        <v>6736321</v>
      </c>
      <c r="AY459" s="0" t="n">
        <v>12547</v>
      </c>
      <c r="AZ459" s="0" t="n">
        <v>249677</v>
      </c>
      <c r="BA459" s="0" t="n">
        <v>5884011</v>
      </c>
      <c r="BB459" s="0" t="n">
        <v>150979349</v>
      </c>
      <c r="BC459" s="0" t="n">
        <v>271463</v>
      </c>
      <c r="BD459" s="0" t="n">
        <v>5830189</v>
      </c>
      <c r="BE459" s="0" t="n">
        <v>142223059</v>
      </c>
      <c r="BF459" s="0" t="n">
        <v>3713606677</v>
      </c>
      <c r="BG459" s="0" t="n">
        <v>6562945</v>
      </c>
      <c r="BH459" s="0" t="n">
        <v>147665573</v>
      </c>
      <c r="BI459" s="0" t="n">
        <v>3665248575</v>
      </c>
      <c r="BJ459" s="0" t="n">
        <v>96342854321</v>
      </c>
      <c r="BK459" s="0" t="n">
        <v>727</v>
      </c>
      <c r="BL459" s="0" t="n">
        <v>-3.97903932025656E-013</v>
      </c>
      <c r="BM459" s="0" t="n">
        <v>55006.5474552957</v>
      </c>
      <c r="BN459" s="0" t="n">
        <v>22401.7735034406</v>
      </c>
      <c r="BO459" s="0" t="n">
        <v>2.03215222427389E-012</v>
      </c>
      <c r="BP459" s="0" t="n">
        <v>31165.9037138927</v>
      </c>
      <c r="BQ459" s="0" t="n">
        <v>43682.038730136</v>
      </c>
      <c r="BR459" s="0" t="n">
        <v>4080163.17898727</v>
      </c>
      <c r="BS459" s="0" t="n">
        <v>54919.3837689133</v>
      </c>
      <c r="BT459" s="0" t="n">
        <v>26791.1584643416</v>
      </c>
      <c r="BU459" s="0" t="n">
        <v>3594598.00535407</v>
      </c>
      <c r="BV459" s="0" t="n">
        <v>6431266.97206137</v>
      </c>
      <c r="BW459" s="0" t="n">
        <v>-17788.5313577873</v>
      </c>
      <c r="BX459" s="0" t="n">
        <v>4132938.72117631</v>
      </c>
      <c r="BY459" s="0" t="n">
        <v>4539322.50140266</v>
      </c>
      <c r="BZ459" s="0" t="n">
        <v>447020291.836297</v>
      </c>
      <c r="CA459" s="0" t="n">
        <v>0.207984672977659</v>
      </c>
      <c r="CB459" s="0" t="n">
        <v>0.0139085753076234</v>
      </c>
      <c r="CC459" s="0" t="n">
        <v>0.000125626269004231</v>
      </c>
      <c r="CD459" s="0" t="n">
        <v>1.52175665490326E-005</v>
      </c>
      <c r="CE459" s="0" t="n">
        <v>5.8748704168254E-010</v>
      </c>
      <c r="CF459" s="0" t="n">
        <v>1.4808439108148E-006</v>
      </c>
      <c r="CG459" s="0" t="n">
        <v>-3.12355041359734E-010</v>
      </c>
      <c r="CJ459" s="0" t="n">
        <v>0.104074795243583</v>
      </c>
      <c r="CK459" s="0" t="n">
        <v>0.0015719776779331</v>
      </c>
      <c r="CM459" s="0" t="n">
        <v>0.0589672538572012</v>
      </c>
      <c r="CN459" s="0" t="n">
        <v>0.00306525685566086</v>
      </c>
      <c r="CO459" s="0" t="n">
        <v>0.010618772090993</v>
      </c>
      <c r="CP459" s="0" t="n">
        <v>0.103909877734076</v>
      </c>
      <c r="CQ459" s="0" t="n">
        <v>0.00187998968320277</v>
      </c>
      <c r="CR459" s="0" t="n">
        <v>0.00935507118297827</v>
      </c>
      <c r="CS459" s="0" t="n">
        <v>0.000620763395785864</v>
      </c>
      <c r="CT459" s="0" t="n">
        <v>-0.00124825716202157</v>
      </c>
      <c r="CU459" s="0" t="n">
        <v>0.0107561223463382</v>
      </c>
      <c r="CV459" s="0" t="n">
        <v>0.000438147765094988</v>
      </c>
      <c r="CW459" s="0" t="n">
        <v>0.00160025647936537</v>
      </c>
      <c r="CX459" s="0" t="n">
        <v>144393</v>
      </c>
      <c r="CY459" s="0" t="n">
        <v>2514013</v>
      </c>
      <c r="CZ459" s="0" t="n">
        <v>54884433</v>
      </c>
      <c r="DA459" s="0" t="n">
        <v>1347661069</v>
      </c>
      <c r="DB459" s="0" t="n">
        <v>2487224</v>
      </c>
      <c r="DC459" s="0" t="n">
        <v>49554279</v>
      </c>
      <c r="DD459" s="0" t="n">
        <v>1172270357</v>
      </c>
      <c r="DE459" s="0" t="n">
        <v>30215229915</v>
      </c>
      <c r="DF459" s="0" t="n">
        <v>53903682</v>
      </c>
      <c r="DG459" s="0" t="n">
        <v>1159316437</v>
      </c>
      <c r="DH459" s="0" t="n">
        <v>28378826363</v>
      </c>
      <c r="DI459" s="0" t="n">
        <v>744162100321</v>
      </c>
      <c r="DJ459" s="0" t="n">
        <v>1306036184</v>
      </c>
      <c r="DK459" s="0" t="n">
        <v>29427240891</v>
      </c>
      <c r="DL459" s="0" t="n">
        <v>732717291689</v>
      </c>
      <c r="DM459" s="0" t="n">
        <v>19336606668807</v>
      </c>
      <c r="DN459" s="0" t="n">
        <v>144393</v>
      </c>
      <c r="DO459" s="0" t="n">
        <v>1.2602541232809E-010</v>
      </c>
      <c r="DP459" s="0" t="n">
        <v>11113188.1046865</v>
      </c>
      <c r="DQ459" s="0" t="n">
        <v>5091991.60093273</v>
      </c>
      <c r="DR459" s="0" t="n">
        <v>-4.91127138957381E-011</v>
      </c>
      <c r="DS459" s="0" t="n">
        <v>6249454.87478618</v>
      </c>
      <c r="DT459" s="0" t="n">
        <v>9247907.29507229</v>
      </c>
      <c r="DU459" s="0" t="n">
        <v>834842420.248145</v>
      </c>
      <c r="DV459" s="0" t="n">
        <v>11060308.5249978</v>
      </c>
      <c r="DW459" s="0" t="n">
        <v>5506033.45664032</v>
      </c>
      <c r="DX459" s="0" t="n">
        <v>733638408.615403</v>
      </c>
      <c r="DY459" s="0" t="n">
        <v>1391195368.00173</v>
      </c>
      <c r="DZ459" s="0" t="n">
        <v>-3511101.39697912</v>
      </c>
      <c r="EA459" s="0" t="n">
        <v>840541062.28406</v>
      </c>
      <c r="EB459" s="0" t="n">
        <v>975691728.840238</v>
      </c>
      <c r="EC459" s="0" t="n">
        <v>92261720088.3573</v>
      </c>
      <c r="ED459" s="0" t="n">
        <v>0.00106351080078264</v>
      </c>
      <c r="EE459" s="0" t="n">
        <v>3.59391233327877E-007</v>
      </c>
      <c r="EF459" s="0" t="n">
        <v>1.76433740183192E-011</v>
      </c>
      <c r="EG459" s="0" t="n">
        <v>2.31378434853703E-012</v>
      </c>
      <c r="EH459" s="0" t="n">
        <v>1.34200504245507E-023</v>
      </c>
      <c r="EI459" s="0" t="n">
        <v>1.16458841549458E-015</v>
      </c>
      <c r="EJ459" s="0" t="n">
        <v>-6.20096591818996E-024</v>
      </c>
      <c r="EM459" s="0" t="n">
        <v>0.00053302353606426</v>
      </c>
      <c r="EN459" s="0" t="n">
        <v>6.42720762267217E-007</v>
      </c>
      <c r="EP459" s="0" t="n">
        <v>0.000299743557335073</v>
      </c>
      <c r="EQ459" s="0" t="n">
        <v>1.16728826201847E-006</v>
      </c>
      <c r="ER459" s="0" t="n">
        <v>2.77310356691179E-007</v>
      </c>
      <c r="ES459" s="0" t="n">
        <v>0.000530487264718379</v>
      </c>
      <c r="ET459" s="0" t="n">
        <v>6.94981904461986E-007</v>
      </c>
      <c r="EU459" s="0" t="n">
        <v>2.43693329233336E-007</v>
      </c>
      <c r="EV459" s="0" t="n">
        <v>1.21612056941281E-009</v>
      </c>
      <c r="EW459" s="0" t="n">
        <v>-4.43177825715687E-007</v>
      </c>
      <c r="EX459" s="0" t="n">
        <v>2.79203279735465E-007</v>
      </c>
      <c r="EY459" s="0" t="n">
        <v>8.52905931215751E-010</v>
      </c>
      <c r="EZ459" s="0" t="n">
        <v>2.12244765622205E-010</v>
      </c>
      <c r="FA459" s="0" t="n">
        <v>727</v>
      </c>
      <c r="FB459" s="0" t="n">
        <v>0.786097354012674</v>
      </c>
      <c r="FC459" s="0" t="n">
        <v>128.124891681028</v>
      </c>
      <c r="FD459" s="0" t="n">
        <v>121.470014206267</v>
      </c>
      <c r="FE459" s="0" t="s">
        <v>2842</v>
      </c>
      <c r="FF459" s="0" t="n">
        <v>0.876960193003619</v>
      </c>
    </row>
    <row r="460" customFormat="false" ht="15" hidden="false" customHeight="false" outlineLevel="0" collapsed="false">
      <c r="A460" s="0" t="n">
        <v>758</v>
      </c>
      <c r="B460" s="0" t="n">
        <v>0</v>
      </c>
      <c r="C460" s="0" t="n">
        <v>0.446360260620783</v>
      </c>
      <c r="D460" s="0" t="n">
        <v>28.3199312788341</v>
      </c>
      <c r="E460" s="0" t="n">
        <v>0.570957990756597</v>
      </c>
      <c r="F460" s="0" t="n">
        <f aca="false">TRUE()</f>
        <v>1</v>
      </c>
      <c r="G460" s="2" t="s">
        <v>2843</v>
      </c>
      <c r="H460" s="0" t="n">
        <v>0.429951315924751</v>
      </c>
      <c r="I460" s="0" t="n">
        <v>812</v>
      </c>
      <c r="J460" s="0" t="n">
        <v>1344</v>
      </c>
      <c r="K460" s="0" t="n">
        <v>1062</v>
      </c>
      <c r="L460" s="0" t="n">
        <v>814</v>
      </c>
      <c r="M460" s="0" t="n">
        <v>54.8213860270836</v>
      </c>
      <c r="N460" s="0" t="n">
        <v>23.5705270631633</v>
      </c>
      <c r="O460" s="0" t="n">
        <v>930</v>
      </c>
      <c r="P460" s="0" t="n">
        <v>1549</v>
      </c>
      <c r="Q460" s="0" t="n">
        <v>978</v>
      </c>
      <c r="R460" s="0" t="n">
        <v>1577</v>
      </c>
      <c r="S460" s="0" t="n">
        <v>955.700738916256</v>
      </c>
      <c r="T460" s="0" t="n">
        <v>1562.64408866995</v>
      </c>
      <c r="U460" s="0" t="n">
        <v>25.7007389162562</v>
      </c>
      <c r="V460" s="0" t="n">
        <v>13.6440886699507</v>
      </c>
      <c r="W460" s="0" t="n">
        <v>955.71660596767</v>
      </c>
      <c r="X460" s="0" t="n">
        <v>1562.65387515175</v>
      </c>
      <c r="Y460" s="0" t="n">
        <v>25.7166059676698</v>
      </c>
      <c r="Z460" s="0" t="n">
        <v>13.6538751517475</v>
      </c>
      <c r="AA460" s="2" t="s">
        <v>2844</v>
      </c>
      <c r="AB460" s="2" t="s">
        <v>2845</v>
      </c>
      <c r="AC460" s="0" t="n">
        <v>0.902852073118612</v>
      </c>
      <c r="AD460" s="0" t="n">
        <v>32.153856849917</v>
      </c>
      <c r="AE460" s="0" t="n">
        <v>0</v>
      </c>
      <c r="AF460" s="0" t="n">
        <v>0.604166666666667</v>
      </c>
      <c r="AG460" s="0" t="n">
        <v>48.8364617882991</v>
      </c>
      <c r="AH460" s="2" t="s">
        <v>284</v>
      </c>
      <c r="AI460" s="2" t="s">
        <v>284</v>
      </c>
      <c r="AJ460" s="2" t="s">
        <v>284</v>
      </c>
      <c r="AK460" s="2" t="s">
        <v>285</v>
      </c>
      <c r="AL460" s="0" t="n">
        <v>35.1996818049455</v>
      </c>
      <c r="AM460" s="0" t="n">
        <v>8.52892420345071</v>
      </c>
      <c r="AN460" s="0" t="n">
        <v>8.52892420345071</v>
      </c>
      <c r="AO460" s="0" t="n">
        <v>187.359950192919</v>
      </c>
      <c r="AP460" s="0" t="n">
        <v>187.836522870657</v>
      </c>
      <c r="AQ460" s="0" t="n">
        <v>34.7231091272072</v>
      </c>
      <c r="AR460" s="0" t="n">
        <v>243</v>
      </c>
      <c r="AS460" s="0" t="n">
        <v>192.746305418719</v>
      </c>
      <c r="AT460" s="0" t="n">
        <v>171</v>
      </c>
      <c r="AU460" s="0" t="n">
        <v>812</v>
      </c>
      <c r="AV460" s="0" t="n">
        <v>11079</v>
      </c>
      <c r="AW460" s="0" t="n">
        <v>179745</v>
      </c>
      <c r="AX460" s="0" t="n">
        <v>3207105</v>
      </c>
      <c r="AY460" s="0" t="n">
        <v>20869</v>
      </c>
      <c r="AZ460" s="0" t="n">
        <v>277813</v>
      </c>
      <c r="BA460" s="0" t="n">
        <v>4538575</v>
      </c>
      <c r="BB460" s="0" t="n">
        <v>82423627</v>
      </c>
      <c r="BC460" s="0" t="n">
        <v>688485</v>
      </c>
      <c r="BD460" s="0" t="n">
        <v>9134231</v>
      </c>
      <c r="BE460" s="0" t="n">
        <v>150048325</v>
      </c>
      <c r="BF460" s="0" t="n">
        <v>2749709957</v>
      </c>
      <c r="BG460" s="0" t="n">
        <v>24824413</v>
      </c>
      <c r="BH460" s="0" t="n">
        <v>330424357</v>
      </c>
      <c r="BI460" s="0" t="n">
        <v>5443017391</v>
      </c>
      <c r="BJ460" s="0" t="n">
        <v>100094707855</v>
      </c>
      <c r="BK460" s="0" t="n">
        <v>812</v>
      </c>
      <c r="BL460" s="0" t="n">
        <v>2.45137243837235E-013</v>
      </c>
      <c r="BM460" s="0" t="n">
        <v>28582.1416256158</v>
      </c>
      <c r="BN460" s="0" t="n">
        <v>-25306.2674142784</v>
      </c>
      <c r="BO460" s="0" t="n">
        <v>-5.81223957851762E-012</v>
      </c>
      <c r="BP460" s="0" t="n">
        <v>-6925.48645320198</v>
      </c>
      <c r="BQ460" s="0" t="n">
        <v>107979.585997598</v>
      </c>
      <c r="BR460" s="0" t="n">
        <v>-553420.735350855</v>
      </c>
      <c r="BS460" s="0" t="n">
        <v>152136.27955665</v>
      </c>
      <c r="BT460" s="0" t="n">
        <v>96460.8504725911</v>
      </c>
      <c r="BU460" s="0" t="n">
        <v>4531358.25257461</v>
      </c>
      <c r="BV460" s="0" t="n">
        <v>5619713.54496772</v>
      </c>
      <c r="BW460" s="0" t="n">
        <v>-690189.833910674</v>
      </c>
      <c r="BX460" s="0" t="n">
        <v>-1996047.80254878</v>
      </c>
      <c r="BY460" s="0" t="n">
        <v>-880098.760316347</v>
      </c>
      <c r="BZ460" s="0" t="n">
        <v>-124821529.916119</v>
      </c>
      <c r="CA460" s="0" t="n">
        <v>0.274088216746139</v>
      </c>
      <c r="CB460" s="0" t="n">
        <v>0.0355561246756973</v>
      </c>
      <c r="CC460" s="0" t="n">
        <v>0.00319397090260622</v>
      </c>
      <c r="CD460" s="0" t="n">
        <v>0.000974581975866471</v>
      </c>
      <c r="CE460" s="0" t="n">
        <v>1.71594895052349E-006</v>
      </c>
      <c r="CF460" s="0" t="n">
        <v>0.000182181757133968</v>
      </c>
      <c r="CG460" s="0" t="n">
        <v>1.09886329482156E-007</v>
      </c>
      <c r="CJ460" s="0" t="n">
        <v>0.0433493618287506</v>
      </c>
      <c r="CK460" s="0" t="n">
        <v>-0.00134690827117256</v>
      </c>
      <c r="CM460" s="0" t="n">
        <v>-0.0105036012357767</v>
      </c>
      <c r="CN460" s="0" t="n">
        <v>0.00574713746270984</v>
      </c>
      <c r="CO460" s="0" t="n">
        <v>-0.00103368291778257</v>
      </c>
      <c r="CP460" s="0" t="n">
        <v>0.230738854917388</v>
      </c>
      <c r="CQ460" s="0" t="n">
        <v>0.00513406087191532</v>
      </c>
      <c r="CR460" s="0" t="n">
        <v>0.00846370097981589</v>
      </c>
      <c r="CS460" s="0" t="n">
        <v>0.000368356278282397</v>
      </c>
      <c r="CT460" s="0" t="n">
        <v>-0.0367348681160694</v>
      </c>
      <c r="CU460" s="0" t="n">
        <v>-0.00372823131620475</v>
      </c>
      <c r="CV460" s="0" t="n">
        <v>-5.76879766694485E-005</v>
      </c>
      <c r="CW460" s="0" t="n">
        <v>-0.000287121281951244</v>
      </c>
      <c r="CX460" s="0" t="n">
        <v>156510</v>
      </c>
      <c r="CY460" s="0" t="n">
        <v>2136968</v>
      </c>
      <c r="CZ460" s="0" t="n">
        <v>34827458</v>
      </c>
      <c r="DA460" s="0" t="n">
        <v>624942638</v>
      </c>
      <c r="DB460" s="0" t="n">
        <v>4024906</v>
      </c>
      <c r="DC460" s="0" t="n">
        <v>53685588</v>
      </c>
      <c r="DD460" s="0" t="n">
        <v>882689970</v>
      </c>
      <c r="DE460" s="0" t="n">
        <v>16148257962</v>
      </c>
      <c r="DF460" s="0" t="n">
        <v>132833466</v>
      </c>
      <c r="DG460" s="0" t="n">
        <v>1767085406</v>
      </c>
      <c r="DH460" s="0" t="n">
        <v>29239955952</v>
      </c>
      <c r="DI460" s="0" t="n">
        <v>540188246912</v>
      </c>
      <c r="DJ460" s="0" t="n">
        <v>4792169944</v>
      </c>
      <c r="DK460" s="0" t="n">
        <v>63987164808</v>
      </c>
      <c r="DL460" s="0" t="n">
        <v>1062139786026</v>
      </c>
      <c r="DM460" s="0" t="n">
        <v>19697702291190</v>
      </c>
      <c r="DN460" s="0" t="n">
        <v>156510</v>
      </c>
      <c r="DO460" s="0" t="n">
        <v>5.44986278327997E-011</v>
      </c>
      <c r="DP460" s="0" t="n">
        <v>5649563.72472046</v>
      </c>
      <c r="DQ460" s="0" t="n">
        <v>-4864000.90307895</v>
      </c>
      <c r="DR460" s="0" t="n">
        <v>4.32919478043914E-010</v>
      </c>
      <c r="DS460" s="0" t="n">
        <v>-1269976.02151939</v>
      </c>
      <c r="DT460" s="0" t="n">
        <v>21726143.8455083</v>
      </c>
      <c r="DU460" s="0" t="n">
        <v>-102805341.058422</v>
      </c>
      <c r="DV460" s="0" t="n">
        <v>29326544.34109</v>
      </c>
      <c r="DW460" s="0" t="n">
        <v>18712791.1297109</v>
      </c>
      <c r="DX460" s="0" t="n">
        <v>894997624.007943</v>
      </c>
      <c r="DY460" s="0" t="n">
        <v>1157282141.91904</v>
      </c>
      <c r="DZ460" s="0" t="n">
        <v>-132214330.868281</v>
      </c>
      <c r="EA460" s="0" t="n">
        <v>-368541351.795843</v>
      </c>
      <c r="EB460" s="0" t="n">
        <v>-48921589.0282489</v>
      </c>
      <c r="EC460" s="0" t="n">
        <v>-23123136533.2196</v>
      </c>
      <c r="ED460" s="0" t="n">
        <v>0.00142786549639254</v>
      </c>
      <c r="EE460" s="0" t="n">
        <v>9.45047367781202E-007</v>
      </c>
      <c r="EF460" s="0" t="n">
        <v>4.5453442958524E-010</v>
      </c>
      <c r="EG460" s="0" t="n">
        <v>1.3203565070465E-010</v>
      </c>
      <c r="EH460" s="0" t="n">
        <v>3.22566235215534E-020</v>
      </c>
      <c r="EI460" s="0" t="n">
        <v>1.27055220253748E-013</v>
      </c>
      <c r="EJ460" s="0" t="n">
        <v>2.4025301080954E-021</v>
      </c>
      <c r="EM460" s="0" t="n">
        <v>0.000230637928525978</v>
      </c>
      <c r="EN460" s="0" t="n">
        <v>-5.0192452688041E-007</v>
      </c>
      <c r="EP460" s="0" t="n">
        <v>-5.18455323548701E-005</v>
      </c>
      <c r="EQ460" s="0" t="n">
        <v>2.24195773970552E-006</v>
      </c>
      <c r="ER460" s="0" t="n">
        <v>-2.68157163968246E-008</v>
      </c>
      <c r="ES460" s="0" t="n">
        <v>0.00119722756786656</v>
      </c>
      <c r="ET460" s="0" t="n">
        <v>1.93100474723321E-006</v>
      </c>
      <c r="EU460" s="0" t="n">
        <v>2.33450929826594E-007</v>
      </c>
      <c r="EV460" s="0" t="n">
        <v>7.63030558863797E-010</v>
      </c>
      <c r="EW460" s="0" t="n">
        <v>-1.36434216995857E-005</v>
      </c>
      <c r="EX460" s="0" t="n">
        <v>-9.61302230848449E-008</v>
      </c>
      <c r="EY460" s="0" t="n">
        <v>-3.22554596365154E-011</v>
      </c>
      <c r="EZ460" s="0" t="n">
        <v>-3.85370421282309E-011</v>
      </c>
      <c r="FA460" s="0" t="n">
        <v>812</v>
      </c>
      <c r="FB460" s="0" t="n">
        <v>-0.0558191863455817</v>
      </c>
      <c r="FC460" s="0" t="n">
        <v>151.195959492893</v>
      </c>
      <c r="FD460" s="0" t="n">
        <v>143.342758043099</v>
      </c>
      <c r="FE460" s="0" t="s">
        <v>2846</v>
      </c>
      <c r="FF460" s="0" t="n">
        <v>0.764595103578154</v>
      </c>
    </row>
    <row r="461" customFormat="false" ht="15" hidden="false" customHeight="false" outlineLevel="0" collapsed="false">
      <c r="A461" s="0" t="n">
        <v>761</v>
      </c>
      <c r="B461" s="0" t="n">
        <v>0</v>
      </c>
      <c r="C461" s="0" t="n">
        <v>0.742855044070723</v>
      </c>
      <c r="D461" s="0" t="n">
        <v>0.745355992499964</v>
      </c>
      <c r="E461" s="0" t="n">
        <v>-2.62550271371447</v>
      </c>
      <c r="F461" s="0" t="n">
        <f aca="false">TRUE()</f>
        <v>1</v>
      </c>
      <c r="G461" s="2" t="s">
        <v>2847</v>
      </c>
      <c r="H461" s="0" t="n">
        <v>0.439532379622029</v>
      </c>
      <c r="I461" s="0" t="n">
        <v>18</v>
      </c>
      <c r="J461" s="0" t="n">
        <v>32</v>
      </c>
      <c r="K461" s="0" t="n">
        <v>23</v>
      </c>
      <c r="L461" s="0" t="n">
        <v>21</v>
      </c>
      <c r="M461" s="0" t="n">
        <v>8.36822015666103</v>
      </c>
      <c r="N461" s="0" t="n">
        <v>3.67810371865825</v>
      </c>
      <c r="O461" s="0" t="n">
        <v>944</v>
      </c>
      <c r="P461" s="0" t="n">
        <v>257</v>
      </c>
      <c r="Q461" s="0" t="n">
        <v>948</v>
      </c>
      <c r="R461" s="0" t="n">
        <v>265</v>
      </c>
      <c r="S461" s="0" t="n">
        <v>945.666666666667</v>
      </c>
      <c r="T461" s="0" t="n">
        <v>260.333333333333</v>
      </c>
      <c r="U461" s="0" t="n">
        <v>1.66666666666667</v>
      </c>
      <c r="V461" s="0" t="n">
        <v>3.33333333333333</v>
      </c>
      <c r="W461" s="0" t="n">
        <v>945.660481444333</v>
      </c>
      <c r="X461" s="0" t="n">
        <v>260.327482447342</v>
      </c>
      <c r="Y461" s="0" t="n">
        <v>1.660481444333</v>
      </c>
      <c r="Z461" s="0" t="n">
        <v>3.32748244734203</v>
      </c>
      <c r="AA461" s="2" t="s">
        <v>2848</v>
      </c>
      <c r="AB461" s="2" t="s">
        <v>2849</v>
      </c>
      <c r="AC461" s="0" t="n">
        <v>0.898226746018953</v>
      </c>
      <c r="AD461" s="0" t="n">
        <v>4.78730736481719</v>
      </c>
      <c r="AE461" s="0" t="n">
        <v>0</v>
      </c>
      <c r="AF461" s="0" t="n">
        <v>0.5625</v>
      </c>
      <c r="AG461" s="0" t="n">
        <v>8.06225774829855</v>
      </c>
      <c r="AH461" s="2" t="s">
        <v>2850</v>
      </c>
      <c r="AI461" s="2" t="s">
        <v>2851</v>
      </c>
      <c r="AJ461" s="2" t="s">
        <v>2852</v>
      </c>
      <c r="AK461" s="2" t="s">
        <v>2853</v>
      </c>
      <c r="AL461" s="0" t="n">
        <v>4.22222222222222</v>
      </c>
      <c r="AM461" s="0" t="n">
        <v>-0.722222222222222</v>
      </c>
      <c r="AN461" s="0" t="n">
        <v>-0.722222222222222</v>
      </c>
      <c r="AO461" s="0" t="n">
        <v>1</v>
      </c>
      <c r="AP461" s="0" t="n">
        <v>4.37669428689675</v>
      </c>
      <c r="AQ461" s="0" t="n">
        <v>0.845527935325477</v>
      </c>
      <c r="AR461" s="0" t="n">
        <v>225</v>
      </c>
      <c r="AS461" s="0" t="n">
        <v>221.555555555555</v>
      </c>
      <c r="AT461" s="0" t="n">
        <v>218</v>
      </c>
      <c r="AU461" s="0" t="n">
        <v>18</v>
      </c>
      <c r="AV461" s="0" t="n">
        <v>60</v>
      </c>
      <c r="AW461" s="0" t="n">
        <v>276</v>
      </c>
      <c r="AX461" s="0" t="n">
        <v>1458</v>
      </c>
      <c r="AY461" s="0" t="n">
        <v>30</v>
      </c>
      <c r="AZ461" s="0" t="n">
        <v>113</v>
      </c>
      <c r="BA461" s="0" t="n">
        <v>541</v>
      </c>
      <c r="BB461" s="0" t="n">
        <v>2897</v>
      </c>
      <c r="BC461" s="0" t="n">
        <v>68</v>
      </c>
      <c r="BD461" s="0" t="n">
        <v>265</v>
      </c>
      <c r="BE461" s="0" t="n">
        <v>1261</v>
      </c>
      <c r="BF461" s="0" t="n">
        <v>6673</v>
      </c>
      <c r="BG461" s="0" t="n">
        <v>174</v>
      </c>
      <c r="BH461" s="0" t="n">
        <v>689</v>
      </c>
      <c r="BI461" s="0" t="n">
        <v>3241</v>
      </c>
      <c r="BJ461" s="0" t="n">
        <v>16865</v>
      </c>
      <c r="BK461" s="0" t="n">
        <v>18</v>
      </c>
      <c r="BL461" s="0" t="n">
        <v>-5.32907051820075E-015</v>
      </c>
      <c r="BM461" s="0" t="n">
        <v>76</v>
      </c>
      <c r="BN461" s="0" t="n">
        <v>31.3333333333333</v>
      </c>
      <c r="BO461" s="0" t="n">
        <v>-1.33226762955019E-015</v>
      </c>
      <c r="BP461" s="0" t="n">
        <v>13</v>
      </c>
      <c r="BQ461" s="0" t="n">
        <v>-5.66666666666668</v>
      </c>
      <c r="BR461" s="0" t="n">
        <v>90.3333333333333</v>
      </c>
      <c r="BS461" s="0" t="n">
        <v>18</v>
      </c>
      <c r="BT461" s="0" t="n">
        <v>-5</v>
      </c>
      <c r="BU461" s="0" t="n">
        <v>57.6666666666667</v>
      </c>
      <c r="BV461" s="0" t="n">
        <v>-10.3333333333334</v>
      </c>
      <c r="BW461" s="0" t="n">
        <v>0.66666666666666</v>
      </c>
      <c r="BX461" s="0" t="n">
        <v>25.6666666666667</v>
      </c>
      <c r="BY461" s="0" t="n">
        <v>-11.962962962963</v>
      </c>
      <c r="BZ461" s="0" t="n">
        <v>131.049382716049</v>
      </c>
      <c r="CA461" s="0" t="n">
        <v>0.290123456790123</v>
      </c>
      <c r="CB461" s="0" t="n">
        <v>0.0384849870446578</v>
      </c>
      <c r="CC461" s="0" t="n">
        <v>0.00130129685139084</v>
      </c>
      <c r="CD461" s="0" t="n">
        <v>0.000380216242254548</v>
      </c>
      <c r="CE461" s="0" t="n">
        <v>2.62185681396432E-007</v>
      </c>
      <c r="CF461" s="0" t="n">
        <v>5.21431992462327E-005</v>
      </c>
      <c r="CG461" s="0" t="n">
        <v>-5.27768808663638E-008</v>
      </c>
      <c r="CJ461" s="0" t="n">
        <v>0.234567901234568</v>
      </c>
      <c r="CK461" s="0" t="n">
        <v>0.0227942515197309</v>
      </c>
      <c r="CM461" s="0" t="n">
        <v>0.0401234567901235</v>
      </c>
      <c r="CN461" s="0" t="n">
        <v>-0.0041223646365471</v>
      </c>
      <c r="CO461" s="0" t="n">
        <v>0.0154892546867856</v>
      </c>
      <c r="CP461" s="0" t="n">
        <v>0.0555555555555556</v>
      </c>
      <c r="CQ461" s="0" t="n">
        <v>-0.0036373805616592</v>
      </c>
      <c r="CR461" s="0" t="n">
        <v>0.00988797439414724</v>
      </c>
      <c r="CS461" s="0" t="n">
        <v>-0.00041762517559791</v>
      </c>
      <c r="CT461" s="0" t="n">
        <v>0.000484984074887888</v>
      </c>
      <c r="CU461" s="0" t="n">
        <v>0.00440100594421582</v>
      </c>
      <c r="CV461" s="0" t="n">
        <v>-0.000483487210459227</v>
      </c>
      <c r="CW461" s="0" t="n">
        <v>0.0012483747019895</v>
      </c>
      <c r="CX461" s="0" t="n">
        <v>3988</v>
      </c>
      <c r="CY461" s="0" t="n">
        <v>13270</v>
      </c>
      <c r="CZ461" s="0" t="n">
        <v>61002</v>
      </c>
      <c r="DA461" s="0" t="n">
        <v>322156</v>
      </c>
      <c r="DB461" s="0" t="n">
        <v>6622</v>
      </c>
      <c r="DC461" s="0" t="n">
        <v>24906</v>
      </c>
      <c r="DD461" s="0" t="n">
        <v>119196</v>
      </c>
      <c r="DE461" s="0" t="n">
        <v>638280</v>
      </c>
      <c r="DF461" s="0" t="n">
        <v>14984</v>
      </c>
      <c r="DG461" s="0" t="n">
        <v>58306</v>
      </c>
      <c r="DH461" s="0" t="n">
        <v>277324</v>
      </c>
      <c r="DI461" s="0" t="n">
        <v>1467616</v>
      </c>
      <c r="DJ461" s="0" t="n">
        <v>38308</v>
      </c>
      <c r="DK461" s="0" t="n">
        <v>151464</v>
      </c>
      <c r="DL461" s="0" t="n">
        <v>712086</v>
      </c>
      <c r="DM461" s="0" t="n">
        <v>3705462</v>
      </c>
      <c r="DN461" s="0" t="n">
        <v>3988</v>
      </c>
      <c r="DO461" s="0" t="n">
        <v>-2.79776202205539E-014</v>
      </c>
      <c r="DP461" s="0" t="n">
        <v>16846.3079237713</v>
      </c>
      <c r="DQ461" s="0" t="n">
        <v>7061.32790950586</v>
      </c>
      <c r="DR461" s="0" t="n">
        <v>3.83693077310454E-013</v>
      </c>
      <c r="DS461" s="0" t="n">
        <v>2871.4112337011</v>
      </c>
      <c r="DT461" s="0" t="n">
        <v>-1205.83002568387</v>
      </c>
      <c r="DU461" s="0" t="n">
        <v>20005.0778695801</v>
      </c>
      <c r="DV461" s="0" t="n">
        <v>3988.29187562688</v>
      </c>
      <c r="DW461" s="0" t="n">
        <v>-1088.84713619293</v>
      </c>
      <c r="DX461" s="0" t="n">
        <v>12760.4538684213</v>
      </c>
      <c r="DY461" s="0" t="n">
        <v>-1991.11227216108</v>
      </c>
      <c r="DZ461" s="0" t="n">
        <v>182.376729989367</v>
      </c>
      <c r="EA461" s="0" t="n">
        <v>5667.68047019518</v>
      </c>
      <c r="EB461" s="0" t="n">
        <v>-2468.50394878487</v>
      </c>
      <c r="EC461" s="0" t="n">
        <v>28951.8344789857</v>
      </c>
      <c r="ED461" s="0" t="n">
        <v>0.00131001076193715</v>
      </c>
      <c r="EE461" s="0" t="n">
        <v>7.84008769725867E-007</v>
      </c>
      <c r="EF461" s="0" t="n">
        <v>1.20055561176803E-010</v>
      </c>
      <c r="EG461" s="0" t="n">
        <v>3.6400141425931E-011</v>
      </c>
      <c r="EH461" s="0" t="n">
        <v>2.37683756628153E-021</v>
      </c>
      <c r="EI461" s="0" t="n">
        <v>2.33732438091238E-014</v>
      </c>
      <c r="EJ461" s="0" t="n">
        <v>-3.75254031026423E-022</v>
      </c>
      <c r="EM461" s="0" t="n">
        <v>0.00105924015299228</v>
      </c>
      <c r="EN461" s="0" t="n">
        <v>7.03069900236394E-006</v>
      </c>
      <c r="EP461" s="0" t="n">
        <v>0.000180544846280385</v>
      </c>
      <c r="EQ461" s="0" t="n">
        <v>-1.20059967009652E-006</v>
      </c>
      <c r="ER461" s="0" t="n">
        <v>3.15409519849859E-007</v>
      </c>
      <c r="ES461" s="0" t="n">
        <v>0.000250770608944869</v>
      </c>
      <c r="ET461" s="0" t="n">
        <v>-1.08412420047126E-006</v>
      </c>
      <c r="EU461" s="0" t="n">
        <v>2.01187351228717E-007</v>
      </c>
      <c r="EV461" s="0" t="n">
        <v>-4.97110258435937E-010</v>
      </c>
      <c r="EW461" s="0" t="n">
        <v>1.81585660660867E-007</v>
      </c>
      <c r="EX461" s="0" t="n">
        <v>8.93593310368958E-008</v>
      </c>
      <c r="EY461" s="0" t="n">
        <v>-6.1629806268971E-010</v>
      </c>
      <c r="EZ461" s="0" t="n">
        <v>1.1446046044649E-010</v>
      </c>
      <c r="FA461" s="0" t="n">
        <v>18</v>
      </c>
      <c r="FB461" s="0" t="n">
        <v>1.360086723351</v>
      </c>
      <c r="FC461" s="0" t="n">
        <v>17.4497474683058</v>
      </c>
      <c r="FD461" s="0" t="n">
        <v>24.7842986942947</v>
      </c>
      <c r="FE461" s="0" t="s">
        <v>2854</v>
      </c>
      <c r="FF461" s="0" t="n">
        <v>0.782608695652174</v>
      </c>
    </row>
    <row r="462" customFormat="false" ht="15" hidden="false" customHeight="false" outlineLevel="0" collapsed="false">
      <c r="A462" s="0" t="n">
        <v>762</v>
      </c>
      <c r="B462" s="0" t="n">
        <v>0</v>
      </c>
      <c r="C462" s="0" t="n">
        <v>0.474672540260991</v>
      </c>
      <c r="D462" s="0" t="n">
        <v>28.6777140895858</v>
      </c>
      <c r="E462" s="0" t="n">
        <v>2.50827805633558</v>
      </c>
      <c r="F462" s="0" t="n">
        <f aca="false">TRUE()</f>
        <v>1</v>
      </c>
      <c r="G462" s="2" t="s">
        <v>2855</v>
      </c>
      <c r="H462" s="0" t="n">
        <v>0.393916880062965</v>
      </c>
      <c r="I462" s="0" t="n">
        <v>763</v>
      </c>
      <c r="J462" s="0" t="n">
        <v>1269</v>
      </c>
      <c r="K462" s="0" t="n">
        <v>942</v>
      </c>
      <c r="L462" s="0" t="n">
        <v>764</v>
      </c>
      <c r="M462" s="0" t="n">
        <v>53.2502536232923</v>
      </c>
      <c r="N462" s="0" t="n">
        <v>20.9761737698489</v>
      </c>
      <c r="O462" s="0" t="n">
        <v>910</v>
      </c>
      <c r="P462" s="0" t="n">
        <v>936</v>
      </c>
      <c r="Q462" s="0" t="n">
        <v>957</v>
      </c>
      <c r="R462" s="0" t="n">
        <v>963</v>
      </c>
      <c r="S462" s="0" t="n">
        <v>932.305373525557</v>
      </c>
      <c r="T462" s="0" t="n">
        <v>949.896461336828</v>
      </c>
      <c r="U462" s="0" t="n">
        <v>22.305373525557</v>
      </c>
      <c r="V462" s="0" t="n">
        <v>13.8964613368283</v>
      </c>
      <c r="W462" s="0" t="n">
        <v>932.265447700637</v>
      </c>
      <c r="X462" s="0" t="n">
        <v>949.900423024224</v>
      </c>
      <c r="Y462" s="0" t="n">
        <v>22.2654477006372</v>
      </c>
      <c r="Z462" s="0" t="n">
        <v>13.9004230242241</v>
      </c>
      <c r="AA462" s="2" t="s">
        <v>2856</v>
      </c>
      <c r="AB462" s="2" t="s">
        <v>2857</v>
      </c>
      <c r="AC462" s="0" t="n">
        <v>0.919146066521236</v>
      </c>
      <c r="AD462" s="0" t="n">
        <v>31.1686023528956</v>
      </c>
      <c r="AE462" s="0" t="n">
        <v>0</v>
      </c>
      <c r="AF462" s="0" t="n">
        <v>0.601260835303388</v>
      </c>
      <c r="AG462" s="0" t="n">
        <v>48.0520551069359</v>
      </c>
      <c r="AH462" s="2" t="s">
        <v>284</v>
      </c>
      <c r="AI462" s="2" t="s">
        <v>284</v>
      </c>
      <c r="AJ462" s="2" t="s">
        <v>284</v>
      </c>
      <c r="AK462" s="2" t="s">
        <v>285</v>
      </c>
      <c r="AL462" s="0" t="n">
        <v>34.0115602170504</v>
      </c>
      <c r="AM462" s="0" t="n">
        <v>-30.537515738557</v>
      </c>
      <c r="AN462" s="0" t="n">
        <v>-30.537515738557</v>
      </c>
      <c r="AO462" s="0" t="n">
        <v>170.712775843441</v>
      </c>
      <c r="AP462" s="0" t="n">
        <v>177.22434443406</v>
      </c>
      <c r="AQ462" s="0" t="n">
        <v>27.4999916264311</v>
      </c>
      <c r="AR462" s="0" t="n">
        <v>225</v>
      </c>
      <c r="AS462" s="0" t="n">
        <v>197.045871559633</v>
      </c>
      <c r="AT462" s="0" t="n">
        <v>177</v>
      </c>
      <c r="AU462" s="0" t="n">
        <v>763</v>
      </c>
      <c r="AV462" s="0" t="n">
        <v>10603</v>
      </c>
      <c r="AW462" s="0" t="n">
        <v>173295</v>
      </c>
      <c r="AX462" s="0" t="n">
        <v>3107419</v>
      </c>
      <c r="AY462" s="0" t="n">
        <v>17019</v>
      </c>
      <c r="AZ462" s="0" t="n">
        <v>259804</v>
      </c>
      <c r="BA462" s="0" t="n">
        <v>4485360</v>
      </c>
      <c r="BB462" s="0" t="n">
        <v>83722276</v>
      </c>
      <c r="BC462" s="0" t="n">
        <v>509869</v>
      </c>
      <c r="BD462" s="0" t="n">
        <v>8166068</v>
      </c>
      <c r="BE462" s="0" t="n">
        <v>144370788</v>
      </c>
      <c r="BF462" s="0" t="n">
        <v>2738216132</v>
      </c>
      <c r="BG462" s="0" t="n">
        <v>17395053</v>
      </c>
      <c r="BH462" s="0" t="n">
        <v>284858350</v>
      </c>
      <c r="BI462" s="0" t="n">
        <v>5087820858</v>
      </c>
      <c r="BJ462" s="0" t="n">
        <v>97102234618</v>
      </c>
      <c r="BK462" s="0" t="n">
        <v>763</v>
      </c>
      <c r="BL462" s="0" t="n">
        <v>-3.12638803734444E-013</v>
      </c>
      <c r="BM462" s="0" t="n">
        <v>25950.8204456094</v>
      </c>
      <c r="BN462" s="0" t="n">
        <v>-22017.4133284321</v>
      </c>
      <c r="BO462" s="0" t="n">
        <v>3.30402372128447E-012</v>
      </c>
      <c r="BP462" s="0" t="n">
        <v>23300.124508519</v>
      </c>
      <c r="BQ462" s="0" t="n">
        <v>-27628.2638632424</v>
      </c>
      <c r="BR462" s="0" t="n">
        <v>2063364.19994396</v>
      </c>
      <c r="BS462" s="0" t="n">
        <v>130253.847968545</v>
      </c>
      <c r="BT462" s="0" t="n">
        <v>41257.1939436829</v>
      </c>
      <c r="BU462" s="0" t="n">
        <v>4194743.01152503</v>
      </c>
      <c r="BV462" s="0" t="n">
        <v>1012964.36093327</v>
      </c>
      <c r="BW462" s="0" t="n">
        <v>211513.041738739</v>
      </c>
      <c r="BX462" s="0" t="n">
        <v>5590386.12956432</v>
      </c>
      <c r="BY462" s="0" t="n">
        <v>2512201.77208818</v>
      </c>
      <c r="BZ462" s="0" t="n">
        <v>438491499.756703</v>
      </c>
      <c r="CA462" s="0" t="n">
        <v>0.268314988283737</v>
      </c>
      <c r="CB462" s="0" t="n">
        <v>0.038506656698765</v>
      </c>
      <c r="CC462" s="0" t="n">
        <v>0.00041734711664943</v>
      </c>
      <c r="CD462" s="0" t="n">
        <v>0.000132189635118454</v>
      </c>
      <c r="CE462" s="0" t="n">
        <v>3.07136715392502E-008</v>
      </c>
      <c r="CF462" s="0" t="n">
        <v>2.53607815532128E-005</v>
      </c>
      <c r="CG462" s="0" t="n">
        <v>4.549542598796E-009</v>
      </c>
      <c r="CJ462" s="0" t="n">
        <v>0.0445760946488209</v>
      </c>
      <c r="CK462" s="0" t="n">
        <v>-0.00136916235749008</v>
      </c>
      <c r="CM462" s="0" t="n">
        <v>0.040022956407021</v>
      </c>
      <c r="CN462" s="0" t="n">
        <v>-0.00171807552141042</v>
      </c>
      <c r="CO462" s="0" t="n">
        <v>0.00464517710946396</v>
      </c>
      <c r="CP462" s="0" t="n">
        <v>0.223738893634916</v>
      </c>
      <c r="CQ462" s="0" t="n">
        <v>0.00256559642500842</v>
      </c>
      <c r="CR462" s="0" t="n">
        <v>0.00944347305131553</v>
      </c>
      <c r="CS462" s="0" t="n">
        <v>8.25578326338376E-005</v>
      </c>
      <c r="CT462" s="0" t="n">
        <v>0.0131530298562792</v>
      </c>
      <c r="CU462" s="0" t="n">
        <v>0.0125854338670906</v>
      </c>
      <c r="CV462" s="0" t="n">
        <v>0.000204747512786532</v>
      </c>
      <c r="CW462" s="0" t="n">
        <v>0.00129378772705305</v>
      </c>
      <c r="CX462" s="0" t="n">
        <v>150346</v>
      </c>
      <c r="CY462" s="0" t="n">
        <v>2089873</v>
      </c>
      <c r="CZ462" s="0" t="n">
        <v>34263369</v>
      </c>
      <c r="DA462" s="0" t="n">
        <v>616652923</v>
      </c>
      <c r="DB462" s="0" t="n">
        <v>3347521</v>
      </c>
      <c r="DC462" s="0" t="n">
        <v>51174254</v>
      </c>
      <c r="DD462" s="0" t="n">
        <v>886281730</v>
      </c>
      <c r="DE462" s="0" t="n">
        <v>16603042424</v>
      </c>
      <c r="DF462" s="0" t="n">
        <v>100338973</v>
      </c>
      <c r="DG462" s="0" t="n">
        <v>1609487652</v>
      </c>
      <c r="DH462" s="0" t="n">
        <v>28536648156</v>
      </c>
      <c r="DI462" s="0" t="n">
        <v>543110629734</v>
      </c>
      <c r="DJ462" s="0" t="n">
        <v>3423710545</v>
      </c>
      <c r="DK462" s="0" t="n">
        <v>56156304158</v>
      </c>
      <c r="DL462" s="0" t="n">
        <v>1005834074902</v>
      </c>
      <c r="DM462" s="0" t="n">
        <v>19262632872044</v>
      </c>
      <c r="DN462" s="0" t="n">
        <v>150346</v>
      </c>
      <c r="DO462" s="0" t="n">
        <v>-9.70796776300631E-011</v>
      </c>
      <c r="DP462" s="0" t="n">
        <v>5213250.23309566</v>
      </c>
      <c r="DQ462" s="0" t="n">
        <v>-4555167.47741642</v>
      </c>
      <c r="DR462" s="0" t="n">
        <v>1.2732925824821E-010</v>
      </c>
      <c r="DS462" s="0" t="n">
        <v>4642296.01752624</v>
      </c>
      <c r="DT462" s="0" t="n">
        <v>-5667277.41170519</v>
      </c>
      <c r="DU462" s="0" t="n">
        <v>418343853.396338</v>
      </c>
      <c r="DV462" s="0" t="n">
        <v>25804919.2477153</v>
      </c>
      <c r="DW462" s="0" t="n">
        <v>8007883.10558372</v>
      </c>
      <c r="DX462" s="0" t="n">
        <v>847102004.470666</v>
      </c>
      <c r="DY462" s="0" t="n">
        <v>192440908.069799</v>
      </c>
      <c r="DZ462" s="0" t="n">
        <v>40502229.4745113</v>
      </c>
      <c r="EA462" s="0" t="n">
        <v>1126124963.95294</v>
      </c>
      <c r="EB462" s="0" t="n">
        <v>477657702.834136</v>
      </c>
      <c r="EC462" s="0" t="n">
        <v>89557630609.9412</v>
      </c>
      <c r="ED462" s="0" t="n">
        <v>0.00137224737437264</v>
      </c>
      <c r="EE462" s="0" t="n">
        <v>9.98597274809377E-007</v>
      </c>
      <c r="EF462" s="0" t="n">
        <v>5.36788267901371E-011</v>
      </c>
      <c r="EG462" s="0" t="n">
        <v>1.59520594642192E-011</v>
      </c>
      <c r="EH462" s="0" t="n">
        <v>4.6046684617998E-022</v>
      </c>
      <c r="EI462" s="0" t="n">
        <v>1.55354746298376E-014</v>
      </c>
      <c r="EJ462" s="0" t="n">
        <v>7.66048895187571E-023</v>
      </c>
      <c r="EM462" s="0" t="n">
        <v>0.00023063478806313</v>
      </c>
      <c r="EN462" s="0" t="n">
        <v>-5.19726251784644E-007</v>
      </c>
      <c r="EP462" s="0" t="n">
        <v>0.00020537570810076</v>
      </c>
      <c r="EQ462" s="0" t="n">
        <v>-6.46613513468421E-007</v>
      </c>
      <c r="ER462" s="0" t="n">
        <v>1.23099916469588E-007</v>
      </c>
      <c r="ES462" s="0" t="n">
        <v>0.00114161258630951</v>
      </c>
      <c r="ET462" s="0" t="n">
        <v>9.13667190466317E-007</v>
      </c>
      <c r="EU462" s="0" t="n">
        <v>2.49264295734175E-007</v>
      </c>
      <c r="EV462" s="0" t="n">
        <v>1.46041345105398E-010</v>
      </c>
      <c r="EW462" s="0" t="n">
        <v>4.62114115849114E-006</v>
      </c>
      <c r="EX462" s="0" t="n">
        <v>3.31368293979906E-007</v>
      </c>
      <c r="EY462" s="0" t="n">
        <v>3.62489317482072E-010</v>
      </c>
      <c r="EZ462" s="0" t="n">
        <v>1.75281097112205E-010</v>
      </c>
      <c r="FA462" s="0" t="n">
        <v>763</v>
      </c>
      <c r="FB462" s="0" t="n">
        <v>0.210085444194658</v>
      </c>
      <c r="FC462" s="0" t="n">
        <v>142.124891681028</v>
      </c>
      <c r="FD462" s="0" t="n">
        <v>134.742846491826</v>
      </c>
      <c r="FE462" s="0" t="s">
        <v>2858</v>
      </c>
      <c r="FF462" s="0" t="n">
        <v>0.809978768577495</v>
      </c>
    </row>
    <row r="463" customFormat="false" ht="15" hidden="false" customHeight="false" outlineLevel="0" collapsed="false">
      <c r="A463" s="0" t="n">
        <v>763</v>
      </c>
      <c r="B463" s="0" t="n">
        <v>0</v>
      </c>
      <c r="C463" s="0" t="n">
        <v>37.6991118430775</v>
      </c>
      <c r="D463" s="0" t="n">
        <v>0.745355992499964</v>
      </c>
      <c r="E463" s="0" t="n">
        <v>-2.62550271371447</v>
      </c>
      <c r="F463" s="0" t="n">
        <f aca="false">TRUE()</f>
        <v>1</v>
      </c>
      <c r="G463" s="2" t="s">
        <v>2859</v>
      </c>
      <c r="H463" s="0" t="n">
        <v>0</v>
      </c>
      <c r="I463" s="0" t="n">
        <v>3</v>
      </c>
      <c r="J463" s="0" t="n">
        <v>3</v>
      </c>
      <c r="K463" s="0" t="n">
        <v>3</v>
      </c>
      <c r="L463" s="0" t="n">
        <v>3</v>
      </c>
      <c r="M463" s="0" t="n">
        <v>3.2659863237109</v>
      </c>
      <c r="N463" s="0" t="n">
        <v>0</v>
      </c>
      <c r="O463" s="0" t="n">
        <v>946</v>
      </c>
      <c r="P463" s="0" t="n">
        <v>260</v>
      </c>
      <c r="Q463" s="0" t="n">
        <v>947</v>
      </c>
      <c r="R463" s="0" t="n">
        <v>263</v>
      </c>
      <c r="S463" s="0" t="n">
        <v>946</v>
      </c>
      <c r="T463" s="0" t="n">
        <v>261</v>
      </c>
      <c r="U463" s="0" t="n">
        <v>0</v>
      </c>
      <c r="V463" s="0" t="n">
        <v>1</v>
      </c>
      <c r="W463" s="0" t="n">
        <v>946</v>
      </c>
      <c r="X463" s="0" t="n">
        <v>261</v>
      </c>
      <c r="Y463" s="0" t="n">
        <v>0</v>
      </c>
      <c r="Z463" s="0" t="n">
        <v>1</v>
      </c>
      <c r="AA463" s="2" t="s">
        <v>2860</v>
      </c>
      <c r="AB463" s="2" t="s">
        <v>2861</v>
      </c>
      <c r="AC463" s="0" t="n">
        <v>1</v>
      </c>
      <c r="AD463" s="0" t="n">
        <v>1.95441004761168</v>
      </c>
      <c r="AE463" s="0" t="n">
        <v>1</v>
      </c>
      <c r="AF463" s="0" t="n">
        <v>1</v>
      </c>
      <c r="AG463" s="0" t="n">
        <v>3</v>
      </c>
      <c r="AH463" s="0" t="s">
        <v>1390</v>
      </c>
      <c r="AI463" s="0" t="s">
        <v>1390</v>
      </c>
      <c r="AJ463" s="0" t="s">
        <v>1390</v>
      </c>
      <c r="AK463" s="0" t="s">
        <v>2862</v>
      </c>
      <c r="AL463" s="0" t="n">
        <v>0.666666666666667</v>
      </c>
      <c r="AM463" s="0" t="n">
        <v>0</v>
      </c>
      <c r="AN463" s="0" t="n">
        <v>0</v>
      </c>
      <c r="AO463" s="0" t="n">
        <v>0</v>
      </c>
      <c r="AP463" s="0" t="n">
        <v>0.666666666666667</v>
      </c>
      <c r="AQ463" s="0" t="n">
        <v>0</v>
      </c>
      <c r="AR463" s="0" t="n">
        <v>218</v>
      </c>
      <c r="AS463" s="0" t="n">
        <v>218</v>
      </c>
      <c r="AT463" s="0" t="n">
        <v>218</v>
      </c>
      <c r="AU463" s="0" t="n">
        <v>3</v>
      </c>
      <c r="AV463" s="0" t="n">
        <v>3</v>
      </c>
      <c r="AW463" s="0" t="n">
        <v>5</v>
      </c>
      <c r="AX463" s="0" t="n">
        <v>9</v>
      </c>
      <c r="AY463" s="0" t="n">
        <v>0</v>
      </c>
      <c r="AZ463" s="0" t="n">
        <v>0</v>
      </c>
      <c r="BA463" s="0" t="n">
        <v>0</v>
      </c>
      <c r="BB463" s="0" t="n">
        <v>0</v>
      </c>
      <c r="BC463" s="0" t="n">
        <v>0</v>
      </c>
      <c r="BD463" s="0" t="n">
        <v>0</v>
      </c>
      <c r="BE463" s="0" t="n">
        <v>0</v>
      </c>
      <c r="BF463" s="0" t="n">
        <v>0</v>
      </c>
      <c r="BG463" s="0" t="n">
        <v>0</v>
      </c>
      <c r="BH463" s="0" t="n">
        <v>0</v>
      </c>
      <c r="BI463" s="0" t="n">
        <v>0</v>
      </c>
      <c r="BJ463" s="0" t="n">
        <v>0</v>
      </c>
      <c r="BK463" s="0" t="n">
        <v>3</v>
      </c>
      <c r="BL463" s="0" t="n">
        <v>0</v>
      </c>
      <c r="BM463" s="0" t="n">
        <v>2</v>
      </c>
      <c r="BN463" s="0" t="n">
        <v>0</v>
      </c>
      <c r="BO463" s="0" t="n">
        <v>0</v>
      </c>
      <c r="BP463" s="0" t="n">
        <v>0</v>
      </c>
      <c r="BQ463" s="0" t="n">
        <v>0</v>
      </c>
      <c r="BR463" s="0" t="n">
        <v>0</v>
      </c>
      <c r="BS463" s="0" t="n">
        <v>0</v>
      </c>
      <c r="BT463" s="0" t="n">
        <v>0</v>
      </c>
      <c r="BU463" s="0" t="n">
        <v>0</v>
      </c>
      <c r="BV463" s="0" t="n">
        <v>0</v>
      </c>
      <c r="BW463" s="0" t="n">
        <v>0</v>
      </c>
      <c r="BX463" s="0" t="n">
        <v>0</v>
      </c>
      <c r="BY463" s="0" t="n">
        <v>0</v>
      </c>
      <c r="BZ463" s="0" t="n">
        <v>0</v>
      </c>
      <c r="CA463" s="0" t="n">
        <v>0.222222222222222</v>
      </c>
      <c r="CB463" s="0" t="n">
        <v>0.0493827160493827</v>
      </c>
      <c r="CC463" s="0" t="n">
        <v>0</v>
      </c>
      <c r="CD463" s="0" t="n">
        <v>0</v>
      </c>
      <c r="CE463" s="0" t="n">
        <v>0</v>
      </c>
      <c r="CF463" s="0" t="n">
        <v>0</v>
      </c>
      <c r="CG463" s="0" t="n">
        <v>0</v>
      </c>
      <c r="CJ463" s="0" t="n">
        <v>0.222222222222222</v>
      </c>
      <c r="CK463" s="0" t="n">
        <v>0</v>
      </c>
      <c r="CM463" s="0" t="n">
        <v>0</v>
      </c>
      <c r="CN463" s="0" t="n">
        <v>0</v>
      </c>
      <c r="CO463" s="0" t="n">
        <v>0</v>
      </c>
      <c r="CP463" s="0" t="n">
        <v>0</v>
      </c>
      <c r="CQ463" s="0" t="n">
        <v>0</v>
      </c>
      <c r="CR463" s="0" t="n">
        <v>0</v>
      </c>
      <c r="CS463" s="0" t="n">
        <v>0</v>
      </c>
      <c r="CT463" s="0" t="n">
        <v>0</v>
      </c>
      <c r="CU463" s="0" t="n">
        <v>0</v>
      </c>
      <c r="CV463" s="0" t="n">
        <v>0</v>
      </c>
      <c r="CW463" s="0" t="n">
        <v>0</v>
      </c>
      <c r="CX463" s="0" t="n">
        <v>654</v>
      </c>
      <c r="CY463" s="0" t="n">
        <v>654</v>
      </c>
      <c r="CZ463" s="0" t="n">
        <v>1090</v>
      </c>
      <c r="DA463" s="0" t="n">
        <v>1962</v>
      </c>
      <c r="DB463" s="0" t="n">
        <v>0</v>
      </c>
      <c r="DC463" s="0" t="n">
        <v>0</v>
      </c>
      <c r="DD463" s="0" t="n">
        <v>0</v>
      </c>
      <c r="DE463" s="0" t="n">
        <v>0</v>
      </c>
      <c r="DF463" s="0" t="n">
        <v>0</v>
      </c>
      <c r="DG463" s="0" t="n">
        <v>0</v>
      </c>
      <c r="DH463" s="0" t="n">
        <v>0</v>
      </c>
      <c r="DI463" s="0" t="n">
        <v>0</v>
      </c>
      <c r="DJ463" s="0" t="n">
        <v>0</v>
      </c>
      <c r="DK463" s="0" t="n">
        <v>0</v>
      </c>
      <c r="DL463" s="0" t="n">
        <v>0</v>
      </c>
      <c r="DM463" s="0" t="n">
        <v>0</v>
      </c>
      <c r="DN463" s="0" t="n">
        <v>654</v>
      </c>
      <c r="DO463" s="0" t="n">
        <v>0</v>
      </c>
      <c r="DP463" s="0" t="n">
        <v>436</v>
      </c>
      <c r="DQ463" s="0" t="n">
        <v>0</v>
      </c>
      <c r="DR463" s="0" t="n">
        <v>0</v>
      </c>
      <c r="DS463" s="0" t="n">
        <v>0</v>
      </c>
      <c r="DT463" s="0" t="n">
        <v>0</v>
      </c>
      <c r="DU463" s="0" t="n">
        <v>0</v>
      </c>
      <c r="DV463" s="0" t="n">
        <v>0</v>
      </c>
      <c r="DW463" s="0" t="n">
        <v>0</v>
      </c>
      <c r="DX463" s="0" t="n">
        <v>0</v>
      </c>
      <c r="DY463" s="0" t="n">
        <v>0</v>
      </c>
      <c r="DZ463" s="0" t="n">
        <v>0</v>
      </c>
      <c r="EA463" s="0" t="n">
        <v>0</v>
      </c>
      <c r="EB463" s="0" t="n">
        <v>0</v>
      </c>
      <c r="EC463" s="0" t="n">
        <v>0</v>
      </c>
      <c r="ED463" s="0" t="n">
        <v>0.00101936799184506</v>
      </c>
      <c r="EE463" s="0" t="n">
        <v>1.03911110279822E-006</v>
      </c>
      <c r="EF463" s="0" t="n">
        <v>0</v>
      </c>
      <c r="EG463" s="0" t="n">
        <v>0</v>
      </c>
      <c r="EH463" s="0" t="n">
        <v>0</v>
      </c>
      <c r="EI463" s="0" t="n">
        <v>0</v>
      </c>
      <c r="EJ463" s="0" t="n">
        <v>0</v>
      </c>
      <c r="EM463" s="0" t="n">
        <v>0.00101936799184506</v>
      </c>
      <c r="EN463" s="0" t="n">
        <v>0</v>
      </c>
      <c r="EP463" s="0" t="n">
        <v>0</v>
      </c>
      <c r="EQ463" s="0" t="n">
        <v>0</v>
      </c>
      <c r="ER463" s="0" t="n">
        <v>0</v>
      </c>
      <c r="ES463" s="0" t="n">
        <v>0</v>
      </c>
      <c r="ET463" s="0" t="n">
        <v>0</v>
      </c>
      <c r="EU463" s="0" t="n">
        <v>0</v>
      </c>
      <c r="EV463" s="0" t="n">
        <v>0</v>
      </c>
      <c r="EW463" s="0" t="n">
        <v>0</v>
      </c>
      <c r="EX463" s="0" t="n">
        <v>0</v>
      </c>
      <c r="EY463" s="0" t="n">
        <v>0</v>
      </c>
      <c r="EZ463" s="0" t="n">
        <v>0</v>
      </c>
      <c r="FA463" s="0" t="n">
        <v>3</v>
      </c>
      <c r="FB463" s="0" t="n">
        <v>1.5707963267949</v>
      </c>
      <c r="FC463" s="0" t="n">
        <v>1</v>
      </c>
      <c r="FD463" s="0" t="n">
        <v>6.47375485720857</v>
      </c>
      <c r="FE463" s="0" t="s">
        <v>2863</v>
      </c>
      <c r="FF463" s="0" t="n">
        <v>1</v>
      </c>
    </row>
    <row r="464" customFormat="false" ht="15" hidden="false" customHeight="false" outlineLevel="0" collapsed="false">
      <c r="A464" s="0" t="n">
        <v>767</v>
      </c>
      <c r="B464" s="0" t="n">
        <v>0</v>
      </c>
      <c r="C464" s="0" t="n">
        <v>0.476901399150924</v>
      </c>
      <c r="D464" s="0" t="n">
        <v>37.4087048094787</v>
      </c>
      <c r="E464" s="0" t="n">
        <v>9.17240852403805</v>
      </c>
      <c r="F464" s="0" t="n">
        <f aca="false">TRUE()</f>
        <v>1</v>
      </c>
      <c r="G464" s="2" t="s">
        <v>2864</v>
      </c>
      <c r="H464" s="0" t="n">
        <v>0.641788352808174</v>
      </c>
      <c r="I464" s="0" t="n">
        <v>466</v>
      </c>
      <c r="J464" s="0" t="n">
        <v>736</v>
      </c>
      <c r="K464" s="0" t="n">
        <v>535</v>
      </c>
      <c r="L464" s="0" t="n">
        <v>470</v>
      </c>
      <c r="M464" s="0" t="n">
        <v>32.0012553098561</v>
      </c>
      <c r="N464" s="0" t="n">
        <v>20.5380329331064</v>
      </c>
      <c r="O464" s="0" t="n">
        <v>931</v>
      </c>
      <c r="P464" s="0" t="n">
        <v>1462</v>
      </c>
      <c r="Q464" s="0" t="n">
        <v>954</v>
      </c>
      <c r="R464" s="0" t="n">
        <v>1494</v>
      </c>
      <c r="S464" s="0" t="n">
        <v>943.497854077253</v>
      </c>
      <c r="T464" s="0" t="n">
        <v>1475.24034334764</v>
      </c>
      <c r="U464" s="0" t="n">
        <v>12.4978540772532</v>
      </c>
      <c r="V464" s="0" t="n">
        <v>13.2403433476395</v>
      </c>
      <c r="W464" s="0" t="n">
        <v>943.642621404998</v>
      </c>
      <c r="X464" s="0" t="n">
        <v>1475.59989927564</v>
      </c>
      <c r="Y464" s="0" t="n">
        <v>12.6426214049976</v>
      </c>
      <c r="Z464" s="0" t="n">
        <v>13.5998992756419</v>
      </c>
      <c r="AA464" s="2" t="s">
        <v>2865</v>
      </c>
      <c r="AB464" s="2" t="s">
        <v>2866</v>
      </c>
      <c r="AC464" s="0" t="n">
        <v>0.766881809798466</v>
      </c>
      <c r="AD464" s="0" t="n">
        <v>24.3583584801313</v>
      </c>
      <c r="AE464" s="0" t="n">
        <v>-2</v>
      </c>
      <c r="AF464" s="0" t="n">
        <v>0.633152173913043</v>
      </c>
      <c r="AG464" s="0" t="n">
        <v>33.8378486313773</v>
      </c>
      <c r="AH464" s="2" t="s">
        <v>2867</v>
      </c>
      <c r="AI464" s="2" t="s">
        <v>2868</v>
      </c>
      <c r="AJ464" s="2" t="s">
        <v>2869</v>
      </c>
      <c r="AK464" s="2" t="s">
        <v>2870</v>
      </c>
      <c r="AL464" s="0" t="n">
        <v>60.1697028864042</v>
      </c>
      <c r="AM464" s="0" t="n">
        <v>-11.3867818526773</v>
      </c>
      <c r="AN464" s="0" t="n">
        <v>-11.3867818526773</v>
      </c>
      <c r="AO464" s="0" t="n">
        <v>30.1984932490928</v>
      </c>
      <c r="AP464" s="0" t="n">
        <v>64.005021337912</v>
      </c>
      <c r="AQ464" s="0" t="n">
        <v>26.3631747975851</v>
      </c>
      <c r="AR464" s="0" t="n">
        <v>253</v>
      </c>
      <c r="AS464" s="0" t="n">
        <v>200.266094420601</v>
      </c>
      <c r="AT464" s="0" t="n">
        <v>176</v>
      </c>
      <c r="AU464" s="0" t="n">
        <v>466</v>
      </c>
      <c r="AV464" s="0" t="n">
        <v>6170</v>
      </c>
      <c r="AW464" s="0" t="n">
        <v>109732</v>
      </c>
      <c r="AX464" s="0" t="n">
        <v>2274164</v>
      </c>
      <c r="AY464" s="0" t="n">
        <v>5824</v>
      </c>
      <c r="AZ464" s="0" t="n">
        <v>82418</v>
      </c>
      <c r="BA464" s="0" t="n">
        <v>1559324</v>
      </c>
      <c r="BB464" s="0" t="n">
        <v>34038692</v>
      </c>
      <c r="BC464" s="0" t="n">
        <v>86860</v>
      </c>
      <c r="BD464" s="0" t="n">
        <v>1281068</v>
      </c>
      <c r="BE464" s="0" t="n">
        <v>24959386</v>
      </c>
      <c r="BF464" s="0" t="n">
        <v>558363122</v>
      </c>
      <c r="BG464" s="0" t="n">
        <v>1419544</v>
      </c>
      <c r="BH464" s="0" t="n">
        <v>21491966</v>
      </c>
      <c r="BI464" s="0" t="n">
        <v>424916576</v>
      </c>
      <c r="BJ464" s="0" t="n">
        <v>9625228628</v>
      </c>
      <c r="BK464" s="0" t="n">
        <v>466</v>
      </c>
      <c r="BL464" s="0" t="n">
        <v>-4.61852778244065E-014</v>
      </c>
      <c r="BM464" s="0" t="n">
        <v>28039.0815450644</v>
      </c>
      <c r="BN464" s="0" t="n">
        <v>78780.5101585957</v>
      </c>
      <c r="BO464" s="0" t="n">
        <v>-7.8159700933611E-013</v>
      </c>
      <c r="BP464" s="0" t="n">
        <v>5306.24034334764</v>
      </c>
      <c r="BQ464" s="0" t="n">
        <v>47396.5883328114</v>
      </c>
      <c r="BR464" s="0" t="n">
        <v>943222.547093338</v>
      </c>
      <c r="BS464" s="0" t="n">
        <v>14072.4978540773</v>
      </c>
      <c r="BT464" s="0" t="n">
        <v>-1621.4581959513</v>
      </c>
      <c r="BU464" s="0" t="n">
        <v>698651.253141726</v>
      </c>
      <c r="BV464" s="0" t="n">
        <v>3195684.40001744</v>
      </c>
      <c r="BW464" s="0" t="n">
        <v>-17771.6545156478</v>
      </c>
      <c r="BX464" s="0" t="n">
        <v>271064.061083834</v>
      </c>
      <c r="BY464" s="0" t="n">
        <v>1510041.72122021</v>
      </c>
      <c r="BZ464" s="0" t="n">
        <v>39637522.3252402</v>
      </c>
      <c r="CA464" s="0" t="n">
        <v>0.19392316767274</v>
      </c>
      <c r="CB464" s="0" t="n">
        <v>0.00652484209952991</v>
      </c>
      <c r="CC464" s="0" t="n">
        <v>0.00148277906621355</v>
      </c>
      <c r="CD464" s="0" t="n">
        <v>0.000310859840618181</v>
      </c>
      <c r="CE464" s="0" t="n">
        <v>2.11037636623798E-007</v>
      </c>
      <c r="CF464" s="0" t="n">
        <v>2.50228753050675E-005</v>
      </c>
      <c r="CG464" s="0" t="n">
        <v>2.27523496147873E-009</v>
      </c>
      <c r="CJ464" s="0" t="n">
        <v>0.129119534090996</v>
      </c>
      <c r="CK464" s="0" t="n">
        <v>0.0168055990204026</v>
      </c>
      <c r="CM464" s="0" t="n">
        <v>0.0244351541902947</v>
      </c>
      <c r="CN464" s="0" t="n">
        <v>0.0101107248081131</v>
      </c>
      <c r="CO464" s="0" t="n">
        <v>0.00932086941684511</v>
      </c>
      <c r="CP464" s="0" t="n">
        <v>0.0648036335817443</v>
      </c>
      <c r="CQ464" s="0" t="n">
        <v>-0.000345892356049052</v>
      </c>
      <c r="CR464" s="0" t="n">
        <v>0.00690403035690454</v>
      </c>
      <c r="CS464" s="0" t="n">
        <v>0.00146289506287113</v>
      </c>
      <c r="CT464" s="0" t="n">
        <v>-0.00379108105694993</v>
      </c>
      <c r="CU464" s="0" t="n">
        <v>0.00267863901764015</v>
      </c>
      <c r="CV464" s="0" t="n">
        <v>0.000691254924513328</v>
      </c>
      <c r="CW464" s="0" t="n">
        <v>0.000840548607248915</v>
      </c>
      <c r="CX464" s="0" t="n">
        <v>93324</v>
      </c>
      <c r="CY464" s="0" t="n">
        <v>1269197</v>
      </c>
      <c r="CZ464" s="0" t="n">
        <v>23285505</v>
      </c>
      <c r="DA464" s="0" t="n">
        <v>495498407</v>
      </c>
      <c r="DB464" s="0" t="n">
        <v>1179860</v>
      </c>
      <c r="DC464" s="0" t="n">
        <v>17253492</v>
      </c>
      <c r="DD464" s="0" t="n">
        <v>337070658</v>
      </c>
      <c r="DE464" s="0" t="n">
        <v>7539437070</v>
      </c>
      <c r="DF464" s="0" t="n">
        <v>17768030</v>
      </c>
      <c r="DG464" s="0" t="n">
        <v>271374858</v>
      </c>
      <c r="DH464" s="0" t="n">
        <v>5456060696</v>
      </c>
      <c r="DI464" s="0" t="n">
        <v>124844640504</v>
      </c>
      <c r="DJ464" s="0" t="n">
        <v>292415090</v>
      </c>
      <c r="DK464" s="0" t="n">
        <v>4586953800</v>
      </c>
      <c r="DL464" s="0" t="n">
        <v>93509377098</v>
      </c>
      <c r="DM464" s="0" t="n">
        <v>2163962133150</v>
      </c>
      <c r="DN464" s="0" t="n">
        <v>93324</v>
      </c>
      <c r="DO464" s="0" t="n">
        <v>1.14965814645984E-010</v>
      </c>
      <c r="DP464" s="0" t="n">
        <v>6024553.63905319</v>
      </c>
      <c r="DQ464" s="0" t="n">
        <v>14951239.0738954</v>
      </c>
      <c r="DR464" s="0" t="n">
        <v>-3.63797880709171E-011</v>
      </c>
      <c r="DS464" s="0" t="n">
        <v>1207514.84064121</v>
      </c>
      <c r="DT464" s="0" t="n">
        <v>9836673.6476941</v>
      </c>
      <c r="DU464" s="0" t="n">
        <v>203689080.954254</v>
      </c>
      <c r="DV464" s="0" t="n">
        <v>2851506.70909948</v>
      </c>
      <c r="DW464" s="0" t="n">
        <v>-800866.268868337</v>
      </c>
      <c r="DX464" s="0" t="n">
        <v>149382886.408026</v>
      </c>
      <c r="DY464" s="0" t="n">
        <v>583486648.734292</v>
      </c>
      <c r="DZ464" s="0" t="n">
        <v>-4320425.91655125</v>
      </c>
      <c r="EA464" s="0" t="n">
        <v>61500599.4474436</v>
      </c>
      <c r="EB464" s="0" t="n">
        <v>272834380.567235</v>
      </c>
      <c r="EC464" s="0" t="n">
        <v>8424573820.76269</v>
      </c>
      <c r="ED464" s="0" t="n">
        <v>0.00101913931682215</v>
      </c>
      <c r="EE464" s="0" t="n">
        <v>2.09623515881845E-007</v>
      </c>
      <c r="EF464" s="0" t="n">
        <v>2.04219817947228E-010</v>
      </c>
      <c r="EG464" s="0" t="n">
        <v>3.25843755686561E-011</v>
      </c>
      <c r="EH464" s="0" t="n">
        <v>2.65760449880707E-021</v>
      </c>
      <c r="EI464" s="0" t="n">
        <v>1.48543898971838E-014</v>
      </c>
      <c r="EJ464" s="0" t="n">
        <v>4.8630148797217E-023</v>
      </c>
      <c r="EM464" s="0" t="n">
        <v>0.000691732507332594</v>
      </c>
      <c r="EN464" s="0" t="n">
        <v>5.61945015719062E-006</v>
      </c>
      <c r="EP464" s="0" t="n">
        <v>0.00013864550278771</v>
      </c>
      <c r="EQ464" s="0" t="n">
        <v>3.6971315221813E-006</v>
      </c>
      <c r="ER464" s="0" t="n">
        <v>2.50603835520769E-007</v>
      </c>
      <c r="ES464" s="0" t="n">
        <v>0.000327406809489556</v>
      </c>
      <c r="ET464" s="0" t="n">
        <v>-3.01007030804457E-007</v>
      </c>
      <c r="EU464" s="0" t="n">
        <v>1.83789548853736E-007</v>
      </c>
      <c r="EV464" s="0" t="n">
        <v>2.34992615753928E-009</v>
      </c>
      <c r="EW464" s="0" t="n">
        <v>-1.62383986878278E-006</v>
      </c>
      <c r="EX464" s="0" t="n">
        <v>7.56657452434438E-008</v>
      </c>
      <c r="EY464" s="0" t="n">
        <v>1.09880945684318E-009</v>
      </c>
      <c r="EZ464" s="0" t="n">
        <v>1.11064319542357E-010</v>
      </c>
      <c r="FA464" s="0" t="n">
        <v>466</v>
      </c>
      <c r="FB464" s="0" t="n">
        <v>1.24590928000737</v>
      </c>
      <c r="FC464" s="0" t="n">
        <v>110.811183182043</v>
      </c>
      <c r="FD464" s="0" t="n">
        <v>103.71483073645</v>
      </c>
      <c r="FE464" s="0" t="s">
        <v>2871</v>
      </c>
      <c r="FF464" s="0" t="n">
        <v>0.871028037383178</v>
      </c>
    </row>
    <row r="465" customFormat="false" ht="15" hidden="false" customHeight="false" outlineLevel="0" collapsed="false">
      <c r="A465" s="0" t="n">
        <v>770</v>
      </c>
      <c r="B465" s="0" t="n">
        <v>0</v>
      </c>
      <c r="C465" s="0" t="n">
        <v>3.23407250671588</v>
      </c>
      <c r="D465" s="0" t="n">
        <v>1.8856180831641</v>
      </c>
      <c r="E465" s="0" t="n">
        <v>-0.35315320165182</v>
      </c>
      <c r="F465" s="0" t="n">
        <f aca="false">TRUE()</f>
        <v>1</v>
      </c>
      <c r="G465" s="2" t="s">
        <v>1881</v>
      </c>
      <c r="H465" s="0" t="n">
        <v>0.577350269189626</v>
      </c>
      <c r="I465" s="0" t="n">
        <v>3</v>
      </c>
      <c r="J465" s="0" t="n">
        <v>4</v>
      </c>
      <c r="K465" s="0" t="n">
        <v>3</v>
      </c>
      <c r="L465" s="0" t="n">
        <v>3</v>
      </c>
      <c r="M465" s="0" t="n">
        <v>2.3094010767585</v>
      </c>
      <c r="N465" s="0" t="n">
        <v>1.33333333333333</v>
      </c>
      <c r="O465" s="0" t="n">
        <v>949</v>
      </c>
      <c r="P465" s="0" t="n">
        <v>1656</v>
      </c>
      <c r="Q465" s="0" t="n">
        <v>951</v>
      </c>
      <c r="R465" s="0" t="n">
        <v>1658</v>
      </c>
      <c r="S465" s="0" t="n">
        <v>949.666666666667</v>
      </c>
      <c r="T465" s="0" t="n">
        <v>1656.33333333333</v>
      </c>
      <c r="U465" s="0" t="n">
        <v>0.666666666666667</v>
      </c>
      <c r="V465" s="0" t="n">
        <v>0.333333333333333</v>
      </c>
      <c r="W465" s="0" t="n">
        <v>949.666167664671</v>
      </c>
      <c r="X465" s="0" t="n">
        <v>1656.33383233533</v>
      </c>
      <c r="Y465" s="0" t="n">
        <v>0.666167664670659</v>
      </c>
      <c r="Z465" s="0" t="n">
        <v>0.333832335329341</v>
      </c>
      <c r="AA465" s="2" t="s">
        <v>2872</v>
      </c>
      <c r="AB465" s="2" t="s">
        <v>2873</v>
      </c>
      <c r="AC465" s="0" t="n">
        <v>0.816496580927726</v>
      </c>
      <c r="AD465" s="0" t="n">
        <v>1.95441004761168</v>
      </c>
      <c r="AE465" s="0" t="n">
        <v>1</v>
      </c>
      <c r="AF465" s="0" t="n">
        <v>0.75</v>
      </c>
      <c r="AG465" s="0" t="n">
        <v>2.23606797749979</v>
      </c>
      <c r="AH465" s="2" t="s">
        <v>1884</v>
      </c>
      <c r="AI465" s="2" t="s">
        <v>1884</v>
      </c>
      <c r="AJ465" s="2" t="s">
        <v>1884</v>
      </c>
      <c r="AK465" s="2" t="s">
        <v>2874</v>
      </c>
      <c r="AL465" s="0" t="n">
        <v>0.222222222222222</v>
      </c>
      <c r="AM465" s="0" t="n">
        <v>-0.111111111111111</v>
      </c>
      <c r="AN465" s="0" t="n">
        <v>-0.111111111111111</v>
      </c>
      <c r="AO465" s="0" t="n">
        <v>0.222222222222222</v>
      </c>
      <c r="AP465" s="0" t="n">
        <v>0.333333333333333</v>
      </c>
      <c r="AQ465" s="0" t="n">
        <v>0.111111111111111</v>
      </c>
      <c r="AR465" s="0" t="n">
        <v>223</v>
      </c>
      <c r="AS465" s="0" t="n">
        <v>222.666666666667</v>
      </c>
      <c r="AT465" s="0" t="n">
        <v>222</v>
      </c>
      <c r="AU465" s="0" t="n">
        <v>3</v>
      </c>
      <c r="AV465" s="0" t="n">
        <v>1</v>
      </c>
      <c r="AW465" s="0" t="n">
        <v>1</v>
      </c>
      <c r="AX465" s="0" t="n">
        <v>1</v>
      </c>
      <c r="AY465" s="0" t="n">
        <v>2</v>
      </c>
      <c r="AZ465" s="0" t="n">
        <v>1</v>
      </c>
      <c r="BA465" s="0" t="n">
        <v>1</v>
      </c>
      <c r="BB465" s="0" t="n">
        <v>1</v>
      </c>
      <c r="BC465" s="0" t="n">
        <v>2</v>
      </c>
      <c r="BD465" s="0" t="n">
        <v>1</v>
      </c>
      <c r="BE465" s="0" t="n">
        <v>1</v>
      </c>
      <c r="BF465" s="0" t="n">
        <v>1</v>
      </c>
      <c r="BG465" s="0" t="n">
        <v>2</v>
      </c>
      <c r="BH465" s="0" t="n">
        <v>1</v>
      </c>
      <c r="BI465" s="0" t="n">
        <v>1</v>
      </c>
      <c r="BJ465" s="0" t="n">
        <v>1</v>
      </c>
      <c r="BK465" s="0" t="n">
        <v>3</v>
      </c>
      <c r="BL465" s="0" t="n">
        <v>1.11022302462516E-016</v>
      </c>
      <c r="BM465" s="0" t="n">
        <v>0.666666666666667</v>
      </c>
      <c r="BN465" s="0" t="n">
        <v>0.222222222222222</v>
      </c>
      <c r="BO465" s="0" t="n">
        <v>1.11022302462516E-016</v>
      </c>
      <c r="BP465" s="0" t="n">
        <v>0.333333333333333</v>
      </c>
      <c r="BQ465" s="0" t="n">
        <v>0.111111111111111</v>
      </c>
      <c r="BR465" s="0" t="n">
        <v>0.111111111111111</v>
      </c>
      <c r="BS465" s="0" t="n">
        <v>0.666666666666667</v>
      </c>
      <c r="BT465" s="0" t="n">
        <v>-0.111111111111111</v>
      </c>
      <c r="BU465" s="0" t="n">
        <v>0.111111111111111</v>
      </c>
      <c r="BV465" s="0" t="n">
        <v>0.0123456790123457</v>
      </c>
      <c r="BW465" s="0" t="n">
        <v>-0.222222222222222</v>
      </c>
      <c r="BX465" s="0" t="n">
        <v>0.111111111111111</v>
      </c>
      <c r="BY465" s="0" t="n">
        <v>-0.0123456790123457</v>
      </c>
      <c r="BZ465" s="0" t="n">
        <v>0.0205761316872428</v>
      </c>
      <c r="CA465" s="0" t="n">
        <v>0.148148148148148</v>
      </c>
      <c r="CB465" s="0" t="n">
        <v>0.00548696844993141</v>
      </c>
      <c r="CC465" s="0" t="n">
        <v>0.00254026317126454</v>
      </c>
      <c r="CD465" s="0" t="n">
        <v>0.000101610526850582</v>
      </c>
      <c r="CE465" s="0" t="n">
        <v>-5.16234958342639E-008</v>
      </c>
      <c r="CF465" s="0" t="n">
        <v>-7.52670569263568E-006</v>
      </c>
      <c r="CG465" s="0" t="n">
        <v>-1.7205356741103E-022</v>
      </c>
      <c r="CJ465" s="0" t="n">
        <v>0.0740740740740741</v>
      </c>
      <c r="CK465" s="0" t="n">
        <v>0.014255562202213</v>
      </c>
      <c r="CM465" s="0" t="n">
        <v>0.037037037037037</v>
      </c>
      <c r="CN465" s="0" t="n">
        <v>0.00712778110110649</v>
      </c>
      <c r="CO465" s="0" t="n">
        <v>0.00411522633744856</v>
      </c>
      <c r="CP465" s="0" t="n">
        <v>0.0740740740740741</v>
      </c>
      <c r="CQ465" s="0" t="n">
        <v>-0.00712778110110649</v>
      </c>
      <c r="CR465" s="0" t="n">
        <v>0.00411522633744856</v>
      </c>
      <c r="CS465" s="0" t="n">
        <v>0.000263991892633574</v>
      </c>
      <c r="CT465" s="0" t="n">
        <v>-0.014255562202213</v>
      </c>
      <c r="CU465" s="0" t="n">
        <v>0.00411522633744856</v>
      </c>
      <c r="CV465" s="0" t="n">
        <v>-0.000263991892633573</v>
      </c>
      <c r="CW465" s="0" t="n">
        <v>0.000254026317126454</v>
      </c>
      <c r="CX465" s="0" t="n">
        <v>668</v>
      </c>
      <c r="CY465" s="0" t="n">
        <v>223</v>
      </c>
      <c r="CZ465" s="0" t="n">
        <v>223</v>
      </c>
      <c r="DA465" s="0" t="n">
        <v>223</v>
      </c>
      <c r="DB465" s="0" t="n">
        <v>445</v>
      </c>
      <c r="DC465" s="0" t="n">
        <v>223</v>
      </c>
      <c r="DD465" s="0" t="n">
        <v>223</v>
      </c>
      <c r="DE465" s="0" t="n">
        <v>223</v>
      </c>
      <c r="DF465" s="0" t="n">
        <v>445</v>
      </c>
      <c r="DG465" s="0" t="n">
        <v>223</v>
      </c>
      <c r="DH465" s="0" t="n">
        <v>223</v>
      </c>
      <c r="DI465" s="0" t="n">
        <v>223</v>
      </c>
      <c r="DJ465" s="0" t="n">
        <v>445</v>
      </c>
      <c r="DK465" s="0" t="n">
        <v>223</v>
      </c>
      <c r="DL465" s="0" t="n">
        <v>223</v>
      </c>
      <c r="DM465" s="0" t="n">
        <v>223</v>
      </c>
      <c r="DN465" s="0" t="n">
        <v>668</v>
      </c>
      <c r="DO465" s="0" t="n">
        <v>7.99360577730113E-015</v>
      </c>
      <c r="DP465" s="0" t="n">
        <v>148.555389221557</v>
      </c>
      <c r="DQ465" s="0" t="n">
        <v>49.3702042023737</v>
      </c>
      <c r="DR465" s="0" t="n">
        <v>0</v>
      </c>
      <c r="DS465" s="0" t="n">
        <v>74.4446107784431</v>
      </c>
      <c r="DT465" s="0" t="n">
        <v>24.7405742407401</v>
      </c>
      <c r="DU465" s="0" t="n">
        <v>24.777777860903</v>
      </c>
      <c r="DV465" s="0" t="n">
        <v>148.555389221557</v>
      </c>
      <c r="DW465" s="0" t="n">
        <v>-24.7405742407401</v>
      </c>
      <c r="DX465" s="0" t="n">
        <v>24.8148146486886</v>
      </c>
      <c r="DY465" s="0" t="n">
        <v>2.74482517381871</v>
      </c>
      <c r="DZ465" s="0" t="n">
        <v>-49.3702042023737</v>
      </c>
      <c r="EA465" s="0" t="n">
        <v>24.777777860903</v>
      </c>
      <c r="EB465" s="0" t="n">
        <v>-2.74482517381871</v>
      </c>
      <c r="EC465" s="0" t="n">
        <v>4.59808569698199</v>
      </c>
      <c r="ED465" s="0" t="n">
        <v>0.000665833255143412</v>
      </c>
      <c r="EE465" s="0" t="n">
        <v>1.11332168612211E-007</v>
      </c>
      <c r="EF465" s="0" t="n">
        <v>2.29682491234215E-010</v>
      </c>
      <c r="EG465" s="0" t="n">
        <v>9.12144108279724E-012</v>
      </c>
      <c r="EH465" s="0" t="n">
        <v>-4.17502548619876E-022</v>
      </c>
      <c r="EI465" s="0" t="n">
        <v>-3.04350340253927E-015</v>
      </c>
      <c r="EJ465" s="0" t="n">
        <v>-2.11588983148012E-037</v>
      </c>
      <c r="EM465" s="0" t="n">
        <v>0.000332916627571706</v>
      </c>
      <c r="EN465" s="0" t="n">
        <v>4.28078846126063E-006</v>
      </c>
      <c r="EP465" s="0" t="n">
        <v>0.000166832377412338</v>
      </c>
      <c r="EQ465" s="0" t="n">
        <v>2.14520410530589E-006</v>
      </c>
      <c r="ER465" s="0" t="n">
        <v>8.31252506088851E-008</v>
      </c>
      <c r="ES465" s="0" t="n">
        <v>0.000332916627571706</v>
      </c>
      <c r="ET465" s="0" t="n">
        <v>-2.14520410530589E-006</v>
      </c>
      <c r="EU465" s="0" t="n">
        <v>8.32495027627184E-008</v>
      </c>
      <c r="EV465" s="0" t="n">
        <v>3.56284615268526E-010</v>
      </c>
      <c r="EW465" s="0" t="n">
        <v>-4.28078846126063E-006</v>
      </c>
      <c r="EX465" s="0" t="n">
        <v>8.31252506088851E-008</v>
      </c>
      <c r="EY465" s="0" t="n">
        <v>-3.56284615268526E-010</v>
      </c>
      <c r="EZ465" s="0" t="n">
        <v>2.30925137711418E-011</v>
      </c>
      <c r="FA465" s="0" t="n">
        <v>3</v>
      </c>
      <c r="FB465" s="0" t="n">
        <v>0.785398163397448</v>
      </c>
      <c r="FC465" s="0" t="n">
        <v>3.41421356237309</v>
      </c>
      <c r="FD465" s="0" t="n">
        <v>5.91839448993877</v>
      </c>
      <c r="FE465" s="0" t="s">
        <v>2875</v>
      </c>
      <c r="FF465" s="0" t="n">
        <v>1</v>
      </c>
    </row>
    <row r="466" customFormat="false" ht="15" hidden="false" customHeight="false" outlineLevel="0" collapsed="false">
      <c r="A466" s="0" t="n">
        <v>772</v>
      </c>
      <c r="B466" s="0" t="n">
        <v>0</v>
      </c>
      <c r="C466" s="0" t="n">
        <v>1.96349540849362</v>
      </c>
      <c r="D466" s="0" t="n">
        <v>1.8856180831641</v>
      </c>
      <c r="E466" s="0" t="n">
        <v>-0.35315320165182</v>
      </c>
      <c r="F466" s="0" t="n">
        <f aca="false">TRUE()</f>
        <v>1</v>
      </c>
      <c r="G466" s="2" t="s">
        <v>1887</v>
      </c>
      <c r="H466" s="0" t="n">
        <v>1</v>
      </c>
      <c r="I466" s="0" t="n">
        <v>5</v>
      </c>
      <c r="J466" s="0" t="n">
        <v>9</v>
      </c>
      <c r="K466" s="0" t="n">
        <v>5</v>
      </c>
      <c r="L466" s="0" t="n">
        <v>5</v>
      </c>
      <c r="M466" s="0" t="n">
        <v>2.5298221281347</v>
      </c>
      <c r="N466" s="0" t="n">
        <v>2.5298221281347</v>
      </c>
      <c r="O466" s="0" t="n">
        <v>950</v>
      </c>
      <c r="P466" s="0" t="n">
        <v>1654</v>
      </c>
      <c r="Q466" s="0" t="n">
        <v>953</v>
      </c>
      <c r="R466" s="0" t="n">
        <v>1657</v>
      </c>
      <c r="S466" s="0" t="n">
        <v>951</v>
      </c>
      <c r="T466" s="0" t="n">
        <v>1655</v>
      </c>
      <c r="U466" s="0" t="n">
        <v>1</v>
      </c>
      <c r="V466" s="0" t="n">
        <v>1</v>
      </c>
      <c r="W466" s="0" t="n">
        <v>951.003590664273</v>
      </c>
      <c r="X466" s="0" t="n">
        <v>1654.99820466786</v>
      </c>
      <c r="Y466" s="0" t="n">
        <v>1.00359066427289</v>
      </c>
      <c r="Z466" s="0" t="n">
        <v>0.998204667863555</v>
      </c>
      <c r="AA466" s="2" t="s">
        <v>2876</v>
      </c>
      <c r="AB466" s="2" t="s">
        <v>2877</v>
      </c>
      <c r="AC466" s="0" t="n">
        <v>0</v>
      </c>
      <c r="AD466" s="0" t="n">
        <v>2.52313252202016</v>
      </c>
      <c r="AE466" s="0" t="n">
        <v>1</v>
      </c>
      <c r="AF466" s="0" t="n">
        <v>0.555555555555556</v>
      </c>
      <c r="AG466" s="0" t="n">
        <v>3</v>
      </c>
      <c r="AH466" s="2" t="s">
        <v>1217</v>
      </c>
      <c r="AI466" s="2" t="s">
        <v>1217</v>
      </c>
      <c r="AJ466" s="2" t="s">
        <v>1217</v>
      </c>
      <c r="AK466" s="2" t="s">
        <v>2878</v>
      </c>
      <c r="AL466" s="0" t="n">
        <v>0.4</v>
      </c>
      <c r="AM466" s="0" t="n">
        <v>0</v>
      </c>
      <c r="AN466" s="0" t="n">
        <v>0</v>
      </c>
      <c r="AO466" s="0" t="n">
        <v>0.4</v>
      </c>
      <c r="AP466" s="0" t="n">
        <v>0.4</v>
      </c>
      <c r="AQ466" s="0" t="n">
        <v>0.4</v>
      </c>
      <c r="AR466" s="0" t="n">
        <v>225</v>
      </c>
      <c r="AS466" s="0" t="n">
        <v>222.8</v>
      </c>
      <c r="AT466" s="0" t="n">
        <v>221</v>
      </c>
      <c r="AU466" s="0" t="n">
        <v>5</v>
      </c>
      <c r="AV466" s="0" t="n">
        <v>5</v>
      </c>
      <c r="AW466" s="0" t="n">
        <v>7</v>
      </c>
      <c r="AX466" s="0" t="n">
        <v>11</v>
      </c>
      <c r="AY466" s="0" t="n">
        <v>5</v>
      </c>
      <c r="AZ466" s="0" t="n">
        <v>5</v>
      </c>
      <c r="BA466" s="0" t="n">
        <v>7</v>
      </c>
      <c r="BB466" s="0" t="n">
        <v>11</v>
      </c>
      <c r="BC466" s="0" t="n">
        <v>7</v>
      </c>
      <c r="BD466" s="0" t="n">
        <v>7</v>
      </c>
      <c r="BE466" s="0" t="n">
        <v>9</v>
      </c>
      <c r="BF466" s="0" t="n">
        <v>13</v>
      </c>
      <c r="BG466" s="0" t="n">
        <v>11</v>
      </c>
      <c r="BH466" s="0" t="n">
        <v>11</v>
      </c>
      <c r="BI466" s="0" t="n">
        <v>13</v>
      </c>
      <c r="BJ466" s="0" t="n">
        <v>17</v>
      </c>
      <c r="BK466" s="0" t="n">
        <v>5</v>
      </c>
      <c r="BL466" s="0" t="n">
        <v>0</v>
      </c>
      <c r="BM466" s="0" t="n">
        <v>2</v>
      </c>
      <c r="BN466" s="0" t="n">
        <v>0</v>
      </c>
      <c r="BO466" s="0" t="n">
        <v>0</v>
      </c>
      <c r="BP466" s="0" t="n">
        <v>0</v>
      </c>
      <c r="BQ466" s="0" t="n">
        <v>0</v>
      </c>
      <c r="BR466" s="0" t="n">
        <v>0</v>
      </c>
      <c r="BS466" s="0" t="n">
        <v>2</v>
      </c>
      <c r="BT466" s="0" t="n">
        <v>0</v>
      </c>
      <c r="BU466" s="0" t="n">
        <v>0</v>
      </c>
      <c r="BV466" s="0" t="n">
        <v>0</v>
      </c>
      <c r="BW466" s="0" t="n">
        <v>0</v>
      </c>
      <c r="BX466" s="0" t="n">
        <v>0</v>
      </c>
      <c r="BY466" s="0" t="n">
        <v>0</v>
      </c>
      <c r="BZ466" s="0" t="n">
        <v>0</v>
      </c>
      <c r="CA466" s="0" t="n">
        <v>0.16</v>
      </c>
      <c r="CB466" s="0" t="n">
        <v>0</v>
      </c>
      <c r="CC466" s="0" t="n">
        <v>0</v>
      </c>
      <c r="CD466" s="0" t="n">
        <v>0</v>
      </c>
      <c r="CE466" s="0" t="n">
        <v>0</v>
      </c>
      <c r="CF466" s="0" t="n">
        <v>0</v>
      </c>
      <c r="CG466" s="0" t="n">
        <v>0</v>
      </c>
      <c r="CJ466" s="0" t="n">
        <v>0.08</v>
      </c>
      <c r="CK466" s="0" t="n">
        <v>0</v>
      </c>
      <c r="CM466" s="0" t="n">
        <v>0</v>
      </c>
      <c r="CN466" s="0" t="n">
        <v>0</v>
      </c>
      <c r="CO466" s="0" t="n">
        <v>0</v>
      </c>
      <c r="CP466" s="0" t="n">
        <v>0.08</v>
      </c>
      <c r="CQ466" s="0" t="n">
        <v>0</v>
      </c>
      <c r="CR466" s="0" t="n">
        <v>0</v>
      </c>
      <c r="CS466" s="0" t="n">
        <v>0</v>
      </c>
      <c r="CT466" s="0" t="n">
        <v>0</v>
      </c>
      <c r="CU466" s="0" t="n">
        <v>0</v>
      </c>
      <c r="CV466" s="0" t="n">
        <v>0</v>
      </c>
      <c r="CW466" s="0" t="n">
        <v>0</v>
      </c>
      <c r="CX466" s="0" t="n">
        <v>1114</v>
      </c>
      <c r="CY466" s="0" t="n">
        <v>1112</v>
      </c>
      <c r="CZ466" s="0" t="n">
        <v>1556</v>
      </c>
      <c r="DA466" s="0" t="n">
        <v>2444</v>
      </c>
      <c r="DB466" s="0" t="n">
        <v>1118</v>
      </c>
      <c r="DC466" s="0" t="n">
        <v>1116</v>
      </c>
      <c r="DD466" s="0" t="n">
        <v>1560</v>
      </c>
      <c r="DE466" s="0" t="n">
        <v>2448</v>
      </c>
      <c r="DF466" s="0" t="n">
        <v>1568</v>
      </c>
      <c r="DG466" s="0" t="n">
        <v>1566</v>
      </c>
      <c r="DH466" s="0" t="n">
        <v>2010</v>
      </c>
      <c r="DI466" s="0" t="n">
        <v>2898</v>
      </c>
      <c r="DJ466" s="0" t="n">
        <v>2468</v>
      </c>
      <c r="DK466" s="0" t="n">
        <v>2466</v>
      </c>
      <c r="DL466" s="0" t="n">
        <v>2910</v>
      </c>
      <c r="DM466" s="0" t="n">
        <v>3798</v>
      </c>
      <c r="DN466" s="0" t="n">
        <v>1114</v>
      </c>
      <c r="DO466" s="0" t="n">
        <v>-1.99840144432528E-014</v>
      </c>
      <c r="DP466" s="0" t="n">
        <v>445.996409335727</v>
      </c>
      <c r="DQ466" s="0" t="n">
        <v>0.402141505693791</v>
      </c>
      <c r="DR466" s="0" t="n">
        <v>2.70894418008538E-014</v>
      </c>
      <c r="DS466" s="0" t="n">
        <v>0.00718132854578087</v>
      </c>
      <c r="DT466" s="0" t="n">
        <v>-1.6014104799693</v>
      </c>
      <c r="DU466" s="0" t="n">
        <v>-0.00144393199015736</v>
      </c>
      <c r="DV466" s="0" t="n">
        <v>445.985637342908</v>
      </c>
      <c r="DW466" s="0" t="n">
        <v>0.800666561374889</v>
      </c>
      <c r="DX466" s="0" t="n">
        <v>0.00718763609883895</v>
      </c>
      <c r="DY466" s="0" t="n">
        <v>7.76548057898607E-006</v>
      </c>
      <c r="DZ466" s="0" t="n">
        <v>-0.80420565416805</v>
      </c>
      <c r="EA466" s="0" t="n">
        <v>-0.00144372366730406</v>
      </c>
      <c r="EB466" s="0" t="n">
        <v>-2.32389067299012E-005</v>
      </c>
      <c r="EC466" s="0" t="n">
        <v>-2.32701611153235E-008</v>
      </c>
      <c r="ED466" s="0" t="n">
        <v>0.000718763031209315</v>
      </c>
      <c r="EE466" s="0" t="n">
        <v>2.09290177494263E-016</v>
      </c>
      <c r="EF466" s="0" t="n">
        <v>1.16572524811025E-014</v>
      </c>
      <c r="EG466" s="0" t="n">
        <v>4.21635058216226E-015</v>
      </c>
      <c r="EH466" s="0" t="n">
        <v>8.27589795918268E-030</v>
      </c>
      <c r="EI466" s="0" t="n">
        <v>-6.09973738729519E-023</v>
      </c>
      <c r="EJ466" s="0" t="n">
        <v>-2.83777739935254E-029</v>
      </c>
      <c r="EM466" s="0" t="n">
        <v>0.000359385855664101</v>
      </c>
      <c r="EN466" s="0" t="n">
        <v>9.70880822246059E-009</v>
      </c>
      <c r="EP466" s="0" t="n">
        <v>5.78674592487073E-009</v>
      </c>
      <c r="EQ466" s="0" t="n">
        <v>-3.86624782951385E-008</v>
      </c>
      <c r="ER466" s="0" t="n">
        <v>-1.04445844497921E-012</v>
      </c>
      <c r="ES466" s="0" t="n">
        <v>0.000359377175545214</v>
      </c>
      <c r="ET466" s="0" t="n">
        <v>1.93303053389492E-008</v>
      </c>
      <c r="EU466" s="0" t="n">
        <v>5.19912798805133E-012</v>
      </c>
      <c r="EV466" s="0" t="n">
        <v>1.68294595656674E-016</v>
      </c>
      <c r="EW466" s="0" t="n">
        <v>-1.94157488276809E-008</v>
      </c>
      <c r="EX466" s="0" t="n">
        <v>-1.04430775605141E-012</v>
      </c>
      <c r="EY466" s="0" t="n">
        <v>-5.03636880143038E-016</v>
      </c>
      <c r="EZ466" s="0" t="n">
        <v>-1.51097969036339E-020</v>
      </c>
      <c r="FA466" s="0" t="n">
        <v>5</v>
      </c>
      <c r="FB466" s="0" t="n">
        <v>-0.785398163397448</v>
      </c>
      <c r="FC466" s="0" t="n">
        <v>5.65685424949238</v>
      </c>
      <c r="FD466" s="0" t="n">
        <v>8.04455118400346</v>
      </c>
      <c r="FE466" s="0" t="s">
        <v>2879</v>
      </c>
      <c r="FF466" s="0" t="n">
        <v>1</v>
      </c>
    </row>
    <row r="467" customFormat="false" ht="15" hidden="false" customHeight="false" outlineLevel="0" collapsed="false">
      <c r="A467" s="0" t="n">
        <v>773</v>
      </c>
      <c r="B467" s="0" t="n">
        <v>0</v>
      </c>
      <c r="C467" s="0" t="n">
        <v>1.47967765001744</v>
      </c>
      <c r="D467" s="0" t="n">
        <v>30.64191931236</v>
      </c>
      <c r="E467" s="0" t="n">
        <v>17.0450906953951</v>
      </c>
      <c r="F467" s="0" t="n">
        <f aca="false">TRUE()</f>
        <v>1</v>
      </c>
      <c r="G467" s="2" t="s">
        <v>2454</v>
      </c>
      <c r="H467" s="0" t="n">
        <v>0.816496580927726</v>
      </c>
      <c r="I467" s="0" t="n">
        <v>16</v>
      </c>
      <c r="J467" s="0" t="n">
        <v>20</v>
      </c>
      <c r="K467" s="0" t="n">
        <v>16</v>
      </c>
      <c r="L467" s="0" t="n">
        <v>16</v>
      </c>
      <c r="M467" s="0" t="n">
        <v>4.89897948556636</v>
      </c>
      <c r="N467" s="0" t="n">
        <v>4</v>
      </c>
      <c r="O467" s="0" t="n">
        <v>950</v>
      </c>
      <c r="P467" s="0" t="n">
        <v>1232</v>
      </c>
      <c r="Q467" s="0" t="n">
        <v>955</v>
      </c>
      <c r="R467" s="0" t="n">
        <v>1236</v>
      </c>
      <c r="S467" s="0" t="n">
        <v>952</v>
      </c>
      <c r="T467" s="0" t="n">
        <v>1233.5</v>
      </c>
      <c r="U467" s="0" t="n">
        <v>2</v>
      </c>
      <c r="V467" s="0" t="n">
        <v>1.5</v>
      </c>
      <c r="W467" s="0" t="n">
        <v>951.997568881686</v>
      </c>
      <c r="X467" s="0" t="n">
        <v>1233.5</v>
      </c>
      <c r="Y467" s="0" t="n">
        <v>1.99756888168558</v>
      </c>
      <c r="Z467" s="0" t="n">
        <v>1.5</v>
      </c>
      <c r="AA467" s="2" t="s">
        <v>2880</v>
      </c>
      <c r="AB467" s="2" t="s">
        <v>2881</v>
      </c>
      <c r="AC467" s="0" t="n">
        <v>0.577350269189626</v>
      </c>
      <c r="AD467" s="0" t="n">
        <v>4.51351666838205</v>
      </c>
      <c r="AE467" s="0" t="n">
        <v>1</v>
      </c>
      <c r="AF467" s="0" t="n">
        <v>0.8</v>
      </c>
      <c r="AG467" s="0" t="n">
        <v>5.09901951359278</v>
      </c>
      <c r="AH467" s="2" t="s">
        <v>2457</v>
      </c>
      <c r="AI467" s="2" t="s">
        <v>2457</v>
      </c>
      <c r="AJ467" s="2" t="s">
        <v>2457</v>
      </c>
      <c r="AK467" s="2" t="s">
        <v>2882</v>
      </c>
      <c r="AL467" s="0" t="n">
        <v>1</v>
      </c>
      <c r="AM467" s="0" t="n">
        <v>0</v>
      </c>
      <c r="AN467" s="0" t="n">
        <v>0</v>
      </c>
      <c r="AO467" s="0" t="n">
        <v>1.5</v>
      </c>
      <c r="AP467" s="0" t="n">
        <v>1.5</v>
      </c>
      <c r="AQ467" s="0" t="n">
        <v>1</v>
      </c>
      <c r="AR467" s="0" t="n">
        <v>235</v>
      </c>
      <c r="AS467" s="0" t="n">
        <v>231.375</v>
      </c>
      <c r="AT467" s="0" t="n">
        <v>227</v>
      </c>
      <c r="AU467" s="0" t="n">
        <v>16</v>
      </c>
      <c r="AV467" s="0" t="n">
        <v>24</v>
      </c>
      <c r="AW467" s="0" t="n">
        <v>52</v>
      </c>
      <c r="AX467" s="0" t="n">
        <v>126</v>
      </c>
      <c r="AY467" s="0" t="n">
        <v>32</v>
      </c>
      <c r="AZ467" s="0" t="n">
        <v>48</v>
      </c>
      <c r="BA467" s="0" t="n">
        <v>104</v>
      </c>
      <c r="BB467" s="0" t="n">
        <v>252</v>
      </c>
      <c r="BC467" s="0" t="n">
        <v>88</v>
      </c>
      <c r="BD467" s="0" t="n">
        <v>132</v>
      </c>
      <c r="BE467" s="0" t="n">
        <v>276</v>
      </c>
      <c r="BF467" s="0" t="n">
        <v>648</v>
      </c>
      <c r="BG467" s="0" t="n">
        <v>272</v>
      </c>
      <c r="BH467" s="0" t="n">
        <v>408</v>
      </c>
      <c r="BI467" s="0" t="n">
        <v>824</v>
      </c>
      <c r="BJ467" s="0" t="n">
        <v>1872</v>
      </c>
      <c r="BK467" s="0" t="n">
        <v>16</v>
      </c>
      <c r="BL467" s="0" t="n">
        <v>0</v>
      </c>
      <c r="BM467" s="0" t="n">
        <v>16</v>
      </c>
      <c r="BN467" s="0" t="n">
        <v>0</v>
      </c>
      <c r="BO467" s="0" t="n">
        <v>0</v>
      </c>
      <c r="BP467" s="0" t="n">
        <v>0</v>
      </c>
      <c r="BQ467" s="0" t="n">
        <v>0</v>
      </c>
      <c r="BR467" s="0" t="n">
        <v>0</v>
      </c>
      <c r="BS467" s="0" t="n">
        <v>24</v>
      </c>
      <c r="BT467" s="0" t="n">
        <v>0</v>
      </c>
      <c r="BU467" s="0" t="n">
        <v>14</v>
      </c>
      <c r="BV467" s="0" t="n">
        <v>0</v>
      </c>
      <c r="BW467" s="0" t="n">
        <v>0</v>
      </c>
      <c r="BX467" s="0" t="n">
        <v>0</v>
      </c>
      <c r="BY467" s="0" t="n">
        <v>0</v>
      </c>
      <c r="BZ467" s="0" t="n">
        <v>0</v>
      </c>
      <c r="CA467" s="0" t="n">
        <v>0.15625</v>
      </c>
      <c r="CB467" s="0" t="n">
        <v>0.0009765625</v>
      </c>
      <c r="CC467" s="0" t="n">
        <v>0</v>
      </c>
      <c r="CD467" s="0" t="n">
        <v>0</v>
      </c>
      <c r="CE467" s="0" t="n">
        <v>0</v>
      </c>
      <c r="CF467" s="0" t="n">
        <v>0</v>
      </c>
      <c r="CG467" s="0" t="n">
        <v>0</v>
      </c>
      <c r="CJ467" s="0" t="n">
        <v>0.0625</v>
      </c>
      <c r="CK467" s="0" t="n">
        <v>0</v>
      </c>
      <c r="CM467" s="0" t="n">
        <v>0</v>
      </c>
      <c r="CN467" s="0" t="n">
        <v>0</v>
      </c>
      <c r="CO467" s="0" t="n">
        <v>0</v>
      </c>
      <c r="CP467" s="0" t="n">
        <v>0.09375</v>
      </c>
      <c r="CQ467" s="0" t="n">
        <v>0</v>
      </c>
      <c r="CR467" s="0" t="n">
        <v>0.00341796875</v>
      </c>
      <c r="CS467" s="0" t="n">
        <v>0</v>
      </c>
      <c r="CT467" s="0" t="n">
        <v>0</v>
      </c>
      <c r="CU467" s="0" t="n">
        <v>0</v>
      </c>
      <c r="CV467" s="0" t="n">
        <v>0</v>
      </c>
      <c r="CW467" s="0" t="n">
        <v>0</v>
      </c>
      <c r="CX467" s="0" t="n">
        <v>3702</v>
      </c>
      <c r="CY467" s="0" t="n">
        <v>5553</v>
      </c>
      <c r="CZ467" s="0" t="n">
        <v>12051</v>
      </c>
      <c r="DA467" s="0" t="n">
        <v>29241</v>
      </c>
      <c r="DB467" s="0" t="n">
        <v>7395</v>
      </c>
      <c r="DC467" s="0" t="n">
        <v>11093</v>
      </c>
      <c r="DD467" s="0" t="n">
        <v>24081</v>
      </c>
      <c r="DE467" s="0" t="n">
        <v>58445</v>
      </c>
      <c r="DF467" s="0" t="n">
        <v>20353</v>
      </c>
      <c r="DG467" s="0" t="n">
        <v>30533</v>
      </c>
      <c r="DH467" s="0" t="n">
        <v>63941</v>
      </c>
      <c r="DI467" s="0" t="n">
        <v>150329</v>
      </c>
      <c r="DJ467" s="0" t="n">
        <v>62943</v>
      </c>
      <c r="DK467" s="0" t="n">
        <v>94433</v>
      </c>
      <c r="DL467" s="0" t="n">
        <v>190965</v>
      </c>
      <c r="DM467" s="0" t="n">
        <v>434357</v>
      </c>
      <c r="DN467" s="0" t="n">
        <v>3702</v>
      </c>
      <c r="DO467" s="0" t="n">
        <v>0</v>
      </c>
      <c r="DP467" s="0" t="n">
        <v>3721.5</v>
      </c>
      <c r="DQ467" s="0" t="n">
        <v>0</v>
      </c>
      <c r="DR467" s="0" t="n">
        <v>-2.64677169070637E-013</v>
      </c>
      <c r="DS467" s="0" t="n">
        <v>0.50000000000001</v>
      </c>
      <c r="DT467" s="0" t="n">
        <v>6.79740680713094</v>
      </c>
      <c r="DU467" s="0" t="n">
        <v>0.125000000000003</v>
      </c>
      <c r="DV467" s="0" t="n">
        <v>5580.97811993517</v>
      </c>
      <c r="DW467" s="0" t="n">
        <v>1.5024311183146</v>
      </c>
      <c r="DX467" s="0" t="n">
        <v>3259.26105528397</v>
      </c>
      <c r="DY467" s="0" t="n">
        <v>0.37560777957848</v>
      </c>
      <c r="DZ467" s="0" t="n">
        <v>-10.2958924476427</v>
      </c>
      <c r="EA467" s="0" t="n">
        <v>3.51094889791931</v>
      </c>
      <c r="EB467" s="0" t="n">
        <v>11.0208806773114</v>
      </c>
      <c r="EC467" s="0" t="n">
        <v>0.877737224479829</v>
      </c>
      <c r="ED467" s="0" t="n">
        <v>0.000678774984300043</v>
      </c>
      <c r="EE467" s="0" t="n">
        <v>1.84092719300994E-008</v>
      </c>
      <c r="EF467" s="0" t="n">
        <v>1.38365333085405E-015</v>
      </c>
      <c r="EG467" s="0" t="n">
        <v>2.0849090317401E-017</v>
      </c>
      <c r="EH467" s="0" t="n">
        <v>1.69685326054268E-033</v>
      </c>
      <c r="EI467" s="0" t="n">
        <v>1.94675886481253E-021</v>
      </c>
      <c r="EJ467" s="0" t="n">
        <v>3.10812350133737E-033</v>
      </c>
      <c r="EM467" s="0" t="n">
        <v>0.000271547115887246</v>
      </c>
      <c r="EN467" s="0" t="n">
        <v>0</v>
      </c>
      <c r="EP467" s="0" t="n">
        <v>3.64835571526605E-008</v>
      </c>
      <c r="EQ467" s="0" t="n">
        <v>8.15177578842768E-009</v>
      </c>
      <c r="ER467" s="0" t="n">
        <v>2.46377344358864E-012</v>
      </c>
      <c r="ES467" s="0" t="n">
        <v>0.000407227868412797</v>
      </c>
      <c r="ET467" s="0" t="n">
        <v>1.8017873523781E-009</v>
      </c>
      <c r="EU467" s="0" t="n">
        <v>6.42406466698492E-008</v>
      </c>
      <c r="EV467" s="0" t="n">
        <v>1.2167661752953E-013</v>
      </c>
      <c r="EW467" s="0" t="n">
        <v>-1.23473273200158E-008</v>
      </c>
      <c r="EX467" s="0" t="n">
        <v>6.92014612519217E-011</v>
      </c>
      <c r="EY467" s="0" t="n">
        <v>3.57016961820307E-012</v>
      </c>
      <c r="EZ467" s="0" t="n">
        <v>4.67324832873594E-015</v>
      </c>
      <c r="FA467" s="0" t="n">
        <v>16</v>
      </c>
      <c r="FB467" s="0" t="n">
        <v>0</v>
      </c>
      <c r="FC467" s="0" t="n">
        <v>11.6568542494924</v>
      </c>
      <c r="FD467" s="0" t="n">
        <v>13.7329078778146</v>
      </c>
      <c r="FE467" s="0" t="s">
        <v>2883</v>
      </c>
      <c r="FF467" s="0" t="n">
        <v>1</v>
      </c>
    </row>
    <row r="468" customFormat="false" ht="15" hidden="false" customHeight="false" outlineLevel="0" collapsed="false">
      <c r="A468" s="0" t="n">
        <v>778</v>
      </c>
      <c r="B468" s="0" t="n">
        <v>0</v>
      </c>
      <c r="C468" s="0" t="n">
        <v>0.349449394786439</v>
      </c>
      <c r="D468" s="0" t="n">
        <v>39.6409692501982</v>
      </c>
      <c r="E468" s="0" t="n">
        <v>14.4420979946152</v>
      </c>
      <c r="F468" s="0" t="n">
        <f aca="false">TRUE()</f>
        <v>1</v>
      </c>
      <c r="G468" s="2" t="s">
        <v>2884</v>
      </c>
      <c r="H468" s="0" t="n">
        <v>0.481429492593618</v>
      </c>
      <c r="I468" s="0" t="n">
        <v>1017</v>
      </c>
      <c r="J468" s="0" t="n">
        <v>1664</v>
      </c>
      <c r="K468" s="0" t="n">
        <v>1236</v>
      </c>
      <c r="L468" s="0" t="n">
        <v>1025</v>
      </c>
      <c r="M468" s="0" t="n">
        <v>56.6084620196876</v>
      </c>
      <c r="N468" s="0" t="n">
        <v>27.2529831466433</v>
      </c>
      <c r="O468" s="0" t="n">
        <v>944</v>
      </c>
      <c r="P468" s="0" t="n">
        <v>1262</v>
      </c>
      <c r="Q468" s="0" t="n">
        <v>976</v>
      </c>
      <c r="R468" s="0" t="n">
        <v>1314</v>
      </c>
      <c r="S468" s="0" t="n">
        <v>959.985250737463</v>
      </c>
      <c r="T468" s="0" t="n">
        <v>1287.6784660767</v>
      </c>
      <c r="U468" s="0" t="n">
        <v>15.9852507374631</v>
      </c>
      <c r="V468" s="0" t="n">
        <v>25.6784660766962</v>
      </c>
      <c r="W468" s="0" t="n">
        <v>959.955717429776</v>
      </c>
      <c r="X468" s="0" t="n">
        <v>1287.63128105119</v>
      </c>
      <c r="Y468" s="0" t="n">
        <v>15.955717429776</v>
      </c>
      <c r="Z468" s="0" t="n">
        <v>25.6312810511909</v>
      </c>
      <c r="AA468" s="2" t="s">
        <v>2885</v>
      </c>
      <c r="AB468" s="2" t="s">
        <v>2886</v>
      </c>
      <c r="AC468" s="0" t="n">
        <v>0.876484822265081</v>
      </c>
      <c r="AD468" s="0" t="n">
        <v>35.9845052348321</v>
      </c>
      <c r="AE468" s="0" t="n">
        <v>-5</v>
      </c>
      <c r="AF468" s="0" t="n">
        <v>0.611177884615385</v>
      </c>
      <c r="AG468" s="0" t="n">
        <v>52.9528091794949</v>
      </c>
      <c r="AH468" s="2" t="s">
        <v>284</v>
      </c>
      <c r="AI468" s="2" t="s">
        <v>284</v>
      </c>
      <c r="AJ468" s="2" t="s">
        <v>284</v>
      </c>
      <c r="AK468" s="2" t="s">
        <v>285</v>
      </c>
      <c r="AL468" s="0" t="n">
        <v>195.586881422891</v>
      </c>
      <c r="AM468" s="0" t="n">
        <v>-26.4652674445924</v>
      </c>
      <c r="AN468" s="0" t="n">
        <v>-26.4652674445924</v>
      </c>
      <c r="AO468" s="0" t="n">
        <v>51.1158099912114</v>
      </c>
      <c r="AP468" s="0" t="n">
        <v>200.28237326465</v>
      </c>
      <c r="AQ468" s="0" t="n">
        <v>46.4203181494514</v>
      </c>
      <c r="AR468" s="0" t="n">
        <v>223</v>
      </c>
      <c r="AS468" s="0" t="n">
        <v>196.13470993117</v>
      </c>
      <c r="AT468" s="0" t="n">
        <v>171</v>
      </c>
      <c r="AU468" s="0" t="n">
        <v>1017</v>
      </c>
      <c r="AV468" s="0" t="n">
        <v>26115</v>
      </c>
      <c r="AW468" s="0" t="n">
        <v>869505</v>
      </c>
      <c r="AX468" s="0" t="n">
        <v>32599845</v>
      </c>
      <c r="AY468" s="0" t="n">
        <v>16257</v>
      </c>
      <c r="AZ468" s="0" t="n">
        <v>444370</v>
      </c>
      <c r="BA468" s="0" t="n">
        <v>15684216</v>
      </c>
      <c r="BB468" s="0" t="n">
        <v>613885408</v>
      </c>
      <c r="BC468" s="0" t="n">
        <v>311857</v>
      </c>
      <c r="BD468" s="0" t="n">
        <v>8958534</v>
      </c>
      <c r="BE468" s="0" t="n">
        <v>326544684</v>
      </c>
      <c r="BF468" s="0" t="n">
        <v>13040130900</v>
      </c>
      <c r="BG468" s="0" t="n">
        <v>6627945</v>
      </c>
      <c r="BH468" s="0" t="n">
        <v>198463852</v>
      </c>
      <c r="BI468" s="0" t="n">
        <v>7386441066</v>
      </c>
      <c r="BJ468" s="0" t="n">
        <v>298239184822</v>
      </c>
      <c r="BK468" s="0" t="n">
        <v>1017</v>
      </c>
      <c r="BL468" s="0" t="n">
        <v>-1.73017156157584E-012</v>
      </c>
      <c r="BM468" s="0" t="n">
        <v>198911.85840708</v>
      </c>
      <c r="BN468" s="0" t="n">
        <v>56787.5372647298</v>
      </c>
      <c r="BO468" s="0" t="n">
        <v>-1.88293824976427E-012</v>
      </c>
      <c r="BP468" s="0" t="n">
        <v>26915.1769911504</v>
      </c>
      <c r="BQ468" s="0" t="n">
        <v>402679.638891064</v>
      </c>
      <c r="BR468" s="0" t="n">
        <v>8505844.81514689</v>
      </c>
      <c r="BS468" s="0" t="n">
        <v>51984.778761062</v>
      </c>
      <c r="BT468" s="0" t="n">
        <v>90032.8990262876</v>
      </c>
      <c r="BU468" s="0" t="n">
        <v>8393791.45705641</v>
      </c>
      <c r="BV468" s="0" t="n">
        <v>39165697.7846779</v>
      </c>
      <c r="BW468" s="0" t="n">
        <v>-19146.7852872844</v>
      </c>
      <c r="BX468" s="0" t="n">
        <v>3318032.25309799</v>
      </c>
      <c r="BY468" s="0" t="n">
        <v>40594321.1461638</v>
      </c>
      <c r="BZ468" s="0" t="n">
        <v>958465976.117605</v>
      </c>
      <c r="CA468" s="0" t="n">
        <v>0.242578850947986</v>
      </c>
      <c r="CB468" s="0" t="n">
        <v>0.0228887013245549</v>
      </c>
      <c r="CC468" s="0" t="n">
        <v>0.00142607776267359</v>
      </c>
      <c r="CD468" s="0" t="n">
        <v>0.00015502119622116</v>
      </c>
      <c r="CE468" s="0" t="n">
        <v>-2.16717247692517E-008</v>
      </c>
      <c r="CF468" s="0" t="n">
        <v>-1.10047066936183E-005</v>
      </c>
      <c r="CG468" s="0" t="n">
        <v>6.95920298317192E-008</v>
      </c>
      <c r="CJ468" s="0" t="n">
        <v>0.192317484191633</v>
      </c>
      <c r="CK468" s="0" t="n">
        <v>0.00172167293567667</v>
      </c>
      <c r="CM468" s="0" t="n">
        <v>0.0260228785099237</v>
      </c>
      <c r="CN468" s="0" t="n">
        <v>0.0122083589009131</v>
      </c>
      <c r="CO468" s="0" t="n">
        <v>0.00808638838058498</v>
      </c>
      <c r="CP468" s="0" t="n">
        <v>0.0502613667563534</v>
      </c>
      <c r="CQ468" s="0" t="n">
        <v>0.002729599011337</v>
      </c>
      <c r="CR468" s="0" t="n">
        <v>0.00797986081130052</v>
      </c>
      <c r="CS468" s="0" t="n">
        <v>0.00116756893989024</v>
      </c>
      <c r="CT468" s="0" t="n">
        <v>-0.000580488318777714</v>
      </c>
      <c r="CU468" s="0" t="n">
        <v>0.0031544071213336</v>
      </c>
      <c r="CV468" s="0" t="n">
        <v>0.0012101576427098</v>
      </c>
      <c r="CW468" s="0" t="n">
        <v>0.00089596880505475</v>
      </c>
      <c r="CX468" s="0" t="n">
        <v>199469</v>
      </c>
      <c r="CY468" s="0" t="n">
        <v>5112646</v>
      </c>
      <c r="CZ468" s="0" t="n">
        <v>170551684</v>
      </c>
      <c r="DA468" s="0" t="n">
        <v>6409890580</v>
      </c>
      <c r="DB468" s="0" t="n">
        <v>3182671</v>
      </c>
      <c r="DC468" s="0" t="n">
        <v>86870847</v>
      </c>
      <c r="DD468" s="0" t="n">
        <v>3073395883</v>
      </c>
      <c r="DE468" s="0" t="n">
        <v>120620479227</v>
      </c>
      <c r="DF468" s="0" t="n">
        <v>61196187</v>
      </c>
      <c r="DG468" s="0" t="n">
        <v>1755428563</v>
      </c>
      <c r="DH468" s="0" t="n">
        <v>64118326399</v>
      </c>
      <c r="DI468" s="0" t="n">
        <v>2566855105147</v>
      </c>
      <c r="DJ468" s="0" t="n">
        <v>1305416845</v>
      </c>
      <c r="DK468" s="0" t="n">
        <v>39032180853</v>
      </c>
      <c r="DL468" s="0" t="n">
        <v>1455147732253</v>
      </c>
      <c r="DM468" s="0" t="n">
        <v>58883466551877</v>
      </c>
      <c r="DN468" s="0" t="n">
        <v>199469</v>
      </c>
      <c r="DO468" s="0" t="n">
        <v>2.52668996836292E-010</v>
      </c>
      <c r="DP468" s="0" t="n">
        <v>39508017.458753</v>
      </c>
      <c r="DQ468" s="0" t="n">
        <v>13150235.1207895</v>
      </c>
      <c r="DR468" s="0" t="n">
        <v>1.29148247651756E-010</v>
      </c>
      <c r="DS468" s="0" t="n">
        <v>5294912.10552517</v>
      </c>
      <c r="DT468" s="0" t="n">
        <v>80690645.2874048</v>
      </c>
      <c r="DU468" s="0" t="n">
        <v>1705785386.34134</v>
      </c>
      <c r="DV468" s="0" t="n">
        <v>10414387.8520572</v>
      </c>
      <c r="DW468" s="0" t="n">
        <v>17923651.9992441</v>
      </c>
      <c r="DX468" s="0" t="n">
        <v>1701065171.58907</v>
      </c>
      <c r="DY468" s="0" t="n">
        <v>8051354661.28193</v>
      </c>
      <c r="DZ468" s="0" t="n">
        <v>-3350282.09476938</v>
      </c>
      <c r="EA468" s="0" t="n">
        <v>670706326.309146</v>
      </c>
      <c r="EB468" s="0" t="n">
        <v>8330204705.02851</v>
      </c>
      <c r="EC468" s="0" t="n">
        <v>196352884731.496</v>
      </c>
      <c r="ED468" s="0" t="n">
        <v>0.00125471381863815</v>
      </c>
      <c r="EE468" s="0" t="n">
        <v>6.05519843915137E-007</v>
      </c>
      <c r="EF468" s="0" t="n">
        <v>1.95969302795168E-010</v>
      </c>
      <c r="EG468" s="0" t="n">
        <v>2.20002511411065E-011</v>
      </c>
      <c r="EH468" s="0" t="n">
        <v>-3.72271956861644E-022</v>
      </c>
      <c r="EI468" s="0" t="n">
        <v>-7.56381281996826E-015</v>
      </c>
      <c r="EJ468" s="0" t="n">
        <v>1.39576724014749E-021</v>
      </c>
      <c r="EM468" s="0" t="n">
        <v>0.000992966086947746</v>
      </c>
      <c r="EN468" s="0" t="n">
        <v>7.40022614869324E-007</v>
      </c>
      <c r="EP468" s="0" t="n">
        <v>0.000133078511460229</v>
      </c>
      <c r="EQ468" s="0" t="n">
        <v>4.54082392995976E-006</v>
      </c>
      <c r="ER468" s="0" t="n">
        <v>2.14930554025394E-007</v>
      </c>
      <c r="ES468" s="0" t="n">
        <v>0.000261747731690402</v>
      </c>
      <c r="ET468" s="0" t="n">
        <v>1.00864415720743E-006</v>
      </c>
      <c r="EU468" s="0" t="n">
        <v>2.14335802551998E-007</v>
      </c>
      <c r="EV468" s="0" t="n">
        <v>2.27145962255872E-009</v>
      </c>
      <c r="EW468" s="0" t="n">
        <v>-1.88535375493139E-007</v>
      </c>
      <c r="EX468" s="0" t="n">
        <v>8.4509624397213E-008</v>
      </c>
      <c r="EY468" s="0" t="n">
        <v>2.35012919330376E-009</v>
      </c>
      <c r="EZ468" s="0" t="n">
        <v>1.24032541981082E-010</v>
      </c>
      <c r="FA468" s="0" t="n">
        <v>1017</v>
      </c>
      <c r="FB468" s="0" t="n">
        <v>1.39520265683696</v>
      </c>
      <c r="FC468" s="0" t="n">
        <v>191.237590053236</v>
      </c>
      <c r="FD468" s="0" t="n">
        <v>173.72012865619</v>
      </c>
      <c r="FE468" s="0" t="s">
        <v>2887</v>
      </c>
      <c r="FF468" s="0" t="n">
        <v>0.822815533980582</v>
      </c>
    </row>
    <row r="469" customFormat="false" ht="15" hidden="false" customHeight="false" outlineLevel="0" collapsed="false">
      <c r="A469" s="0" t="n">
        <v>781</v>
      </c>
      <c r="B469" s="0" t="n">
        <v>0</v>
      </c>
      <c r="C469" s="0" t="n">
        <v>1.25769486372284</v>
      </c>
      <c r="D469" s="0" t="n">
        <v>20.8179295929277</v>
      </c>
      <c r="E469" s="0" t="n">
        <v>2.6379777703942</v>
      </c>
      <c r="F469" s="0" t="n">
        <f aca="false">TRUE()</f>
        <v>1</v>
      </c>
      <c r="G469" s="2" t="s">
        <v>1420</v>
      </c>
      <c r="H469" s="0" t="n">
        <v>0.770111412280417</v>
      </c>
      <c r="I469" s="0" t="n">
        <v>21</v>
      </c>
      <c r="J469" s="0" t="n">
        <v>30</v>
      </c>
      <c r="K469" s="0" t="n">
        <v>22</v>
      </c>
      <c r="L469" s="0" t="n">
        <v>21</v>
      </c>
      <c r="M469" s="0" t="n">
        <v>5.87587639308605</v>
      </c>
      <c r="N469" s="0" t="n">
        <v>4.52507946746466</v>
      </c>
      <c r="O469" s="0" t="n">
        <v>963</v>
      </c>
      <c r="P469" s="0" t="n">
        <v>881</v>
      </c>
      <c r="Q469" s="0" t="n">
        <v>968</v>
      </c>
      <c r="R469" s="0" t="n">
        <v>887</v>
      </c>
      <c r="S469" s="0" t="n">
        <v>964.619047619048</v>
      </c>
      <c r="T469" s="0" t="n">
        <v>883.52380952381</v>
      </c>
      <c r="U469" s="0" t="n">
        <v>1.61904761904762</v>
      </c>
      <c r="V469" s="0" t="n">
        <v>2.52380952380952</v>
      </c>
      <c r="W469" s="0" t="n">
        <v>964.628658802971</v>
      </c>
      <c r="X469" s="0" t="n">
        <v>883.50371341197</v>
      </c>
      <c r="Y469" s="0" t="n">
        <v>1.62865880297073</v>
      </c>
      <c r="Z469" s="0" t="n">
        <v>2.50371341197029</v>
      </c>
      <c r="AA469" s="2" t="s">
        <v>2888</v>
      </c>
      <c r="AB469" s="2" t="s">
        <v>2889</v>
      </c>
      <c r="AC469" s="0" t="n">
        <v>0.637909407890698</v>
      </c>
      <c r="AD469" s="0" t="n">
        <v>5.17088294582641</v>
      </c>
      <c r="AE469" s="0" t="n">
        <v>1</v>
      </c>
      <c r="AF469" s="0" t="n">
        <v>0.7</v>
      </c>
      <c r="AG469" s="0" t="n">
        <v>6.08276253029822</v>
      </c>
      <c r="AH469" s="2" t="s">
        <v>2890</v>
      </c>
      <c r="AI469" s="2" t="s">
        <v>2891</v>
      </c>
      <c r="AJ469" s="2" t="s">
        <v>2890</v>
      </c>
      <c r="AK469" s="2" t="s">
        <v>2892</v>
      </c>
      <c r="AL469" s="0" t="n">
        <v>2.15419501133787</v>
      </c>
      <c r="AM469" s="0" t="n">
        <v>-0.0566893424036281</v>
      </c>
      <c r="AN469" s="0" t="n">
        <v>-0.0566893424036281</v>
      </c>
      <c r="AO469" s="0" t="n">
        <v>1.28344671201814</v>
      </c>
      <c r="AP469" s="0" t="n">
        <v>2.15787021167662</v>
      </c>
      <c r="AQ469" s="0" t="n">
        <v>1.27977151167939</v>
      </c>
      <c r="AR469" s="0" t="n">
        <v>235</v>
      </c>
      <c r="AS469" s="0" t="n">
        <v>218</v>
      </c>
      <c r="AT469" s="0" t="n">
        <v>196</v>
      </c>
      <c r="AU469" s="0" t="n">
        <v>21</v>
      </c>
      <c r="AV469" s="0" t="n">
        <v>53</v>
      </c>
      <c r="AW469" s="0" t="n">
        <v>179</v>
      </c>
      <c r="AX469" s="0" t="n">
        <v>677</v>
      </c>
      <c r="AY469" s="0" t="n">
        <v>34</v>
      </c>
      <c r="AZ469" s="0" t="n">
        <v>87</v>
      </c>
      <c r="BA469" s="0" t="n">
        <v>291</v>
      </c>
      <c r="BB469" s="0" t="n">
        <v>1083</v>
      </c>
      <c r="BC469" s="0" t="n">
        <v>82</v>
      </c>
      <c r="BD469" s="0" t="n">
        <v>213</v>
      </c>
      <c r="BE469" s="0" t="n">
        <v>689</v>
      </c>
      <c r="BF469" s="0" t="n">
        <v>2457</v>
      </c>
      <c r="BG469" s="0" t="n">
        <v>226</v>
      </c>
      <c r="BH469" s="0" t="n">
        <v>597</v>
      </c>
      <c r="BI469" s="0" t="n">
        <v>1881</v>
      </c>
      <c r="BJ469" s="0" t="n">
        <v>6453</v>
      </c>
      <c r="BK469" s="0" t="n">
        <v>21</v>
      </c>
      <c r="BL469" s="0" t="n">
        <v>1.77635683940025E-015</v>
      </c>
      <c r="BM469" s="0" t="n">
        <v>45.2380952380952</v>
      </c>
      <c r="BN469" s="0" t="n">
        <v>-3.10657596371881</v>
      </c>
      <c r="BO469" s="0" t="n">
        <v>-4.44089209850063E-016</v>
      </c>
      <c r="BP469" s="0" t="n">
        <v>1.19047619047619</v>
      </c>
      <c r="BQ469" s="0" t="n">
        <v>-4.81859410430839</v>
      </c>
      <c r="BR469" s="0" t="n">
        <v>0.639779721412373</v>
      </c>
      <c r="BS469" s="0" t="n">
        <v>26.9523809523809</v>
      </c>
      <c r="BT469" s="0" t="n">
        <v>2.19274376417234</v>
      </c>
      <c r="BU469" s="0" t="n">
        <v>33.185293164885</v>
      </c>
      <c r="BV469" s="0" t="n">
        <v>-1.6658542479728</v>
      </c>
      <c r="BW469" s="0" t="n">
        <v>5.96371882086168</v>
      </c>
      <c r="BX469" s="0" t="n">
        <v>6.60673793326855</v>
      </c>
      <c r="BY469" s="0" t="n">
        <v>-8.18025925411737</v>
      </c>
      <c r="BZ469" s="0" t="n">
        <v>2.26017059813163</v>
      </c>
      <c r="CA469" s="0" t="n">
        <v>0.163697224921715</v>
      </c>
      <c r="CB469" s="0" t="n">
        <v>0.00174842931278191</v>
      </c>
      <c r="CC469" s="0" t="n">
        <v>0.000125058493446455</v>
      </c>
      <c r="CD469" s="0" t="n">
        <v>5.25550152993081E-007</v>
      </c>
      <c r="CE469" s="0" t="n">
        <v>-3.31799759817643E-012</v>
      </c>
      <c r="CF469" s="0" t="n">
        <v>-7.60159804093347E-009</v>
      </c>
      <c r="CG469" s="0" t="n">
        <v>2.67286297126581E-012</v>
      </c>
      <c r="CJ469" s="0" t="n">
        <v>0.102580714825613</v>
      </c>
      <c r="CK469" s="0" t="n">
        <v>-0.00153721191079493</v>
      </c>
      <c r="CM469" s="0" t="n">
        <v>0.00269949249541086</v>
      </c>
      <c r="CN469" s="0" t="n">
        <v>-0.0023843615404666</v>
      </c>
      <c r="CO469" s="0" t="n">
        <v>6.90832222667502E-005</v>
      </c>
      <c r="CP469" s="0" t="n">
        <v>0.0611165100961019</v>
      </c>
      <c r="CQ469" s="0" t="n">
        <v>0.00108502475747351</v>
      </c>
      <c r="CR469" s="0" t="n">
        <v>0.00358333799426466</v>
      </c>
      <c r="CS469" s="0" t="n">
        <v>-3.92526940323173E-005</v>
      </c>
      <c r="CT469" s="0" t="n">
        <v>0.00295099804773042</v>
      </c>
      <c r="CU469" s="0" t="n">
        <v>0.000713393578800188</v>
      </c>
      <c r="CV469" s="0" t="n">
        <v>-0.000192752285500156</v>
      </c>
      <c r="CW469" s="0" t="n">
        <v>1.16215496533421E-005</v>
      </c>
      <c r="CX469" s="0" t="n">
        <v>4578</v>
      </c>
      <c r="CY469" s="0" t="n">
        <v>11462</v>
      </c>
      <c r="CZ469" s="0" t="n">
        <v>38734</v>
      </c>
      <c r="DA469" s="0" t="n">
        <v>146840</v>
      </c>
      <c r="DB469" s="0" t="n">
        <v>7456</v>
      </c>
      <c r="DC469" s="0" t="n">
        <v>18969</v>
      </c>
      <c r="DD469" s="0" t="n">
        <v>63439</v>
      </c>
      <c r="DE469" s="0" t="n">
        <v>236295</v>
      </c>
      <c r="DF469" s="0" t="n">
        <v>18222</v>
      </c>
      <c r="DG469" s="0" t="n">
        <v>47149</v>
      </c>
      <c r="DH469" s="0" t="n">
        <v>152243</v>
      </c>
      <c r="DI469" s="0" t="n">
        <v>542131</v>
      </c>
      <c r="DJ469" s="0" t="n">
        <v>50794</v>
      </c>
      <c r="DK469" s="0" t="n">
        <v>133845</v>
      </c>
      <c r="DL469" s="0" t="n">
        <v>420715</v>
      </c>
      <c r="DM469" s="0" t="n">
        <v>1439523</v>
      </c>
      <c r="DN469" s="0" t="n">
        <v>4578</v>
      </c>
      <c r="DO469" s="0" t="n">
        <v>-6.3593574850529E-013</v>
      </c>
      <c r="DP469" s="0" t="n">
        <v>10036.4368719965</v>
      </c>
      <c r="DQ469" s="0" t="n">
        <v>-395.558508878965</v>
      </c>
      <c r="DR469" s="0" t="n">
        <v>-1.77635683940025E-013</v>
      </c>
      <c r="DS469" s="0" t="n">
        <v>301.312800349498</v>
      </c>
      <c r="DT469" s="0" t="n">
        <v>-1154.27187313497</v>
      </c>
      <c r="DU469" s="0" t="n">
        <v>146.228331521046</v>
      </c>
      <c r="DV469" s="0" t="n">
        <v>6078.71996505024</v>
      </c>
      <c r="DW469" s="0" t="n">
        <v>544.862717603383</v>
      </c>
      <c r="DX469" s="0" t="n">
        <v>7511.79816533848</v>
      </c>
      <c r="DY469" s="0" t="n">
        <v>-132.018136655997</v>
      </c>
      <c r="DZ469" s="0" t="n">
        <v>1316.25772852137</v>
      </c>
      <c r="EA469" s="0" t="n">
        <v>1611.47129628024</v>
      </c>
      <c r="EB469" s="0" t="n">
        <v>-1973.06046518268</v>
      </c>
      <c r="EC469" s="0" t="n">
        <v>520.385355562126</v>
      </c>
      <c r="ED469" s="0" t="n">
        <v>0.000768923191501988</v>
      </c>
      <c r="EE469" s="0" t="n">
        <v>3.64871911617597E-008</v>
      </c>
      <c r="EF469" s="0" t="n">
        <v>1.34078042050685E-011</v>
      </c>
      <c r="EG469" s="0" t="n">
        <v>2.41346923368531E-014</v>
      </c>
      <c r="EH469" s="0" t="n">
        <v>-3.55001554760698E-027</v>
      </c>
      <c r="EI469" s="0" t="n">
        <v>3.20937867833725E-019</v>
      </c>
      <c r="EJ469" s="0" t="n">
        <v>-1.32621667061002E-026</v>
      </c>
      <c r="EM469" s="0" t="n">
        <v>0.000478881412632782</v>
      </c>
      <c r="EN469" s="0" t="n">
        <v>-2.78946720717282E-007</v>
      </c>
      <c r="EP469" s="0" t="n">
        <v>1.43769249302321E-005</v>
      </c>
      <c r="EQ469" s="0" t="n">
        <v>-8.13989199068689E-007</v>
      </c>
      <c r="ER469" s="0" t="n">
        <v>1.52406735122346E-009</v>
      </c>
      <c r="ES469" s="0" t="n">
        <v>0.000290041778869206</v>
      </c>
      <c r="ET469" s="0" t="n">
        <v>3.84235618511435E-007</v>
      </c>
      <c r="EU469" s="0" t="n">
        <v>7.82918481917096E-008</v>
      </c>
      <c r="EV469" s="0" t="n">
        <v>-2.03361314064654E-011</v>
      </c>
      <c r="EW469" s="0" t="n">
        <v>9.28221157548554E-007</v>
      </c>
      <c r="EX469" s="0" t="n">
        <v>1.67955878628144E-008</v>
      </c>
      <c r="EY469" s="0" t="n">
        <v>-3.03931095447968E-010</v>
      </c>
      <c r="EZ469" s="0" t="n">
        <v>1.18473689380112E-012</v>
      </c>
      <c r="FA469" s="0" t="n">
        <v>21</v>
      </c>
      <c r="FB469" s="0" t="n">
        <v>1.50605639199377</v>
      </c>
      <c r="FC469" s="0" t="n">
        <v>14.4852813742386</v>
      </c>
      <c r="FD469" s="0" t="n">
        <v>16.4144249391491</v>
      </c>
      <c r="FE469" s="0" t="s">
        <v>2893</v>
      </c>
      <c r="FF469" s="0" t="n">
        <v>0.954545454545455</v>
      </c>
    </row>
    <row r="470" customFormat="false" ht="15" hidden="false" customHeight="false" outlineLevel="0" collapsed="false">
      <c r="A470" s="0" t="n">
        <v>785</v>
      </c>
      <c r="B470" s="0" t="n">
        <v>0</v>
      </c>
      <c r="C470" s="0" t="n">
        <v>1.24847801720222</v>
      </c>
      <c r="D470" s="0" t="n">
        <v>30.6100972250367</v>
      </c>
      <c r="E470" s="0" t="n">
        <v>25.9789380045023</v>
      </c>
      <c r="F470" s="0" t="n">
        <f aca="false">TRUE()</f>
        <v>1</v>
      </c>
      <c r="G470" s="2" t="s">
        <v>1202</v>
      </c>
      <c r="H470" s="0" t="n">
        <v>0.954648614374811</v>
      </c>
      <c r="I470" s="0" t="n">
        <v>27</v>
      </c>
      <c r="J470" s="0" t="n">
        <v>36</v>
      </c>
      <c r="K470" s="0" t="n">
        <v>28</v>
      </c>
      <c r="L470" s="0" t="n">
        <v>27</v>
      </c>
      <c r="M470" s="0" t="n">
        <v>6.01233300376386</v>
      </c>
      <c r="N470" s="0" t="n">
        <v>5.73966537120312</v>
      </c>
      <c r="O470" s="0" t="n">
        <v>966</v>
      </c>
      <c r="P470" s="0" t="n">
        <v>279</v>
      </c>
      <c r="Q470" s="0" t="n">
        <v>972</v>
      </c>
      <c r="R470" s="0" t="n">
        <v>285</v>
      </c>
      <c r="S470" s="0" t="n">
        <v>968.814814814815</v>
      </c>
      <c r="T470" s="0" t="n">
        <v>281.407407407407</v>
      </c>
      <c r="U470" s="0" t="n">
        <v>2.81481481481481</v>
      </c>
      <c r="V470" s="0" t="n">
        <v>2.40740740740741</v>
      </c>
      <c r="W470" s="0" t="n">
        <v>968.82256979482</v>
      </c>
      <c r="X470" s="0" t="n">
        <v>281.413050790447</v>
      </c>
      <c r="Y470" s="0" t="n">
        <v>2.82256979482005</v>
      </c>
      <c r="Z470" s="0" t="n">
        <v>2.41305079044736</v>
      </c>
      <c r="AA470" s="2" t="s">
        <v>2894</v>
      </c>
      <c r="AB470" s="2" t="s">
        <v>2895</v>
      </c>
      <c r="AC470" s="0" t="n">
        <v>0.297734820053437</v>
      </c>
      <c r="AD470" s="0" t="n">
        <v>5.86323014283504</v>
      </c>
      <c r="AE470" s="0" t="n">
        <v>1</v>
      </c>
      <c r="AF470" s="0" t="n">
        <v>0.75</v>
      </c>
      <c r="AG470" s="0" t="n">
        <v>6.32455532033676</v>
      </c>
      <c r="AH470" s="2" t="s">
        <v>2896</v>
      </c>
      <c r="AI470" s="2" t="s">
        <v>2897</v>
      </c>
      <c r="AJ470" s="2" t="s">
        <v>2896</v>
      </c>
      <c r="AK470" s="2" t="s">
        <v>2898</v>
      </c>
      <c r="AL470" s="0" t="n">
        <v>2.09327846364883</v>
      </c>
      <c r="AM470" s="0" t="n">
        <v>-0.0754458161865569</v>
      </c>
      <c r="AN470" s="0" t="n">
        <v>-0.0754458161865569</v>
      </c>
      <c r="AO470" s="0" t="n">
        <v>2.22496570644719</v>
      </c>
      <c r="AP470" s="0" t="n">
        <v>2.25925925925926</v>
      </c>
      <c r="AQ470" s="0" t="n">
        <v>2.05898491083676</v>
      </c>
      <c r="AR470" s="0" t="n">
        <v>228</v>
      </c>
      <c r="AS470" s="0" t="n">
        <v>220.222222222222</v>
      </c>
      <c r="AT470" s="0" t="n">
        <v>209</v>
      </c>
      <c r="AU470" s="0" t="n">
        <v>27</v>
      </c>
      <c r="AV470" s="0" t="n">
        <v>65</v>
      </c>
      <c r="AW470" s="0" t="n">
        <v>213</v>
      </c>
      <c r="AX470" s="0" t="n">
        <v>785</v>
      </c>
      <c r="AY470" s="0" t="n">
        <v>76</v>
      </c>
      <c r="AZ470" s="0" t="n">
        <v>185</v>
      </c>
      <c r="BA470" s="0" t="n">
        <v>625</v>
      </c>
      <c r="BB470" s="0" t="n">
        <v>2375</v>
      </c>
      <c r="BC470" s="0" t="n">
        <v>274</v>
      </c>
      <c r="BD470" s="0" t="n">
        <v>675</v>
      </c>
      <c r="BE470" s="0" t="n">
        <v>2275</v>
      </c>
      <c r="BF470" s="0" t="n">
        <v>8625</v>
      </c>
      <c r="BG470" s="0" t="n">
        <v>1090</v>
      </c>
      <c r="BH470" s="0" t="n">
        <v>2705</v>
      </c>
      <c r="BI470" s="0" t="n">
        <v>9025</v>
      </c>
      <c r="BJ470" s="0" t="n">
        <v>33875</v>
      </c>
      <c r="BK470" s="0" t="n">
        <v>27</v>
      </c>
      <c r="BL470" s="0" t="n">
        <v>8.88178419700125E-016</v>
      </c>
      <c r="BM470" s="0" t="n">
        <v>56.5185185185185</v>
      </c>
      <c r="BN470" s="0" t="n">
        <v>0.0960219478737941</v>
      </c>
      <c r="BO470" s="0" t="n">
        <v>-1.77635683940025E-015</v>
      </c>
      <c r="BP470" s="0" t="n">
        <v>2.03703703703704</v>
      </c>
      <c r="BQ470" s="0" t="n">
        <v>15.636488340192</v>
      </c>
      <c r="BR470" s="0" t="n">
        <v>17.0225575369608</v>
      </c>
      <c r="BS470" s="0" t="n">
        <v>60.0740740740741</v>
      </c>
      <c r="BT470" s="0" t="n">
        <v>3.90260631001371</v>
      </c>
      <c r="BU470" s="0" t="n">
        <v>77.1630848955952</v>
      </c>
      <c r="BV470" s="0" t="n">
        <v>11.0077035832764</v>
      </c>
      <c r="BW470" s="0" t="n">
        <v>-19.4540466392318</v>
      </c>
      <c r="BX470" s="0" t="n">
        <v>-0.448864502362445</v>
      </c>
      <c r="BY470" s="0" t="n">
        <v>34.3771914474043</v>
      </c>
      <c r="BZ470" s="0" t="n">
        <v>17.9980471683314</v>
      </c>
      <c r="CA470" s="0" t="n">
        <v>0.159934969262816</v>
      </c>
      <c r="CB470" s="0" t="n">
        <v>5.50203218601585E-005</v>
      </c>
      <c r="CC470" s="0" t="n">
        <v>0.000316327195442589</v>
      </c>
      <c r="CD470" s="0" t="n">
        <v>2.12997263912465E-006</v>
      </c>
      <c r="CE470" s="0" t="n">
        <v>-3.48361006861944E-011</v>
      </c>
      <c r="CF470" s="0" t="n">
        <v>-1.23718143045258E-008</v>
      </c>
      <c r="CG470" s="0" t="n">
        <v>4.29323517517224E-011</v>
      </c>
      <c r="CJ470" s="0" t="n">
        <v>0.0775288319869939</v>
      </c>
      <c r="CK470" s="0" t="n">
        <v>2.53490157535653E-005</v>
      </c>
      <c r="CM470" s="0" t="n">
        <v>0.002794289488391</v>
      </c>
      <c r="CN470" s="0" t="n">
        <v>0.0041279061510701</v>
      </c>
      <c r="CO470" s="0" t="n">
        <v>0.000864835519837465</v>
      </c>
      <c r="CP470" s="0" t="n">
        <v>0.0824061372758218</v>
      </c>
      <c r="CQ470" s="0" t="n">
        <v>0.00103025642598425</v>
      </c>
      <c r="CR470" s="0" t="n">
        <v>0.0039202908548288</v>
      </c>
      <c r="CS470" s="0" t="n">
        <v>0.000107627574166611</v>
      </c>
      <c r="CT470" s="0" t="n">
        <v>-0.00513571059167263</v>
      </c>
      <c r="CU470" s="0" t="n">
        <v>-2.28046792847861E-005</v>
      </c>
      <c r="CV470" s="0" t="n">
        <v>0.000336122216060258</v>
      </c>
      <c r="CW470" s="0" t="n">
        <v>3.38665010195513E-005</v>
      </c>
      <c r="CX470" s="0" t="n">
        <v>5946</v>
      </c>
      <c r="CY470" s="0" t="n">
        <v>14348</v>
      </c>
      <c r="CZ470" s="0" t="n">
        <v>47162</v>
      </c>
      <c r="DA470" s="0" t="n">
        <v>174236</v>
      </c>
      <c r="DB470" s="0" t="n">
        <v>16783</v>
      </c>
      <c r="DC470" s="0" t="n">
        <v>40899</v>
      </c>
      <c r="DD470" s="0" t="n">
        <v>138531</v>
      </c>
      <c r="DE470" s="0" t="n">
        <v>527529</v>
      </c>
      <c r="DF470" s="0" t="n">
        <v>60725</v>
      </c>
      <c r="DG470" s="0" t="n">
        <v>149573</v>
      </c>
      <c r="DH470" s="0" t="n">
        <v>504933</v>
      </c>
      <c r="DI470" s="0" t="n">
        <v>1917143</v>
      </c>
      <c r="DJ470" s="0" t="n">
        <v>242191</v>
      </c>
      <c r="DK470" s="0" t="n">
        <v>600393</v>
      </c>
      <c r="DL470" s="0" t="n">
        <v>2004909</v>
      </c>
      <c r="DM470" s="0" t="n">
        <v>7532859</v>
      </c>
      <c r="DN470" s="0" t="n">
        <v>5946</v>
      </c>
      <c r="DO470" s="0" t="n">
        <v>-1.22213350550737E-012</v>
      </c>
      <c r="DP470" s="0" t="n">
        <v>12539.5472586613</v>
      </c>
      <c r="DQ470" s="0" t="n">
        <v>-85.4302278076466</v>
      </c>
      <c r="DR470" s="0" t="n">
        <v>-7.95807864051312E-013</v>
      </c>
      <c r="DS470" s="0" t="n">
        <v>400.768583921964</v>
      </c>
      <c r="DT470" s="0" t="n">
        <v>3478.81344025821</v>
      </c>
      <c r="DU470" s="0" t="n">
        <v>3551.26575956463</v>
      </c>
      <c r="DV470" s="0" t="n">
        <v>13353.8111335352</v>
      </c>
      <c r="DW470" s="0" t="n">
        <v>778.096150702208</v>
      </c>
      <c r="DX470" s="0" t="n">
        <v>17129.1858883419</v>
      </c>
      <c r="DY470" s="0" t="n">
        <v>2065.06324194577</v>
      </c>
      <c r="DZ470" s="0" t="n">
        <v>-4593.6786929433</v>
      </c>
      <c r="EA470" s="0" t="n">
        <v>-193.526056818824</v>
      </c>
      <c r="EB470" s="0" t="n">
        <v>7415.06600272479</v>
      </c>
      <c r="EC470" s="0" t="n">
        <v>3540.47757826648</v>
      </c>
      <c r="ED470" s="0" t="n">
        <v>0.000732383535918921</v>
      </c>
      <c r="EE470" s="0" t="n">
        <v>1.04441498612065E-009</v>
      </c>
      <c r="EF470" s="0" t="n">
        <v>3.11826522152536E-011</v>
      </c>
      <c r="EG470" s="0" t="n">
        <v>2.31786322337725E-013</v>
      </c>
      <c r="EH470" s="0" t="n">
        <v>3.89927112421923E-026</v>
      </c>
      <c r="EI470" s="0" t="n">
        <v>-2.34633612834263E-018</v>
      </c>
      <c r="EJ470" s="0" t="n">
        <v>6.21922569297569E-025</v>
      </c>
      <c r="EM470" s="0" t="n">
        <v>0.00035467620001307</v>
      </c>
      <c r="EN470" s="0" t="n">
        <v>-3.13364144353742E-008</v>
      </c>
      <c r="EP470" s="0" t="n">
        <v>1.13355829758431E-005</v>
      </c>
      <c r="EQ470" s="0" t="n">
        <v>1.27605348253003E-006</v>
      </c>
      <c r="ER470" s="0" t="n">
        <v>1.68930652449739E-008</v>
      </c>
      <c r="ES470" s="0" t="n">
        <v>0.000377707335905851</v>
      </c>
      <c r="ET470" s="0" t="n">
        <v>2.85411195483098E-007</v>
      </c>
      <c r="EU470" s="0" t="n">
        <v>8.14820614384325E-008</v>
      </c>
      <c r="EV470" s="0" t="n">
        <v>1.2739318312344E-010</v>
      </c>
      <c r="EW470" s="0" t="n">
        <v>-1.68499397694612E-006</v>
      </c>
      <c r="EX470" s="0" t="n">
        <v>-9.20586778288233E-010</v>
      </c>
      <c r="EY470" s="0" t="n">
        <v>4.57433381201176E-010</v>
      </c>
      <c r="EZ470" s="0" t="n">
        <v>2.83244984797121E-012</v>
      </c>
      <c r="FA470" s="0" t="n">
        <v>27</v>
      </c>
      <c r="FB470" s="0" t="n">
        <v>0.426627493126876</v>
      </c>
      <c r="FC470" s="0" t="n">
        <v>16.4852813742386</v>
      </c>
      <c r="FD470" s="0" t="n">
        <v>18.3105438370861</v>
      </c>
      <c r="FE470" s="0" t="s">
        <v>2899</v>
      </c>
      <c r="FF470" s="0" t="n">
        <v>0.964285714285714</v>
      </c>
    </row>
    <row r="471" customFormat="false" ht="15" hidden="false" customHeight="false" outlineLevel="0" collapsed="false">
      <c r="A471" s="0" t="n">
        <v>786</v>
      </c>
      <c r="B471" s="0" t="n">
        <v>0</v>
      </c>
      <c r="C471" s="0" t="n">
        <v>3.23407250671588</v>
      </c>
      <c r="D471" s="0" t="n">
        <v>2.45605988468429</v>
      </c>
      <c r="E471" s="0" t="n">
        <v>-5.24423995015153</v>
      </c>
      <c r="F471" s="0" t="n">
        <f aca="false">TRUE()</f>
        <v>1</v>
      </c>
      <c r="G471" s="2" t="s">
        <v>2900</v>
      </c>
      <c r="H471" s="0" t="n">
        <v>0.577350269189626</v>
      </c>
      <c r="I471" s="0" t="n">
        <v>3</v>
      </c>
      <c r="J471" s="0" t="n">
        <v>4</v>
      </c>
      <c r="K471" s="0" t="n">
        <v>3</v>
      </c>
      <c r="L471" s="0" t="n">
        <v>3</v>
      </c>
      <c r="M471" s="0" t="n">
        <v>2.3094010767585</v>
      </c>
      <c r="N471" s="0" t="n">
        <v>1.33333333333333</v>
      </c>
      <c r="O471" s="0" t="n">
        <v>969</v>
      </c>
      <c r="P471" s="0" t="n">
        <v>1675</v>
      </c>
      <c r="Q471" s="0" t="n">
        <v>971</v>
      </c>
      <c r="R471" s="0" t="n">
        <v>1677</v>
      </c>
      <c r="S471" s="0" t="n">
        <v>969.333333333333</v>
      </c>
      <c r="T471" s="0" t="n">
        <v>1675.33333333333</v>
      </c>
      <c r="U471" s="0" t="n">
        <v>0.333333333333333</v>
      </c>
      <c r="V471" s="0" t="n">
        <v>0.333333333333333</v>
      </c>
      <c r="W471" s="0" t="n">
        <v>969.334593572779</v>
      </c>
      <c r="X471" s="0" t="n">
        <v>1675.33081285444</v>
      </c>
      <c r="Y471" s="0" t="n">
        <v>0.334593572778828</v>
      </c>
      <c r="Z471" s="0" t="n">
        <v>0.330812854442344</v>
      </c>
      <c r="AA471" s="2" t="s">
        <v>2901</v>
      </c>
      <c r="AB471" s="2" t="s">
        <v>2902</v>
      </c>
      <c r="AC471" s="0" t="n">
        <v>0.816496580927726</v>
      </c>
      <c r="AD471" s="0" t="n">
        <v>1.95441004761168</v>
      </c>
      <c r="AE471" s="0" t="n">
        <v>1</v>
      </c>
      <c r="AF471" s="0" t="n">
        <v>0.75</v>
      </c>
      <c r="AG471" s="0" t="n">
        <v>2.23606797749979</v>
      </c>
      <c r="AH471" s="2" t="s">
        <v>1921</v>
      </c>
      <c r="AI471" s="2" t="s">
        <v>1921</v>
      </c>
      <c r="AJ471" s="2" t="s">
        <v>1921</v>
      </c>
      <c r="AK471" s="2" t="s">
        <v>2903</v>
      </c>
      <c r="AL471" s="0" t="n">
        <v>0.222222222222222</v>
      </c>
      <c r="AM471" s="0" t="n">
        <v>0.111111111111111</v>
      </c>
      <c r="AN471" s="0" t="n">
        <v>0.111111111111111</v>
      </c>
      <c r="AO471" s="0" t="n">
        <v>0.222222222222222</v>
      </c>
      <c r="AP471" s="0" t="n">
        <v>0.333333333333333</v>
      </c>
      <c r="AQ471" s="0" t="n">
        <v>0.111111111111111</v>
      </c>
      <c r="AR471" s="0" t="n">
        <v>177</v>
      </c>
      <c r="AS471" s="0" t="n">
        <v>176.333333333333</v>
      </c>
      <c r="AT471" s="0" t="n">
        <v>175</v>
      </c>
      <c r="AU471" s="0" t="n">
        <v>3</v>
      </c>
      <c r="AV471" s="0" t="n">
        <v>1</v>
      </c>
      <c r="AW471" s="0" t="n">
        <v>1</v>
      </c>
      <c r="AX471" s="0" t="n">
        <v>1</v>
      </c>
      <c r="AY471" s="0" t="n">
        <v>1</v>
      </c>
      <c r="AZ471" s="0" t="n">
        <v>0</v>
      </c>
      <c r="BA471" s="0" t="n">
        <v>0</v>
      </c>
      <c r="BB471" s="0" t="n">
        <v>0</v>
      </c>
      <c r="BC471" s="0" t="n">
        <v>1</v>
      </c>
      <c r="BD471" s="0" t="n">
        <v>0</v>
      </c>
      <c r="BE471" s="0" t="n">
        <v>0</v>
      </c>
      <c r="BF471" s="0" t="n">
        <v>0</v>
      </c>
      <c r="BG471" s="0" t="n">
        <v>1</v>
      </c>
      <c r="BH471" s="0" t="n">
        <v>0</v>
      </c>
      <c r="BI471" s="0" t="n">
        <v>0</v>
      </c>
      <c r="BJ471" s="0" t="n">
        <v>0</v>
      </c>
      <c r="BK471" s="0" t="n">
        <v>3</v>
      </c>
      <c r="BL471" s="0" t="n">
        <v>1.11022302462516E-016</v>
      </c>
      <c r="BM471" s="0" t="n">
        <v>0.666666666666667</v>
      </c>
      <c r="BN471" s="0" t="n">
        <v>0.222222222222222</v>
      </c>
      <c r="BO471" s="0" t="n">
        <v>1.11022302462516E-016</v>
      </c>
      <c r="BP471" s="0" t="n">
        <v>-0.333333333333333</v>
      </c>
      <c r="BQ471" s="0" t="n">
        <v>-0.111111111111111</v>
      </c>
      <c r="BR471" s="0" t="n">
        <v>-0.111111111111111</v>
      </c>
      <c r="BS471" s="0" t="n">
        <v>0.666666666666667</v>
      </c>
      <c r="BT471" s="0" t="n">
        <v>-0.111111111111111</v>
      </c>
      <c r="BU471" s="0" t="n">
        <v>0.111111111111111</v>
      </c>
      <c r="BV471" s="0" t="n">
        <v>0.0123456790123457</v>
      </c>
      <c r="BW471" s="0" t="n">
        <v>0.222222222222222</v>
      </c>
      <c r="BX471" s="0" t="n">
        <v>-0.111111111111111</v>
      </c>
      <c r="BY471" s="0" t="n">
        <v>0.0123456790123457</v>
      </c>
      <c r="BZ471" s="0" t="n">
        <v>-0.0205761316872428</v>
      </c>
      <c r="CA471" s="0" t="n">
        <v>0.148148148148148</v>
      </c>
      <c r="CB471" s="0" t="n">
        <v>0.00548696844993141</v>
      </c>
      <c r="CC471" s="0" t="n">
        <v>0.00254026317126454</v>
      </c>
      <c r="CD471" s="0" t="n">
        <v>0.000101610526850582</v>
      </c>
      <c r="CE471" s="0" t="n">
        <v>-5.16234958342641E-008</v>
      </c>
      <c r="CF471" s="0" t="n">
        <v>-7.5267056926357E-006</v>
      </c>
      <c r="CG471" s="0" t="n">
        <v>1.98523347012727E-023</v>
      </c>
      <c r="CJ471" s="0" t="n">
        <v>0.0740740740740741</v>
      </c>
      <c r="CK471" s="0" t="n">
        <v>0.014255562202213</v>
      </c>
      <c r="CM471" s="0" t="n">
        <v>-0.037037037037037</v>
      </c>
      <c r="CN471" s="0" t="n">
        <v>-0.00712778110110649</v>
      </c>
      <c r="CO471" s="0" t="n">
        <v>-0.00411522633744856</v>
      </c>
      <c r="CP471" s="0" t="n">
        <v>0.0740740740740741</v>
      </c>
      <c r="CQ471" s="0" t="n">
        <v>-0.00712778110110649</v>
      </c>
      <c r="CR471" s="0" t="n">
        <v>0.00411522633744856</v>
      </c>
      <c r="CS471" s="0" t="n">
        <v>0.000263991892633574</v>
      </c>
      <c r="CT471" s="0" t="n">
        <v>0.014255562202213</v>
      </c>
      <c r="CU471" s="0" t="n">
        <v>-0.00411522633744856</v>
      </c>
      <c r="CV471" s="0" t="n">
        <v>0.000263991892633574</v>
      </c>
      <c r="CW471" s="0" t="n">
        <v>-0.000254026317126454</v>
      </c>
      <c r="CX471" s="0" t="n">
        <v>529</v>
      </c>
      <c r="CY471" s="0" t="n">
        <v>175</v>
      </c>
      <c r="CZ471" s="0" t="n">
        <v>175</v>
      </c>
      <c r="DA471" s="0" t="n">
        <v>175</v>
      </c>
      <c r="DB471" s="0" t="n">
        <v>177</v>
      </c>
      <c r="DC471" s="0" t="n">
        <v>0</v>
      </c>
      <c r="DD471" s="0" t="n">
        <v>0</v>
      </c>
      <c r="DE471" s="0" t="n">
        <v>0</v>
      </c>
      <c r="DF471" s="0" t="n">
        <v>177</v>
      </c>
      <c r="DG471" s="0" t="n">
        <v>0</v>
      </c>
      <c r="DH471" s="0" t="n">
        <v>0</v>
      </c>
      <c r="DI471" s="0" t="n">
        <v>0</v>
      </c>
      <c r="DJ471" s="0" t="n">
        <v>177</v>
      </c>
      <c r="DK471" s="0" t="n">
        <v>0</v>
      </c>
      <c r="DL471" s="0" t="n">
        <v>0</v>
      </c>
      <c r="DM471" s="0" t="n">
        <v>0</v>
      </c>
      <c r="DN471" s="0" t="n">
        <v>529</v>
      </c>
      <c r="DO471" s="0" t="n">
        <v>-1.99840144432528E-015</v>
      </c>
      <c r="DP471" s="0" t="n">
        <v>117.10775047259</v>
      </c>
      <c r="DQ471" s="0" t="n">
        <v>39.6262520502714</v>
      </c>
      <c r="DR471" s="0" t="n">
        <v>7.105427357601E-015</v>
      </c>
      <c r="DS471" s="0" t="n">
        <v>-58.5538752362949</v>
      </c>
      <c r="DT471" s="0" t="n">
        <v>-19.8131260251357</v>
      </c>
      <c r="DU471" s="0" t="n">
        <v>-19.6666581642239</v>
      </c>
      <c r="DV471" s="0" t="n">
        <v>117.776937618147</v>
      </c>
      <c r="DW471" s="0" t="n">
        <v>-19.3703746055796</v>
      </c>
      <c r="DX471" s="0" t="n">
        <v>19.5185163849018</v>
      </c>
      <c r="DY471" s="0" t="n">
        <v>2.31643371838679</v>
      </c>
      <c r="DZ471" s="0" t="n">
        <v>38.9621249209372</v>
      </c>
      <c r="EA471" s="0" t="n">
        <v>-19.4444454952407</v>
      </c>
      <c r="EB471" s="0" t="n">
        <v>2.04576759825125</v>
      </c>
      <c r="EC471" s="0" t="n">
        <v>-3.61229276190462</v>
      </c>
      <c r="ED471" s="0" t="n">
        <v>0.000839350517224914</v>
      </c>
      <c r="EE471" s="0" t="n">
        <v>1.75130896169603E-007</v>
      </c>
      <c r="EF471" s="0" t="n">
        <v>4.64327066648354E-010</v>
      </c>
      <c r="EG471" s="0" t="n">
        <v>1.87557365320637E-011</v>
      </c>
      <c r="EH471" s="0" t="n">
        <v>-1.74458365659139E-021</v>
      </c>
      <c r="EI471" s="0" t="n">
        <v>-7.83903444893194E-015</v>
      </c>
      <c r="EJ471" s="0" t="n">
        <v>1.4137795395546E-022</v>
      </c>
      <c r="EM471" s="0" t="n">
        <v>0.000418479602605014</v>
      </c>
      <c r="EN471" s="0" t="n">
        <v>6.15664082076909E-006</v>
      </c>
      <c r="EP471" s="0" t="n">
        <v>-0.000209239801302507</v>
      </c>
      <c r="EQ471" s="0" t="n">
        <v>-3.07832041038455E-006</v>
      </c>
      <c r="ER471" s="0" t="n">
        <v>-1.32850610058646E-007</v>
      </c>
      <c r="ES471" s="0" t="n">
        <v>0.0004208709146199</v>
      </c>
      <c r="ET471" s="0" t="n">
        <v>-3.00953112747093E-006</v>
      </c>
      <c r="EU471" s="0" t="n">
        <v>1.31849894756952E-007</v>
      </c>
      <c r="EV471" s="0" t="n">
        <v>6.80338465053415E-010</v>
      </c>
      <c r="EW471" s="0" t="n">
        <v>6.05345689639866E-006</v>
      </c>
      <c r="EX471" s="0" t="n">
        <v>-1.31349537106105E-007</v>
      </c>
      <c r="EY471" s="0" t="n">
        <v>6.00843605669647E-010</v>
      </c>
      <c r="EZ471" s="0" t="n">
        <v>-4.61275356061833E-011</v>
      </c>
      <c r="FA471" s="0" t="n">
        <v>3</v>
      </c>
      <c r="FB471" s="0" t="n">
        <v>-0.785398163397448</v>
      </c>
      <c r="FC471" s="0" t="n">
        <v>3.41421356237309</v>
      </c>
      <c r="FD471" s="0" t="n">
        <v>5.91839448993877</v>
      </c>
      <c r="FE471" s="0" t="s">
        <v>2904</v>
      </c>
      <c r="FF471" s="0" t="n">
        <v>1</v>
      </c>
    </row>
    <row r="472" customFormat="false" ht="15" hidden="false" customHeight="false" outlineLevel="0" collapsed="false">
      <c r="A472" s="0" t="n">
        <v>787</v>
      </c>
      <c r="B472" s="0" t="n">
        <v>0</v>
      </c>
      <c r="C472" s="0" t="n">
        <v>1.96349540849362</v>
      </c>
      <c r="D472" s="0" t="n">
        <v>64.1292098466491</v>
      </c>
      <c r="E472" s="0" t="n">
        <v>52.2754919591366</v>
      </c>
      <c r="F472" s="0" t="n">
        <f aca="false">TRUE()</f>
        <v>1</v>
      </c>
      <c r="G472" s="2" t="s">
        <v>1214</v>
      </c>
      <c r="H472" s="0" t="n">
        <v>1</v>
      </c>
      <c r="I472" s="0" t="n">
        <v>5</v>
      </c>
      <c r="J472" s="0" t="n">
        <v>9</v>
      </c>
      <c r="K472" s="0" t="n">
        <v>5</v>
      </c>
      <c r="L472" s="0" t="n">
        <v>5</v>
      </c>
      <c r="M472" s="0" t="n">
        <v>2.5298221281347</v>
      </c>
      <c r="N472" s="0" t="n">
        <v>2.5298221281347</v>
      </c>
      <c r="O472" s="0" t="n">
        <v>969</v>
      </c>
      <c r="P472" s="0" t="n">
        <v>200</v>
      </c>
      <c r="Q472" s="0" t="n">
        <v>972</v>
      </c>
      <c r="R472" s="0" t="n">
        <v>203</v>
      </c>
      <c r="S472" s="0" t="n">
        <v>970</v>
      </c>
      <c r="T472" s="0" t="n">
        <v>201</v>
      </c>
      <c r="U472" s="0" t="n">
        <v>1</v>
      </c>
      <c r="V472" s="0" t="n">
        <v>1</v>
      </c>
      <c r="W472" s="0" t="n">
        <v>970</v>
      </c>
      <c r="X472" s="0" t="n">
        <v>201.001787310098</v>
      </c>
      <c r="Y472" s="0" t="n">
        <v>1</v>
      </c>
      <c r="Z472" s="0" t="n">
        <v>1.0017873100983</v>
      </c>
      <c r="AA472" s="2" t="s">
        <v>2905</v>
      </c>
      <c r="AB472" s="2" t="s">
        <v>2906</v>
      </c>
      <c r="AC472" s="0" t="n">
        <v>0</v>
      </c>
      <c r="AD472" s="0" t="n">
        <v>2.52313252202016</v>
      </c>
      <c r="AE472" s="0" t="n">
        <v>1</v>
      </c>
      <c r="AF472" s="0" t="n">
        <v>0.555555555555556</v>
      </c>
      <c r="AG472" s="0" t="n">
        <v>3</v>
      </c>
      <c r="AH472" s="2" t="s">
        <v>1217</v>
      </c>
      <c r="AI472" s="2" t="s">
        <v>1217</v>
      </c>
      <c r="AJ472" s="2" t="s">
        <v>1217</v>
      </c>
      <c r="AK472" s="2" t="s">
        <v>2907</v>
      </c>
      <c r="AL472" s="0" t="n">
        <v>0.4</v>
      </c>
      <c r="AM472" s="0" t="n">
        <v>0</v>
      </c>
      <c r="AN472" s="0" t="n">
        <v>0</v>
      </c>
      <c r="AO472" s="0" t="n">
        <v>0.4</v>
      </c>
      <c r="AP472" s="0" t="n">
        <v>0.4</v>
      </c>
      <c r="AQ472" s="0" t="n">
        <v>0.4</v>
      </c>
      <c r="AR472" s="0" t="n">
        <v>225</v>
      </c>
      <c r="AS472" s="0" t="n">
        <v>223.8</v>
      </c>
      <c r="AT472" s="0" t="n">
        <v>223</v>
      </c>
      <c r="AU472" s="0" t="n">
        <v>5</v>
      </c>
      <c r="AV472" s="0" t="n">
        <v>5</v>
      </c>
      <c r="AW472" s="0" t="n">
        <v>7</v>
      </c>
      <c r="AX472" s="0" t="n">
        <v>11</v>
      </c>
      <c r="AY472" s="0" t="n">
        <v>5</v>
      </c>
      <c r="AZ472" s="0" t="n">
        <v>5</v>
      </c>
      <c r="BA472" s="0" t="n">
        <v>7</v>
      </c>
      <c r="BB472" s="0" t="n">
        <v>11</v>
      </c>
      <c r="BC472" s="0" t="n">
        <v>7</v>
      </c>
      <c r="BD472" s="0" t="n">
        <v>7</v>
      </c>
      <c r="BE472" s="0" t="n">
        <v>9</v>
      </c>
      <c r="BF472" s="0" t="n">
        <v>13</v>
      </c>
      <c r="BG472" s="0" t="n">
        <v>11</v>
      </c>
      <c r="BH472" s="0" t="n">
        <v>11</v>
      </c>
      <c r="BI472" s="0" t="n">
        <v>13</v>
      </c>
      <c r="BJ472" s="0" t="n">
        <v>17</v>
      </c>
      <c r="BK472" s="0" t="n">
        <v>5</v>
      </c>
      <c r="BL472" s="0" t="n">
        <v>0</v>
      </c>
      <c r="BM472" s="0" t="n">
        <v>2</v>
      </c>
      <c r="BN472" s="0" t="n">
        <v>0</v>
      </c>
      <c r="BO472" s="0" t="n">
        <v>0</v>
      </c>
      <c r="BP472" s="0" t="n">
        <v>0</v>
      </c>
      <c r="BQ472" s="0" t="n">
        <v>0</v>
      </c>
      <c r="BR472" s="0" t="n">
        <v>0</v>
      </c>
      <c r="BS472" s="0" t="n">
        <v>2</v>
      </c>
      <c r="BT472" s="0" t="n">
        <v>0</v>
      </c>
      <c r="BU472" s="0" t="n">
        <v>0</v>
      </c>
      <c r="BV472" s="0" t="n">
        <v>0</v>
      </c>
      <c r="BW472" s="0" t="n">
        <v>0</v>
      </c>
      <c r="BX472" s="0" t="n">
        <v>0</v>
      </c>
      <c r="BY472" s="0" t="n">
        <v>0</v>
      </c>
      <c r="BZ472" s="0" t="n">
        <v>0</v>
      </c>
      <c r="CA472" s="0" t="n">
        <v>0.16</v>
      </c>
      <c r="CB472" s="0" t="n">
        <v>0</v>
      </c>
      <c r="CC472" s="0" t="n">
        <v>0</v>
      </c>
      <c r="CD472" s="0" t="n">
        <v>0</v>
      </c>
      <c r="CE472" s="0" t="n">
        <v>0</v>
      </c>
      <c r="CF472" s="0" t="n">
        <v>0</v>
      </c>
      <c r="CG472" s="0" t="n">
        <v>0</v>
      </c>
      <c r="CJ472" s="0" t="n">
        <v>0.08</v>
      </c>
      <c r="CK472" s="0" t="n">
        <v>0</v>
      </c>
      <c r="CM472" s="0" t="n">
        <v>0</v>
      </c>
      <c r="CN472" s="0" t="n">
        <v>0</v>
      </c>
      <c r="CO472" s="0" t="n">
        <v>0</v>
      </c>
      <c r="CP472" s="0" t="n">
        <v>0.08</v>
      </c>
      <c r="CQ472" s="0" t="n">
        <v>0</v>
      </c>
      <c r="CR472" s="0" t="n">
        <v>0</v>
      </c>
      <c r="CS472" s="0" t="n">
        <v>0</v>
      </c>
      <c r="CT472" s="0" t="n">
        <v>0</v>
      </c>
      <c r="CU472" s="0" t="n">
        <v>0</v>
      </c>
      <c r="CV472" s="0" t="n">
        <v>0</v>
      </c>
      <c r="CW472" s="0" t="n">
        <v>0</v>
      </c>
      <c r="CX472" s="0" t="n">
        <v>1119</v>
      </c>
      <c r="CY472" s="0" t="n">
        <v>1121</v>
      </c>
      <c r="CZ472" s="0" t="n">
        <v>1571</v>
      </c>
      <c r="DA472" s="0" t="n">
        <v>2471</v>
      </c>
      <c r="DB472" s="0" t="n">
        <v>1119</v>
      </c>
      <c r="DC472" s="0" t="n">
        <v>1121</v>
      </c>
      <c r="DD472" s="0" t="n">
        <v>1571</v>
      </c>
      <c r="DE472" s="0" t="n">
        <v>2471</v>
      </c>
      <c r="DF472" s="0" t="n">
        <v>1567</v>
      </c>
      <c r="DG472" s="0" t="n">
        <v>1569</v>
      </c>
      <c r="DH472" s="0" t="n">
        <v>2019</v>
      </c>
      <c r="DI472" s="0" t="n">
        <v>2919</v>
      </c>
      <c r="DJ472" s="0" t="n">
        <v>2463</v>
      </c>
      <c r="DK472" s="0" t="n">
        <v>2465</v>
      </c>
      <c r="DL472" s="0" t="n">
        <v>2915</v>
      </c>
      <c r="DM472" s="0" t="n">
        <v>3815</v>
      </c>
      <c r="DN472" s="0" t="n">
        <v>1119</v>
      </c>
      <c r="DO472" s="0" t="n">
        <v>-7.21644966006352E-014</v>
      </c>
      <c r="DP472" s="0" t="n">
        <v>447.996425379803</v>
      </c>
      <c r="DQ472" s="0" t="n">
        <v>-0.402131994208544</v>
      </c>
      <c r="DR472" s="0" t="n">
        <v>0</v>
      </c>
      <c r="DS472" s="0" t="n">
        <v>0</v>
      </c>
      <c r="DT472" s="0" t="n">
        <v>0</v>
      </c>
      <c r="DU472" s="0" t="n">
        <v>0</v>
      </c>
      <c r="DV472" s="0" t="n">
        <v>448</v>
      </c>
      <c r="DW472" s="0" t="n">
        <v>-0.800714924039355</v>
      </c>
      <c r="DX472" s="0" t="n">
        <v>0.00143112586959676</v>
      </c>
      <c r="DY472" s="0" t="n">
        <v>-2.55786571867171E-006</v>
      </c>
      <c r="DZ472" s="0" t="n">
        <v>0</v>
      </c>
      <c r="EA472" s="0" t="n">
        <v>0</v>
      </c>
      <c r="EB472" s="0" t="n">
        <v>0</v>
      </c>
      <c r="EC472" s="0" t="n">
        <v>0</v>
      </c>
      <c r="ED472" s="0" t="n">
        <v>0.000715560080037474</v>
      </c>
      <c r="EE472" s="0" t="n">
        <v>8.14965949193757E-018</v>
      </c>
      <c r="EF472" s="0" t="n">
        <v>2.27989637492606E-015</v>
      </c>
      <c r="EG472" s="0" t="n">
        <v>8.24651184385189E-016</v>
      </c>
      <c r="EH472" s="0" t="n">
        <v>-1.13074059615908E-030</v>
      </c>
      <c r="EI472" s="0" t="n">
        <v>-2.35418191338008E-024</v>
      </c>
      <c r="EJ472" s="0" t="n">
        <v>0</v>
      </c>
      <c r="EM472" s="0" t="n">
        <v>0.000357778612638314</v>
      </c>
      <c r="EN472" s="0" t="n">
        <v>-9.60049025801246E-009</v>
      </c>
      <c r="EP472" s="0" t="n">
        <v>0</v>
      </c>
      <c r="EQ472" s="0" t="n">
        <v>0</v>
      </c>
      <c r="ER472" s="0" t="n">
        <v>0</v>
      </c>
      <c r="ES472" s="0" t="n">
        <v>0.00035778146739916</v>
      </c>
      <c r="ET472" s="0" t="n">
        <v>-1.91162502322519E-008</v>
      </c>
      <c r="EU472" s="0" t="n">
        <v>1.02138052481734E-012</v>
      </c>
      <c r="EV472" s="0" t="n">
        <v>-5.45723226993585E-017</v>
      </c>
      <c r="EW472" s="0" t="n">
        <v>0</v>
      </c>
      <c r="EX472" s="0" t="n">
        <v>0</v>
      </c>
      <c r="EY472" s="0" t="n">
        <v>0</v>
      </c>
      <c r="EZ472" s="0" t="n">
        <v>0</v>
      </c>
      <c r="FA472" s="0" t="n">
        <v>5</v>
      </c>
      <c r="FB472" s="0" t="n">
        <v>-0.785398163397448</v>
      </c>
      <c r="FC472" s="0" t="n">
        <v>5.65685424949238</v>
      </c>
      <c r="FD472" s="0" t="n">
        <v>8.04455118400346</v>
      </c>
      <c r="FE472" s="0" t="s">
        <v>2908</v>
      </c>
      <c r="FF472" s="0" t="n">
        <v>1</v>
      </c>
    </row>
    <row r="473" customFormat="false" ht="15" hidden="false" customHeight="false" outlineLevel="0" collapsed="false">
      <c r="A473" s="0" t="n">
        <v>788</v>
      </c>
      <c r="B473" s="0" t="n">
        <v>0</v>
      </c>
      <c r="C473" s="0" t="n">
        <v>1.14242646988032</v>
      </c>
      <c r="D473" s="0" t="n">
        <v>12.0404731562826</v>
      </c>
      <c r="E473" s="0" t="n">
        <v>7.39376939398599</v>
      </c>
      <c r="F473" s="0" t="n">
        <f aca="false">TRUE()</f>
        <v>1</v>
      </c>
      <c r="G473" s="2" t="s">
        <v>2909</v>
      </c>
      <c r="H473" s="0" t="n">
        <v>0.711900533666767</v>
      </c>
      <c r="I473" s="0" t="n">
        <v>36</v>
      </c>
      <c r="J473" s="0" t="n">
        <v>48</v>
      </c>
      <c r="K473" s="0" t="n">
        <v>37</v>
      </c>
      <c r="L473" s="0" t="n">
        <v>36</v>
      </c>
      <c r="M473" s="0" t="n">
        <v>8.05498089632316</v>
      </c>
      <c r="N473" s="0" t="n">
        <v>5.73434519876807</v>
      </c>
      <c r="O473" s="0" t="n">
        <v>968</v>
      </c>
      <c r="P473" s="0" t="n">
        <v>1440</v>
      </c>
      <c r="Q473" s="0" t="n">
        <v>976</v>
      </c>
      <c r="R473" s="0" t="n">
        <v>1446</v>
      </c>
      <c r="S473" s="0" t="n">
        <v>971.277777777778</v>
      </c>
      <c r="T473" s="0" t="n">
        <v>1442.91666666667</v>
      </c>
      <c r="U473" s="0" t="n">
        <v>3.27777777777778</v>
      </c>
      <c r="V473" s="0" t="n">
        <v>2.91666666666667</v>
      </c>
      <c r="W473" s="0" t="n">
        <v>971.278769711977</v>
      </c>
      <c r="X473" s="0" t="n">
        <v>1442.89834484556</v>
      </c>
      <c r="Y473" s="0" t="n">
        <v>3.27876971197706</v>
      </c>
      <c r="Z473" s="0" t="n">
        <v>2.89834484556236</v>
      </c>
      <c r="AA473" s="2" t="s">
        <v>2910</v>
      </c>
      <c r="AB473" s="2" t="s">
        <v>2911</v>
      </c>
      <c r="AC473" s="0" t="n">
        <v>0.702280307402231</v>
      </c>
      <c r="AD473" s="0" t="n">
        <v>6.77027500257308</v>
      </c>
      <c r="AE473" s="0" t="n">
        <v>1</v>
      </c>
      <c r="AF473" s="0" t="n">
        <v>0.75</v>
      </c>
      <c r="AG473" s="0" t="n">
        <v>8.24621125123532</v>
      </c>
      <c r="AH473" s="2" t="s">
        <v>2912</v>
      </c>
      <c r="AI473" s="2" t="s">
        <v>2913</v>
      </c>
      <c r="AJ473" s="2" t="s">
        <v>2912</v>
      </c>
      <c r="AK473" s="2" t="s">
        <v>2914</v>
      </c>
      <c r="AL473" s="0" t="n">
        <v>2.13194444444444</v>
      </c>
      <c r="AM473" s="0" t="n">
        <v>-0.384259259259259</v>
      </c>
      <c r="AN473" s="0" t="n">
        <v>-0.384259259259259</v>
      </c>
      <c r="AO473" s="0" t="n">
        <v>3.9783950617284</v>
      </c>
      <c r="AP473" s="0" t="n">
        <v>4.05516982750819</v>
      </c>
      <c r="AQ473" s="0" t="n">
        <v>2.05516967866465</v>
      </c>
      <c r="AR473" s="0" t="n">
        <v>234</v>
      </c>
      <c r="AS473" s="0" t="n">
        <v>213.138888888889</v>
      </c>
      <c r="AT473" s="0" t="n">
        <v>181</v>
      </c>
      <c r="AU473" s="0" t="n">
        <v>36</v>
      </c>
      <c r="AV473" s="0" t="n">
        <v>105</v>
      </c>
      <c r="AW473" s="0" t="n">
        <v>383</v>
      </c>
      <c r="AX473" s="0" t="n">
        <v>1539</v>
      </c>
      <c r="AY473" s="0" t="n">
        <v>118</v>
      </c>
      <c r="AZ473" s="0" t="n">
        <v>358</v>
      </c>
      <c r="BA473" s="0" t="n">
        <v>1324</v>
      </c>
      <c r="BB473" s="0" t="n">
        <v>5356</v>
      </c>
      <c r="BC473" s="0" t="n">
        <v>530</v>
      </c>
      <c r="BD473" s="0" t="n">
        <v>1672</v>
      </c>
      <c r="BE473" s="0" t="n">
        <v>6194</v>
      </c>
      <c r="BF473" s="0" t="n">
        <v>24898</v>
      </c>
      <c r="BG473" s="0" t="n">
        <v>2710</v>
      </c>
      <c r="BH473" s="0" t="n">
        <v>8800</v>
      </c>
      <c r="BI473" s="0" t="n">
        <v>32614</v>
      </c>
      <c r="BJ473" s="0" t="n">
        <v>130222</v>
      </c>
      <c r="BK473" s="0" t="n">
        <v>36</v>
      </c>
      <c r="BL473" s="0" t="n">
        <v>4.44089209850063E-015</v>
      </c>
      <c r="BM473" s="0" t="n">
        <v>76.75</v>
      </c>
      <c r="BN473" s="0" t="n">
        <v>-25.7916666666666</v>
      </c>
      <c r="BO473" s="0" t="n">
        <v>3.5527136788005E-015</v>
      </c>
      <c r="BP473" s="0" t="n">
        <v>13.8333333333333</v>
      </c>
      <c r="BQ473" s="0" t="n">
        <v>-12.0833333333333</v>
      </c>
      <c r="BR473" s="0" t="n">
        <v>64.1909722222222</v>
      </c>
      <c r="BS473" s="0" t="n">
        <v>143.222222222222</v>
      </c>
      <c r="BT473" s="0" t="n">
        <v>35.4814814814815</v>
      </c>
      <c r="BU473" s="0" t="n">
        <v>203.971450617284</v>
      </c>
      <c r="BV473" s="0" t="n">
        <v>77.3087705761318</v>
      </c>
      <c r="BW473" s="0" t="n">
        <v>33.8765432098766</v>
      </c>
      <c r="BX473" s="0" t="n">
        <v>101.063271604938</v>
      </c>
      <c r="BY473" s="0" t="n">
        <v>15.4119513031551</v>
      </c>
      <c r="BZ473" s="0" t="n">
        <v>271.629761802698</v>
      </c>
      <c r="CA473" s="0" t="n">
        <v>0.169731652949245</v>
      </c>
      <c r="CB473" s="0" t="n">
        <v>0.00308642021248008</v>
      </c>
      <c r="CC473" s="0" t="n">
        <v>0.000370523202002336</v>
      </c>
      <c r="CD473" s="0" t="n">
        <v>9.40751582948572E-006</v>
      </c>
      <c r="CE473" s="0" t="n">
        <v>5.47229103072367E-010</v>
      </c>
      <c r="CF473" s="0" t="n">
        <v>4.7233578527742E-007</v>
      </c>
      <c r="CG473" s="0" t="n">
        <v>-9.5024913937224E-011</v>
      </c>
      <c r="CJ473" s="0" t="n">
        <v>0.0592206790123457</v>
      </c>
      <c r="CK473" s="0" t="n">
        <v>-0.00331682956104252</v>
      </c>
      <c r="CM473" s="0" t="n">
        <v>0.0106738683127572</v>
      </c>
      <c r="CN473" s="0" t="n">
        <v>-0.00155392661179698</v>
      </c>
      <c r="CO473" s="0" t="n">
        <v>0.00137583530997561</v>
      </c>
      <c r="CP473" s="0" t="n">
        <v>0.1105109739369</v>
      </c>
      <c r="CQ473" s="0" t="n">
        <v>0.00456294772138394</v>
      </c>
      <c r="CR473" s="0" t="n">
        <v>0.00437181607118664</v>
      </c>
      <c r="CS473" s="0" t="n">
        <v>0.000276165875686342</v>
      </c>
      <c r="CT473" s="0" t="n">
        <v>0.0043565513387187</v>
      </c>
      <c r="CU473" s="0" t="n">
        <v>0.00216613665134041</v>
      </c>
      <c r="CV473" s="0" t="n">
        <v>5.5055267286648E-005</v>
      </c>
      <c r="CW473" s="0" t="n">
        <v>0.000161721346904708</v>
      </c>
      <c r="CX473" s="0" t="n">
        <v>7673</v>
      </c>
      <c r="CY473" s="0" t="n">
        <v>22239</v>
      </c>
      <c r="CZ473" s="0" t="n">
        <v>81431</v>
      </c>
      <c r="DA473" s="0" t="n">
        <v>329169</v>
      </c>
      <c r="DB473" s="0" t="n">
        <v>25158</v>
      </c>
      <c r="DC473" s="0" t="n">
        <v>75819</v>
      </c>
      <c r="DD473" s="0" t="n">
        <v>281027</v>
      </c>
      <c r="DE473" s="0" t="n">
        <v>1141815</v>
      </c>
      <c r="DF473" s="0" t="n">
        <v>113946</v>
      </c>
      <c r="DG473" s="0" t="n">
        <v>357407</v>
      </c>
      <c r="DH473" s="0" t="n">
        <v>1324379</v>
      </c>
      <c r="DI473" s="0" t="n">
        <v>5334863</v>
      </c>
      <c r="DJ473" s="0" t="n">
        <v>587916</v>
      </c>
      <c r="DK473" s="0" t="n">
        <v>1899429</v>
      </c>
      <c r="DL473" s="0" t="n">
        <v>7031969</v>
      </c>
      <c r="DM473" s="0" t="n">
        <v>28089897</v>
      </c>
      <c r="DN473" s="0" t="n">
        <v>7673</v>
      </c>
      <c r="DO473" s="0" t="n">
        <v>-1.01074704161874E-012</v>
      </c>
      <c r="DP473" s="0" t="n">
        <v>16974.7089795386</v>
      </c>
      <c r="DQ473" s="0" t="n">
        <v>-5243.23967052259</v>
      </c>
      <c r="DR473" s="0" t="n">
        <v>1.3926637620898E-012</v>
      </c>
      <c r="DS473" s="0" t="n">
        <v>2902.44037534211</v>
      </c>
      <c r="DT473" s="0" t="n">
        <v>-2791.04261885394</v>
      </c>
      <c r="DU473" s="0" t="n">
        <v>13668.8594935898</v>
      </c>
      <c r="DV473" s="0" t="n">
        <v>31458.7115860811</v>
      </c>
      <c r="DW473" s="0" t="n">
        <v>8119.33104056906</v>
      </c>
      <c r="DX473" s="0" t="n">
        <v>45612.4648364657</v>
      </c>
      <c r="DY473" s="0" t="n">
        <v>18889.2929684075</v>
      </c>
      <c r="DZ473" s="0" t="n">
        <v>8021.56494653269</v>
      </c>
      <c r="EA473" s="0" t="n">
        <v>21974.8589872211</v>
      </c>
      <c r="EB473" s="0" t="n">
        <v>3333.17452375382</v>
      </c>
      <c r="EC473" s="0" t="n">
        <v>58621.5389797126</v>
      </c>
      <c r="ED473" s="0" t="n">
        <v>0.000822649324394424</v>
      </c>
      <c r="EE473" s="0" t="n">
        <v>7.02437682602877E-008</v>
      </c>
      <c r="EF473" s="0" t="n">
        <v>4.30513403842113E-011</v>
      </c>
      <c r="EG473" s="0" t="n">
        <v>1.33965529866742E-012</v>
      </c>
      <c r="EH473" s="0" t="n">
        <v>9.1907452419163E-024</v>
      </c>
      <c r="EI473" s="0" t="n">
        <v>2.88081796737136E-016</v>
      </c>
      <c r="EJ473" s="0" t="n">
        <v>-4.36305918320359E-024</v>
      </c>
      <c r="EM473" s="0" t="n">
        <v>0.000288318122295122</v>
      </c>
      <c r="EN473" s="0" t="n">
        <v>-1.01668569841244E-006</v>
      </c>
      <c r="EP473" s="0" t="n">
        <v>4.92984097754429E-005</v>
      </c>
      <c r="EQ473" s="0" t="n">
        <v>-5.41194622515815E-007</v>
      </c>
      <c r="ER473" s="0" t="n">
        <v>3.02577537913148E-008</v>
      </c>
      <c r="ES473" s="0" t="n">
        <v>0.000534331202099302</v>
      </c>
      <c r="ET473" s="0" t="n">
        <v>1.57437162295502E-006</v>
      </c>
      <c r="EU473" s="0" t="n">
        <v>1.00968974879288E-007</v>
      </c>
      <c r="EV473" s="0" t="n">
        <v>4.77350639542094E-010</v>
      </c>
      <c r="EW473" s="0" t="n">
        <v>1.55541437593936E-006</v>
      </c>
      <c r="EX473" s="0" t="n">
        <v>4.86441369264214E-008</v>
      </c>
      <c r="EY473" s="0" t="n">
        <v>8.42325328576575E-011</v>
      </c>
      <c r="EZ473" s="0" t="n">
        <v>1.69120565792324E-011</v>
      </c>
      <c r="FA473" s="0" t="n">
        <v>36</v>
      </c>
      <c r="FB473" s="0" t="n">
        <v>0.197202658624884</v>
      </c>
      <c r="FC473" s="0" t="n">
        <v>19.8994949366117</v>
      </c>
      <c r="FD473" s="0" t="n">
        <v>21.5474212656904</v>
      </c>
      <c r="FE473" s="0" t="s">
        <v>2915</v>
      </c>
      <c r="FF473" s="0" t="n">
        <v>0.972972972972973</v>
      </c>
    </row>
    <row r="474" customFormat="false" ht="15" hidden="false" customHeight="false" outlineLevel="0" collapsed="false">
      <c r="A474" s="0" t="n">
        <v>789</v>
      </c>
      <c r="B474" s="0" t="n">
        <v>0</v>
      </c>
      <c r="C474" s="0" t="n">
        <v>0.381028312336793</v>
      </c>
      <c r="D474" s="0" t="n">
        <v>23.3592488348674</v>
      </c>
      <c r="E474" s="0" t="n">
        <v>10.4842853168918</v>
      </c>
      <c r="F474" s="0" t="n">
        <f aca="false">TRUE()</f>
        <v>1</v>
      </c>
      <c r="G474" s="2" t="s">
        <v>2916</v>
      </c>
      <c r="H474" s="0" t="n">
        <v>0.528469690167132</v>
      </c>
      <c r="I474" s="0" t="n">
        <v>359</v>
      </c>
      <c r="J474" s="0" t="n">
        <v>704</v>
      </c>
      <c r="K474" s="0" t="n">
        <v>483</v>
      </c>
      <c r="L474" s="0" t="n">
        <v>362</v>
      </c>
      <c r="M474" s="0" t="n">
        <v>33.7977332046204</v>
      </c>
      <c r="N474" s="0" t="n">
        <v>17.8610775949971</v>
      </c>
      <c r="O474" s="0" t="n">
        <v>957</v>
      </c>
      <c r="P474" s="0" t="n">
        <v>977</v>
      </c>
      <c r="Q474" s="0" t="n">
        <v>989</v>
      </c>
      <c r="R474" s="0" t="n">
        <v>999</v>
      </c>
      <c r="S474" s="0" t="n">
        <v>969.8356545961</v>
      </c>
      <c r="T474" s="0" t="n">
        <v>987.774373259053</v>
      </c>
      <c r="U474" s="0" t="n">
        <v>12.8356545961003</v>
      </c>
      <c r="V474" s="0" t="n">
        <v>10.7743732590529</v>
      </c>
      <c r="W474" s="0" t="n">
        <v>969.722243229879</v>
      </c>
      <c r="X474" s="0" t="n">
        <v>987.735361703366</v>
      </c>
      <c r="Y474" s="0" t="n">
        <v>12.7222432298787</v>
      </c>
      <c r="Z474" s="0" t="n">
        <v>10.7353617033654</v>
      </c>
      <c r="AA474" s="2" t="s">
        <v>2917</v>
      </c>
      <c r="AB474" s="2" t="s">
        <v>2918</v>
      </c>
      <c r="AC474" s="0" t="n">
        <v>0.848952169780286</v>
      </c>
      <c r="AD474" s="0" t="n">
        <v>21.3797333135828</v>
      </c>
      <c r="AE474" s="0" t="n">
        <v>-2</v>
      </c>
      <c r="AF474" s="0" t="n">
        <v>0.509943181818182</v>
      </c>
      <c r="AG474" s="0" t="n">
        <v>32.9848450049413</v>
      </c>
      <c r="AH474" s="2" t="s">
        <v>2919</v>
      </c>
      <c r="AI474" s="2" t="s">
        <v>2920</v>
      </c>
      <c r="AJ474" s="2" t="s">
        <v>2921</v>
      </c>
      <c r="AK474" s="2" t="s">
        <v>2922</v>
      </c>
      <c r="AL474" s="0" t="n">
        <v>27.177504830037</v>
      </c>
      <c r="AM474" s="0" t="n">
        <v>-17.8904958837998</v>
      </c>
      <c r="AN474" s="0" t="n">
        <v>-17.8904958837998</v>
      </c>
      <c r="AO474" s="0" t="n">
        <v>64.1540490840388</v>
      </c>
      <c r="AP474" s="0" t="n">
        <v>71.392923110669</v>
      </c>
      <c r="AQ474" s="0" t="n">
        <v>19.9386308034068</v>
      </c>
      <c r="AR474" s="0" t="n">
        <v>214</v>
      </c>
      <c r="AS474" s="0" t="n">
        <v>191.526462395543</v>
      </c>
      <c r="AT474" s="0" t="n">
        <v>173</v>
      </c>
      <c r="AU474" s="0" t="n">
        <v>359</v>
      </c>
      <c r="AV474" s="0" t="n">
        <v>3868</v>
      </c>
      <c r="AW474" s="0" t="n">
        <v>51432</v>
      </c>
      <c r="AX474" s="0" t="n">
        <v>745408</v>
      </c>
      <c r="AY474" s="0" t="n">
        <v>4608</v>
      </c>
      <c r="AZ474" s="0" t="n">
        <v>56071</v>
      </c>
      <c r="BA474" s="0" t="n">
        <v>800791</v>
      </c>
      <c r="BB474" s="0" t="n">
        <v>12185257</v>
      </c>
      <c r="BC474" s="0" t="n">
        <v>82178</v>
      </c>
      <c r="BD474" s="0" t="n">
        <v>1101629</v>
      </c>
      <c r="BE474" s="0" t="n">
        <v>16427085</v>
      </c>
      <c r="BF474" s="0" t="n">
        <v>256691183</v>
      </c>
      <c r="BG474" s="0" t="n">
        <v>1746486</v>
      </c>
      <c r="BH474" s="0" t="n">
        <v>24873583</v>
      </c>
      <c r="BI474" s="0" t="n">
        <v>379900411</v>
      </c>
      <c r="BJ474" s="0" t="n">
        <v>6019484893</v>
      </c>
      <c r="BK474" s="0" t="n">
        <v>359</v>
      </c>
      <c r="BL474" s="0" t="n">
        <v>-1.27897692436818E-013</v>
      </c>
      <c r="BM474" s="0" t="n">
        <v>9756.72423398329</v>
      </c>
      <c r="BN474" s="0" t="n">
        <v>-18984.7428247764</v>
      </c>
      <c r="BO474" s="0" t="n">
        <v>-1.95399252334028E-013</v>
      </c>
      <c r="BP474" s="0" t="n">
        <v>6422.68802228412</v>
      </c>
      <c r="BQ474" s="0" t="n">
        <v>2226.73665629534</v>
      </c>
      <c r="BR474" s="0" t="n">
        <v>308708.25453203</v>
      </c>
      <c r="BS474" s="0" t="n">
        <v>23031.3036211699</v>
      </c>
      <c r="BT474" s="0" t="n">
        <v>51333.7442524499</v>
      </c>
      <c r="BU474" s="0" t="n">
        <v>563545.325782509</v>
      </c>
      <c r="BV474" s="0" t="n">
        <v>1788781.23081111</v>
      </c>
      <c r="BW474" s="0" t="n">
        <v>100433.86024317</v>
      </c>
      <c r="BX474" s="0" t="n">
        <v>905093.128925262</v>
      </c>
      <c r="BY474" s="0" t="n">
        <v>3216596.76631203</v>
      </c>
      <c r="BZ474" s="0" t="n">
        <v>36665164.2171481</v>
      </c>
      <c r="CA474" s="0" t="n">
        <v>0.254405442657593</v>
      </c>
      <c r="CB474" s="0" t="n">
        <v>0.0205425485280311</v>
      </c>
      <c r="CC474" s="0" t="n">
        <v>0.00649224082711812</v>
      </c>
      <c r="CD474" s="0" t="n">
        <v>0.00194289078423979</v>
      </c>
      <c r="CE474" s="0" t="n">
        <v>6.81398340324172E-006</v>
      </c>
      <c r="CF474" s="0" t="n">
        <v>0.000274979690176933</v>
      </c>
      <c r="CG474" s="0" t="n">
        <v>1.08820557355868E-006</v>
      </c>
      <c r="CJ474" s="0" t="n">
        <v>0.0757033560725265</v>
      </c>
      <c r="CK474" s="0" t="n">
        <v>-0.00777443070453729</v>
      </c>
      <c r="CM474" s="0" t="n">
        <v>0.0498342503727014</v>
      </c>
      <c r="CN474" s="0" t="n">
        <v>0.000911869599256744</v>
      </c>
      <c r="CO474" s="0" t="n">
        <v>0.00667213609851429</v>
      </c>
      <c r="CP474" s="0" t="n">
        <v>0.178702086585066</v>
      </c>
      <c r="CQ474" s="0" t="n">
        <v>0.0210216509740796</v>
      </c>
      <c r="CR474" s="0" t="n">
        <v>0.0121799500211043</v>
      </c>
      <c r="CS474" s="0" t="n">
        <v>0.00204045329896362</v>
      </c>
      <c r="CT474" s="0" t="n">
        <v>0.0411286101716738</v>
      </c>
      <c r="CU474" s="0" t="n">
        <v>0.0195618498999123</v>
      </c>
      <c r="CV474" s="0" t="n">
        <v>0.00366915493644854</v>
      </c>
      <c r="CW474" s="0" t="n">
        <v>0.00220737357984371</v>
      </c>
      <c r="CX474" s="0" t="n">
        <v>68758</v>
      </c>
      <c r="CY474" s="0" t="n">
        <v>738142</v>
      </c>
      <c r="CZ474" s="0" t="n">
        <v>9835368</v>
      </c>
      <c r="DA474" s="0" t="n">
        <v>142900456</v>
      </c>
      <c r="DB474" s="0" t="n">
        <v>874756</v>
      </c>
      <c r="DC474" s="0" t="n">
        <v>10620225</v>
      </c>
      <c r="DD474" s="0" t="n">
        <v>151994959</v>
      </c>
      <c r="DE474" s="0" t="n">
        <v>2317879887</v>
      </c>
      <c r="DF474" s="0" t="n">
        <v>15565372</v>
      </c>
      <c r="DG474" s="0" t="n">
        <v>208409309</v>
      </c>
      <c r="DH474" s="0" t="n">
        <v>3112184755</v>
      </c>
      <c r="DI474" s="0" t="n">
        <v>48707866331</v>
      </c>
      <c r="DJ474" s="0" t="n">
        <v>330263278</v>
      </c>
      <c r="DK474" s="0" t="n">
        <v>4700889003</v>
      </c>
      <c r="DL474" s="0" t="n">
        <v>71873672881</v>
      </c>
      <c r="DM474" s="0" t="n">
        <v>1140322286709</v>
      </c>
      <c r="DN474" s="0" t="n">
        <v>68758</v>
      </c>
      <c r="DO474" s="0" t="n">
        <v>-7.07274239175604E-011</v>
      </c>
      <c r="DP474" s="0" t="n">
        <v>1911146.64155444</v>
      </c>
      <c r="DQ474" s="0" t="n">
        <v>-3719477.89622373</v>
      </c>
      <c r="DR474" s="0" t="n">
        <v>9.09494701772928E-013</v>
      </c>
      <c r="DS474" s="0" t="n">
        <v>1229402.93781087</v>
      </c>
      <c r="DT474" s="0" t="n">
        <v>470844.615474753</v>
      </c>
      <c r="DU474" s="0" t="n">
        <v>59642810.5723374</v>
      </c>
      <c r="DV474" s="0" t="n">
        <v>4436513.40120422</v>
      </c>
      <c r="DW474" s="0" t="n">
        <v>10027884.1278487</v>
      </c>
      <c r="DX474" s="0" t="n">
        <v>110054034.014272</v>
      </c>
      <c r="DY474" s="0" t="n">
        <v>359351264.870339</v>
      </c>
      <c r="DZ474" s="0" t="n">
        <v>19352024.2869833</v>
      </c>
      <c r="EA474" s="0" t="n">
        <v>175704932.180294</v>
      </c>
      <c r="EB474" s="0" t="n">
        <v>639970001.512949</v>
      </c>
      <c r="EC474" s="0" t="n">
        <v>7228647378.75529</v>
      </c>
      <c r="ED474" s="0" t="n">
        <v>0.00134266351644776</v>
      </c>
      <c r="EE474" s="0" t="n">
        <v>5.55828306736172E-007</v>
      </c>
      <c r="EF474" s="0" t="n">
        <v>9.52941756582214E-010</v>
      </c>
      <c r="EG474" s="0" t="n">
        <v>2.8158725281778E-010</v>
      </c>
      <c r="EH474" s="0" t="n">
        <v>1.44035422366291E-019</v>
      </c>
      <c r="EI474" s="0" t="n">
        <v>2.0739032201678E-013</v>
      </c>
      <c r="EJ474" s="0" t="n">
        <v>2.30336499632216E-020</v>
      </c>
      <c r="EM474" s="0" t="n">
        <v>0.000404247683856998</v>
      </c>
      <c r="EN474" s="0" t="n">
        <v>-3.0003636347245E-006</v>
      </c>
      <c r="EP474" s="0" t="n">
        <v>0.000260044561380602</v>
      </c>
      <c r="EQ474" s="0" t="n">
        <v>3.79812732133875E-007</v>
      </c>
      <c r="ER474" s="0" t="n">
        <v>1.83479857327392E-007</v>
      </c>
      <c r="ES474" s="0" t="n">
        <v>0.000938415832590759</v>
      </c>
      <c r="ET474" s="0" t="n">
        <v>8.08911887901663E-006</v>
      </c>
      <c r="EU474" s="0" t="n">
        <v>3.38560478043735E-007</v>
      </c>
      <c r="EV474" s="0" t="n">
        <v>4.21587623725721E-009</v>
      </c>
      <c r="EW474" s="0" t="n">
        <v>1.56105538328161E-005</v>
      </c>
      <c r="EX474" s="0" t="n">
        <v>5.40523083650784E-007</v>
      </c>
      <c r="EY474" s="0" t="n">
        <v>7.50806964018731E-009</v>
      </c>
      <c r="EZ474" s="0" t="n">
        <v>3.23417933116277E-010</v>
      </c>
      <c r="FA474" s="0" t="n">
        <v>359</v>
      </c>
      <c r="FB474" s="0" t="n">
        <v>0.384483816551475</v>
      </c>
      <c r="FC474" s="0" t="n">
        <v>108.811183182043</v>
      </c>
      <c r="FD474" s="0" t="n">
        <v>100.477953307846</v>
      </c>
      <c r="FE474" s="0" t="s">
        <v>2923</v>
      </c>
      <c r="FF474" s="0" t="n">
        <v>0.743271221532091</v>
      </c>
    </row>
    <row r="475" customFormat="false" ht="15" hidden="false" customHeight="false" outlineLevel="0" collapsed="false">
      <c r="A475" s="0" t="n">
        <v>790</v>
      </c>
      <c r="B475" s="0" t="n">
        <v>0</v>
      </c>
      <c r="C475" s="0" t="n">
        <v>1.96349540849362</v>
      </c>
      <c r="D475" s="0" t="n">
        <v>3.17194333016779</v>
      </c>
      <c r="E475" s="0" t="n">
        <v>0.417671738797252</v>
      </c>
      <c r="F475" s="0" t="n">
        <f aca="false">TRUE()</f>
        <v>1</v>
      </c>
      <c r="G475" s="2" t="s">
        <v>1214</v>
      </c>
      <c r="H475" s="0" t="n">
        <v>1</v>
      </c>
      <c r="I475" s="0" t="n">
        <v>5</v>
      </c>
      <c r="J475" s="0" t="n">
        <v>9</v>
      </c>
      <c r="K475" s="0" t="n">
        <v>5</v>
      </c>
      <c r="L475" s="0" t="n">
        <v>5</v>
      </c>
      <c r="M475" s="0" t="n">
        <v>2.5298221281347</v>
      </c>
      <c r="N475" s="0" t="n">
        <v>2.5298221281347</v>
      </c>
      <c r="O475" s="0" t="n">
        <v>972</v>
      </c>
      <c r="P475" s="0" t="n">
        <v>1430</v>
      </c>
      <c r="Q475" s="0" t="n">
        <v>975</v>
      </c>
      <c r="R475" s="0" t="n">
        <v>1433</v>
      </c>
      <c r="S475" s="0" t="n">
        <v>973</v>
      </c>
      <c r="T475" s="0" t="n">
        <v>1431</v>
      </c>
      <c r="U475" s="0" t="n">
        <v>1</v>
      </c>
      <c r="V475" s="0" t="n">
        <v>1</v>
      </c>
      <c r="W475" s="0" t="n">
        <v>972.995636998255</v>
      </c>
      <c r="X475" s="0" t="n">
        <v>1431.00087260035</v>
      </c>
      <c r="Y475" s="0" t="n">
        <v>0.995636998254799</v>
      </c>
      <c r="Z475" s="0" t="n">
        <v>1.00087260034904</v>
      </c>
      <c r="AA475" s="2" t="s">
        <v>2924</v>
      </c>
      <c r="AB475" s="2" t="s">
        <v>2925</v>
      </c>
      <c r="AC475" s="0" t="n">
        <v>0</v>
      </c>
      <c r="AD475" s="0" t="n">
        <v>2.52313252202016</v>
      </c>
      <c r="AE475" s="0" t="n">
        <v>1</v>
      </c>
      <c r="AF475" s="0" t="n">
        <v>0.555555555555556</v>
      </c>
      <c r="AG475" s="0" t="n">
        <v>3</v>
      </c>
      <c r="AH475" s="2" t="s">
        <v>1217</v>
      </c>
      <c r="AI475" s="2" t="s">
        <v>1217</v>
      </c>
      <c r="AJ475" s="2" t="s">
        <v>1217</v>
      </c>
      <c r="AK475" s="2" t="s">
        <v>2926</v>
      </c>
      <c r="AL475" s="0" t="n">
        <v>0.4</v>
      </c>
      <c r="AM475" s="0" t="n">
        <v>0</v>
      </c>
      <c r="AN475" s="0" t="n">
        <v>0</v>
      </c>
      <c r="AO475" s="0" t="n">
        <v>0.4</v>
      </c>
      <c r="AP475" s="0" t="n">
        <v>0.4</v>
      </c>
      <c r="AQ475" s="0" t="n">
        <v>0.4</v>
      </c>
      <c r="AR475" s="0" t="n">
        <v>232</v>
      </c>
      <c r="AS475" s="0" t="n">
        <v>229.2</v>
      </c>
      <c r="AT475" s="0" t="n">
        <v>227</v>
      </c>
      <c r="AU475" s="0" t="n">
        <v>5</v>
      </c>
      <c r="AV475" s="0" t="n">
        <v>5</v>
      </c>
      <c r="AW475" s="0" t="n">
        <v>7</v>
      </c>
      <c r="AX475" s="0" t="n">
        <v>11</v>
      </c>
      <c r="AY475" s="0" t="n">
        <v>5</v>
      </c>
      <c r="AZ475" s="0" t="n">
        <v>5</v>
      </c>
      <c r="BA475" s="0" t="n">
        <v>7</v>
      </c>
      <c r="BB475" s="0" t="n">
        <v>11</v>
      </c>
      <c r="BC475" s="0" t="n">
        <v>7</v>
      </c>
      <c r="BD475" s="0" t="n">
        <v>7</v>
      </c>
      <c r="BE475" s="0" t="n">
        <v>9</v>
      </c>
      <c r="BF475" s="0" t="n">
        <v>13</v>
      </c>
      <c r="BG475" s="0" t="n">
        <v>11</v>
      </c>
      <c r="BH475" s="0" t="n">
        <v>11</v>
      </c>
      <c r="BI475" s="0" t="n">
        <v>13</v>
      </c>
      <c r="BJ475" s="0" t="n">
        <v>17</v>
      </c>
      <c r="BK475" s="0" t="n">
        <v>5</v>
      </c>
      <c r="BL475" s="0" t="n">
        <v>0</v>
      </c>
      <c r="BM475" s="0" t="n">
        <v>2</v>
      </c>
      <c r="BN475" s="0" t="n">
        <v>0</v>
      </c>
      <c r="BO475" s="0" t="n">
        <v>0</v>
      </c>
      <c r="BP475" s="0" t="n">
        <v>0</v>
      </c>
      <c r="BQ475" s="0" t="n">
        <v>0</v>
      </c>
      <c r="BR475" s="0" t="n">
        <v>0</v>
      </c>
      <c r="BS475" s="0" t="n">
        <v>2</v>
      </c>
      <c r="BT475" s="0" t="n">
        <v>0</v>
      </c>
      <c r="BU475" s="0" t="n">
        <v>0</v>
      </c>
      <c r="BV475" s="0" t="n">
        <v>0</v>
      </c>
      <c r="BW475" s="0" t="n">
        <v>0</v>
      </c>
      <c r="BX475" s="0" t="n">
        <v>0</v>
      </c>
      <c r="BY475" s="0" t="n">
        <v>0</v>
      </c>
      <c r="BZ475" s="0" t="n">
        <v>0</v>
      </c>
      <c r="CA475" s="0" t="n">
        <v>0.16</v>
      </c>
      <c r="CB475" s="0" t="n">
        <v>0</v>
      </c>
      <c r="CC475" s="0" t="n">
        <v>0</v>
      </c>
      <c r="CD475" s="0" t="n">
        <v>0</v>
      </c>
      <c r="CE475" s="0" t="n">
        <v>0</v>
      </c>
      <c r="CF475" s="0" t="n">
        <v>0</v>
      </c>
      <c r="CG475" s="0" t="n">
        <v>0</v>
      </c>
      <c r="CJ475" s="0" t="n">
        <v>0.08</v>
      </c>
      <c r="CK475" s="0" t="n">
        <v>0</v>
      </c>
      <c r="CM475" s="0" t="n">
        <v>0</v>
      </c>
      <c r="CN475" s="0" t="n">
        <v>0</v>
      </c>
      <c r="CO475" s="0" t="n">
        <v>0</v>
      </c>
      <c r="CP475" s="0" t="n">
        <v>0.08</v>
      </c>
      <c r="CQ475" s="0" t="n">
        <v>0</v>
      </c>
      <c r="CR475" s="0" t="n">
        <v>0</v>
      </c>
      <c r="CS475" s="0" t="n">
        <v>0</v>
      </c>
      <c r="CT475" s="0" t="n">
        <v>0</v>
      </c>
      <c r="CU475" s="0" t="n">
        <v>0</v>
      </c>
      <c r="CV475" s="0" t="n">
        <v>0</v>
      </c>
      <c r="CW475" s="0" t="n">
        <v>0</v>
      </c>
      <c r="CX475" s="0" t="n">
        <v>1146</v>
      </c>
      <c r="CY475" s="0" t="n">
        <v>1147</v>
      </c>
      <c r="CZ475" s="0" t="n">
        <v>1607</v>
      </c>
      <c r="DA475" s="0" t="n">
        <v>2527</v>
      </c>
      <c r="DB475" s="0" t="n">
        <v>1141</v>
      </c>
      <c r="DC475" s="0" t="n">
        <v>1142</v>
      </c>
      <c r="DD475" s="0" t="n">
        <v>1602</v>
      </c>
      <c r="DE475" s="0" t="n">
        <v>2522</v>
      </c>
      <c r="DF475" s="0" t="n">
        <v>1595</v>
      </c>
      <c r="DG475" s="0" t="n">
        <v>1596</v>
      </c>
      <c r="DH475" s="0" t="n">
        <v>2056</v>
      </c>
      <c r="DI475" s="0" t="n">
        <v>2976</v>
      </c>
      <c r="DJ475" s="0" t="n">
        <v>2503</v>
      </c>
      <c r="DK475" s="0" t="n">
        <v>2504</v>
      </c>
      <c r="DL475" s="0" t="n">
        <v>2964</v>
      </c>
      <c r="DM475" s="0" t="n">
        <v>3884</v>
      </c>
      <c r="DN475" s="0" t="n">
        <v>1146</v>
      </c>
      <c r="DO475" s="0" t="n">
        <v>-1.02584607475365E-013</v>
      </c>
      <c r="DP475" s="0" t="n">
        <v>458.999127399651</v>
      </c>
      <c r="DQ475" s="0" t="n">
        <v>-0.201569157765633</v>
      </c>
      <c r="DR475" s="0" t="n">
        <v>-7.61612994892857E-014</v>
      </c>
      <c r="DS475" s="0" t="n">
        <v>0.0043630017452008</v>
      </c>
      <c r="DT475" s="0" t="n">
        <v>2.00261018673341</v>
      </c>
      <c r="DU475" s="0" t="n">
        <v>-0.000879443264983836</v>
      </c>
      <c r="DV475" s="0" t="n">
        <v>458.978184991274</v>
      </c>
      <c r="DW475" s="0" t="n">
        <v>-0.400485488641014</v>
      </c>
      <c r="DX475" s="0" t="n">
        <v>0.00908687212748014</v>
      </c>
      <c r="DY475" s="0" t="n">
        <v>-4.14196920831011E-006</v>
      </c>
      <c r="DZ475" s="0" t="n">
        <v>1.00766304529895</v>
      </c>
      <c r="EA475" s="0" t="n">
        <v>-0.000879204071883007</v>
      </c>
      <c r="EB475" s="0" t="n">
        <v>3.88885216609205E-005</v>
      </c>
      <c r="EC475" s="0" t="n">
        <v>-1.74104090330389E-008</v>
      </c>
      <c r="ED475" s="0" t="n">
        <v>0.000698976721817845</v>
      </c>
      <c r="EE475" s="0" t="n">
        <v>2.98427602667208E-016</v>
      </c>
      <c r="EF475" s="0" t="n">
        <v>1.31545039643546E-014</v>
      </c>
      <c r="EG475" s="0" t="n">
        <v>4.7678445215485E-015</v>
      </c>
      <c r="EH475" s="0" t="n">
        <v>-2.65884446932799E-029</v>
      </c>
      <c r="EI475" s="0" t="n">
        <v>-8.23647870241973E-023</v>
      </c>
      <c r="EJ475" s="0" t="n">
        <v>-2.68103694345401E-029</v>
      </c>
      <c r="EM475" s="0" t="n">
        <v>0.000349496334012264</v>
      </c>
      <c r="EN475" s="0" t="n">
        <v>-4.53380186813043E-009</v>
      </c>
      <c r="EP475" s="0" t="n">
        <v>3.32212639243015E-009</v>
      </c>
      <c r="EQ475" s="0" t="n">
        <v>4.50437850035855E-008</v>
      </c>
      <c r="ER475" s="0" t="n">
        <v>-5.84324336249536E-013</v>
      </c>
      <c r="ES475" s="0" t="n">
        <v>0.000349480387805581</v>
      </c>
      <c r="ET475" s="0" t="n">
        <v>-9.00793492757916E-009</v>
      </c>
      <c r="EU475" s="0" t="n">
        <v>6.0375475438678E-012</v>
      </c>
      <c r="EV475" s="0" t="n">
        <v>-8.12944138936528E-017</v>
      </c>
      <c r="EW475" s="0" t="n">
        <v>2.26648989749428E-008</v>
      </c>
      <c r="EX475" s="0" t="n">
        <v>-5.84165410306906E-013</v>
      </c>
      <c r="EY475" s="0" t="n">
        <v>7.6326486669006E-016</v>
      </c>
      <c r="EZ475" s="0" t="n">
        <v>-1.00941674261189E-020</v>
      </c>
      <c r="FA475" s="0" t="n">
        <v>5</v>
      </c>
      <c r="FB475" s="0" t="n">
        <v>-0.785398163397448</v>
      </c>
      <c r="FC475" s="0" t="n">
        <v>5.65685424949238</v>
      </c>
      <c r="FD475" s="0" t="n">
        <v>8.04455118400346</v>
      </c>
      <c r="FE475" s="0" t="s">
        <v>2927</v>
      </c>
      <c r="FF475" s="0" t="n">
        <v>1</v>
      </c>
    </row>
    <row r="476" customFormat="false" ht="15" hidden="false" customHeight="false" outlineLevel="0" collapsed="false">
      <c r="A476" s="0" t="n">
        <v>791</v>
      </c>
      <c r="B476" s="0" t="n">
        <v>0</v>
      </c>
      <c r="C476" s="0" t="n">
        <v>1.52718987770665</v>
      </c>
      <c r="D476" s="0" t="n">
        <v>20.2627737489219</v>
      </c>
      <c r="E476" s="0" t="n">
        <v>17.2170833717591</v>
      </c>
      <c r="F476" s="0" t="n">
        <f aca="false">TRUE()</f>
        <v>1</v>
      </c>
      <c r="G476" s="2" t="s">
        <v>1196</v>
      </c>
      <c r="H476" s="0" t="n">
        <v>0.787400787401181</v>
      </c>
      <c r="I476" s="0" t="n">
        <v>10</v>
      </c>
      <c r="J476" s="0" t="n">
        <v>16</v>
      </c>
      <c r="K476" s="0" t="n">
        <v>10</v>
      </c>
      <c r="L476" s="0" t="n">
        <v>10</v>
      </c>
      <c r="M476" s="0" t="n">
        <v>4</v>
      </c>
      <c r="N476" s="0" t="n">
        <v>3.14960314960472</v>
      </c>
      <c r="O476" s="0" t="n">
        <v>972</v>
      </c>
      <c r="P476" s="0" t="n">
        <v>1648</v>
      </c>
      <c r="Q476" s="0" t="n">
        <v>976</v>
      </c>
      <c r="R476" s="0" t="n">
        <v>1652</v>
      </c>
      <c r="S476" s="0" t="n">
        <v>973.3</v>
      </c>
      <c r="T476" s="0" t="n">
        <v>1649.3</v>
      </c>
      <c r="U476" s="0" t="n">
        <v>1.3</v>
      </c>
      <c r="V476" s="0" t="n">
        <v>1.3</v>
      </c>
      <c r="W476" s="0" t="n">
        <v>973.301460823373</v>
      </c>
      <c r="X476" s="0" t="n">
        <v>1649.29659141213</v>
      </c>
      <c r="Y476" s="0" t="n">
        <v>1.30146082337317</v>
      </c>
      <c r="Z476" s="0" t="n">
        <v>1.29659141212926</v>
      </c>
      <c r="AA476" s="2" t="s">
        <v>2928</v>
      </c>
      <c r="AB476" s="2" t="s">
        <v>2929</v>
      </c>
      <c r="AC476" s="0" t="n">
        <v>0.616441400296898</v>
      </c>
      <c r="AD476" s="0" t="n">
        <v>3.56824823230554</v>
      </c>
      <c r="AE476" s="0" t="n">
        <v>1</v>
      </c>
      <c r="AF476" s="0" t="n">
        <v>0.625</v>
      </c>
      <c r="AG476" s="0" t="n">
        <v>4.12310562561766</v>
      </c>
      <c r="AH476" s="2" t="s">
        <v>2037</v>
      </c>
      <c r="AI476" s="2" t="s">
        <v>2037</v>
      </c>
      <c r="AJ476" s="2" t="s">
        <v>2037</v>
      </c>
      <c r="AK476" s="2" t="s">
        <v>2930</v>
      </c>
      <c r="AL476" s="0" t="n">
        <v>0.81</v>
      </c>
      <c r="AM476" s="0" t="n">
        <v>0.19</v>
      </c>
      <c r="AN476" s="0" t="n">
        <v>0.19</v>
      </c>
      <c r="AO476" s="0" t="n">
        <v>0.81</v>
      </c>
      <c r="AP476" s="0" t="n">
        <v>1</v>
      </c>
      <c r="AQ476" s="0" t="n">
        <v>0.62</v>
      </c>
      <c r="AR476" s="0" t="n">
        <v>228</v>
      </c>
      <c r="AS476" s="0" t="n">
        <v>225.9</v>
      </c>
      <c r="AT476" s="0" t="n">
        <v>224</v>
      </c>
      <c r="AU476" s="0" t="n">
        <v>10</v>
      </c>
      <c r="AV476" s="0" t="n">
        <v>13</v>
      </c>
      <c r="AW476" s="0" t="n">
        <v>25</v>
      </c>
      <c r="AX476" s="0" t="n">
        <v>55</v>
      </c>
      <c r="AY476" s="0" t="n">
        <v>13</v>
      </c>
      <c r="AZ476" s="0" t="n">
        <v>15</v>
      </c>
      <c r="BA476" s="0" t="n">
        <v>27</v>
      </c>
      <c r="BB476" s="0" t="n">
        <v>57</v>
      </c>
      <c r="BC476" s="0" t="n">
        <v>25</v>
      </c>
      <c r="BD476" s="0" t="n">
        <v>27</v>
      </c>
      <c r="BE476" s="0" t="n">
        <v>43</v>
      </c>
      <c r="BF476" s="0" t="n">
        <v>81</v>
      </c>
      <c r="BG476" s="0" t="n">
        <v>55</v>
      </c>
      <c r="BH476" s="0" t="n">
        <v>57</v>
      </c>
      <c r="BI476" s="0" t="n">
        <v>81</v>
      </c>
      <c r="BJ476" s="0" t="n">
        <v>135</v>
      </c>
      <c r="BK476" s="0" t="n">
        <v>10</v>
      </c>
      <c r="BL476" s="0" t="n">
        <v>-4.44089209850063E-016</v>
      </c>
      <c r="BM476" s="0" t="n">
        <v>8.1</v>
      </c>
      <c r="BN476" s="0" t="n">
        <v>1.44</v>
      </c>
      <c r="BO476" s="0" t="n">
        <v>-4.44089209850063E-016</v>
      </c>
      <c r="BP476" s="0" t="n">
        <v>-1.9</v>
      </c>
      <c r="BQ476" s="0" t="n">
        <v>-0.56</v>
      </c>
      <c r="BR476" s="0" t="n">
        <v>-2.683</v>
      </c>
      <c r="BS476" s="0" t="n">
        <v>8.1</v>
      </c>
      <c r="BT476" s="0" t="n">
        <v>-0.560000000000001</v>
      </c>
      <c r="BU476" s="0" t="n">
        <v>2.817</v>
      </c>
      <c r="BV476" s="0" t="n">
        <v>-0.1928</v>
      </c>
      <c r="BW476" s="0" t="n">
        <v>1.44</v>
      </c>
      <c r="BX476" s="0" t="n">
        <v>-2.683</v>
      </c>
      <c r="BY476" s="0" t="n">
        <v>-0.1928</v>
      </c>
      <c r="BZ476" s="0" t="n">
        <v>-1.55395</v>
      </c>
      <c r="CA476" s="0" t="n">
        <v>0.162</v>
      </c>
      <c r="CB476" s="0" t="n">
        <v>0.001444</v>
      </c>
      <c r="CC476" s="0" t="n">
        <v>0.000194688</v>
      </c>
      <c r="CD476" s="0" t="n">
        <v>1.5488E-005</v>
      </c>
      <c r="CE476" s="0" t="n">
        <v>-8.50477055999996E-010</v>
      </c>
      <c r="CF476" s="0" t="n">
        <v>-5.88543999999998E-007</v>
      </c>
      <c r="CG476" s="0" t="n">
        <v>4.65289094561078E-025</v>
      </c>
      <c r="CJ476" s="0" t="n">
        <v>0.081</v>
      </c>
      <c r="CK476" s="0" t="n">
        <v>0.00455367983064246</v>
      </c>
      <c r="CM476" s="0" t="n">
        <v>-0.019</v>
      </c>
      <c r="CN476" s="0" t="n">
        <v>-0.00177087548969429</v>
      </c>
      <c r="CO476" s="0" t="n">
        <v>-0.002683</v>
      </c>
      <c r="CP476" s="0" t="n">
        <v>0.081</v>
      </c>
      <c r="CQ476" s="0" t="n">
        <v>-0.00177087548969429</v>
      </c>
      <c r="CR476" s="0" t="n">
        <v>0.002817</v>
      </c>
      <c r="CS476" s="0" t="n">
        <v>-6.09687132880464E-005</v>
      </c>
      <c r="CT476" s="0" t="n">
        <v>0.00455367983064246</v>
      </c>
      <c r="CU476" s="0" t="n">
        <v>-0.002683</v>
      </c>
      <c r="CV476" s="0" t="n">
        <v>-6.09687132880464E-005</v>
      </c>
      <c r="CW476" s="0" t="n">
        <v>-0.000155395</v>
      </c>
      <c r="CX476" s="0" t="n">
        <v>2259</v>
      </c>
      <c r="CY476" s="0" t="n">
        <v>2929</v>
      </c>
      <c r="CZ476" s="0" t="n">
        <v>5629</v>
      </c>
      <c r="DA476" s="0" t="n">
        <v>12379</v>
      </c>
      <c r="DB476" s="0" t="n">
        <v>2940</v>
      </c>
      <c r="DC476" s="0" t="n">
        <v>3381</v>
      </c>
      <c r="DD476" s="0" t="n">
        <v>6079</v>
      </c>
      <c r="DE476" s="0" t="n">
        <v>12825</v>
      </c>
      <c r="DF476" s="0" t="n">
        <v>5664</v>
      </c>
      <c r="DG476" s="0" t="n">
        <v>6099</v>
      </c>
      <c r="DH476" s="0" t="n">
        <v>9697</v>
      </c>
      <c r="DI476" s="0" t="n">
        <v>18243</v>
      </c>
      <c r="DJ476" s="0" t="n">
        <v>12480</v>
      </c>
      <c r="DK476" s="0" t="n">
        <v>12903</v>
      </c>
      <c r="DL476" s="0" t="n">
        <v>18301</v>
      </c>
      <c r="DM476" s="0" t="n">
        <v>30447</v>
      </c>
      <c r="DN476" s="0" t="n">
        <v>2259</v>
      </c>
      <c r="DO476" s="0" t="n">
        <v>-1.4299672557172E-013</v>
      </c>
      <c r="DP476" s="0" t="n">
        <v>1831.2837538734</v>
      </c>
      <c r="DQ476" s="0" t="n">
        <v>331.633364236233</v>
      </c>
      <c r="DR476" s="0" t="n">
        <v>1.70530256582424E-013</v>
      </c>
      <c r="DS476" s="0" t="n">
        <v>-430.978751660027</v>
      </c>
      <c r="DT476" s="0" t="n">
        <v>-129.316278342437</v>
      </c>
      <c r="DU476" s="0" t="n">
        <v>-609.153537610035</v>
      </c>
      <c r="DV476" s="0" t="n">
        <v>1837.70517928287</v>
      </c>
      <c r="DW476" s="0" t="n">
        <v>-123.089836316531</v>
      </c>
      <c r="DX476" s="0" t="n">
        <v>637.978748121035</v>
      </c>
      <c r="DY476" s="0" t="n">
        <v>-38.4757428741852</v>
      </c>
      <c r="DZ476" s="0" t="n">
        <v>325.123304921086</v>
      </c>
      <c r="EA476" s="0" t="n">
        <v>-607.895240256977</v>
      </c>
      <c r="EB476" s="0" t="n">
        <v>-48.8088665672312</v>
      </c>
      <c r="EC476" s="0" t="n">
        <v>-353.081966790532</v>
      </c>
      <c r="ED476" s="0" t="n">
        <v>0.000718975249100742</v>
      </c>
      <c r="EE476" s="0" t="n">
        <v>2.85319127948955E-008</v>
      </c>
      <c r="EF476" s="0" t="n">
        <v>1.69943472031422E-011</v>
      </c>
      <c r="EG476" s="0" t="n">
        <v>1.39102717436121E-012</v>
      </c>
      <c r="EH476" s="0" t="n">
        <v>-6.73834049030734E-024</v>
      </c>
      <c r="EI476" s="0" t="n">
        <v>-2.34601724088647E-016</v>
      </c>
      <c r="EJ476" s="0" t="n">
        <v>5.79969907652048E-025</v>
      </c>
      <c r="EM476" s="0" t="n">
        <v>0.000358858453133194</v>
      </c>
      <c r="EN476" s="0" t="n">
        <v>1.36731204401423E-006</v>
      </c>
      <c r="EP476" s="0" t="n">
        <v>-8.44546170558583E-005</v>
      </c>
      <c r="EQ476" s="0" t="n">
        <v>-5.33166212850522E-007</v>
      </c>
      <c r="ER476" s="0" t="n">
        <v>-5.28418577879775E-008</v>
      </c>
      <c r="ES476" s="0" t="n">
        <v>0.000360116795967548</v>
      </c>
      <c r="ET476" s="0" t="n">
        <v>-5.07494823625304E-007</v>
      </c>
      <c r="EU476" s="0" t="n">
        <v>5.53423401466728E-008</v>
      </c>
      <c r="EV476" s="0" t="n">
        <v>-7.02231336416197E-011</v>
      </c>
      <c r="EW476" s="0" t="n">
        <v>1.3404713112389E-006</v>
      </c>
      <c r="EX476" s="0" t="n">
        <v>-5.27327050609883E-008</v>
      </c>
      <c r="EY476" s="0" t="n">
        <v>-8.90824011132038E-011</v>
      </c>
      <c r="EZ476" s="0" t="n">
        <v>-1.35584677803073E-011</v>
      </c>
      <c r="FA476" s="0" t="n">
        <v>10</v>
      </c>
      <c r="FB476" s="0" t="n">
        <v>-0.785398163397448</v>
      </c>
      <c r="FC476" s="0" t="n">
        <v>9.07106781186548</v>
      </c>
      <c r="FD476" s="0" t="n">
        <v>11.2814286126078</v>
      </c>
      <c r="FE476" s="0" t="s">
        <v>2931</v>
      </c>
      <c r="FF476" s="0" t="n">
        <v>1</v>
      </c>
    </row>
    <row r="477" customFormat="false" ht="15" hidden="false" customHeight="false" outlineLevel="0" collapsed="false">
      <c r="A477" s="0" t="n">
        <v>793</v>
      </c>
      <c r="B477" s="0" t="n">
        <v>0</v>
      </c>
      <c r="C477" s="0" t="n">
        <v>0.525285565756192</v>
      </c>
      <c r="D477" s="0" t="n">
        <v>2.45605988468429</v>
      </c>
      <c r="E477" s="0" t="n">
        <v>-5.24423995015153</v>
      </c>
      <c r="F477" s="0" t="n">
        <f aca="false">TRUE()</f>
        <v>1</v>
      </c>
      <c r="G477" s="2" t="s">
        <v>2932</v>
      </c>
      <c r="H477" s="0" t="n">
        <v>0.534046947597704</v>
      </c>
      <c r="I477" s="0" t="n">
        <v>142</v>
      </c>
      <c r="J477" s="0" t="n">
        <v>209</v>
      </c>
      <c r="K477" s="0" t="n">
        <v>159</v>
      </c>
      <c r="L477" s="0" t="n">
        <v>145</v>
      </c>
      <c r="M477" s="0" t="n">
        <v>19.5107190802843</v>
      </c>
      <c r="N477" s="0" t="n">
        <v>10.4196399702621</v>
      </c>
      <c r="O477" s="0" t="n">
        <v>964</v>
      </c>
      <c r="P477" s="0" t="n">
        <v>1671</v>
      </c>
      <c r="Q477" s="0" t="n">
        <v>983</v>
      </c>
      <c r="R477" s="0" t="n">
        <v>1682</v>
      </c>
      <c r="S477" s="0" t="n">
        <v>971.697183098592</v>
      </c>
      <c r="T477" s="0" t="n">
        <v>1676</v>
      </c>
      <c r="U477" s="0" t="n">
        <v>7.69718309859155</v>
      </c>
      <c r="V477" s="0" t="n">
        <v>5</v>
      </c>
      <c r="W477" s="0" t="n">
        <v>971.665378761269</v>
      </c>
      <c r="X477" s="0" t="n">
        <v>1675.93927330914</v>
      </c>
      <c r="Y477" s="0" t="n">
        <v>7.66537876126917</v>
      </c>
      <c r="Z477" s="0" t="n">
        <v>4.93927330913632</v>
      </c>
      <c r="AA477" s="2" t="s">
        <v>2933</v>
      </c>
      <c r="AB477" s="2" t="s">
        <v>2934</v>
      </c>
      <c r="AC477" s="0" t="n">
        <v>0.84545482301633</v>
      </c>
      <c r="AD477" s="0" t="n">
        <v>13.44618962206</v>
      </c>
      <c r="AE477" s="0" t="n">
        <v>0</v>
      </c>
      <c r="AF477" s="0" t="n">
        <v>0.679425837320574</v>
      </c>
      <c r="AG477" s="0" t="n">
        <v>19.4164878389476</v>
      </c>
      <c r="AH477" s="2" t="s">
        <v>2935</v>
      </c>
      <c r="AI477" s="2" t="s">
        <v>2936</v>
      </c>
      <c r="AJ477" s="2" t="s">
        <v>2937</v>
      </c>
      <c r="AK477" s="2" t="s">
        <v>2938</v>
      </c>
      <c r="AL477" s="0" t="n">
        <v>6.7887323943662</v>
      </c>
      <c r="AM477" s="0" t="n">
        <v>-0.232394366197183</v>
      </c>
      <c r="AN477" s="0" t="n">
        <v>-0.232394366197183</v>
      </c>
      <c r="AO477" s="0" t="n">
        <v>23.7885836143622</v>
      </c>
      <c r="AP477" s="0" t="n">
        <v>23.7917599393607</v>
      </c>
      <c r="AQ477" s="0" t="n">
        <v>6.78555606936776</v>
      </c>
      <c r="AR477" s="0" t="n">
        <v>196</v>
      </c>
      <c r="AS477" s="0" t="n">
        <v>180.443661971831</v>
      </c>
      <c r="AT477" s="0" t="n">
        <v>169</v>
      </c>
      <c r="AU477" s="0" t="n">
        <v>142</v>
      </c>
      <c r="AV477" s="0" t="n">
        <v>710</v>
      </c>
      <c r="AW477" s="0" t="n">
        <v>4514</v>
      </c>
      <c r="AX477" s="0" t="n">
        <v>31868</v>
      </c>
      <c r="AY477" s="0" t="n">
        <v>1093</v>
      </c>
      <c r="AZ477" s="0" t="n">
        <v>5498</v>
      </c>
      <c r="BA477" s="0" t="n">
        <v>33756</v>
      </c>
      <c r="BB477" s="0" t="n">
        <v>226982</v>
      </c>
      <c r="BC477" s="0" t="n">
        <v>11791</v>
      </c>
      <c r="BD477" s="0" t="n">
        <v>61556</v>
      </c>
      <c r="BE477" s="0" t="n">
        <v>376482</v>
      </c>
      <c r="BF477" s="0" t="n">
        <v>2491304</v>
      </c>
      <c r="BG477" s="0" t="n">
        <v>146641</v>
      </c>
      <c r="BH477" s="0" t="n">
        <v>792986</v>
      </c>
      <c r="BI477" s="0" t="n">
        <v>4880472</v>
      </c>
      <c r="BJ477" s="0" t="n">
        <v>32210774</v>
      </c>
      <c r="BK477" s="0" t="n">
        <v>142</v>
      </c>
      <c r="BL477" s="0" t="n">
        <v>0</v>
      </c>
      <c r="BM477" s="0" t="n">
        <v>964</v>
      </c>
      <c r="BN477" s="0" t="n">
        <v>-342</v>
      </c>
      <c r="BO477" s="0" t="n">
        <v>9.9475983006414E-014</v>
      </c>
      <c r="BP477" s="0" t="n">
        <v>33</v>
      </c>
      <c r="BQ477" s="0" t="n">
        <v>-1319.08450704225</v>
      </c>
      <c r="BR477" s="0" t="n">
        <v>-1000.56338028169</v>
      </c>
      <c r="BS477" s="0" t="n">
        <v>3377.97887323944</v>
      </c>
      <c r="BT477" s="0" t="n">
        <v>2092.98591549296</v>
      </c>
      <c r="BU477" s="0" t="n">
        <v>18889.7208887126</v>
      </c>
      <c r="BV477" s="0" t="n">
        <v>22564.3857369569</v>
      </c>
      <c r="BW477" s="0" t="n">
        <v>3881.67030351121</v>
      </c>
      <c r="BX477" s="0" t="n">
        <v>5585.29641936124</v>
      </c>
      <c r="BY477" s="0" t="n">
        <v>-24716.979133779</v>
      </c>
      <c r="BZ477" s="0" t="n">
        <v>-39724.6152395428</v>
      </c>
      <c r="CA477" s="0" t="n">
        <v>0.215333211329073</v>
      </c>
      <c r="CB477" s="0" t="n">
        <v>0.0143429364247055</v>
      </c>
      <c r="CC477" s="0" t="n">
        <v>0.00182359382675594</v>
      </c>
      <c r="CD477" s="0" t="n">
        <v>0.000166844046794483</v>
      </c>
      <c r="CE477" s="0" t="n">
        <v>4.19985440512273E-008</v>
      </c>
      <c r="CF477" s="0" t="n">
        <v>7.76805266457083E-006</v>
      </c>
      <c r="CG477" s="0" t="n">
        <v>-8.18881602219353E-008</v>
      </c>
      <c r="CJ477" s="0" t="n">
        <v>0.0478079746082127</v>
      </c>
      <c r="CK477" s="0" t="n">
        <v>-0.00142332882631158</v>
      </c>
      <c r="CM477" s="0" t="n">
        <v>0.00163658004364213</v>
      </c>
      <c r="CN477" s="0" t="n">
        <v>-0.00548973977548024</v>
      </c>
      <c r="CO477" s="0" t="n">
        <v>-0.000349445595511765</v>
      </c>
      <c r="CP477" s="0" t="n">
        <v>0.167525236720861</v>
      </c>
      <c r="CQ477" s="0" t="n">
        <v>0.00871054732919669</v>
      </c>
      <c r="CR477" s="0" t="n">
        <v>0.00659721302527463</v>
      </c>
      <c r="CS477" s="0" t="n">
        <v>0.00066132403977071</v>
      </c>
      <c r="CT477" s="0" t="n">
        <v>0.0161546585883776</v>
      </c>
      <c r="CU477" s="0" t="n">
        <v>0.00195065827096724</v>
      </c>
      <c r="CV477" s="0" t="n">
        <v>-0.000724412916984796</v>
      </c>
      <c r="CW477" s="0" t="n">
        <v>-9.77026451918479E-005</v>
      </c>
      <c r="CX477" s="0" t="n">
        <v>25623</v>
      </c>
      <c r="CY477" s="0" t="n">
        <v>126559</v>
      </c>
      <c r="CZ477" s="0" t="n">
        <v>800677</v>
      </c>
      <c r="DA477" s="0" t="n">
        <v>5637859</v>
      </c>
      <c r="DB477" s="0" t="n">
        <v>196410</v>
      </c>
      <c r="DC477" s="0" t="n">
        <v>977953</v>
      </c>
      <c r="DD477" s="0" t="n">
        <v>5977903</v>
      </c>
      <c r="DE477" s="0" t="n">
        <v>40092007</v>
      </c>
      <c r="DF477" s="0" t="n">
        <v>2124314</v>
      </c>
      <c r="DG477" s="0" t="n">
        <v>11007357</v>
      </c>
      <c r="DH477" s="0" t="n">
        <v>67081787</v>
      </c>
      <c r="DI477" s="0" t="n">
        <v>442938627</v>
      </c>
      <c r="DJ477" s="0" t="n">
        <v>26506176</v>
      </c>
      <c r="DK477" s="0" t="n">
        <v>142515913</v>
      </c>
      <c r="DL477" s="0" t="n">
        <v>874527955</v>
      </c>
      <c r="DM477" s="0" t="n">
        <v>5761346971</v>
      </c>
      <c r="DN477" s="0" t="n">
        <v>25623</v>
      </c>
      <c r="DO477" s="0" t="n">
        <v>4.9418247272115E-012</v>
      </c>
      <c r="DP477" s="0" t="n">
        <v>175567.509269016</v>
      </c>
      <c r="DQ477" s="0" t="n">
        <v>-51255.3603073341</v>
      </c>
      <c r="DR477" s="0" t="n">
        <v>-6.3664629124105E-012</v>
      </c>
      <c r="DS477" s="0" t="n">
        <v>7830.32935253483</v>
      </c>
      <c r="DT477" s="0" t="n">
        <v>-236941.743982161</v>
      </c>
      <c r="DU477" s="0" t="n">
        <v>-186453.572202389</v>
      </c>
      <c r="DV477" s="0" t="n">
        <v>618756.957499122</v>
      </c>
      <c r="DW477" s="0" t="n">
        <v>394744.678950055</v>
      </c>
      <c r="DX477" s="0" t="n">
        <v>3487251.20885401</v>
      </c>
      <c r="DY477" s="0" t="n">
        <v>4442175.16603149</v>
      </c>
      <c r="DZ477" s="0" t="n">
        <v>736491.701330638</v>
      </c>
      <c r="EA477" s="0" t="n">
        <v>1136778.7039702</v>
      </c>
      <c r="EB477" s="0" t="n">
        <v>-4168980.85445309</v>
      </c>
      <c r="EC477" s="0" t="n">
        <v>-6826462.5167278</v>
      </c>
      <c r="ED477" s="0" t="n">
        <v>0.00120986799042122</v>
      </c>
      <c r="EE477" s="0" t="n">
        <v>4.5624788213837E-007</v>
      </c>
      <c r="EF477" s="0" t="n">
        <v>3.27867126294941E-010</v>
      </c>
      <c r="EG477" s="0" t="n">
        <v>3.32773630543397E-011</v>
      </c>
      <c r="EH477" s="0" t="n">
        <v>1.57525858616594E-021</v>
      </c>
      <c r="EI477" s="0" t="n">
        <v>8.78237585442825E-015</v>
      </c>
      <c r="EJ477" s="0" t="n">
        <v>-3.09850295421596E-021</v>
      </c>
      <c r="EM477" s="0" t="n">
        <v>0.000267414033570952</v>
      </c>
      <c r="EN477" s="0" t="n">
        <v>-4.8771301961241E-007</v>
      </c>
      <c r="EP477" s="0" t="n">
        <v>1.19266939826656E-005</v>
      </c>
      <c r="EQ477" s="0" t="n">
        <v>-2.25458513483974E-006</v>
      </c>
      <c r="ER477" s="0" t="n">
        <v>-1.10835983293588E-008</v>
      </c>
      <c r="ES477" s="0" t="n">
        <v>0.000942453956850268</v>
      </c>
      <c r="ET477" s="0" t="n">
        <v>3.75613629857002E-006</v>
      </c>
      <c r="EU477" s="0" t="n">
        <v>2.07297136847311E-007</v>
      </c>
      <c r="EV477" s="0" t="n">
        <v>1.64964601329871E-009</v>
      </c>
      <c r="EW477" s="0" t="n">
        <v>7.00798100767715E-006</v>
      </c>
      <c r="EX477" s="0" t="n">
        <v>6.75749914327106E-008</v>
      </c>
      <c r="EY477" s="0" t="n">
        <v>-1.54819258336704E-009</v>
      </c>
      <c r="EZ477" s="0" t="n">
        <v>-1.5837105272152E-011</v>
      </c>
      <c r="FA477" s="0" t="n">
        <v>142</v>
      </c>
      <c r="FB477" s="0" t="n">
        <v>0.0136669717234206</v>
      </c>
      <c r="FC477" s="0" t="n">
        <v>58.2842712474619</v>
      </c>
      <c r="FD477" s="0" t="n">
        <v>55.2569540824005</v>
      </c>
      <c r="FE477" s="0" t="s">
        <v>2939</v>
      </c>
      <c r="FF477" s="0" t="n">
        <v>0.893081761006289</v>
      </c>
    </row>
    <row r="478" customFormat="false" ht="15" hidden="false" customHeight="false" outlineLevel="0" collapsed="false">
      <c r="A478" s="0" t="n">
        <v>796</v>
      </c>
      <c r="B478" s="0" t="n">
        <v>0</v>
      </c>
      <c r="C478" s="0" t="n">
        <v>1.67692648496379</v>
      </c>
      <c r="D478" s="0" t="n">
        <v>3.17194333016779</v>
      </c>
      <c r="E478" s="0" t="n">
        <v>0.417671738797252</v>
      </c>
      <c r="F478" s="0" t="n">
        <f aca="false">TRUE()</f>
        <v>1</v>
      </c>
      <c r="G478" s="2" t="s">
        <v>2493</v>
      </c>
      <c r="H478" s="0" t="n">
        <v>0.686773942347535</v>
      </c>
      <c r="I478" s="0" t="n">
        <v>7</v>
      </c>
      <c r="J478" s="0" t="n">
        <v>12</v>
      </c>
      <c r="K478" s="0" t="n">
        <v>8</v>
      </c>
      <c r="L478" s="0" t="n">
        <v>7</v>
      </c>
      <c r="M478" s="0" t="n">
        <v>3.64866560407686</v>
      </c>
      <c r="N478" s="0" t="n">
        <v>2.50580846121972</v>
      </c>
      <c r="O478" s="0" t="n">
        <v>974</v>
      </c>
      <c r="P478" s="0" t="n">
        <v>1428</v>
      </c>
      <c r="Q478" s="0" t="n">
        <v>978</v>
      </c>
      <c r="R478" s="0" t="n">
        <v>1431</v>
      </c>
      <c r="S478" s="0" t="n">
        <v>975.571428571429</v>
      </c>
      <c r="T478" s="0" t="n">
        <v>1429.14285714286</v>
      </c>
      <c r="U478" s="0" t="n">
        <v>1.57142857142857</v>
      </c>
      <c r="V478" s="0" t="n">
        <v>1.14285714285714</v>
      </c>
      <c r="W478" s="0" t="n">
        <v>975.570544554456</v>
      </c>
      <c r="X478" s="0" t="n">
        <v>1429.14356435644</v>
      </c>
      <c r="Y478" s="0" t="n">
        <v>1.57054455445545</v>
      </c>
      <c r="Z478" s="0" t="n">
        <v>1.14356435643564</v>
      </c>
      <c r="AA478" s="2" t="s">
        <v>2940</v>
      </c>
      <c r="AB478" s="2" t="s">
        <v>2941</v>
      </c>
      <c r="AC478" s="0" t="n">
        <v>0.726871069800156</v>
      </c>
      <c r="AD478" s="0" t="n">
        <v>2.98541066072092</v>
      </c>
      <c r="AE478" s="0" t="n">
        <v>1</v>
      </c>
      <c r="AF478" s="0" t="n">
        <v>0.583333333333333</v>
      </c>
      <c r="AG478" s="0" t="n">
        <v>4</v>
      </c>
      <c r="AH478" s="2" t="s">
        <v>2942</v>
      </c>
      <c r="AI478" s="2" t="s">
        <v>1562</v>
      </c>
      <c r="AJ478" s="2" t="s">
        <v>2942</v>
      </c>
      <c r="AK478" s="2" t="s">
        <v>2943</v>
      </c>
      <c r="AL478" s="0" t="n">
        <v>0.408163265306122</v>
      </c>
      <c r="AM478" s="0" t="n">
        <v>0.0816326530612245</v>
      </c>
      <c r="AN478" s="0" t="n">
        <v>0.0816326530612245</v>
      </c>
      <c r="AO478" s="0" t="n">
        <v>0.816326530612245</v>
      </c>
      <c r="AP478" s="0" t="n">
        <v>0.832047543148347</v>
      </c>
      <c r="AQ478" s="0" t="n">
        <v>0.39244225277002</v>
      </c>
      <c r="AR478" s="0" t="n">
        <v>233</v>
      </c>
      <c r="AS478" s="0" t="n">
        <v>230.857142857143</v>
      </c>
      <c r="AT478" s="0" t="n">
        <v>229</v>
      </c>
      <c r="AU478" s="0" t="n">
        <v>7</v>
      </c>
      <c r="AV478" s="0" t="n">
        <v>8</v>
      </c>
      <c r="AW478" s="0" t="n">
        <v>12</v>
      </c>
      <c r="AX478" s="0" t="n">
        <v>20</v>
      </c>
      <c r="AY478" s="0" t="n">
        <v>11</v>
      </c>
      <c r="AZ478" s="0" t="n">
        <v>12</v>
      </c>
      <c r="BA478" s="0" t="n">
        <v>18</v>
      </c>
      <c r="BB478" s="0" t="n">
        <v>30</v>
      </c>
      <c r="BC478" s="0" t="n">
        <v>23</v>
      </c>
      <c r="BD478" s="0" t="n">
        <v>24</v>
      </c>
      <c r="BE478" s="0" t="n">
        <v>34</v>
      </c>
      <c r="BF478" s="0" t="n">
        <v>54</v>
      </c>
      <c r="BG478" s="0" t="n">
        <v>53</v>
      </c>
      <c r="BH478" s="0" t="n">
        <v>54</v>
      </c>
      <c r="BI478" s="0" t="n">
        <v>72</v>
      </c>
      <c r="BJ478" s="0" t="n">
        <v>108</v>
      </c>
      <c r="BK478" s="0" t="n">
        <v>7</v>
      </c>
      <c r="BL478" s="0" t="n">
        <v>4.44089209850063E-016</v>
      </c>
      <c r="BM478" s="0" t="n">
        <v>2.85714285714286</v>
      </c>
      <c r="BN478" s="0" t="n">
        <v>-0.244897959183673</v>
      </c>
      <c r="BO478" s="0" t="n">
        <v>2.22044604925031E-016</v>
      </c>
      <c r="BP478" s="0" t="n">
        <v>-0.571428571428571</v>
      </c>
      <c r="BQ478" s="0" t="n">
        <v>0.448979591836735</v>
      </c>
      <c r="BR478" s="0" t="n">
        <v>-0.728862973760933</v>
      </c>
      <c r="BS478" s="0" t="n">
        <v>5.71428571428571</v>
      </c>
      <c r="BT478" s="0" t="n">
        <v>-0.489795918367346</v>
      </c>
      <c r="BU478" s="0" t="n">
        <v>0.717201166180758</v>
      </c>
      <c r="BV478" s="0" t="n">
        <v>0.0324864639733445</v>
      </c>
      <c r="BW478" s="0" t="n">
        <v>-1.10204081632653</v>
      </c>
      <c r="BX478" s="0" t="n">
        <v>-0.0291545189504374</v>
      </c>
      <c r="BY478" s="0" t="n">
        <v>0.00166597251145363</v>
      </c>
      <c r="BZ478" s="0" t="n">
        <v>-0.182304991967633</v>
      </c>
      <c r="CA478" s="0" t="n">
        <v>0.174927113702624</v>
      </c>
      <c r="CB478" s="0" t="n">
        <v>0.00394393492507374</v>
      </c>
      <c r="CC478" s="0" t="n">
        <v>0.000446056780004821</v>
      </c>
      <c r="CD478" s="0" t="n">
        <v>5.74917627561768E-005</v>
      </c>
      <c r="CE478" s="0" t="n">
        <v>-4.39789990036291E-009</v>
      </c>
      <c r="CF478" s="0" t="n">
        <v>-1.72469508459266E-006</v>
      </c>
      <c r="CG478" s="0" t="n">
        <v>-8.08836281943419E-009</v>
      </c>
      <c r="CJ478" s="0" t="n">
        <v>0.0583090379008747</v>
      </c>
      <c r="CK478" s="0" t="n">
        <v>-0.00188903526701821</v>
      </c>
      <c r="CM478" s="0" t="n">
        <v>-0.0116618075801749</v>
      </c>
      <c r="CN478" s="0" t="n">
        <v>0.00346323132286672</v>
      </c>
      <c r="CO478" s="0" t="n">
        <v>-0.00212496493807852</v>
      </c>
      <c r="CP478" s="0" t="n">
        <v>0.116618075801749</v>
      </c>
      <c r="CQ478" s="0" t="n">
        <v>-0.00377807053403642</v>
      </c>
      <c r="CR478" s="0" t="n">
        <v>0.00209096549906927</v>
      </c>
      <c r="CS478" s="0" t="n">
        <v>3.57980444187126E-005</v>
      </c>
      <c r="CT478" s="0" t="n">
        <v>-0.00850065870158195</v>
      </c>
      <c r="CU478" s="0" t="n">
        <v>-8.49985975231412E-005</v>
      </c>
      <c r="CV478" s="0" t="n">
        <v>1.83579714967764E-006</v>
      </c>
      <c r="CW478" s="0" t="n">
        <v>-7.59287763297095E-005</v>
      </c>
      <c r="CX478" s="0" t="n">
        <v>1616</v>
      </c>
      <c r="CY478" s="0" t="n">
        <v>1848</v>
      </c>
      <c r="CZ478" s="0" t="n">
        <v>2772</v>
      </c>
      <c r="DA478" s="0" t="n">
        <v>4620</v>
      </c>
      <c r="DB478" s="0" t="n">
        <v>2538</v>
      </c>
      <c r="DC478" s="0" t="n">
        <v>2772</v>
      </c>
      <c r="DD478" s="0" t="n">
        <v>4160</v>
      </c>
      <c r="DE478" s="0" t="n">
        <v>6936</v>
      </c>
      <c r="DF478" s="0" t="n">
        <v>5302</v>
      </c>
      <c r="DG478" s="0" t="n">
        <v>5540</v>
      </c>
      <c r="DH478" s="0" t="n">
        <v>7856</v>
      </c>
      <c r="DI478" s="0" t="n">
        <v>12488</v>
      </c>
      <c r="DJ478" s="0" t="n">
        <v>12204</v>
      </c>
      <c r="DK478" s="0" t="n">
        <v>12450</v>
      </c>
      <c r="DL478" s="0" t="n">
        <v>16622</v>
      </c>
      <c r="DM478" s="0" t="n">
        <v>24966</v>
      </c>
      <c r="DN478" s="0" t="n">
        <v>1616</v>
      </c>
      <c r="DO478" s="0" t="n">
        <v>1.46105350040671E-013</v>
      </c>
      <c r="DP478" s="0" t="n">
        <v>658.693069306931</v>
      </c>
      <c r="DQ478" s="0" t="n">
        <v>-56.4762278208017</v>
      </c>
      <c r="DR478" s="0" t="n">
        <v>1.24344978758018E-013</v>
      </c>
      <c r="DS478" s="0" t="n">
        <v>-130.366336633663</v>
      </c>
      <c r="DT478" s="0" t="n">
        <v>104.6150867562</v>
      </c>
      <c r="DU478" s="0" t="n">
        <v>-167.362495523153</v>
      </c>
      <c r="DV478" s="0" t="n">
        <v>1315.95792079208</v>
      </c>
      <c r="DW478" s="0" t="n">
        <v>-113.685937653171</v>
      </c>
      <c r="DX478" s="0" t="n">
        <v>165.597075878797</v>
      </c>
      <c r="DY478" s="0" t="n">
        <v>7.05277612188189</v>
      </c>
      <c r="DZ478" s="0" t="n">
        <v>-256.568320507793</v>
      </c>
      <c r="EA478" s="0" t="n">
        <v>-5.72410897701259</v>
      </c>
      <c r="EB478" s="0" t="n">
        <v>0.807886492453461</v>
      </c>
      <c r="EC478" s="0" t="n">
        <v>-41.7930150267433</v>
      </c>
      <c r="ED478" s="0" t="n">
        <v>0.000756149439277939</v>
      </c>
      <c r="EE478" s="0" t="n">
        <v>7.33138456274953E-008</v>
      </c>
      <c r="EF478" s="0" t="n">
        <v>3.6872483207533E-011</v>
      </c>
      <c r="EG478" s="0" t="n">
        <v>4.72249813566529E-012</v>
      </c>
      <c r="EH478" s="0" t="n">
        <v>-2.94399927696437E-023</v>
      </c>
      <c r="EI478" s="0" t="n">
        <v>-6.02450539315129E-016</v>
      </c>
      <c r="EJ478" s="0" t="n">
        <v>-5.49248332612607E-023</v>
      </c>
      <c r="EM478" s="0" t="n">
        <v>0.000252232114692697</v>
      </c>
      <c r="EN478" s="0" t="n">
        <v>-5.37975242972405E-007</v>
      </c>
      <c r="EP478" s="0" t="n">
        <v>-4.99209393662629E-005</v>
      </c>
      <c r="EQ478" s="0" t="n">
        <v>9.96531264354673E-007</v>
      </c>
      <c r="ER478" s="0" t="n">
        <v>-3.96582981658586E-008</v>
      </c>
      <c r="ES478" s="0" t="n">
        <v>0.000503917324585243</v>
      </c>
      <c r="ET478" s="0" t="n">
        <v>-1.08293741086198E-006</v>
      </c>
      <c r="EU478" s="0" t="n">
        <v>3.92399634701139E-008</v>
      </c>
      <c r="EV478" s="0" t="n">
        <v>4.15733814973836E-011</v>
      </c>
      <c r="EW478" s="0" t="n">
        <v>-2.44399121347411E-006</v>
      </c>
      <c r="EX478" s="0" t="n">
        <v>-1.35638764129702E-009</v>
      </c>
      <c r="EY478" s="0" t="n">
        <v>4.76217772646227E-012</v>
      </c>
      <c r="EZ478" s="0" t="n">
        <v>-6.1282754482079E-012</v>
      </c>
      <c r="FA478" s="0" t="n">
        <v>7</v>
      </c>
      <c r="FB478" s="0" t="n">
        <v>-0.190253188556183</v>
      </c>
      <c r="FC478" s="0" t="n">
        <v>7.24264068711929</v>
      </c>
      <c r="FD478" s="0" t="n">
        <v>9.9406700819405</v>
      </c>
      <c r="FE478" s="0" t="s">
        <v>2944</v>
      </c>
      <c r="FF478" s="0" t="n">
        <v>0.875</v>
      </c>
    </row>
    <row r="479" customFormat="false" ht="15" hidden="false" customHeight="false" outlineLevel="0" collapsed="false">
      <c r="A479" s="0" t="n">
        <v>797</v>
      </c>
      <c r="B479" s="0" t="n">
        <v>0</v>
      </c>
      <c r="C479" s="0" t="n">
        <v>0.213773041912397</v>
      </c>
      <c r="D479" s="0" t="n">
        <v>13.3071734685354</v>
      </c>
      <c r="E479" s="0" t="n">
        <v>-4.01150983784958</v>
      </c>
      <c r="F479" s="0" t="n">
        <f aca="false">TRUE()</f>
        <v>1</v>
      </c>
      <c r="G479" s="2" t="s">
        <v>2945</v>
      </c>
      <c r="H479" s="0" t="n">
        <v>0.380238356929816</v>
      </c>
      <c r="I479" s="0" t="n">
        <v>810</v>
      </c>
      <c r="J479" s="0" t="n">
        <v>1653</v>
      </c>
      <c r="K479" s="0" t="n">
        <v>1182</v>
      </c>
      <c r="L479" s="0" t="n">
        <v>818</v>
      </c>
      <c r="M479" s="0" t="n">
        <v>63.5180022740859</v>
      </c>
      <c r="N479" s="0" t="n">
        <v>24.1519808201627</v>
      </c>
      <c r="O479" s="0" t="n">
        <v>967</v>
      </c>
      <c r="P479" s="0" t="n">
        <v>1454</v>
      </c>
      <c r="Q479" s="0" t="n">
        <v>996</v>
      </c>
      <c r="R479" s="0" t="n">
        <v>1511</v>
      </c>
      <c r="S479" s="0" t="n">
        <v>980.698765432099</v>
      </c>
      <c r="T479" s="0" t="n">
        <v>1479.17777777778</v>
      </c>
      <c r="U479" s="0" t="n">
        <v>13.6987654320988</v>
      </c>
      <c r="V479" s="0" t="n">
        <v>25.1777777777778</v>
      </c>
      <c r="W479" s="0" t="n">
        <v>980.681452878156</v>
      </c>
      <c r="X479" s="0" t="n">
        <v>1479.12555792494</v>
      </c>
      <c r="Y479" s="0" t="n">
        <v>13.6814528781562</v>
      </c>
      <c r="Z479" s="0" t="n">
        <v>25.1255579249355</v>
      </c>
      <c r="AA479" s="2" t="s">
        <v>2946</v>
      </c>
      <c r="AB479" s="2" t="s">
        <v>2947</v>
      </c>
      <c r="AC479" s="0" t="n">
        <v>0.924888529456017</v>
      </c>
      <c r="AD479" s="0" t="n">
        <v>32.1142340907499</v>
      </c>
      <c r="AE479" s="0" t="n">
        <v>-3</v>
      </c>
      <c r="AF479" s="0" t="n">
        <v>0.490018148820327</v>
      </c>
      <c r="AG479" s="0" t="n">
        <v>60.0832755431992</v>
      </c>
      <c r="AH479" s="2" t="s">
        <v>2948</v>
      </c>
      <c r="AI479" s="2" t="s">
        <v>2948</v>
      </c>
      <c r="AJ479" s="2" t="s">
        <v>2948</v>
      </c>
      <c r="AK479" s="2" t="s">
        <v>2949</v>
      </c>
      <c r="AL479" s="0" t="n">
        <v>243.723950617284</v>
      </c>
      <c r="AM479" s="0" t="n">
        <v>-41.8115775034294</v>
      </c>
      <c r="AN479" s="0" t="n">
        <v>-41.8115775034294</v>
      </c>
      <c r="AO479" s="0" t="n">
        <v>44.891973784484</v>
      </c>
      <c r="AP479" s="0" t="n">
        <v>252.158538305674</v>
      </c>
      <c r="AQ479" s="0" t="n">
        <v>36.4573860960942</v>
      </c>
      <c r="AR479" s="0" t="n">
        <v>224</v>
      </c>
      <c r="AS479" s="0" t="n">
        <v>192.788888888889</v>
      </c>
      <c r="AT479" s="0" t="n">
        <v>149</v>
      </c>
      <c r="AU479" s="0" t="n">
        <v>810</v>
      </c>
      <c r="AV479" s="0" t="n">
        <v>20394</v>
      </c>
      <c r="AW479" s="0" t="n">
        <v>710892</v>
      </c>
      <c r="AX479" s="0" t="n">
        <v>28379982</v>
      </c>
      <c r="AY479" s="0" t="n">
        <v>11096</v>
      </c>
      <c r="AZ479" s="0" t="n">
        <v>313240</v>
      </c>
      <c r="BA479" s="0" t="n">
        <v>11800716</v>
      </c>
      <c r="BB479" s="0" t="n">
        <v>496929472</v>
      </c>
      <c r="BC479" s="0" t="n">
        <v>188364</v>
      </c>
      <c r="BD479" s="0" t="n">
        <v>5743076</v>
      </c>
      <c r="BE479" s="0" t="n">
        <v>227060956</v>
      </c>
      <c r="BF479" s="0" t="n">
        <v>9903275576</v>
      </c>
      <c r="BG479" s="0" t="n">
        <v>3586538</v>
      </c>
      <c r="BH479" s="0" t="n">
        <v>116329204</v>
      </c>
      <c r="BI479" s="0" t="n">
        <v>4769030952</v>
      </c>
      <c r="BJ479" s="0" t="n">
        <v>213409187536</v>
      </c>
      <c r="BK479" s="0" t="n">
        <v>810</v>
      </c>
      <c r="BL479" s="0" t="n">
        <v>-1.98951966012828E-013</v>
      </c>
      <c r="BM479" s="0" t="n">
        <v>197416.4</v>
      </c>
      <c r="BN479" s="0" t="n">
        <v>540288.702222222</v>
      </c>
      <c r="BO479" s="0" t="n">
        <v>-8.70414851306123E-013</v>
      </c>
      <c r="BP479" s="0" t="n">
        <v>33867.3777777778</v>
      </c>
      <c r="BQ479" s="0" t="n">
        <v>356962.621234568</v>
      </c>
      <c r="BR479" s="0" t="n">
        <v>16788504.4210041</v>
      </c>
      <c r="BS479" s="0" t="n">
        <v>36362.4987654321</v>
      </c>
      <c r="BT479" s="0" t="n">
        <v>72606.5387105625</v>
      </c>
      <c r="BU479" s="0" t="n">
        <v>10446672.5081957</v>
      </c>
      <c r="BV479" s="0" t="n">
        <v>106790291.741394</v>
      </c>
      <c r="BW479" s="0" t="n">
        <v>9941.06592287762</v>
      </c>
      <c r="BX479" s="0" t="n">
        <v>3978019.76802642</v>
      </c>
      <c r="BY479" s="0" t="n">
        <v>47020897.8413355</v>
      </c>
      <c r="BZ479" s="0" t="n">
        <v>1946109370.35509</v>
      </c>
      <c r="CA479" s="0" t="n">
        <v>0.356315956051565</v>
      </c>
      <c r="CB479" s="0" t="n">
        <v>0.0709144750259719</v>
      </c>
      <c r="CC479" s="0" t="n">
        <v>0.00352644235431594</v>
      </c>
      <c r="CD479" s="0" t="n">
        <v>0.00146340821033111</v>
      </c>
      <c r="CE479" s="0" t="n">
        <v>3.13130014624275E-006</v>
      </c>
      <c r="CF479" s="0" t="n">
        <v>0.00030284438620786</v>
      </c>
      <c r="CG479" s="0" t="n">
        <v>1.11658646866642E-006</v>
      </c>
      <c r="CJ479" s="0" t="n">
        <v>0.300893766194178</v>
      </c>
      <c r="CK479" s="0" t="n">
        <v>0.0289343239187573</v>
      </c>
      <c r="CM479" s="0" t="n">
        <v>0.0516192314857153</v>
      </c>
      <c r="CN479" s="0" t="n">
        <v>0.0191165798344633</v>
      </c>
      <c r="CO479" s="0" t="n">
        <v>0.0315905329491027</v>
      </c>
      <c r="CP479" s="0" t="n">
        <v>0.0554221898573877</v>
      </c>
      <c r="CQ479" s="0" t="n">
        <v>0.00388833062958835</v>
      </c>
      <c r="CR479" s="0" t="n">
        <v>0.0196572573591343</v>
      </c>
      <c r="CS479" s="0" t="n">
        <v>0.007060479670612</v>
      </c>
      <c r="CT479" s="0" t="n">
        <v>0.000532378375352285</v>
      </c>
      <c r="CU479" s="0" t="n">
        <v>0.00748534600835543</v>
      </c>
      <c r="CV479" s="0" t="n">
        <v>0.00310880406719581</v>
      </c>
      <c r="CW479" s="0" t="n">
        <v>0.00452092360380967</v>
      </c>
      <c r="CX479" s="0" t="n">
        <v>156159</v>
      </c>
      <c r="CY479" s="0" t="n">
        <v>3923582</v>
      </c>
      <c r="CZ479" s="0" t="n">
        <v>137081164</v>
      </c>
      <c r="DA479" s="0" t="n">
        <v>5489139878</v>
      </c>
      <c r="DB479" s="0" t="n">
        <v>2136482</v>
      </c>
      <c r="DC479" s="0" t="n">
        <v>60261448</v>
      </c>
      <c r="DD479" s="0" t="n">
        <v>2277507782</v>
      </c>
      <c r="DE479" s="0" t="n">
        <v>96258242638</v>
      </c>
      <c r="DF479" s="0" t="n">
        <v>36401452</v>
      </c>
      <c r="DG479" s="0" t="n">
        <v>1108762986</v>
      </c>
      <c r="DH479" s="0" t="n">
        <v>43960897640</v>
      </c>
      <c r="DI479" s="0" t="n">
        <v>1923964794912</v>
      </c>
      <c r="DJ479" s="0" t="n">
        <v>696032132</v>
      </c>
      <c r="DK479" s="0" t="n">
        <v>22543534600</v>
      </c>
      <c r="DL479" s="0" t="n">
        <v>926257336550</v>
      </c>
      <c r="DM479" s="0" t="n">
        <v>41573760379438</v>
      </c>
      <c r="DN479" s="0" t="n">
        <v>156159</v>
      </c>
      <c r="DO479" s="0" t="n">
        <v>1.91938909210876E-010</v>
      </c>
      <c r="DP479" s="0" t="n">
        <v>38498977.1857658</v>
      </c>
      <c r="DQ479" s="0" t="n">
        <v>110282588.836963</v>
      </c>
      <c r="DR479" s="0" t="n">
        <v>1.8007995095104E-010</v>
      </c>
      <c r="DS479" s="0" t="n">
        <v>6581145.75341799</v>
      </c>
      <c r="DT479" s="0" t="n">
        <v>71328378.571299</v>
      </c>
      <c r="DU479" s="0" t="n">
        <v>3318431343.5548</v>
      </c>
      <c r="DV479" s="0" t="n">
        <v>7171274.191971</v>
      </c>
      <c r="DW479" s="0" t="n">
        <v>14076924.2029089</v>
      </c>
      <c r="DX479" s="0" t="n">
        <v>2066253147.66179</v>
      </c>
      <c r="DY479" s="0" t="n">
        <v>21373362749.3024</v>
      </c>
      <c r="DZ479" s="0" t="n">
        <v>1780481.89795536</v>
      </c>
      <c r="EA479" s="0" t="n">
        <v>781941533.187649</v>
      </c>
      <c r="EB479" s="0" t="n">
        <v>9365059803.81774</v>
      </c>
      <c r="EC479" s="0" t="n">
        <v>387013063205.365</v>
      </c>
      <c r="ED479" s="0" t="n">
        <v>0.0018728343386235</v>
      </c>
      <c r="EE479" s="0" t="n">
        <v>1.94173581495715E-006</v>
      </c>
      <c r="EF479" s="0" t="n">
        <v>5.34795725097199E-010</v>
      </c>
      <c r="EG479" s="0" t="n">
        <v>2.24099574512989E-010</v>
      </c>
      <c r="EH479" s="0" t="n">
        <v>7.32958441626318E-020</v>
      </c>
      <c r="EI479" s="0" t="n">
        <v>2.45700957320821E-013</v>
      </c>
      <c r="EJ479" s="0" t="n">
        <v>2.54270450648467E-020</v>
      </c>
      <c r="EM479" s="0" t="n">
        <v>0.00157875650560866</v>
      </c>
      <c r="EN479" s="0" t="n">
        <v>1.14443044934445E-005</v>
      </c>
      <c r="EP479" s="0" t="n">
        <v>0.000269877992405704</v>
      </c>
      <c r="EQ479" s="0" t="n">
        <v>7.40192710383699E-006</v>
      </c>
      <c r="ER479" s="0" t="n">
        <v>8.71428539502282E-007</v>
      </c>
      <c r="ES479" s="0" t="n">
        <v>0.000294077833014838</v>
      </c>
      <c r="ET479" s="0" t="n">
        <v>1.46079819677965E-006</v>
      </c>
      <c r="EU479" s="0" t="n">
        <v>5.42603349683909E-007</v>
      </c>
      <c r="EV479" s="0" t="n">
        <v>1.42032682485793E-008</v>
      </c>
      <c r="EW479" s="0" t="n">
        <v>1.84765131106876E-007</v>
      </c>
      <c r="EX479" s="0" t="n">
        <v>2.0533984214118E-007</v>
      </c>
      <c r="EY479" s="0" t="n">
        <v>6.22337524131303E-009</v>
      </c>
      <c r="EZ479" s="0" t="n">
        <v>6.50814990238568E-010</v>
      </c>
      <c r="FA479" s="0" t="n">
        <v>810</v>
      </c>
      <c r="FB479" s="0" t="n">
        <v>1.37173928138943</v>
      </c>
      <c r="FC479" s="0" t="n">
        <v>218.208152801713</v>
      </c>
      <c r="FD479" s="0" t="n">
        <v>200.400546248422</v>
      </c>
      <c r="FE479" s="0" t="s">
        <v>2950</v>
      </c>
      <c r="FF479" s="0" t="n">
        <v>0.685279187817259</v>
      </c>
    </row>
    <row r="480" customFormat="false" ht="15" hidden="false" customHeight="false" outlineLevel="0" collapsed="false">
      <c r="A480" s="0" t="n">
        <v>802</v>
      </c>
      <c r="B480" s="0" t="n">
        <v>0</v>
      </c>
      <c r="C480" s="0" t="n">
        <v>1.10928585695015</v>
      </c>
      <c r="D480" s="0" t="n">
        <v>20.3551933867539</v>
      </c>
      <c r="E480" s="0" t="n">
        <v>9.32112867608514</v>
      </c>
      <c r="F480" s="0" t="n">
        <f aca="false">TRUE()</f>
        <v>1</v>
      </c>
      <c r="G480" s="2" t="s">
        <v>1267</v>
      </c>
      <c r="H480" s="0" t="n">
        <v>0.712831994766639</v>
      </c>
      <c r="I480" s="0" t="n">
        <v>15</v>
      </c>
      <c r="J480" s="0" t="n">
        <v>25</v>
      </c>
      <c r="K480" s="0" t="n">
        <v>16</v>
      </c>
      <c r="L480" s="0" t="n">
        <v>16</v>
      </c>
      <c r="M480" s="0" t="n">
        <v>5.51051710994207</v>
      </c>
      <c r="N480" s="0" t="n">
        <v>3.9280729036757</v>
      </c>
      <c r="O480" s="0" t="n">
        <v>977</v>
      </c>
      <c r="P480" s="0" t="n">
        <v>1007</v>
      </c>
      <c r="Q480" s="0" t="n">
        <v>982</v>
      </c>
      <c r="R480" s="0" t="n">
        <v>1012</v>
      </c>
      <c r="S480" s="0" t="n">
        <v>978.666666666667</v>
      </c>
      <c r="T480" s="0" t="n">
        <v>1009.4</v>
      </c>
      <c r="U480" s="0" t="n">
        <v>1.66666666666667</v>
      </c>
      <c r="V480" s="0" t="n">
        <v>2.4</v>
      </c>
      <c r="W480" s="0" t="n">
        <v>978.657845579078</v>
      </c>
      <c r="X480" s="0" t="n">
        <v>1009.40224159402</v>
      </c>
      <c r="Y480" s="0" t="n">
        <v>1.65784557907846</v>
      </c>
      <c r="Z480" s="0" t="n">
        <v>2.40224159402242</v>
      </c>
      <c r="AA480" s="2" t="s">
        <v>2951</v>
      </c>
      <c r="AB480" s="2" t="s">
        <v>2952</v>
      </c>
      <c r="AC480" s="0" t="n">
        <v>0.701334832470921</v>
      </c>
      <c r="AD480" s="0" t="n">
        <v>4.37019372236832</v>
      </c>
      <c r="AE480" s="0" t="n">
        <v>0</v>
      </c>
      <c r="AF480" s="0" t="n">
        <v>0.6</v>
      </c>
      <c r="AG480" s="0" t="n">
        <v>5.3851648071345</v>
      </c>
      <c r="AH480" s="2" t="s">
        <v>2953</v>
      </c>
      <c r="AI480" s="2" t="s">
        <v>2954</v>
      </c>
      <c r="AJ480" s="2" t="s">
        <v>2954</v>
      </c>
      <c r="AK480" s="2" t="s">
        <v>2955</v>
      </c>
      <c r="AL480" s="0" t="n">
        <v>1.44</v>
      </c>
      <c r="AM480" s="0" t="n">
        <v>-0.466666666666667</v>
      </c>
      <c r="AN480" s="0" t="n">
        <v>-0.466666666666667</v>
      </c>
      <c r="AO480" s="0" t="n">
        <v>1.42222222222222</v>
      </c>
      <c r="AP480" s="0" t="n">
        <v>1.89786242618527</v>
      </c>
      <c r="AQ480" s="0" t="n">
        <v>0.964359796036952</v>
      </c>
      <c r="AR480" s="0" t="n">
        <v>218</v>
      </c>
      <c r="AS480" s="0" t="n">
        <v>214.133333333333</v>
      </c>
      <c r="AT480" s="0" t="n">
        <v>212</v>
      </c>
      <c r="AU480" s="0" t="n">
        <v>15</v>
      </c>
      <c r="AV480" s="0" t="n">
        <v>36</v>
      </c>
      <c r="AW480" s="0" t="n">
        <v>108</v>
      </c>
      <c r="AX480" s="0" t="n">
        <v>354</v>
      </c>
      <c r="AY480" s="0" t="n">
        <v>25</v>
      </c>
      <c r="AZ480" s="0" t="n">
        <v>67</v>
      </c>
      <c r="BA480" s="0" t="n">
        <v>209</v>
      </c>
      <c r="BB480" s="0" t="n">
        <v>697</v>
      </c>
      <c r="BC480" s="0" t="n">
        <v>63</v>
      </c>
      <c r="BD480" s="0" t="n">
        <v>177</v>
      </c>
      <c r="BE480" s="0" t="n">
        <v>551</v>
      </c>
      <c r="BF480" s="0" t="n">
        <v>1815</v>
      </c>
      <c r="BG480" s="0" t="n">
        <v>181</v>
      </c>
      <c r="BH480" s="0" t="n">
        <v>523</v>
      </c>
      <c r="BI480" s="0" t="n">
        <v>1625</v>
      </c>
      <c r="BJ480" s="0" t="n">
        <v>5293</v>
      </c>
      <c r="BK480" s="0" t="n">
        <v>15</v>
      </c>
      <c r="BL480" s="0" t="n">
        <v>1.33226762955019E-015</v>
      </c>
      <c r="BM480" s="0" t="n">
        <v>21.6</v>
      </c>
      <c r="BN480" s="0" t="n">
        <v>-8.87999999999999</v>
      </c>
      <c r="BO480" s="0" t="n">
        <v>-8.88178419700125E-016</v>
      </c>
      <c r="BP480" s="0" t="n">
        <v>7</v>
      </c>
      <c r="BQ480" s="0" t="n">
        <v>-4.6</v>
      </c>
      <c r="BR480" s="0" t="n">
        <v>19.16</v>
      </c>
      <c r="BS480" s="0" t="n">
        <v>21.3333333333333</v>
      </c>
      <c r="BT480" s="0" t="n">
        <v>2.46666666666666</v>
      </c>
      <c r="BU480" s="0" t="n">
        <v>19.6133333333333</v>
      </c>
      <c r="BV480" s="0" t="n">
        <v>-3.752</v>
      </c>
      <c r="BW480" s="0" t="n">
        <v>4.88888888888888</v>
      </c>
      <c r="BX480" s="0" t="n">
        <v>17.9333333333333</v>
      </c>
      <c r="BY480" s="0" t="n">
        <v>-2.57333333333334</v>
      </c>
      <c r="BZ480" s="0" t="n">
        <v>28.5004444444444</v>
      </c>
      <c r="CA480" s="0" t="n">
        <v>0.190814814814815</v>
      </c>
      <c r="CB480" s="0" t="n">
        <v>0.00387300960219479</v>
      </c>
      <c r="CC480" s="0" t="n">
        <v>0.000808971809581872</v>
      </c>
      <c r="CD480" s="0" t="n">
        <v>5.42739769344103E-005</v>
      </c>
      <c r="CE480" s="0" t="n">
        <v>6.24736404404284E-009</v>
      </c>
      <c r="CF480" s="0" t="n">
        <v>-2.39558237290675E-007</v>
      </c>
      <c r="CG480" s="0" t="n">
        <v>-9.50279626413774E-009</v>
      </c>
      <c r="CJ480" s="0" t="n">
        <v>0.096</v>
      </c>
      <c r="CK480" s="0" t="n">
        <v>-0.0101902495153546</v>
      </c>
      <c r="CM480" s="0" t="n">
        <v>0.0311111111111111</v>
      </c>
      <c r="CN480" s="0" t="n">
        <v>-0.00527873285705307</v>
      </c>
      <c r="CO480" s="0" t="n">
        <v>0.00567703703703704</v>
      </c>
      <c r="CP480" s="0" t="n">
        <v>0.0948148148148148</v>
      </c>
      <c r="CQ480" s="0" t="n">
        <v>0.00283062486537628</v>
      </c>
      <c r="CR480" s="0" t="n">
        <v>0.00581135802469136</v>
      </c>
      <c r="CS480" s="0" t="n">
        <v>-0.000287040662024103</v>
      </c>
      <c r="CT480" s="0" t="n">
        <v>0.00561024748092596</v>
      </c>
      <c r="CU480" s="0" t="n">
        <v>0.00531358024691358</v>
      </c>
      <c r="CV480" s="0" t="n">
        <v>-0.000196868684330675</v>
      </c>
      <c r="CW480" s="0" t="n">
        <v>0.000562971742112483</v>
      </c>
      <c r="CX480" s="0" t="n">
        <v>3212</v>
      </c>
      <c r="CY480" s="0" t="n">
        <v>7716</v>
      </c>
      <c r="CZ480" s="0" t="n">
        <v>23160</v>
      </c>
      <c r="DA480" s="0" t="n">
        <v>75948</v>
      </c>
      <c r="DB480" s="0" t="n">
        <v>5325</v>
      </c>
      <c r="DC480" s="0" t="n">
        <v>14282</v>
      </c>
      <c r="DD480" s="0" t="n">
        <v>44588</v>
      </c>
      <c r="DE480" s="0" t="n">
        <v>148814</v>
      </c>
      <c r="DF480" s="0" t="n">
        <v>13399</v>
      </c>
      <c r="DG480" s="0" t="n">
        <v>37662</v>
      </c>
      <c r="DH480" s="0" t="n">
        <v>117312</v>
      </c>
      <c r="DI480" s="0" t="n">
        <v>386670</v>
      </c>
      <c r="DJ480" s="0" t="n">
        <v>38457</v>
      </c>
      <c r="DK480" s="0" t="n">
        <v>111158</v>
      </c>
      <c r="DL480" s="0" t="n">
        <v>345536</v>
      </c>
      <c r="DM480" s="0" t="n">
        <v>1126070</v>
      </c>
      <c r="DN480" s="0" t="n">
        <v>3212</v>
      </c>
      <c r="DO480" s="0" t="n">
        <v>4.01012556494607E-013</v>
      </c>
      <c r="DP480" s="0" t="n">
        <v>4624.30386052304</v>
      </c>
      <c r="DQ480" s="0" t="n">
        <v>-1905.3054718529</v>
      </c>
      <c r="DR480" s="0" t="n">
        <v>-2.8421709430404E-013</v>
      </c>
      <c r="DS480" s="0" t="n">
        <v>1490.06351183064</v>
      </c>
      <c r="DT480" s="0" t="n">
        <v>-966.688703166364</v>
      </c>
      <c r="DU480" s="0" t="n">
        <v>4074.18575636713</v>
      </c>
      <c r="DV480" s="0" t="n">
        <v>4570.97229140722</v>
      </c>
      <c r="DW480" s="0" t="n">
        <v>533.774470424576</v>
      </c>
      <c r="DX480" s="0" t="n">
        <v>4183.59422413563</v>
      </c>
      <c r="DY480" s="0" t="n">
        <v>-769.048814694653</v>
      </c>
      <c r="DZ480" s="0" t="n">
        <v>1087.5946751286</v>
      </c>
      <c r="EA480" s="0" t="n">
        <v>3834.14412358521</v>
      </c>
      <c r="EB480" s="0" t="n">
        <v>-501.6941148562</v>
      </c>
      <c r="EC480" s="0" t="n">
        <v>6079.86588388451</v>
      </c>
      <c r="ED480" s="0" t="n">
        <v>0.000891279060149038</v>
      </c>
      <c r="EE480" s="0" t="n">
        <v>8.34653980005676E-008</v>
      </c>
      <c r="EF480" s="0" t="n">
        <v>8.2478137773281E-011</v>
      </c>
      <c r="EG480" s="0" t="n">
        <v>5.54492259072899E-012</v>
      </c>
      <c r="EH480" s="0" t="n">
        <v>5.23797830213474E-023</v>
      </c>
      <c r="EI480" s="0" t="n">
        <v>-2.51992309622125E-016</v>
      </c>
      <c r="EJ480" s="0" t="n">
        <v>-1.06384458464502E-022</v>
      </c>
      <c r="EM480" s="0" t="n">
        <v>0.00044822418930674</v>
      </c>
      <c r="EN480" s="0" t="n">
        <v>-3.25856038347015E-006</v>
      </c>
      <c r="EP480" s="0" t="n">
        <v>0.00014442876803738</v>
      </c>
      <c r="EQ480" s="0" t="n">
        <v>-1.65328529090019E-006</v>
      </c>
      <c r="ER480" s="0" t="n">
        <v>1.22945946946929E-007</v>
      </c>
      <c r="ES480" s="0" t="n">
        <v>0.000443054870842298</v>
      </c>
      <c r="ET480" s="0" t="n">
        <v>9.12891065883404E-007</v>
      </c>
      <c r="EU480" s="0" t="n">
        <v>1.26247545960373E-007</v>
      </c>
      <c r="EV480" s="0" t="n">
        <v>-4.09486443947861E-010</v>
      </c>
      <c r="EW480" s="0" t="n">
        <v>1.86006547191649E-006</v>
      </c>
      <c r="EX480" s="0" t="n">
        <v>1.15702255172949E-007</v>
      </c>
      <c r="EY480" s="0" t="n">
        <v>-2.67131208210239E-010</v>
      </c>
      <c r="EZ480" s="0" t="n">
        <v>5.71204805969014E-011</v>
      </c>
      <c r="FA480" s="0" t="n">
        <v>15</v>
      </c>
      <c r="FB480" s="0" t="n">
        <v>0.794920821388457</v>
      </c>
      <c r="FC480" s="0" t="n">
        <v>13.0355339059327</v>
      </c>
      <c r="FD480" s="0" t="n">
        <v>17.1998231025465</v>
      </c>
      <c r="FE480" s="0" t="s">
        <v>2956</v>
      </c>
      <c r="FF480" s="0" t="n">
        <v>0.9375</v>
      </c>
    </row>
    <row r="481" customFormat="false" ht="15" hidden="false" customHeight="false" outlineLevel="0" collapsed="false">
      <c r="A481" s="0" t="n">
        <v>805</v>
      </c>
      <c r="B481" s="0" t="n">
        <v>0</v>
      </c>
      <c r="C481" s="0" t="n">
        <v>2.31732475386768</v>
      </c>
      <c r="D481" s="0" t="n">
        <v>4.14192655120241</v>
      </c>
      <c r="E481" s="0" t="n">
        <v>-4.01150983784958</v>
      </c>
      <c r="F481" s="0" t="n">
        <f aca="false">TRUE()</f>
        <v>1</v>
      </c>
      <c r="G481" s="2" t="s">
        <v>2957</v>
      </c>
      <c r="H481" s="0" t="n">
        <v>0.577350269189626</v>
      </c>
      <c r="I481" s="0" t="n">
        <v>5</v>
      </c>
      <c r="J481" s="0" t="n">
        <v>6</v>
      </c>
      <c r="K481" s="0" t="n">
        <v>5</v>
      </c>
      <c r="L481" s="0" t="n">
        <v>5</v>
      </c>
      <c r="M481" s="0" t="n">
        <v>3.09838667696593</v>
      </c>
      <c r="N481" s="0" t="n">
        <v>1.78885438199983</v>
      </c>
      <c r="O481" s="0" t="n">
        <v>981</v>
      </c>
      <c r="P481" s="0" t="n">
        <v>1492</v>
      </c>
      <c r="Q481" s="0" t="n">
        <v>984</v>
      </c>
      <c r="R481" s="0" t="n">
        <v>1494</v>
      </c>
      <c r="S481" s="0" t="n">
        <v>982.2</v>
      </c>
      <c r="T481" s="0" t="n">
        <v>1492.4</v>
      </c>
      <c r="U481" s="0" t="n">
        <v>1.2</v>
      </c>
      <c r="V481" s="0" t="n">
        <v>0.4</v>
      </c>
      <c r="W481" s="0" t="n">
        <v>982.20403587444</v>
      </c>
      <c r="X481" s="0" t="n">
        <v>1492.40022421525</v>
      </c>
      <c r="Y481" s="0" t="n">
        <v>1.20403587443946</v>
      </c>
      <c r="Z481" s="0" t="n">
        <v>0.400224215246637</v>
      </c>
      <c r="AA481" s="2" t="s">
        <v>2958</v>
      </c>
      <c r="AB481" s="2" t="s">
        <v>2959</v>
      </c>
      <c r="AC481" s="0" t="n">
        <v>0.816496580927726</v>
      </c>
      <c r="AD481" s="0" t="n">
        <v>2.52313252202016</v>
      </c>
      <c r="AE481" s="0" t="n">
        <v>1</v>
      </c>
      <c r="AF481" s="0" t="n">
        <v>0.833333333333333</v>
      </c>
      <c r="AG481" s="0" t="n">
        <v>3.16227766016838</v>
      </c>
      <c r="AH481" s="2" t="s">
        <v>2960</v>
      </c>
      <c r="AI481" s="2" t="s">
        <v>2960</v>
      </c>
      <c r="AJ481" s="2" t="s">
        <v>2960</v>
      </c>
      <c r="AK481" s="2" t="s">
        <v>2961</v>
      </c>
      <c r="AL481" s="0" t="n">
        <v>0.24</v>
      </c>
      <c r="AM481" s="0" t="n">
        <v>-0.12</v>
      </c>
      <c r="AN481" s="0" t="n">
        <v>-0.12</v>
      </c>
      <c r="AO481" s="0" t="n">
        <v>0.56</v>
      </c>
      <c r="AP481" s="0" t="n">
        <v>0.6</v>
      </c>
      <c r="AQ481" s="0" t="n">
        <v>0.2</v>
      </c>
      <c r="AR481" s="0" t="n">
        <v>180</v>
      </c>
      <c r="AS481" s="0" t="n">
        <v>178.4</v>
      </c>
      <c r="AT481" s="0" t="n">
        <v>177</v>
      </c>
      <c r="AU481" s="0" t="n">
        <v>5</v>
      </c>
      <c r="AV481" s="0" t="n">
        <v>2</v>
      </c>
      <c r="AW481" s="0" t="n">
        <v>2</v>
      </c>
      <c r="AX481" s="0" t="n">
        <v>2</v>
      </c>
      <c r="AY481" s="0" t="n">
        <v>6</v>
      </c>
      <c r="AZ481" s="0" t="n">
        <v>3</v>
      </c>
      <c r="BA481" s="0" t="n">
        <v>3</v>
      </c>
      <c r="BB481" s="0" t="n">
        <v>3</v>
      </c>
      <c r="BC481" s="0" t="n">
        <v>10</v>
      </c>
      <c r="BD481" s="0" t="n">
        <v>5</v>
      </c>
      <c r="BE481" s="0" t="n">
        <v>5</v>
      </c>
      <c r="BF481" s="0" t="n">
        <v>5</v>
      </c>
      <c r="BG481" s="0" t="n">
        <v>18</v>
      </c>
      <c r="BH481" s="0" t="n">
        <v>9</v>
      </c>
      <c r="BI481" s="0" t="n">
        <v>9</v>
      </c>
      <c r="BJ481" s="0" t="n">
        <v>9</v>
      </c>
      <c r="BK481" s="0" t="n">
        <v>5</v>
      </c>
      <c r="BL481" s="0" t="n">
        <v>-2.22044604925031E-016</v>
      </c>
      <c r="BM481" s="0" t="n">
        <v>1.2</v>
      </c>
      <c r="BN481" s="0" t="n">
        <v>0.24</v>
      </c>
      <c r="BO481" s="0" t="n">
        <v>2.22044604925031E-016</v>
      </c>
      <c r="BP481" s="0" t="n">
        <v>0.6</v>
      </c>
      <c r="BQ481" s="0" t="n">
        <v>0.12</v>
      </c>
      <c r="BR481" s="0" t="n">
        <v>0.168</v>
      </c>
      <c r="BS481" s="0" t="n">
        <v>2.8</v>
      </c>
      <c r="BT481" s="0" t="n">
        <v>-0.44</v>
      </c>
      <c r="BU481" s="0" t="n">
        <v>0.584</v>
      </c>
      <c r="BV481" s="0" t="n">
        <v>0.0112</v>
      </c>
      <c r="BW481" s="0" t="n">
        <v>-0.72</v>
      </c>
      <c r="BX481" s="0" t="n">
        <v>0.792</v>
      </c>
      <c r="BY481" s="0" t="n">
        <v>-0.0144</v>
      </c>
      <c r="BZ481" s="0" t="n">
        <v>0.1872</v>
      </c>
      <c r="CA481" s="0" t="n">
        <v>0.16</v>
      </c>
      <c r="CB481" s="0" t="n">
        <v>0.0064</v>
      </c>
      <c r="CC481" s="0" t="n">
        <v>0.001152</v>
      </c>
      <c r="CD481" s="0" t="n">
        <v>0.000128</v>
      </c>
      <c r="CE481" s="0" t="n">
        <v>4.91519999999999E-008</v>
      </c>
      <c r="CF481" s="0" t="n">
        <v>1.024E-005</v>
      </c>
      <c r="CG481" s="0" t="n">
        <v>-5.62482816536059E-023</v>
      </c>
      <c r="CJ481" s="0" t="n">
        <v>0.048</v>
      </c>
      <c r="CK481" s="0" t="n">
        <v>0.0042932505167996</v>
      </c>
      <c r="CM481" s="0" t="n">
        <v>0.024</v>
      </c>
      <c r="CN481" s="0" t="n">
        <v>0.0021466252583998</v>
      </c>
      <c r="CO481" s="0" t="n">
        <v>0.001344</v>
      </c>
      <c r="CP481" s="0" t="n">
        <v>0.112</v>
      </c>
      <c r="CQ481" s="0" t="n">
        <v>-0.00787095928079926</v>
      </c>
      <c r="CR481" s="0" t="n">
        <v>0.004672</v>
      </c>
      <c r="CS481" s="0" t="n">
        <v>4.00703381567961E-005</v>
      </c>
      <c r="CT481" s="0" t="n">
        <v>-0.0128797515503988</v>
      </c>
      <c r="CU481" s="0" t="n">
        <v>0.006336</v>
      </c>
      <c r="CV481" s="0" t="n">
        <v>-5.1519006201595E-005</v>
      </c>
      <c r="CW481" s="0" t="n">
        <v>0.00029952</v>
      </c>
      <c r="CX481" s="0" t="n">
        <v>892</v>
      </c>
      <c r="CY481" s="0" t="n">
        <v>357</v>
      </c>
      <c r="CZ481" s="0" t="n">
        <v>357</v>
      </c>
      <c r="DA481" s="0" t="n">
        <v>357</v>
      </c>
      <c r="DB481" s="0" t="n">
        <v>1074</v>
      </c>
      <c r="DC481" s="0" t="n">
        <v>536</v>
      </c>
      <c r="DD481" s="0" t="n">
        <v>536</v>
      </c>
      <c r="DE481" s="0" t="n">
        <v>536</v>
      </c>
      <c r="DF481" s="0" t="n">
        <v>1792</v>
      </c>
      <c r="DG481" s="0" t="n">
        <v>894</v>
      </c>
      <c r="DH481" s="0" t="n">
        <v>894</v>
      </c>
      <c r="DI481" s="0" t="n">
        <v>894</v>
      </c>
      <c r="DJ481" s="0" t="n">
        <v>3228</v>
      </c>
      <c r="DK481" s="0" t="n">
        <v>1610</v>
      </c>
      <c r="DL481" s="0" t="n">
        <v>1610</v>
      </c>
      <c r="DM481" s="0" t="n">
        <v>1610</v>
      </c>
      <c r="DN481" s="0" t="n">
        <v>892</v>
      </c>
      <c r="DO481" s="0" t="n">
        <v>-4.55191440096314E-015</v>
      </c>
      <c r="DP481" s="0" t="n">
        <v>214.119955156951</v>
      </c>
      <c r="DQ481" s="0" t="n">
        <v>42.7279731142794</v>
      </c>
      <c r="DR481" s="0" t="n">
        <v>-1.4210854715202E-014</v>
      </c>
      <c r="DS481" s="0" t="n">
        <v>106.159192825112</v>
      </c>
      <c r="DT481" s="0" t="n">
        <v>21.1842335458183</v>
      </c>
      <c r="DU481" s="0" t="n">
        <v>29.7103084959268</v>
      </c>
      <c r="DV481" s="0" t="n">
        <v>498.865470852018</v>
      </c>
      <c r="DW481" s="0" t="n">
        <v>-78.8407468479157</v>
      </c>
      <c r="DX481" s="0" t="n">
        <v>104.017263799615</v>
      </c>
      <c r="DY481" s="0" t="n">
        <v>1.83149750752823</v>
      </c>
      <c r="DZ481" s="0" t="n">
        <v>-130.936133845442</v>
      </c>
      <c r="EA481" s="0" t="n">
        <v>141.159790199653</v>
      </c>
      <c r="EB481" s="0" t="n">
        <v>-3.2618794303501</v>
      </c>
      <c r="EC481" s="0" t="n">
        <v>33.2337594270314</v>
      </c>
      <c r="ED481" s="0" t="n">
        <v>0.00089608858262906</v>
      </c>
      <c r="EE481" s="0" t="n">
        <v>1.99277921086606E-007</v>
      </c>
      <c r="EF481" s="0" t="n">
        <v>2.05073241638413E-010</v>
      </c>
      <c r="EG481" s="0" t="n">
        <v>2.3639831298013E-011</v>
      </c>
      <c r="EH481" s="0" t="n">
        <v>1.64590302086076E-021</v>
      </c>
      <c r="EI481" s="0" t="n">
        <v>1.05528231194933E-014</v>
      </c>
      <c r="EJ481" s="0" t="n">
        <v>1.44839841807071E-023</v>
      </c>
      <c r="EM481" s="0" t="n">
        <v>0.000269108512081671</v>
      </c>
      <c r="EN481" s="0" t="n">
        <v>1.79804334000435E-006</v>
      </c>
      <c r="EP481" s="0" t="n">
        <v>0.000133422139024905</v>
      </c>
      <c r="EQ481" s="0" t="n">
        <v>8.9145745196666E-007</v>
      </c>
      <c r="ER481" s="0" t="n">
        <v>4.18612891061353E-008</v>
      </c>
      <c r="ES481" s="0" t="n">
        <v>0.000626980070547389</v>
      </c>
      <c r="ET481" s="0" t="n">
        <v>-3.31771131318862E-006</v>
      </c>
      <c r="EU481" s="0" t="n">
        <v>1.46558449655336E-007</v>
      </c>
      <c r="EV481" s="0" t="n">
        <v>8.64031034083769E-011</v>
      </c>
      <c r="EW481" s="0" t="n">
        <v>-5.50994644180858E-006</v>
      </c>
      <c r="EX481" s="0" t="n">
        <v>1.98891599813553E-007</v>
      </c>
      <c r="EY481" s="0" t="n">
        <v>-1.53883095427502E-010</v>
      </c>
      <c r="EZ481" s="0" t="n">
        <v>5.24952555533092E-011</v>
      </c>
      <c r="FA481" s="0" t="n">
        <v>5</v>
      </c>
      <c r="FB481" s="0" t="n">
        <v>0.321750554396642</v>
      </c>
      <c r="FC481" s="0" t="n">
        <v>5.20710678118655</v>
      </c>
      <c r="FD481" s="0" t="n">
        <v>7.81451338787581</v>
      </c>
      <c r="FE481" s="0" t="s">
        <v>2962</v>
      </c>
      <c r="FF481" s="0" t="n">
        <v>1</v>
      </c>
    </row>
    <row r="482" customFormat="false" ht="15" hidden="false" customHeight="false" outlineLevel="0" collapsed="false">
      <c r="A482" s="0" t="n">
        <v>806</v>
      </c>
      <c r="B482" s="0" t="n">
        <v>0</v>
      </c>
      <c r="C482" s="0" t="n">
        <v>1.96349540849362</v>
      </c>
      <c r="D482" s="0" t="n">
        <v>12.8160056179763</v>
      </c>
      <c r="E482" s="0" t="n">
        <v>9.95867023536049</v>
      </c>
      <c r="F482" s="0" t="n">
        <f aca="false">TRUE()</f>
        <v>1</v>
      </c>
      <c r="G482" s="2" t="s">
        <v>1214</v>
      </c>
      <c r="H482" s="0" t="n">
        <v>1</v>
      </c>
      <c r="I482" s="0" t="n">
        <v>5</v>
      </c>
      <c r="J482" s="0" t="n">
        <v>9</v>
      </c>
      <c r="K482" s="0" t="n">
        <v>5</v>
      </c>
      <c r="L482" s="0" t="n">
        <v>5</v>
      </c>
      <c r="M482" s="0" t="n">
        <v>2.5298221281347</v>
      </c>
      <c r="N482" s="0" t="n">
        <v>2.5298221281347</v>
      </c>
      <c r="O482" s="0" t="n">
        <v>981</v>
      </c>
      <c r="P482" s="0" t="n">
        <v>1630</v>
      </c>
      <c r="Q482" s="0" t="n">
        <v>984</v>
      </c>
      <c r="R482" s="0" t="n">
        <v>1633</v>
      </c>
      <c r="S482" s="0" t="n">
        <v>982</v>
      </c>
      <c r="T482" s="0" t="n">
        <v>1631</v>
      </c>
      <c r="U482" s="0" t="n">
        <v>1</v>
      </c>
      <c r="V482" s="0" t="n">
        <v>1</v>
      </c>
      <c r="W482" s="0" t="n">
        <v>982</v>
      </c>
      <c r="X482" s="0" t="n">
        <v>1631.0008841733</v>
      </c>
      <c r="Y482" s="0" t="n">
        <v>1</v>
      </c>
      <c r="Z482" s="0" t="n">
        <v>1.00088417329797</v>
      </c>
      <c r="AA482" s="2" t="s">
        <v>2963</v>
      </c>
      <c r="AB482" s="2" t="s">
        <v>2964</v>
      </c>
      <c r="AC482" s="0" t="n">
        <v>0</v>
      </c>
      <c r="AD482" s="0" t="n">
        <v>2.52313252202016</v>
      </c>
      <c r="AE482" s="0" t="n">
        <v>1</v>
      </c>
      <c r="AF482" s="0" t="n">
        <v>0.555555555555556</v>
      </c>
      <c r="AG482" s="0" t="n">
        <v>3</v>
      </c>
      <c r="AH482" s="2" t="s">
        <v>1217</v>
      </c>
      <c r="AI482" s="2" t="s">
        <v>1217</v>
      </c>
      <c r="AJ482" s="2" t="s">
        <v>1217</v>
      </c>
      <c r="AK482" s="2" t="s">
        <v>2965</v>
      </c>
      <c r="AL482" s="0" t="n">
        <v>0.4</v>
      </c>
      <c r="AM482" s="0" t="n">
        <v>0</v>
      </c>
      <c r="AN482" s="0" t="n">
        <v>0</v>
      </c>
      <c r="AO482" s="0" t="n">
        <v>0.4</v>
      </c>
      <c r="AP482" s="0" t="n">
        <v>0.4</v>
      </c>
      <c r="AQ482" s="0" t="n">
        <v>0.4</v>
      </c>
      <c r="AR482" s="0" t="n">
        <v>227</v>
      </c>
      <c r="AS482" s="0" t="n">
        <v>226.2</v>
      </c>
      <c r="AT482" s="0" t="n">
        <v>226</v>
      </c>
      <c r="AU482" s="0" t="n">
        <v>5</v>
      </c>
      <c r="AV482" s="0" t="n">
        <v>5</v>
      </c>
      <c r="AW482" s="0" t="n">
        <v>7</v>
      </c>
      <c r="AX482" s="0" t="n">
        <v>11</v>
      </c>
      <c r="AY482" s="0" t="n">
        <v>5</v>
      </c>
      <c r="AZ482" s="0" t="n">
        <v>5</v>
      </c>
      <c r="BA482" s="0" t="n">
        <v>7</v>
      </c>
      <c r="BB482" s="0" t="n">
        <v>11</v>
      </c>
      <c r="BC482" s="0" t="n">
        <v>7</v>
      </c>
      <c r="BD482" s="0" t="n">
        <v>7</v>
      </c>
      <c r="BE482" s="0" t="n">
        <v>9</v>
      </c>
      <c r="BF482" s="0" t="n">
        <v>13</v>
      </c>
      <c r="BG482" s="0" t="n">
        <v>11</v>
      </c>
      <c r="BH482" s="0" t="n">
        <v>11</v>
      </c>
      <c r="BI482" s="0" t="n">
        <v>13</v>
      </c>
      <c r="BJ482" s="0" t="n">
        <v>17</v>
      </c>
      <c r="BK482" s="0" t="n">
        <v>5</v>
      </c>
      <c r="BL482" s="0" t="n">
        <v>0</v>
      </c>
      <c r="BM482" s="0" t="n">
        <v>2</v>
      </c>
      <c r="BN482" s="0" t="n">
        <v>0</v>
      </c>
      <c r="BO482" s="0" t="n">
        <v>0</v>
      </c>
      <c r="BP482" s="0" t="n">
        <v>0</v>
      </c>
      <c r="BQ482" s="0" t="n">
        <v>0</v>
      </c>
      <c r="BR482" s="0" t="n">
        <v>0</v>
      </c>
      <c r="BS482" s="0" t="n">
        <v>2</v>
      </c>
      <c r="BT482" s="0" t="n">
        <v>0</v>
      </c>
      <c r="BU482" s="0" t="n">
        <v>0</v>
      </c>
      <c r="BV482" s="0" t="n">
        <v>0</v>
      </c>
      <c r="BW482" s="0" t="n">
        <v>0</v>
      </c>
      <c r="BX482" s="0" t="n">
        <v>0</v>
      </c>
      <c r="BY482" s="0" t="n">
        <v>0</v>
      </c>
      <c r="BZ482" s="0" t="n">
        <v>0</v>
      </c>
      <c r="CA482" s="0" t="n">
        <v>0.16</v>
      </c>
      <c r="CB482" s="0" t="n">
        <v>0</v>
      </c>
      <c r="CC482" s="0" t="n">
        <v>0</v>
      </c>
      <c r="CD482" s="0" t="n">
        <v>0</v>
      </c>
      <c r="CE482" s="0" t="n">
        <v>0</v>
      </c>
      <c r="CF482" s="0" t="n">
        <v>0</v>
      </c>
      <c r="CG482" s="0" t="n">
        <v>0</v>
      </c>
      <c r="CJ482" s="0" t="n">
        <v>0.08</v>
      </c>
      <c r="CK482" s="0" t="n">
        <v>0</v>
      </c>
      <c r="CM482" s="0" t="n">
        <v>0</v>
      </c>
      <c r="CN482" s="0" t="n">
        <v>0</v>
      </c>
      <c r="CO482" s="0" t="n">
        <v>0</v>
      </c>
      <c r="CP482" s="0" t="n">
        <v>0.08</v>
      </c>
      <c r="CQ482" s="0" t="n">
        <v>0</v>
      </c>
      <c r="CR482" s="0" t="n">
        <v>0</v>
      </c>
      <c r="CS482" s="0" t="n">
        <v>0</v>
      </c>
      <c r="CT482" s="0" t="n">
        <v>0</v>
      </c>
      <c r="CU482" s="0" t="n">
        <v>0</v>
      </c>
      <c r="CV482" s="0" t="n">
        <v>0</v>
      </c>
      <c r="CW482" s="0" t="n">
        <v>0</v>
      </c>
      <c r="CX482" s="0" t="n">
        <v>1131</v>
      </c>
      <c r="CY482" s="0" t="n">
        <v>1132</v>
      </c>
      <c r="CZ482" s="0" t="n">
        <v>1586</v>
      </c>
      <c r="DA482" s="0" t="n">
        <v>2494</v>
      </c>
      <c r="DB482" s="0" t="n">
        <v>1131</v>
      </c>
      <c r="DC482" s="0" t="n">
        <v>1132</v>
      </c>
      <c r="DD482" s="0" t="n">
        <v>1586</v>
      </c>
      <c r="DE482" s="0" t="n">
        <v>2494</v>
      </c>
      <c r="DF482" s="0" t="n">
        <v>1583</v>
      </c>
      <c r="DG482" s="0" t="n">
        <v>1584</v>
      </c>
      <c r="DH482" s="0" t="n">
        <v>2038</v>
      </c>
      <c r="DI482" s="0" t="n">
        <v>2946</v>
      </c>
      <c r="DJ482" s="0" t="n">
        <v>2487</v>
      </c>
      <c r="DK482" s="0" t="n">
        <v>2488</v>
      </c>
      <c r="DL482" s="0" t="n">
        <v>2942</v>
      </c>
      <c r="DM482" s="0" t="n">
        <v>3850</v>
      </c>
      <c r="DN482" s="0" t="n">
        <v>1131</v>
      </c>
      <c r="DO482" s="0" t="n">
        <v>1.14575016141316E-013</v>
      </c>
      <c r="DP482" s="0" t="n">
        <v>452.999115826702</v>
      </c>
      <c r="DQ482" s="0" t="n">
        <v>-0.201589948411361</v>
      </c>
      <c r="DR482" s="0" t="n">
        <v>0</v>
      </c>
      <c r="DS482" s="0" t="n">
        <v>0</v>
      </c>
      <c r="DT482" s="0" t="n">
        <v>0</v>
      </c>
      <c r="DU482" s="0" t="n">
        <v>0</v>
      </c>
      <c r="DV482" s="0" t="n">
        <v>452</v>
      </c>
      <c r="DW482" s="0" t="n">
        <v>-0.39964633068077</v>
      </c>
      <c r="DX482" s="0" t="n">
        <v>0.00035335661421815</v>
      </c>
      <c r="DY482" s="0" t="n">
        <v>-3.12428482951469E-007</v>
      </c>
      <c r="DZ482" s="0" t="n">
        <v>0</v>
      </c>
      <c r="EA482" s="0" t="n">
        <v>0</v>
      </c>
      <c r="EB482" s="0" t="n">
        <v>0</v>
      </c>
      <c r="EC482" s="0" t="n">
        <v>0</v>
      </c>
      <c r="ED482" s="0" t="n">
        <v>0.000707494299643831</v>
      </c>
      <c r="EE482" s="0" t="n">
        <v>6.10072230996427E-013</v>
      </c>
      <c r="EF482" s="0" t="n">
        <v>5.3750353706158E-016</v>
      </c>
      <c r="EG482" s="0" t="n">
        <v>1.95333769998484E-016</v>
      </c>
      <c r="EH482" s="0" t="n">
        <v>-6.32931428759459E-032</v>
      </c>
      <c r="EI482" s="0" t="n">
        <v>1.525695835746E-022</v>
      </c>
      <c r="EJ482" s="0" t="n">
        <v>0</v>
      </c>
      <c r="EM482" s="0" t="n">
        <v>0.000354137685425605</v>
      </c>
      <c r="EN482" s="0" t="n">
        <v>-4.68610873273104E-009</v>
      </c>
      <c r="EP482" s="0" t="n">
        <v>0</v>
      </c>
      <c r="EQ482" s="0" t="n">
        <v>0</v>
      </c>
      <c r="ER482" s="0" t="n">
        <v>0</v>
      </c>
      <c r="ES482" s="0" t="n">
        <v>0.000353356614218226</v>
      </c>
      <c r="ET482" s="0" t="n">
        <v>-9.29007708452555E-009</v>
      </c>
      <c r="EU482" s="0" t="n">
        <v>2.44244847170531E-013</v>
      </c>
      <c r="EV482" s="0" t="n">
        <v>-6.42142630535584E-018</v>
      </c>
      <c r="EW482" s="0" t="n">
        <v>0</v>
      </c>
      <c r="EX482" s="0" t="n">
        <v>0</v>
      </c>
      <c r="EY482" s="0" t="n">
        <v>0</v>
      </c>
      <c r="EZ482" s="0" t="n">
        <v>0</v>
      </c>
      <c r="FA482" s="0" t="n">
        <v>5</v>
      </c>
      <c r="FB482" s="0" t="n">
        <v>-0.785398163397448</v>
      </c>
      <c r="FC482" s="0" t="n">
        <v>5.65685424949238</v>
      </c>
      <c r="FD482" s="0" t="n">
        <v>8.04455118400346</v>
      </c>
      <c r="FE482" s="0" t="s">
        <v>2966</v>
      </c>
      <c r="FF482" s="0" t="n">
        <v>1</v>
      </c>
    </row>
    <row r="483" customFormat="false" ht="15" hidden="false" customHeight="false" outlineLevel="0" collapsed="false">
      <c r="A483" s="0" t="n">
        <v>810</v>
      </c>
      <c r="B483" s="0" t="n">
        <v>0</v>
      </c>
      <c r="C483" s="0" t="n">
        <v>3.23407250671588</v>
      </c>
      <c r="D483" s="0" t="n">
        <v>4.14192655120241</v>
      </c>
      <c r="E483" s="0" t="n">
        <v>-2.4158926429251</v>
      </c>
      <c r="F483" s="0" t="n">
        <f aca="false">TRUE()</f>
        <v>1</v>
      </c>
      <c r="G483" s="2" t="s">
        <v>2967</v>
      </c>
      <c r="H483" s="0" t="n">
        <v>0.577350269189626</v>
      </c>
      <c r="I483" s="0" t="n">
        <v>3</v>
      </c>
      <c r="J483" s="0" t="n">
        <v>4</v>
      </c>
      <c r="K483" s="0" t="n">
        <v>3</v>
      </c>
      <c r="L483" s="0" t="n">
        <v>3</v>
      </c>
      <c r="M483" s="0" t="n">
        <v>2.3094010767585</v>
      </c>
      <c r="N483" s="0" t="n">
        <v>1.33333333333333</v>
      </c>
      <c r="O483" s="0" t="n">
        <v>986</v>
      </c>
      <c r="P483" s="0" t="n">
        <v>1492</v>
      </c>
      <c r="Q483" s="0" t="n">
        <v>988</v>
      </c>
      <c r="R483" s="0" t="n">
        <v>1494</v>
      </c>
      <c r="S483" s="0" t="n">
        <v>986.333333333333</v>
      </c>
      <c r="T483" s="0" t="n">
        <v>1492.66666666667</v>
      </c>
      <c r="U483" s="0" t="n">
        <v>0.333333333333333</v>
      </c>
      <c r="V483" s="0" t="n">
        <v>0.666666666666667</v>
      </c>
      <c r="W483" s="0" t="n">
        <v>986.337686567164</v>
      </c>
      <c r="X483" s="0" t="n">
        <v>1492.6697761194</v>
      </c>
      <c r="Y483" s="0" t="n">
        <v>0.337686567164179</v>
      </c>
      <c r="Z483" s="0" t="n">
        <v>0.669776119402985</v>
      </c>
      <c r="AA483" s="2" t="s">
        <v>2968</v>
      </c>
      <c r="AB483" s="2" t="s">
        <v>2969</v>
      </c>
      <c r="AC483" s="0" t="n">
        <v>0.816496580927726</v>
      </c>
      <c r="AD483" s="0" t="n">
        <v>1.95441004761168</v>
      </c>
      <c r="AE483" s="0" t="n">
        <v>1</v>
      </c>
      <c r="AF483" s="0" t="n">
        <v>0.75</v>
      </c>
      <c r="AG483" s="0" t="n">
        <v>2.23606797749979</v>
      </c>
      <c r="AH483" s="2" t="s">
        <v>1775</v>
      </c>
      <c r="AI483" s="2" t="s">
        <v>1775</v>
      </c>
      <c r="AJ483" s="2" t="s">
        <v>1775</v>
      </c>
      <c r="AK483" s="2" t="s">
        <v>2970</v>
      </c>
      <c r="AL483" s="0" t="n">
        <v>0.222222222222222</v>
      </c>
      <c r="AM483" s="0" t="n">
        <v>-0.111111111111111</v>
      </c>
      <c r="AN483" s="0" t="n">
        <v>-0.111111111111111</v>
      </c>
      <c r="AO483" s="0" t="n">
        <v>0.222222222222222</v>
      </c>
      <c r="AP483" s="0" t="n">
        <v>0.333333333333333</v>
      </c>
      <c r="AQ483" s="0" t="n">
        <v>0.111111111111111</v>
      </c>
      <c r="AR483" s="0" t="n">
        <v>181</v>
      </c>
      <c r="AS483" s="0" t="n">
        <v>178.666666666667</v>
      </c>
      <c r="AT483" s="0" t="n">
        <v>177</v>
      </c>
      <c r="AU483" s="0" t="n">
        <v>3</v>
      </c>
      <c r="AV483" s="0" t="n">
        <v>2</v>
      </c>
      <c r="AW483" s="0" t="n">
        <v>2</v>
      </c>
      <c r="AX483" s="0" t="n">
        <v>2</v>
      </c>
      <c r="AY483" s="0" t="n">
        <v>1</v>
      </c>
      <c r="AZ483" s="0" t="n">
        <v>1</v>
      </c>
      <c r="BA483" s="0" t="n">
        <v>1</v>
      </c>
      <c r="BB483" s="0" t="n">
        <v>1</v>
      </c>
      <c r="BC483" s="0" t="n">
        <v>1</v>
      </c>
      <c r="BD483" s="0" t="n">
        <v>1</v>
      </c>
      <c r="BE483" s="0" t="n">
        <v>1</v>
      </c>
      <c r="BF483" s="0" t="n">
        <v>1</v>
      </c>
      <c r="BG483" s="0" t="n">
        <v>1</v>
      </c>
      <c r="BH483" s="0" t="n">
        <v>1</v>
      </c>
      <c r="BI483" s="0" t="n">
        <v>1</v>
      </c>
      <c r="BJ483" s="0" t="n">
        <v>1</v>
      </c>
      <c r="BK483" s="0" t="n">
        <v>3</v>
      </c>
      <c r="BL483" s="0" t="n">
        <v>1.11022302462516E-016</v>
      </c>
      <c r="BM483" s="0" t="n">
        <v>0.666666666666667</v>
      </c>
      <c r="BN483" s="0" t="n">
        <v>-0.222222222222222</v>
      </c>
      <c r="BO483" s="0" t="n">
        <v>1.11022302462516E-016</v>
      </c>
      <c r="BP483" s="0" t="n">
        <v>0.333333333333333</v>
      </c>
      <c r="BQ483" s="0" t="n">
        <v>-0.111111111111111</v>
      </c>
      <c r="BR483" s="0" t="n">
        <v>0.111111111111111</v>
      </c>
      <c r="BS483" s="0" t="n">
        <v>0.666666666666667</v>
      </c>
      <c r="BT483" s="0" t="n">
        <v>0.111111111111111</v>
      </c>
      <c r="BU483" s="0" t="n">
        <v>0.111111111111111</v>
      </c>
      <c r="BV483" s="0" t="n">
        <v>-0.0123456790123457</v>
      </c>
      <c r="BW483" s="0" t="n">
        <v>0.222222222222222</v>
      </c>
      <c r="BX483" s="0" t="n">
        <v>0.111111111111111</v>
      </c>
      <c r="BY483" s="0" t="n">
        <v>0.0123456790123457</v>
      </c>
      <c r="BZ483" s="0" t="n">
        <v>0.0205761316872428</v>
      </c>
      <c r="CA483" s="0" t="n">
        <v>0.148148148148148</v>
      </c>
      <c r="CB483" s="0" t="n">
        <v>0.00548696844993141</v>
      </c>
      <c r="CC483" s="0" t="n">
        <v>0.00254026317126454</v>
      </c>
      <c r="CD483" s="0" t="n">
        <v>0.000101610526850582</v>
      </c>
      <c r="CE483" s="0" t="n">
        <v>-5.16234958342639E-008</v>
      </c>
      <c r="CF483" s="0" t="n">
        <v>-7.52670569263568E-006</v>
      </c>
      <c r="CG483" s="0" t="n">
        <v>1.68744844960818E-022</v>
      </c>
      <c r="CJ483" s="0" t="n">
        <v>0.0740740740740741</v>
      </c>
      <c r="CK483" s="0" t="n">
        <v>-0.014255562202213</v>
      </c>
      <c r="CM483" s="0" t="n">
        <v>0.037037037037037</v>
      </c>
      <c r="CN483" s="0" t="n">
        <v>-0.00712778110110649</v>
      </c>
      <c r="CO483" s="0" t="n">
        <v>0.00411522633744856</v>
      </c>
      <c r="CP483" s="0" t="n">
        <v>0.0740740740740741</v>
      </c>
      <c r="CQ483" s="0" t="n">
        <v>0.00712778110110649</v>
      </c>
      <c r="CR483" s="0" t="n">
        <v>0.00411522633744856</v>
      </c>
      <c r="CS483" s="0" t="n">
        <v>-0.000263991892633573</v>
      </c>
      <c r="CT483" s="0" t="n">
        <v>0.014255562202213</v>
      </c>
      <c r="CU483" s="0" t="n">
        <v>0.00411522633744856</v>
      </c>
      <c r="CV483" s="0" t="n">
        <v>0.000263991892633574</v>
      </c>
      <c r="CW483" s="0" t="n">
        <v>0.000254026317126454</v>
      </c>
      <c r="CX483" s="0" t="n">
        <v>536</v>
      </c>
      <c r="CY483" s="0" t="n">
        <v>359</v>
      </c>
      <c r="CZ483" s="0" t="n">
        <v>359</v>
      </c>
      <c r="DA483" s="0" t="n">
        <v>359</v>
      </c>
      <c r="DB483" s="0" t="n">
        <v>181</v>
      </c>
      <c r="DC483" s="0" t="n">
        <v>181</v>
      </c>
      <c r="DD483" s="0" t="n">
        <v>181</v>
      </c>
      <c r="DE483" s="0" t="n">
        <v>181</v>
      </c>
      <c r="DF483" s="0" t="n">
        <v>181</v>
      </c>
      <c r="DG483" s="0" t="n">
        <v>181</v>
      </c>
      <c r="DH483" s="0" t="n">
        <v>181</v>
      </c>
      <c r="DI483" s="0" t="n">
        <v>181</v>
      </c>
      <c r="DJ483" s="0" t="n">
        <v>181</v>
      </c>
      <c r="DK483" s="0" t="n">
        <v>181</v>
      </c>
      <c r="DL483" s="0" t="n">
        <v>181</v>
      </c>
      <c r="DM483" s="0" t="n">
        <v>181</v>
      </c>
      <c r="DN483" s="0" t="n">
        <v>536</v>
      </c>
      <c r="DO483" s="0" t="n">
        <v>-1.58761892521397E-014</v>
      </c>
      <c r="DP483" s="0" t="n">
        <v>118.550373134328</v>
      </c>
      <c r="DQ483" s="0" t="n">
        <v>-40.2540446090443</v>
      </c>
      <c r="DR483" s="0" t="n">
        <v>0</v>
      </c>
      <c r="DS483" s="0" t="n">
        <v>59.7705223880597</v>
      </c>
      <c r="DT483" s="0" t="n">
        <v>-20.295214691468</v>
      </c>
      <c r="DU483" s="0" t="n">
        <v>20.1110947861668</v>
      </c>
      <c r="DV483" s="0" t="n">
        <v>119.878731343284</v>
      </c>
      <c r="DW483" s="0" t="n">
        <v>19.4031173423925</v>
      </c>
      <c r="DX483" s="0" t="n">
        <v>19.9259346554118</v>
      </c>
      <c r="DY483" s="0" t="n">
        <v>-2.47439049696859</v>
      </c>
      <c r="DZ483" s="0" t="n">
        <v>38.9158568166629</v>
      </c>
      <c r="EA483" s="0" t="n">
        <v>19.6667104723549</v>
      </c>
      <c r="EB483" s="0" t="n">
        <v>1.92938067255391</v>
      </c>
      <c r="EC483" s="0" t="n">
        <v>3.69468019107773</v>
      </c>
      <c r="ED483" s="0" t="n">
        <v>0.00082990749776402</v>
      </c>
      <c r="EE483" s="0" t="n">
        <v>1.73152417322809E-007</v>
      </c>
      <c r="EF483" s="0" t="n">
        <v>4.44280750993947E-010</v>
      </c>
      <c r="EG483" s="0" t="n">
        <v>1.76644121108951E-011</v>
      </c>
      <c r="EH483" s="0" t="n">
        <v>-1.54423094498707E-021</v>
      </c>
      <c r="EI483" s="0" t="n">
        <v>-7.31240624128807E-015</v>
      </c>
      <c r="EJ483" s="0" t="n">
        <v>-2.53299488188875E-022</v>
      </c>
      <c r="EM483" s="0" t="n">
        <v>0.000412641920299372</v>
      </c>
      <c r="EN483" s="0" t="n">
        <v>-6.05198090813951E-006</v>
      </c>
      <c r="EP483" s="0" t="n">
        <v>0.000208045090735895</v>
      </c>
      <c r="EQ483" s="0" t="n">
        <v>-3.05127728237674E-006</v>
      </c>
      <c r="ER483" s="0" t="n">
        <v>1.30599448749454E-007</v>
      </c>
      <c r="ES483" s="0" t="n">
        <v>0.000417265577464648</v>
      </c>
      <c r="ET483" s="0" t="n">
        <v>2.91715520403051E-006</v>
      </c>
      <c r="EU483" s="0" t="n">
        <v>1.29397037281352E-007</v>
      </c>
      <c r="EV483" s="0" t="n">
        <v>-6.94051145184332E-010</v>
      </c>
      <c r="EW483" s="0" t="n">
        <v>5.85079151090866E-006</v>
      </c>
      <c r="EX483" s="0" t="n">
        <v>1.27713661226009E-007</v>
      </c>
      <c r="EY483" s="0" t="n">
        <v>5.41179279068158E-010</v>
      </c>
      <c r="EZ483" s="0" t="n">
        <v>4.47628462468583E-011</v>
      </c>
      <c r="FA483" s="0" t="n">
        <v>3</v>
      </c>
      <c r="FB483" s="0" t="n">
        <v>0.785398163397448</v>
      </c>
      <c r="FC483" s="0" t="n">
        <v>3.41421356237309</v>
      </c>
      <c r="FD483" s="0" t="n">
        <v>5.91839448993877</v>
      </c>
      <c r="FE483" s="0" t="s">
        <v>2971</v>
      </c>
      <c r="FF483" s="0" t="n">
        <v>1</v>
      </c>
    </row>
    <row r="484" customFormat="false" ht="15" hidden="false" customHeight="false" outlineLevel="0" collapsed="false">
      <c r="A484" s="0" t="n">
        <v>813</v>
      </c>
      <c r="B484" s="0" t="n">
        <v>0</v>
      </c>
      <c r="C484" s="0" t="n">
        <v>0.943271147792133</v>
      </c>
      <c r="D484" s="0" t="n">
        <v>14.6705313399317</v>
      </c>
      <c r="E484" s="0" t="n">
        <v>11.2979609560992</v>
      </c>
      <c r="F484" s="0" t="n">
        <f aca="false">TRUE()</f>
        <v>1</v>
      </c>
      <c r="G484" s="2" t="s">
        <v>2972</v>
      </c>
      <c r="H484" s="0" t="n">
        <v>0.573687868098643</v>
      </c>
      <c r="I484" s="0" t="n">
        <v>14</v>
      </c>
      <c r="J484" s="0" t="n">
        <v>24</v>
      </c>
      <c r="K484" s="0" t="n">
        <v>16</v>
      </c>
      <c r="L484" s="0" t="n">
        <v>15</v>
      </c>
      <c r="M484" s="0" t="n">
        <v>5.92718165783498</v>
      </c>
      <c r="N484" s="0" t="n">
        <v>3.40035220911673</v>
      </c>
      <c r="O484" s="0" t="n">
        <v>988</v>
      </c>
      <c r="P484" s="0" t="n">
        <v>964</v>
      </c>
      <c r="Q484" s="0" t="n">
        <v>994</v>
      </c>
      <c r="R484" s="0" t="n">
        <v>968</v>
      </c>
      <c r="S484" s="0" t="n">
        <v>990.428571428572</v>
      </c>
      <c r="T484" s="0" t="n">
        <v>965.571428571429</v>
      </c>
      <c r="U484" s="0" t="n">
        <v>2.42857142857143</v>
      </c>
      <c r="V484" s="0" t="n">
        <v>1.57142857142857</v>
      </c>
      <c r="W484" s="0" t="n">
        <v>990.420046158919</v>
      </c>
      <c r="X484" s="0" t="n">
        <v>965.56247939334</v>
      </c>
      <c r="Y484" s="0" t="n">
        <v>2.42004615891856</v>
      </c>
      <c r="Z484" s="0" t="n">
        <v>1.56247939333993</v>
      </c>
      <c r="AA484" s="2" t="s">
        <v>2973</v>
      </c>
      <c r="AB484" s="2" t="s">
        <v>2974</v>
      </c>
      <c r="AC484" s="0" t="n">
        <v>0.819074007643042</v>
      </c>
      <c r="AD484" s="0" t="n">
        <v>4.22200824564475</v>
      </c>
      <c r="AE484" s="0" t="n">
        <v>0</v>
      </c>
      <c r="AF484" s="0" t="n">
        <v>0.583333333333333</v>
      </c>
      <c r="AG484" s="0" t="n">
        <v>6.08276253029822</v>
      </c>
      <c r="AH484" s="2" t="s">
        <v>2975</v>
      </c>
      <c r="AI484" s="2" t="s">
        <v>2976</v>
      </c>
      <c r="AJ484" s="2" t="s">
        <v>2977</v>
      </c>
      <c r="AK484" s="2" t="s">
        <v>2978</v>
      </c>
      <c r="AL484" s="0" t="n">
        <v>0.959183673469388</v>
      </c>
      <c r="AM484" s="0" t="n">
        <v>-0.540816326530612</v>
      </c>
      <c r="AN484" s="0" t="n">
        <v>-0.540816326530612</v>
      </c>
      <c r="AO484" s="0" t="n">
        <v>1.95918367346939</v>
      </c>
      <c r="AP484" s="0" t="n">
        <v>2.19571765031096</v>
      </c>
      <c r="AQ484" s="0" t="n">
        <v>0.722649696627813</v>
      </c>
      <c r="AR484" s="0" t="n">
        <v>220</v>
      </c>
      <c r="AS484" s="0" t="n">
        <v>216.642857142857</v>
      </c>
      <c r="AT484" s="0" t="n">
        <v>213</v>
      </c>
      <c r="AU484" s="0" t="n">
        <v>14</v>
      </c>
      <c r="AV484" s="0" t="n">
        <v>22</v>
      </c>
      <c r="AW484" s="0" t="n">
        <v>48</v>
      </c>
      <c r="AX484" s="0" t="n">
        <v>118</v>
      </c>
      <c r="AY484" s="0" t="n">
        <v>34</v>
      </c>
      <c r="AZ484" s="0" t="n">
        <v>61</v>
      </c>
      <c r="BA484" s="0" t="n">
        <v>139</v>
      </c>
      <c r="BB484" s="0" t="n">
        <v>349</v>
      </c>
      <c r="BC484" s="0" t="n">
        <v>110</v>
      </c>
      <c r="BD484" s="0" t="n">
        <v>209</v>
      </c>
      <c r="BE484" s="0" t="n">
        <v>475</v>
      </c>
      <c r="BF484" s="0" t="n">
        <v>1181</v>
      </c>
      <c r="BG484" s="0" t="n">
        <v>406</v>
      </c>
      <c r="BH484" s="0" t="n">
        <v>793</v>
      </c>
      <c r="BI484" s="0" t="n">
        <v>1783</v>
      </c>
      <c r="BJ484" s="0" t="n">
        <v>4357</v>
      </c>
      <c r="BK484" s="0" t="n">
        <v>14</v>
      </c>
      <c r="BL484" s="0" t="n">
        <v>2.22044604925031E-016</v>
      </c>
      <c r="BM484" s="0" t="n">
        <v>13.4285714285714</v>
      </c>
      <c r="BN484" s="0" t="n">
        <v>0.367346938775511</v>
      </c>
      <c r="BO484" s="0" t="n">
        <v>3.10862446895044E-015</v>
      </c>
      <c r="BP484" s="0" t="n">
        <v>7.57142857142857</v>
      </c>
      <c r="BQ484" s="0" t="n">
        <v>-1.36734693877551</v>
      </c>
      <c r="BR484" s="0" t="n">
        <v>12.7842565597668</v>
      </c>
      <c r="BS484" s="0" t="n">
        <v>27.4285714285714</v>
      </c>
      <c r="BT484" s="0" t="n">
        <v>-0.632653061224488</v>
      </c>
      <c r="BU484" s="0" t="n">
        <v>17.2157434402332</v>
      </c>
      <c r="BV484" s="0" t="n">
        <v>-1.09246147438567</v>
      </c>
      <c r="BW484" s="0" t="n">
        <v>5.6326530612245</v>
      </c>
      <c r="BX484" s="0" t="n">
        <v>25.6413994169096</v>
      </c>
      <c r="BY484" s="0" t="n">
        <v>-0.295293627655135</v>
      </c>
      <c r="BZ484" s="0" t="n">
        <v>27.1272089010531</v>
      </c>
      <c r="CA484" s="0" t="n">
        <v>0.208454810495627</v>
      </c>
      <c r="CB484" s="0" t="n">
        <v>0.0110710673273891</v>
      </c>
      <c r="CC484" s="0" t="n">
        <v>0.000185740831048882</v>
      </c>
      <c r="CD484" s="0" t="n">
        <v>3.39576211861311E-005</v>
      </c>
      <c r="CE484" s="0" t="n">
        <v>2.69445806518319E-009</v>
      </c>
      <c r="CF484" s="0" t="n">
        <v>2.08173151323083E-006</v>
      </c>
      <c r="CG484" s="0" t="n">
        <v>-1.13969692413006E-010</v>
      </c>
      <c r="CJ484" s="0" t="n">
        <v>0.0685131195335277</v>
      </c>
      <c r="CK484" s="0" t="n">
        <v>0.00050090611770342</v>
      </c>
      <c r="CM484" s="0" t="n">
        <v>0.0386297376093295</v>
      </c>
      <c r="CN484" s="0" t="n">
        <v>-0.00186448388256272</v>
      </c>
      <c r="CO484" s="0" t="n">
        <v>0.00465898562673716</v>
      </c>
      <c r="CP484" s="0" t="n">
        <v>0.139941690962099</v>
      </c>
      <c r="CQ484" s="0" t="n">
        <v>-0.000862671647155886</v>
      </c>
      <c r="CR484" s="0" t="n">
        <v>0.00627395897967684</v>
      </c>
      <c r="CS484" s="0" t="n">
        <v>-0.000106404012531265</v>
      </c>
      <c r="CT484" s="0" t="n">
        <v>0.00768056047145244</v>
      </c>
      <c r="CU484" s="0" t="n">
        <v>0.0093445333152003</v>
      </c>
      <c r="CV484" s="0" t="n">
        <v>-2.87611303410847E-005</v>
      </c>
      <c r="CW484" s="0" t="n">
        <v>0.000706143505337701</v>
      </c>
      <c r="CX484" s="0" t="n">
        <v>3033</v>
      </c>
      <c r="CY484" s="0" t="n">
        <v>4739</v>
      </c>
      <c r="CZ484" s="0" t="n">
        <v>10315</v>
      </c>
      <c r="DA484" s="0" t="n">
        <v>25319</v>
      </c>
      <c r="DB484" s="0" t="n">
        <v>7340</v>
      </c>
      <c r="DC484" s="0" t="n">
        <v>13111</v>
      </c>
      <c r="DD484" s="0" t="n">
        <v>29821</v>
      </c>
      <c r="DE484" s="0" t="n">
        <v>74785</v>
      </c>
      <c r="DF484" s="0" t="n">
        <v>23704</v>
      </c>
      <c r="DG484" s="0" t="n">
        <v>44887</v>
      </c>
      <c r="DH484" s="0" t="n">
        <v>101841</v>
      </c>
      <c r="DI484" s="0" t="n">
        <v>252913</v>
      </c>
      <c r="DJ484" s="0" t="n">
        <v>87398</v>
      </c>
      <c r="DK484" s="0" t="n">
        <v>170257</v>
      </c>
      <c r="DL484" s="0" t="n">
        <v>382195</v>
      </c>
      <c r="DM484" s="0" t="n">
        <v>932851</v>
      </c>
      <c r="DN484" s="0" t="n">
        <v>3033</v>
      </c>
      <c r="DO484" s="0" t="n">
        <v>-2.8421709430404E-014</v>
      </c>
      <c r="DP484" s="0" t="n">
        <v>2910.41015496208</v>
      </c>
      <c r="DQ484" s="0" t="n">
        <v>107.113271107606</v>
      </c>
      <c r="DR484" s="0" t="n">
        <v>5.6843418860808E-014</v>
      </c>
      <c r="DS484" s="0" t="n">
        <v>1642.40125288493</v>
      </c>
      <c r="DT484" s="0" t="n">
        <v>-274.212355701744</v>
      </c>
      <c r="DU484" s="0" t="n">
        <v>2768.21600568537</v>
      </c>
      <c r="DV484" s="0" t="n">
        <v>5940.86119353775</v>
      </c>
      <c r="DW484" s="0" t="n">
        <v>-99.385226624071</v>
      </c>
      <c r="DX484" s="0" t="n">
        <v>3722.57913028407</v>
      </c>
      <c r="DY484" s="0" t="n">
        <v>-152.605763647628</v>
      </c>
      <c r="DZ484" s="0" t="n">
        <v>1278.90922481563</v>
      </c>
      <c r="EA484" s="0" t="n">
        <v>5564.19960354579</v>
      </c>
      <c r="EB484" s="0" t="n">
        <v>58.6094833198869</v>
      </c>
      <c r="EC484" s="0" t="n">
        <v>5871.05875205012</v>
      </c>
      <c r="ED484" s="0" t="n">
        <v>0.000962189989519596</v>
      </c>
      <c r="EE484" s="0" t="n">
        <v>2.36029267724811E-007</v>
      </c>
      <c r="EF484" s="0" t="n">
        <v>1.78473428242005E-011</v>
      </c>
      <c r="EG484" s="0" t="n">
        <v>3.93308869924859E-012</v>
      </c>
      <c r="EH484" s="0" t="n">
        <v>3.22036932589259E-023</v>
      </c>
      <c r="EI484" s="0" t="n">
        <v>1.31712616985785E-015</v>
      </c>
      <c r="EJ484" s="0" t="n">
        <v>-6.98459184169265E-024</v>
      </c>
      <c r="EM484" s="0" t="n">
        <v>0.000316380258410597</v>
      </c>
      <c r="EN484" s="0" t="n">
        <v>2.1142788070006E-007</v>
      </c>
      <c r="EP484" s="0" t="n">
        <v>0.000178539554610781</v>
      </c>
      <c r="EQ484" s="0" t="n">
        <v>-5.41260075696389E-007</v>
      </c>
      <c r="ER484" s="0" t="n">
        <v>9.92162354102852E-008</v>
      </c>
      <c r="ES484" s="0" t="n">
        <v>0.000645809731108999</v>
      </c>
      <c r="ET484" s="0" t="n">
        <v>-1.96173710509812E-007</v>
      </c>
      <c r="EU484" s="0" t="n">
        <v>1.33421772927086E-007</v>
      </c>
      <c r="EV484" s="0" t="n">
        <v>-9.93156067921114E-011</v>
      </c>
      <c r="EW484" s="0" t="n">
        <v>2.5244030381528E-006</v>
      </c>
      <c r="EX484" s="0" t="n">
        <v>1.9942769516591E-007</v>
      </c>
      <c r="EY484" s="0" t="n">
        <v>3.81429656426818E-011</v>
      </c>
      <c r="EZ484" s="0" t="n">
        <v>6.9378800208788E-011</v>
      </c>
      <c r="FA484" s="0" t="n">
        <v>14</v>
      </c>
      <c r="FB484" s="0" t="n">
        <v>0.412296882662251</v>
      </c>
      <c r="FC484" s="0" t="n">
        <v>13.6568542494924</v>
      </c>
      <c r="FD484" s="0" t="n">
        <v>17.1998231025465</v>
      </c>
      <c r="FE484" s="0" t="s">
        <v>2979</v>
      </c>
      <c r="FF484" s="0" t="n">
        <v>0.875</v>
      </c>
    </row>
    <row r="485" customFormat="false" ht="15" hidden="false" customHeight="false" outlineLevel="0" collapsed="false">
      <c r="A485" s="0" t="n">
        <v>817</v>
      </c>
      <c r="B485" s="0" t="n">
        <v>0</v>
      </c>
      <c r="C485" s="0" t="n">
        <v>1.71474320484485</v>
      </c>
      <c r="D485" s="0" t="n">
        <v>34.7265176569614</v>
      </c>
      <c r="E485" s="0" t="n">
        <v>23.4240639154455</v>
      </c>
      <c r="F485" s="0" t="n">
        <f aca="false">TRUE()</f>
        <v>1</v>
      </c>
      <c r="G485" s="2" t="s">
        <v>1308</v>
      </c>
      <c r="H485" s="0" t="n">
        <v>0.816496580927726</v>
      </c>
      <c r="I485" s="0" t="n">
        <v>8</v>
      </c>
      <c r="J485" s="0" t="n">
        <v>12</v>
      </c>
      <c r="K485" s="0" t="n">
        <v>8</v>
      </c>
      <c r="L485" s="0" t="n">
        <v>8</v>
      </c>
      <c r="M485" s="0" t="n">
        <v>3.46410161513775</v>
      </c>
      <c r="N485" s="0" t="n">
        <v>2.82842712474619</v>
      </c>
      <c r="O485" s="0" t="n">
        <v>991</v>
      </c>
      <c r="P485" s="0" t="n">
        <v>1532</v>
      </c>
      <c r="Q485" s="0" t="n">
        <v>994</v>
      </c>
      <c r="R485" s="0" t="n">
        <v>1536</v>
      </c>
      <c r="S485" s="0" t="n">
        <v>992</v>
      </c>
      <c r="T485" s="0" t="n">
        <v>1533.5</v>
      </c>
      <c r="U485" s="0" t="n">
        <v>1</v>
      </c>
      <c r="V485" s="0" t="n">
        <v>1.5</v>
      </c>
      <c r="W485" s="0" t="n">
        <v>992.001113585746</v>
      </c>
      <c r="X485" s="0" t="n">
        <v>1533.49944320713</v>
      </c>
      <c r="Y485" s="0" t="n">
        <v>1.0011135857461</v>
      </c>
      <c r="Z485" s="0" t="n">
        <v>1.49944320712695</v>
      </c>
      <c r="AA485" s="2" t="s">
        <v>2980</v>
      </c>
      <c r="AB485" s="2" t="s">
        <v>2981</v>
      </c>
      <c r="AC485" s="0" t="n">
        <v>0.577350269189626</v>
      </c>
      <c r="AD485" s="0" t="n">
        <v>3.19153824321146</v>
      </c>
      <c r="AE485" s="0" t="n">
        <v>1</v>
      </c>
      <c r="AF485" s="0" t="n">
        <v>0.666666666666667</v>
      </c>
      <c r="AG485" s="0" t="n">
        <v>4</v>
      </c>
      <c r="AH485" s="2" t="s">
        <v>1311</v>
      </c>
      <c r="AI485" s="2" t="s">
        <v>1311</v>
      </c>
      <c r="AJ485" s="2" t="s">
        <v>1311</v>
      </c>
      <c r="AK485" s="2" t="s">
        <v>2982</v>
      </c>
      <c r="AL485" s="0" t="n">
        <v>0.75</v>
      </c>
      <c r="AM485" s="0" t="n">
        <v>0</v>
      </c>
      <c r="AN485" s="0" t="n">
        <v>0</v>
      </c>
      <c r="AO485" s="0" t="n">
        <v>0.5</v>
      </c>
      <c r="AP485" s="0" t="n">
        <v>0.75</v>
      </c>
      <c r="AQ485" s="0" t="n">
        <v>0.5</v>
      </c>
      <c r="AR485" s="0" t="n">
        <v>225</v>
      </c>
      <c r="AS485" s="0" t="n">
        <v>224.5</v>
      </c>
      <c r="AT485" s="0" t="n">
        <v>223</v>
      </c>
      <c r="AU485" s="0" t="n">
        <v>8</v>
      </c>
      <c r="AV485" s="0" t="n">
        <v>12</v>
      </c>
      <c r="AW485" s="0" t="n">
        <v>24</v>
      </c>
      <c r="AX485" s="0" t="n">
        <v>54</v>
      </c>
      <c r="AY485" s="0" t="n">
        <v>8</v>
      </c>
      <c r="AZ485" s="0" t="n">
        <v>12</v>
      </c>
      <c r="BA485" s="0" t="n">
        <v>24</v>
      </c>
      <c r="BB485" s="0" t="n">
        <v>54</v>
      </c>
      <c r="BC485" s="0" t="n">
        <v>12</v>
      </c>
      <c r="BD485" s="0" t="n">
        <v>18</v>
      </c>
      <c r="BE485" s="0" t="n">
        <v>34</v>
      </c>
      <c r="BF485" s="0" t="n">
        <v>72</v>
      </c>
      <c r="BG485" s="0" t="n">
        <v>20</v>
      </c>
      <c r="BH485" s="0" t="n">
        <v>30</v>
      </c>
      <c r="BI485" s="0" t="n">
        <v>54</v>
      </c>
      <c r="BJ485" s="0" t="n">
        <v>108</v>
      </c>
      <c r="BK485" s="0" t="n">
        <v>8</v>
      </c>
      <c r="BL485" s="0" t="n">
        <v>0</v>
      </c>
      <c r="BM485" s="0" t="n">
        <v>6</v>
      </c>
      <c r="BN485" s="0" t="n">
        <v>0</v>
      </c>
      <c r="BO485" s="0" t="n">
        <v>0</v>
      </c>
      <c r="BP485" s="0" t="n">
        <v>0</v>
      </c>
      <c r="BQ485" s="0" t="n">
        <v>0</v>
      </c>
      <c r="BR485" s="0" t="n">
        <v>0</v>
      </c>
      <c r="BS485" s="0" t="n">
        <v>4</v>
      </c>
      <c r="BT485" s="0" t="n">
        <v>0</v>
      </c>
      <c r="BU485" s="0" t="n">
        <v>1</v>
      </c>
      <c r="BV485" s="0" t="n">
        <v>0</v>
      </c>
      <c r="BW485" s="0" t="n">
        <v>0</v>
      </c>
      <c r="BX485" s="0" t="n">
        <v>0</v>
      </c>
      <c r="BY485" s="0" t="n">
        <v>0</v>
      </c>
      <c r="BZ485" s="0" t="n">
        <v>0</v>
      </c>
      <c r="CA485" s="0" t="n">
        <v>0.15625</v>
      </c>
      <c r="CB485" s="0" t="n">
        <v>0.0009765625</v>
      </c>
      <c r="CC485" s="0" t="n">
        <v>0</v>
      </c>
      <c r="CD485" s="0" t="n">
        <v>0</v>
      </c>
      <c r="CE485" s="0" t="n">
        <v>0</v>
      </c>
      <c r="CF485" s="0" t="n">
        <v>0</v>
      </c>
      <c r="CG485" s="0" t="n">
        <v>0</v>
      </c>
      <c r="CJ485" s="0" t="n">
        <v>0.09375</v>
      </c>
      <c r="CK485" s="0" t="n">
        <v>0</v>
      </c>
      <c r="CM485" s="0" t="n">
        <v>0</v>
      </c>
      <c r="CN485" s="0" t="n">
        <v>0</v>
      </c>
      <c r="CO485" s="0" t="n">
        <v>0</v>
      </c>
      <c r="CP485" s="0" t="n">
        <v>0.0625</v>
      </c>
      <c r="CQ485" s="0" t="n">
        <v>0</v>
      </c>
      <c r="CR485" s="0" t="n">
        <v>0.001953125</v>
      </c>
      <c r="CS485" s="0" t="n">
        <v>0</v>
      </c>
      <c r="CT485" s="0" t="n">
        <v>0</v>
      </c>
      <c r="CU485" s="0" t="n">
        <v>0</v>
      </c>
      <c r="CV485" s="0" t="n">
        <v>0</v>
      </c>
      <c r="CW485" s="0" t="n">
        <v>0</v>
      </c>
      <c r="CX485" s="0" t="n">
        <v>1796</v>
      </c>
      <c r="CY485" s="0" t="n">
        <v>2693</v>
      </c>
      <c r="CZ485" s="0" t="n">
        <v>5387</v>
      </c>
      <c r="DA485" s="0" t="n">
        <v>12125</v>
      </c>
      <c r="DB485" s="0" t="n">
        <v>1798</v>
      </c>
      <c r="DC485" s="0" t="n">
        <v>2696</v>
      </c>
      <c r="DD485" s="0" t="n">
        <v>5392</v>
      </c>
      <c r="DE485" s="0" t="n">
        <v>12134</v>
      </c>
      <c r="DF485" s="0" t="n">
        <v>2698</v>
      </c>
      <c r="DG485" s="0" t="n">
        <v>4046</v>
      </c>
      <c r="DH485" s="0" t="n">
        <v>7642</v>
      </c>
      <c r="DI485" s="0" t="n">
        <v>16184</v>
      </c>
      <c r="DJ485" s="0" t="n">
        <v>4498</v>
      </c>
      <c r="DK485" s="0" t="n">
        <v>6746</v>
      </c>
      <c r="DL485" s="0" t="n">
        <v>12142</v>
      </c>
      <c r="DM485" s="0" t="n">
        <v>24284</v>
      </c>
      <c r="DN485" s="0" t="n">
        <v>1796</v>
      </c>
      <c r="DO485" s="0" t="n">
        <v>-3.28626015289046E-014</v>
      </c>
      <c r="DP485" s="0" t="n">
        <v>1348.99944320713</v>
      </c>
      <c r="DQ485" s="0" t="n">
        <v>2.00334013720174</v>
      </c>
      <c r="DR485" s="0" t="n">
        <v>3.5527136788005E-014</v>
      </c>
      <c r="DS485" s="0" t="n">
        <v>0.00111358574611136</v>
      </c>
      <c r="DT485" s="0" t="n">
        <v>-1.00222593141896</v>
      </c>
      <c r="DU485" s="0" t="n">
        <v>-0.00139570136657168</v>
      </c>
      <c r="DV485" s="0" t="n">
        <v>897.997772828508</v>
      </c>
      <c r="DW485" s="0" t="n">
        <v>0.499997519853538</v>
      </c>
      <c r="DX485" s="0" t="n">
        <v>224.500837667385</v>
      </c>
      <c r="DY485" s="0" t="n">
        <v>0.375000779187002</v>
      </c>
      <c r="DZ485" s="0" t="n">
        <v>-0.999995039707153</v>
      </c>
      <c r="EA485" s="0" t="n">
        <v>-0.000556788730269902</v>
      </c>
      <c r="EB485" s="0" t="n">
        <v>-0.250000312777086</v>
      </c>
      <c r="EC485" s="0" t="n">
        <v>-0.000417594486784208</v>
      </c>
      <c r="ED485" s="0" t="n">
        <v>0.000696610264841083</v>
      </c>
      <c r="EE485" s="0" t="n">
        <v>1.95492892047643E-008</v>
      </c>
      <c r="EF485" s="0" t="n">
        <v>2.29047602900509E-016</v>
      </c>
      <c r="EG485" s="0" t="n">
        <v>5.49888999187442E-016</v>
      </c>
      <c r="EH485" s="0" t="n">
        <v>1.49404128132103E-031</v>
      </c>
      <c r="EI485" s="0" t="n">
        <v>1.68931956153122E-020</v>
      </c>
      <c r="EJ485" s="0" t="n">
        <v>-1.25551317712371E-031</v>
      </c>
      <c r="EM485" s="0" t="n">
        <v>0.000418214518779398</v>
      </c>
      <c r="EN485" s="0" t="n">
        <v>1.4655102538099E-008</v>
      </c>
      <c r="EP485" s="0" t="n">
        <v>3.45231963789664E-010</v>
      </c>
      <c r="EQ485" s="0" t="n">
        <v>-7.3316175913105E-009</v>
      </c>
      <c r="ER485" s="0" t="n">
        <v>-2.40920361820802E-013</v>
      </c>
      <c r="ES485" s="0" t="n">
        <v>0.000278395746061685</v>
      </c>
      <c r="ET485" s="0" t="n">
        <v>3.65764893648256E-009</v>
      </c>
      <c r="EU485" s="0" t="n">
        <v>3.87524325298578E-008</v>
      </c>
      <c r="EV485" s="0" t="n">
        <v>1.52742539515608E-012</v>
      </c>
      <c r="EW485" s="0" t="n">
        <v>-7.31529787296569E-009</v>
      </c>
      <c r="EX485" s="0" t="n">
        <v>-9.61106333827468E-014</v>
      </c>
      <c r="EY485" s="0" t="n">
        <v>-1.01828275493332E-012</v>
      </c>
      <c r="EZ485" s="0" t="n">
        <v>-4.01355692480778E-017</v>
      </c>
      <c r="FA485" s="0" t="n">
        <v>8</v>
      </c>
      <c r="FB485" s="0" t="n">
        <v>1.5707963267949</v>
      </c>
      <c r="FC485" s="0" t="n">
        <v>7.65685424949238</v>
      </c>
      <c r="FD485" s="0" t="n">
        <v>9.94067008194051</v>
      </c>
      <c r="FE485" s="0" t="s">
        <v>2983</v>
      </c>
      <c r="FF485" s="0" t="n">
        <v>1</v>
      </c>
    </row>
    <row r="486" customFormat="false" ht="15" hidden="false" customHeight="false" outlineLevel="0" collapsed="false">
      <c r="A486" s="0" t="n">
        <v>818</v>
      </c>
      <c r="B486" s="0" t="n">
        <v>0</v>
      </c>
      <c r="C486" s="0" t="n">
        <v>1.71474320484485</v>
      </c>
      <c r="D486" s="0" t="n">
        <v>24.8696602308918</v>
      </c>
      <c r="E486" s="0" t="n">
        <v>21.6781219876803</v>
      </c>
      <c r="F486" s="0" t="n">
        <f aca="false">TRUE()</f>
        <v>1</v>
      </c>
      <c r="G486" s="2" t="s">
        <v>1308</v>
      </c>
      <c r="H486" s="0" t="n">
        <v>0.816496580927726</v>
      </c>
      <c r="I486" s="0" t="n">
        <v>8</v>
      </c>
      <c r="J486" s="0" t="n">
        <v>12</v>
      </c>
      <c r="K486" s="0" t="n">
        <v>8</v>
      </c>
      <c r="L486" s="0" t="n">
        <v>8</v>
      </c>
      <c r="M486" s="0" t="n">
        <v>3.46410161513775</v>
      </c>
      <c r="N486" s="0" t="n">
        <v>2.82842712474619</v>
      </c>
      <c r="O486" s="0" t="n">
        <v>992</v>
      </c>
      <c r="P486" s="0" t="n">
        <v>1244</v>
      </c>
      <c r="Q486" s="0" t="n">
        <v>995</v>
      </c>
      <c r="R486" s="0" t="n">
        <v>1248</v>
      </c>
      <c r="S486" s="0" t="n">
        <v>993</v>
      </c>
      <c r="T486" s="0" t="n">
        <v>1245.5</v>
      </c>
      <c r="U486" s="0" t="n">
        <v>1</v>
      </c>
      <c r="V486" s="0" t="n">
        <v>1.5</v>
      </c>
      <c r="W486" s="0" t="n">
        <v>993.00161203654</v>
      </c>
      <c r="X486" s="0" t="n">
        <v>1245.49919398173</v>
      </c>
      <c r="Y486" s="0" t="n">
        <v>1.0016120365395</v>
      </c>
      <c r="Z486" s="0" t="n">
        <v>1.49919398173025</v>
      </c>
      <c r="AA486" s="2" t="s">
        <v>2984</v>
      </c>
      <c r="AB486" s="2" t="s">
        <v>2985</v>
      </c>
      <c r="AC486" s="0" t="n">
        <v>0.577350269189626</v>
      </c>
      <c r="AD486" s="0" t="n">
        <v>3.19153824321146</v>
      </c>
      <c r="AE486" s="0" t="n">
        <v>1</v>
      </c>
      <c r="AF486" s="0" t="n">
        <v>0.666666666666667</v>
      </c>
      <c r="AG486" s="0" t="n">
        <v>4</v>
      </c>
      <c r="AH486" s="2" t="s">
        <v>1311</v>
      </c>
      <c r="AI486" s="2" t="s">
        <v>1311</v>
      </c>
      <c r="AJ486" s="2" t="s">
        <v>1311</v>
      </c>
      <c r="AK486" s="2" t="s">
        <v>2986</v>
      </c>
      <c r="AL486" s="0" t="n">
        <v>0.75</v>
      </c>
      <c r="AM486" s="0" t="n">
        <v>0</v>
      </c>
      <c r="AN486" s="0" t="n">
        <v>0</v>
      </c>
      <c r="AO486" s="0" t="n">
        <v>0.5</v>
      </c>
      <c r="AP486" s="0" t="n">
        <v>0.75</v>
      </c>
      <c r="AQ486" s="0" t="n">
        <v>0.5</v>
      </c>
      <c r="AR486" s="0" t="n">
        <v>235</v>
      </c>
      <c r="AS486" s="0" t="n">
        <v>232.625</v>
      </c>
      <c r="AT486" s="0" t="n">
        <v>229</v>
      </c>
      <c r="AU486" s="0" t="n">
        <v>8</v>
      </c>
      <c r="AV486" s="0" t="n">
        <v>12</v>
      </c>
      <c r="AW486" s="0" t="n">
        <v>24</v>
      </c>
      <c r="AX486" s="0" t="n">
        <v>54</v>
      </c>
      <c r="AY486" s="0" t="n">
        <v>8</v>
      </c>
      <c r="AZ486" s="0" t="n">
        <v>12</v>
      </c>
      <c r="BA486" s="0" t="n">
        <v>24</v>
      </c>
      <c r="BB486" s="0" t="n">
        <v>54</v>
      </c>
      <c r="BC486" s="0" t="n">
        <v>12</v>
      </c>
      <c r="BD486" s="0" t="n">
        <v>18</v>
      </c>
      <c r="BE486" s="0" t="n">
        <v>34</v>
      </c>
      <c r="BF486" s="0" t="n">
        <v>72</v>
      </c>
      <c r="BG486" s="0" t="n">
        <v>20</v>
      </c>
      <c r="BH486" s="0" t="n">
        <v>30</v>
      </c>
      <c r="BI486" s="0" t="n">
        <v>54</v>
      </c>
      <c r="BJ486" s="0" t="n">
        <v>108</v>
      </c>
      <c r="BK486" s="0" t="n">
        <v>8</v>
      </c>
      <c r="BL486" s="0" t="n">
        <v>0</v>
      </c>
      <c r="BM486" s="0" t="n">
        <v>6</v>
      </c>
      <c r="BN486" s="0" t="n">
        <v>0</v>
      </c>
      <c r="BO486" s="0" t="n">
        <v>0</v>
      </c>
      <c r="BP486" s="0" t="n">
        <v>0</v>
      </c>
      <c r="BQ486" s="0" t="n">
        <v>0</v>
      </c>
      <c r="BR486" s="0" t="n">
        <v>0</v>
      </c>
      <c r="BS486" s="0" t="n">
        <v>4</v>
      </c>
      <c r="BT486" s="0" t="n">
        <v>0</v>
      </c>
      <c r="BU486" s="0" t="n">
        <v>1</v>
      </c>
      <c r="BV486" s="0" t="n">
        <v>0</v>
      </c>
      <c r="BW486" s="0" t="n">
        <v>0</v>
      </c>
      <c r="BX486" s="0" t="n">
        <v>0</v>
      </c>
      <c r="BY486" s="0" t="n">
        <v>0</v>
      </c>
      <c r="BZ486" s="0" t="n">
        <v>0</v>
      </c>
      <c r="CA486" s="0" t="n">
        <v>0.15625</v>
      </c>
      <c r="CB486" s="0" t="n">
        <v>0.0009765625</v>
      </c>
      <c r="CC486" s="0" t="n">
        <v>0</v>
      </c>
      <c r="CD486" s="0" t="n">
        <v>0</v>
      </c>
      <c r="CE486" s="0" t="n">
        <v>0</v>
      </c>
      <c r="CF486" s="0" t="n">
        <v>0</v>
      </c>
      <c r="CG486" s="0" t="n">
        <v>0</v>
      </c>
      <c r="CJ486" s="0" t="n">
        <v>0.09375</v>
      </c>
      <c r="CK486" s="0" t="n">
        <v>0</v>
      </c>
      <c r="CM486" s="0" t="n">
        <v>0</v>
      </c>
      <c r="CN486" s="0" t="n">
        <v>0</v>
      </c>
      <c r="CO486" s="0" t="n">
        <v>0</v>
      </c>
      <c r="CP486" s="0" t="n">
        <v>0.0625</v>
      </c>
      <c r="CQ486" s="0" t="n">
        <v>0</v>
      </c>
      <c r="CR486" s="0" t="n">
        <v>0.001953125</v>
      </c>
      <c r="CS486" s="0" t="n">
        <v>0</v>
      </c>
      <c r="CT486" s="0" t="n">
        <v>0</v>
      </c>
      <c r="CU486" s="0" t="n">
        <v>0</v>
      </c>
      <c r="CV486" s="0" t="n">
        <v>0</v>
      </c>
      <c r="CW486" s="0" t="n">
        <v>0</v>
      </c>
      <c r="CX486" s="0" t="n">
        <v>1861</v>
      </c>
      <c r="CY486" s="0" t="n">
        <v>2790</v>
      </c>
      <c r="CZ486" s="0" t="n">
        <v>5580</v>
      </c>
      <c r="DA486" s="0" t="n">
        <v>12558</v>
      </c>
      <c r="DB486" s="0" t="n">
        <v>1864</v>
      </c>
      <c r="DC486" s="0" t="n">
        <v>2794</v>
      </c>
      <c r="DD486" s="0" t="n">
        <v>5586</v>
      </c>
      <c r="DE486" s="0" t="n">
        <v>12568</v>
      </c>
      <c r="DF486" s="0" t="n">
        <v>2802</v>
      </c>
      <c r="DG486" s="0" t="n">
        <v>4200</v>
      </c>
      <c r="DH486" s="0" t="n">
        <v>7928</v>
      </c>
      <c r="DI486" s="0" t="n">
        <v>16782</v>
      </c>
      <c r="DJ486" s="0" t="n">
        <v>4678</v>
      </c>
      <c r="DK486" s="0" t="n">
        <v>7012</v>
      </c>
      <c r="DL486" s="0" t="n">
        <v>12612</v>
      </c>
      <c r="DM486" s="0" t="n">
        <v>25210</v>
      </c>
      <c r="DN486" s="0" t="n">
        <v>1861</v>
      </c>
      <c r="DO486" s="0" t="n">
        <v>-1.50990331349021E-013</v>
      </c>
      <c r="DP486" s="0" t="n">
        <v>1397.2487909726</v>
      </c>
      <c r="DQ486" s="0" t="n">
        <v>3.00362513321716</v>
      </c>
      <c r="DR486" s="0" t="n">
        <v>-5.48450174164827E-014</v>
      </c>
      <c r="DS486" s="0" t="n">
        <v>-0.497581945190768</v>
      </c>
      <c r="DT486" s="0" t="n">
        <v>-1.50322017508633</v>
      </c>
      <c r="DU486" s="0" t="n">
        <v>-0.128029385286013</v>
      </c>
      <c r="DV486" s="0" t="n">
        <v>934.995163890381</v>
      </c>
      <c r="DW486" s="0" t="n">
        <v>0.25523132276784</v>
      </c>
      <c r="DX486" s="0" t="n">
        <v>233.751016933561</v>
      </c>
      <c r="DY486" s="0" t="n">
        <v>0.440624797456142</v>
      </c>
      <c r="DZ486" s="0" t="n">
        <v>-1.52174690131246</v>
      </c>
      <c r="EA486" s="0" t="n">
        <v>-0.498812392704152</v>
      </c>
      <c r="EB486" s="0" t="n">
        <v>-0.381243744781534</v>
      </c>
      <c r="EC486" s="0" t="n">
        <v>-0.12531735610882</v>
      </c>
      <c r="ED486" s="0" t="n">
        <v>0.000673412587185241</v>
      </c>
      <c r="EE486" s="0" t="n">
        <v>1.78146451237182E-008</v>
      </c>
      <c r="EF486" s="0" t="n">
        <v>6.24316972207322E-016</v>
      </c>
      <c r="EG486" s="0" t="n">
        <v>8.85701441567293E-016</v>
      </c>
      <c r="EH486" s="0" t="n">
        <v>1.65592802519053E-031</v>
      </c>
      <c r="EI486" s="0" t="n">
        <v>9.04179967153375E-021</v>
      </c>
      <c r="EJ486" s="0" t="n">
        <v>-6.37461134657643E-031</v>
      </c>
      <c r="EM486" s="0" t="n">
        <v>0.000403441896079686</v>
      </c>
      <c r="EN486" s="0" t="n">
        <v>2.01038759990288E-008</v>
      </c>
      <c r="EP486" s="0" t="n">
        <v>-1.43671910628778E-007</v>
      </c>
      <c r="EQ486" s="0" t="n">
        <v>-1.0061359410322E-008</v>
      </c>
      <c r="ER486" s="0" t="n">
        <v>-1.98641753786922E-011</v>
      </c>
      <c r="ES486" s="0" t="n">
        <v>0.000269970691105555</v>
      </c>
      <c r="ET486" s="0" t="n">
        <v>1.70831533111353E-009</v>
      </c>
      <c r="EU486" s="0" t="n">
        <v>3.62672302529845E-008</v>
      </c>
      <c r="EV486" s="0" t="n">
        <v>1.58473492340809E-012</v>
      </c>
      <c r="EW486" s="0" t="n">
        <v>-1.01853625699037E-008</v>
      </c>
      <c r="EX486" s="0" t="n">
        <v>-7.73923644763673E-011</v>
      </c>
      <c r="EY486" s="0" t="n">
        <v>-1.371167215677E-012</v>
      </c>
      <c r="EZ486" s="0" t="n">
        <v>-1.04478211899247E-014</v>
      </c>
      <c r="FA486" s="0" t="n">
        <v>8</v>
      </c>
      <c r="FB486" s="0" t="n">
        <v>1.5707963267949</v>
      </c>
      <c r="FC486" s="0" t="n">
        <v>7.65685424949238</v>
      </c>
      <c r="FD486" s="0" t="n">
        <v>9.94067008194051</v>
      </c>
      <c r="FE486" s="0" t="s">
        <v>2987</v>
      </c>
      <c r="FF486" s="0" t="n">
        <v>1</v>
      </c>
    </row>
    <row r="487" customFormat="false" ht="15" hidden="false" customHeight="false" outlineLevel="0" collapsed="false">
      <c r="A487" s="0" t="n">
        <v>819</v>
      </c>
      <c r="B487" s="0" t="n">
        <v>0</v>
      </c>
      <c r="C487" s="0" t="n">
        <v>0.482832079273042</v>
      </c>
      <c r="D487" s="0" t="n">
        <v>32.6486140418832</v>
      </c>
      <c r="E487" s="0" t="n">
        <v>2.11791230240282</v>
      </c>
      <c r="F487" s="0" t="n">
        <f aca="false">TRUE()</f>
        <v>1</v>
      </c>
      <c r="G487" s="2" t="s">
        <v>2988</v>
      </c>
      <c r="H487" s="0" t="n">
        <v>0.464476620429755</v>
      </c>
      <c r="I487" s="0" t="n">
        <v>797</v>
      </c>
      <c r="J487" s="0" t="n">
        <v>1260</v>
      </c>
      <c r="K487" s="0" t="n">
        <v>1009</v>
      </c>
      <c r="L487" s="0" t="n">
        <v>798</v>
      </c>
      <c r="M487" s="0" t="n">
        <v>51.3215342802467</v>
      </c>
      <c r="N487" s="0" t="n">
        <v>23.8376527977588</v>
      </c>
      <c r="O487" s="0" t="n">
        <v>984</v>
      </c>
      <c r="P487" s="0" t="n">
        <v>1422</v>
      </c>
      <c r="Q487" s="0" t="n">
        <v>1029</v>
      </c>
      <c r="R487" s="0" t="n">
        <v>1450</v>
      </c>
      <c r="S487" s="0" t="n">
        <v>1007.4077791719</v>
      </c>
      <c r="T487" s="0" t="n">
        <v>1436.38017565872</v>
      </c>
      <c r="U487" s="0" t="n">
        <v>23.4077791718946</v>
      </c>
      <c r="V487" s="0" t="n">
        <v>14.3801756587202</v>
      </c>
      <c r="W487" s="0" t="n">
        <v>1007.34996966786</v>
      </c>
      <c r="X487" s="0" t="n">
        <v>1436.35455108437</v>
      </c>
      <c r="Y487" s="0" t="n">
        <v>23.3499696678631</v>
      </c>
      <c r="Z487" s="0" t="n">
        <v>14.3545510843739</v>
      </c>
      <c r="AA487" s="2" t="s">
        <v>2989</v>
      </c>
      <c r="AB487" s="2" t="s">
        <v>2990</v>
      </c>
      <c r="AC487" s="0" t="n">
        <v>0.885585382147963</v>
      </c>
      <c r="AD487" s="0" t="n">
        <v>31.8554848833592</v>
      </c>
      <c r="AE487" s="0" t="n">
        <v>0</v>
      </c>
      <c r="AF487" s="0" t="n">
        <v>0.632539682539683</v>
      </c>
      <c r="AG487" s="0" t="n">
        <v>46.1735855224608</v>
      </c>
      <c r="AH487" s="2" t="s">
        <v>284</v>
      </c>
      <c r="AI487" s="2" t="s">
        <v>284</v>
      </c>
      <c r="AJ487" s="2" t="s">
        <v>284</v>
      </c>
      <c r="AK487" s="2" t="s">
        <v>285</v>
      </c>
      <c r="AL487" s="0" t="n">
        <v>36.4815643355179</v>
      </c>
      <c r="AM487" s="0" t="n">
        <v>11.1311883175459</v>
      </c>
      <c r="AN487" s="0" t="n">
        <v>11.1311883175459</v>
      </c>
      <c r="AO487" s="0" t="n">
        <v>163.651783901047</v>
      </c>
      <c r="AP487" s="0" t="n">
        <v>164.618742554909</v>
      </c>
      <c r="AQ487" s="0" t="n">
        <v>35.5146056816561</v>
      </c>
      <c r="AR487" s="0" t="n">
        <v>231</v>
      </c>
      <c r="AS487" s="0" t="n">
        <v>198.554579673777</v>
      </c>
      <c r="AT487" s="0" t="n">
        <v>182</v>
      </c>
      <c r="AU487" s="0" t="n">
        <v>797</v>
      </c>
      <c r="AV487" s="0" t="n">
        <v>11461</v>
      </c>
      <c r="AW487" s="0" t="n">
        <v>193887</v>
      </c>
      <c r="AX487" s="0" t="n">
        <v>3599149</v>
      </c>
      <c r="AY487" s="0" t="n">
        <v>18656</v>
      </c>
      <c r="AZ487" s="0" t="n">
        <v>259405</v>
      </c>
      <c r="BA487" s="0" t="n">
        <v>4365715</v>
      </c>
      <c r="BB487" s="0" t="n">
        <v>81364105</v>
      </c>
      <c r="BC487" s="0" t="n">
        <v>567126</v>
      </c>
      <c r="BD487" s="0" t="n">
        <v>7801445</v>
      </c>
      <c r="BE487" s="0" t="n">
        <v>131170867</v>
      </c>
      <c r="BF487" s="0" t="n">
        <v>2449451933</v>
      </c>
      <c r="BG487" s="0" t="n">
        <v>18987104</v>
      </c>
      <c r="BH487" s="0" t="n">
        <v>260533891</v>
      </c>
      <c r="BI487" s="0" t="n">
        <v>4374663745</v>
      </c>
      <c r="BJ487" s="0" t="n">
        <v>81616570123</v>
      </c>
      <c r="BK487" s="0" t="n">
        <v>797</v>
      </c>
      <c r="BL487" s="0" t="n">
        <v>-5.86197757002083E-013</v>
      </c>
      <c r="BM487" s="0" t="n">
        <v>29075.8067754078</v>
      </c>
      <c r="BN487" s="0" t="n">
        <v>-25210.5356410253</v>
      </c>
      <c r="BO487" s="0" t="n">
        <v>-4.60431692772545E-012</v>
      </c>
      <c r="BP487" s="0" t="n">
        <v>-8871.55708908407</v>
      </c>
      <c r="BQ487" s="0" t="n">
        <v>82400.0183136573</v>
      </c>
      <c r="BR487" s="0" t="n">
        <v>-935126.925774627</v>
      </c>
      <c r="BS487" s="0" t="n">
        <v>130430.471769134</v>
      </c>
      <c r="BT487" s="0" t="n">
        <v>61400.3978769191</v>
      </c>
      <c r="BU487" s="0" t="n">
        <v>4285303.88437342</v>
      </c>
      <c r="BV487" s="0" t="n">
        <v>1588361.78557442</v>
      </c>
      <c r="BW487" s="0" t="n">
        <v>-394231.531555755</v>
      </c>
      <c r="BX487" s="0" t="n">
        <v>-2232920.14759332</v>
      </c>
      <c r="BY487" s="0" t="n">
        <v>-1342069.70900019</v>
      </c>
      <c r="BZ487" s="0" t="n">
        <v>-194165176.115583</v>
      </c>
      <c r="CA487" s="0" t="n">
        <v>0.251108341576618</v>
      </c>
      <c r="CB487" s="0" t="n">
        <v>0.0262399905508069</v>
      </c>
      <c r="CC487" s="0" t="n">
        <v>0.00141577539612881</v>
      </c>
      <c r="CD487" s="0" t="n">
        <v>0.000306449450276456</v>
      </c>
      <c r="CE487" s="0" t="n">
        <v>2.01755810931777E-007</v>
      </c>
      <c r="CF487" s="0" t="n">
        <v>4.95581938929801E-005</v>
      </c>
      <c r="CG487" s="0" t="n">
        <v>6.26671792138615E-009</v>
      </c>
      <c r="CJ487" s="0" t="n">
        <v>0.0457736064435608</v>
      </c>
      <c r="CK487" s="0" t="n">
        <v>-0.00140584120933673</v>
      </c>
      <c r="CM487" s="0" t="n">
        <v>-0.0139663592440977</v>
      </c>
      <c r="CN487" s="0" t="n">
        <v>0.00459495756238243</v>
      </c>
      <c r="CO487" s="0" t="n">
        <v>-0.00184712207215978</v>
      </c>
      <c r="CP487" s="0" t="n">
        <v>0.205334735133057</v>
      </c>
      <c r="CQ487" s="0" t="n">
        <v>0.00342393397879959</v>
      </c>
      <c r="CR487" s="0" t="n">
        <v>0.00846460429334901</v>
      </c>
      <c r="CS487" s="0" t="n">
        <v>0.000111133580056285</v>
      </c>
      <c r="CT487" s="0" t="n">
        <v>-0.0219839411971524</v>
      </c>
      <c r="CU487" s="0" t="n">
        <v>-0.00441060563684796</v>
      </c>
      <c r="CV487" s="0" t="n">
        <v>-9.39011582882858E-005</v>
      </c>
      <c r="CW487" s="0" t="n">
        <v>-0.000481213780202132</v>
      </c>
      <c r="CX487" s="0" t="n">
        <v>158248</v>
      </c>
      <c r="CY487" s="0" t="n">
        <v>2271579</v>
      </c>
      <c r="CZ487" s="0" t="n">
        <v>38471283</v>
      </c>
      <c r="DA487" s="0" t="n">
        <v>715870845</v>
      </c>
      <c r="DB487" s="0" t="n">
        <v>3695086</v>
      </c>
      <c r="DC487" s="0" t="n">
        <v>51305332</v>
      </c>
      <c r="DD487" s="0" t="n">
        <v>865189574</v>
      </c>
      <c r="DE487" s="0" t="n">
        <v>16176627202</v>
      </c>
      <c r="DF487" s="0" t="n">
        <v>112179880</v>
      </c>
      <c r="DG487" s="0" t="n">
        <v>1541164138</v>
      </c>
      <c r="DH487" s="0" t="n">
        <v>25975939240</v>
      </c>
      <c r="DI487" s="0" t="n">
        <v>486829010380</v>
      </c>
      <c r="DJ487" s="0" t="n">
        <v>3753343006</v>
      </c>
      <c r="DK487" s="0" t="n">
        <v>51433337716</v>
      </c>
      <c r="DL487" s="0" t="n">
        <v>865800131666</v>
      </c>
      <c r="DM487" s="0" t="n">
        <v>16213161726358</v>
      </c>
      <c r="DN487" s="0" t="n">
        <v>158248</v>
      </c>
      <c r="DO487" s="0" t="n">
        <v>1.33923094836064E-010</v>
      </c>
      <c r="DP487" s="0" t="n">
        <v>5863786.20230903</v>
      </c>
      <c r="DQ487" s="0" t="n">
        <v>-4711189.28268859</v>
      </c>
      <c r="DR487" s="0" t="n">
        <v>3.91992216464132E-010</v>
      </c>
      <c r="DS487" s="0" t="n">
        <v>-1735968.74815479</v>
      </c>
      <c r="DT487" s="0" t="n">
        <v>16724387.0187519</v>
      </c>
      <c r="DU487" s="0" t="n">
        <v>-186043100.295326</v>
      </c>
      <c r="DV487" s="0" t="n">
        <v>25899733.9798544</v>
      </c>
      <c r="DW487" s="0" t="n">
        <v>11941955.1286122</v>
      </c>
      <c r="DX487" s="0" t="n">
        <v>867428981.218032</v>
      </c>
      <c r="DY487" s="0" t="n">
        <v>346445942.53025</v>
      </c>
      <c r="DZ487" s="0" t="n">
        <v>-75569795.0151697</v>
      </c>
      <c r="EA487" s="0" t="n">
        <v>-441288785.566831</v>
      </c>
      <c r="EB487" s="0" t="n">
        <v>-186753048.014453</v>
      </c>
      <c r="EC487" s="0" t="n">
        <v>-38979181971.8439</v>
      </c>
      <c r="ED487" s="0" t="n">
        <v>0.00126838812412709</v>
      </c>
      <c r="EE487" s="0" t="n">
        <v>6.59349715600417E-007</v>
      </c>
      <c r="EF487" s="0" t="n">
        <v>1.75880362778208E-010</v>
      </c>
      <c r="EG487" s="0" t="n">
        <v>3.54194926686056E-011</v>
      </c>
      <c r="EH487" s="0" t="n">
        <v>2.79136474697333E-021</v>
      </c>
      <c r="EI487" s="0" t="n">
        <v>2.86842642028984E-014</v>
      </c>
      <c r="EJ487" s="0" t="n">
        <v>1.53491363827304E-022</v>
      </c>
      <c r="EM487" s="0" t="n">
        <v>0.000234154046490274</v>
      </c>
      <c r="EN487" s="0" t="n">
        <v>-4.72917057247215E-007</v>
      </c>
      <c r="EP487" s="0" t="n">
        <v>-6.93210995313977E-005</v>
      </c>
      <c r="EQ487" s="0" t="n">
        <v>1.67882193191312E-006</v>
      </c>
      <c r="ER487" s="0" t="n">
        <v>-4.6946030688795E-008</v>
      </c>
      <c r="ES487" s="0" t="n">
        <v>0.00103423407763682</v>
      </c>
      <c r="ET487" s="0" t="n">
        <v>1.1987534226132E-006</v>
      </c>
      <c r="EU487" s="0" t="n">
        <v>2.18886631688942E-007</v>
      </c>
      <c r="EV487" s="0" t="n">
        <v>2.19761532307332E-010</v>
      </c>
      <c r="EW487" s="0" t="n">
        <v>-7.58582237539693E-006</v>
      </c>
      <c r="EX487" s="0" t="n">
        <v>-1.11354609963797E-007</v>
      </c>
      <c r="EY487" s="0" t="n">
        <v>-1.18463318389527E-010</v>
      </c>
      <c r="EZ487" s="0" t="n">
        <v>-6.21555338431311E-011</v>
      </c>
      <c r="FA487" s="0" t="n">
        <v>797</v>
      </c>
      <c r="FB487" s="0" t="n">
        <v>-0.0866517812495912</v>
      </c>
      <c r="FC487" s="0" t="n">
        <v>144.02438661764</v>
      </c>
      <c r="FD487" s="0" t="n">
        <v>136.543680614748</v>
      </c>
      <c r="FE487" s="0" t="s">
        <v>2991</v>
      </c>
      <c r="FF487" s="0" t="n">
        <v>0.789890981169475</v>
      </c>
    </row>
    <row r="488" customFormat="false" ht="15" hidden="false" customHeight="false" outlineLevel="0" collapsed="false">
      <c r="A488" s="0" t="n">
        <v>821</v>
      </c>
      <c r="B488" s="0" t="n">
        <v>0</v>
      </c>
      <c r="C488" s="0" t="n">
        <v>0.441652633844106</v>
      </c>
      <c r="D488" s="0" t="n">
        <v>17.8262811129138</v>
      </c>
      <c r="E488" s="0" t="n">
        <v>1.25456573948766</v>
      </c>
      <c r="F488" s="0" t="n">
        <f aca="false">TRUE()</f>
        <v>1</v>
      </c>
      <c r="G488" s="2" t="s">
        <v>2992</v>
      </c>
      <c r="H488" s="0" t="n">
        <v>0.614821173906297</v>
      </c>
      <c r="I488" s="0" t="n">
        <v>764</v>
      </c>
      <c r="J488" s="0" t="n">
        <v>1216</v>
      </c>
      <c r="K488" s="0" t="n">
        <v>913</v>
      </c>
      <c r="L488" s="0" t="n">
        <v>769</v>
      </c>
      <c r="M488" s="0" t="n">
        <v>41.1408585455893</v>
      </c>
      <c r="N488" s="0" t="n">
        <v>25.2942709465121</v>
      </c>
      <c r="O488" s="0" t="n">
        <v>967</v>
      </c>
      <c r="P488" s="0" t="n">
        <v>854</v>
      </c>
      <c r="Q488" s="0" t="n">
        <v>999</v>
      </c>
      <c r="R488" s="0" t="n">
        <v>892</v>
      </c>
      <c r="S488" s="0" t="n">
        <v>982.599476439791</v>
      </c>
      <c r="T488" s="0" t="n">
        <v>873.031413612565</v>
      </c>
      <c r="U488" s="0" t="n">
        <v>15.5994764397906</v>
      </c>
      <c r="V488" s="0" t="n">
        <v>19.0314136125654</v>
      </c>
      <c r="W488" s="0" t="n">
        <v>982.575912669515</v>
      </c>
      <c r="X488" s="0" t="n">
        <v>873.00459597972</v>
      </c>
      <c r="Y488" s="0" t="n">
        <v>15.5759126695154</v>
      </c>
      <c r="Z488" s="0" t="n">
        <v>19.00459597972</v>
      </c>
      <c r="AA488" s="2" t="s">
        <v>2993</v>
      </c>
      <c r="AB488" s="2" t="s">
        <v>2994</v>
      </c>
      <c r="AC488" s="0" t="n">
        <v>0.788666548115541</v>
      </c>
      <c r="AD488" s="0" t="n">
        <v>31.1890206992407</v>
      </c>
      <c r="AE488" s="0" t="n">
        <v>-3</v>
      </c>
      <c r="AF488" s="0" t="n">
        <v>0.62828947368421</v>
      </c>
      <c r="AG488" s="0" t="n">
        <v>39.8497176903426</v>
      </c>
      <c r="AH488" s="2" t="s">
        <v>284</v>
      </c>
      <c r="AI488" s="2" t="s">
        <v>284</v>
      </c>
      <c r="AJ488" s="2" t="s">
        <v>284</v>
      </c>
      <c r="AK488" s="2" t="s">
        <v>285</v>
      </c>
      <c r="AL488" s="0" t="n">
        <v>93.4702173734273</v>
      </c>
      <c r="AM488" s="0" t="n">
        <v>-25.6644143526767</v>
      </c>
      <c r="AN488" s="0" t="n">
        <v>-25.6644143526767</v>
      </c>
      <c r="AO488" s="0" t="n">
        <v>52.3029316630575</v>
      </c>
      <c r="AP488" s="0" t="n">
        <v>105.785640116762</v>
      </c>
      <c r="AQ488" s="0" t="n">
        <v>39.9875089197229</v>
      </c>
      <c r="AR488" s="0" t="n">
        <v>217</v>
      </c>
      <c r="AS488" s="0" t="n">
        <v>190.526178010471</v>
      </c>
      <c r="AT488" s="0" t="n">
        <v>176</v>
      </c>
      <c r="AU488" s="0" t="n">
        <v>764</v>
      </c>
      <c r="AV488" s="0" t="n">
        <v>14540</v>
      </c>
      <c r="AW488" s="0" t="n">
        <v>348128</v>
      </c>
      <c r="AX488" s="0" t="n">
        <v>9348404</v>
      </c>
      <c r="AY488" s="0" t="n">
        <v>11918</v>
      </c>
      <c r="AZ488" s="0" t="n">
        <v>246424</v>
      </c>
      <c r="BA488" s="0" t="n">
        <v>6193840</v>
      </c>
      <c r="BB488" s="0" t="n">
        <v>170861926</v>
      </c>
      <c r="BC488" s="0" t="n">
        <v>225874</v>
      </c>
      <c r="BD488" s="0" t="n">
        <v>4906924</v>
      </c>
      <c r="BE488" s="0" t="n">
        <v>125889872</v>
      </c>
      <c r="BF488" s="0" t="n">
        <v>3502244458</v>
      </c>
      <c r="BG488" s="0" t="n">
        <v>4768346</v>
      </c>
      <c r="BH488" s="0" t="n">
        <v>107203078</v>
      </c>
      <c r="BI488" s="0" t="n">
        <v>2781398542</v>
      </c>
      <c r="BJ488" s="0" t="n">
        <v>77571947224</v>
      </c>
      <c r="BK488" s="0" t="n">
        <v>764</v>
      </c>
      <c r="BL488" s="0" t="n">
        <v>5.96855898038484E-013</v>
      </c>
      <c r="BM488" s="0" t="n">
        <v>71411.2460732984</v>
      </c>
      <c r="BN488" s="0" t="n">
        <v>4922.12066555206</v>
      </c>
      <c r="BO488" s="0" t="n">
        <v>-1.48503431773861E-012</v>
      </c>
      <c r="BP488" s="0" t="n">
        <v>19607.612565445</v>
      </c>
      <c r="BQ488" s="0" t="n">
        <v>16904.2965927468</v>
      </c>
      <c r="BR488" s="0" t="n">
        <v>2761259.77819021</v>
      </c>
      <c r="BS488" s="0" t="n">
        <v>39959.4397905759</v>
      </c>
      <c r="BT488" s="0" t="n">
        <v>-3514.49883500986</v>
      </c>
      <c r="BU488" s="0" t="n">
        <v>3023967.46483093</v>
      </c>
      <c r="BV488" s="0" t="n">
        <v>2130340.55593467</v>
      </c>
      <c r="BW488" s="0" t="n">
        <v>-1862.82048189481</v>
      </c>
      <c r="BX488" s="0" t="n">
        <v>2305021.12927026</v>
      </c>
      <c r="BY488" s="0" t="n">
        <v>3078884.63217268</v>
      </c>
      <c r="BZ488" s="0" t="n">
        <v>252506791.762859</v>
      </c>
      <c r="CA488" s="0" t="n">
        <v>0.190802551094875</v>
      </c>
      <c r="CB488" s="0" t="n">
        <v>0.00741720702047424</v>
      </c>
      <c r="CC488" s="0" t="n">
        <v>1.15383850485096E-005</v>
      </c>
      <c r="CD488" s="0" t="n">
        <v>8.76800916726203E-007</v>
      </c>
      <c r="CE488" s="0" t="n">
        <v>-2.78878976375632E-012</v>
      </c>
      <c r="CF488" s="0" t="n">
        <v>-3.54954115266673E-008</v>
      </c>
      <c r="CG488" s="0" t="n">
        <v>-1.71699461907236E-014</v>
      </c>
      <c r="CJ488" s="0" t="n">
        <v>0.122343216457366</v>
      </c>
      <c r="CK488" s="0" t="n">
        <v>0.000305083598121154</v>
      </c>
      <c r="CM488" s="0" t="n">
        <v>0.0335921653830847</v>
      </c>
      <c r="CN488" s="0" t="n">
        <v>0.00104776456707283</v>
      </c>
      <c r="CO488" s="0" t="n">
        <v>0.00619194644019989</v>
      </c>
      <c r="CP488" s="0" t="n">
        <v>0.0684593346375098</v>
      </c>
      <c r="CQ488" s="0" t="n">
        <v>-0.000217836177337427</v>
      </c>
      <c r="CR488" s="0" t="n">
        <v>0.00678105143421618</v>
      </c>
      <c r="CS488" s="0" t="n">
        <v>0.000172831253677019</v>
      </c>
      <c r="CT488" s="0" t="n">
        <v>-0.000115461609717873</v>
      </c>
      <c r="CU488" s="0" t="n">
        <v>0.00516886078184396</v>
      </c>
      <c r="CV488" s="0" t="n">
        <v>0.00024978517609446</v>
      </c>
      <c r="CW488" s="0" t="n">
        <v>0.000741138935993045</v>
      </c>
      <c r="CX488" s="0" t="n">
        <v>145562</v>
      </c>
      <c r="CY488" s="0" t="n">
        <v>2766347</v>
      </c>
      <c r="CZ488" s="0" t="n">
        <v>66348405</v>
      </c>
      <c r="DA488" s="0" t="n">
        <v>1786060973</v>
      </c>
      <c r="DB488" s="0" t="n">
        <v>2267261</v>
      </c>
      <c r="DC488" s="0" t="n">
        <v>46811042</v>
      </c>
      <c r="DD488" s="0" t="n">
        <v>1178551104</v>
      </c>
      <c r="DE488" s="0" t="n">
        <v>32590447112</v>
      </c>
      <c r="DF488" s="0" t="n">
        <v>43119657</v>
      </c>
      <c r="DG488" s="0" t="n">
        <v>934777852</v>
      </c>
      <c r="DH488" s="0" t="n">
        <v>24004790426</v>
      </c>
      <c r="DI488" s="0" t="n">
        <v>669106400302</v>
      </c>
      <c r="DJ488" s="0" t="n">
        <v>914717975</v>
      </c>
      <c r="DK488" s="0" t="n">
        <v>20511936554</v>
      </c>
      <c r="DL488" s="0" t="n">
        <v>532361508012</v>
      </c>
      <c r="DM488" s="0" t="n">
        <v>14869006408808</v>
      </c>
      <c r="DN488" s="0" t="n">
        <v>145562</v>
      </c>
      <c r="DO488" s="0" t="n">
        <v>-5.41898970141119E-010</v>
      </c>
      <c r="DP488" s="0" t="n">
        <v>13775097.9252896</v>
      </c>
      <c r="DQ488" s="0" t="n">
        <v>1556000.77375245</v>
      </c>
      <c r="DR488" s="0" t="n">
        <v>3.18323145620525E-011</v>
      </c>
      <c r="DS488" s="0" t="n">
        <v>3722662.7144241</v>
      </c>
      <c r="DT488" s="0" t="n">
        <v>3618740.24556615</v>
      </c>
      <c r="DU488" s="0" t="n">
        <v>531004871.344915</v>
      </c>
      <c r="DV488" s="0" t="n">
        <v>7804997.66500186</v>
      </c>
      <c r="DW488" s="0" t="n">
        <v>-661546.744966224</v>
      </c>
      <c r="DX488" s="0" t="n">
        <v>593673565.351296</v>
      </c>
      <c r="DY488" s="0" t="n">
        <v>464935533.823493</v>
      </c>
      <c r="DZ488" s="0" t="n">
        <v>-49960.8031391396</v>
      </c>
      <c r="EA488" s="0" t="n">
        <v>449548531.571979</v>
      </c>
      <c r="EB488" s="0" t="n">
        <v>663363471.670164</v>
      </c>
      <c r="EC488" s="0" t="n">
        <v>49546217364.8531</v>
      </c>
      <c r="ED488" s="0" t="n">
        <v>0.00101849132885325</v>
      </c>
      <c r="EE488" s="0" t="n">
        <v>2.02864927577481E-007</v>
      </c>
      <c r="EF488" s="0" t="n">
        <v>2.0119756103378E-012</v>
      </c>
      <c r="EG488" s="0" t="n">
        <v>2.07137059117835E-013</v>
      </c>
      <c r="EH488" s="0" t="n">
        <v>-1.21944918862885E-025</v>
      </c>
      <c r="EI488" s="0" t="n">
        <v>-1.71361539700988E-017</v>
      </c>
      <c r="EJ488" s="0" t="n">
        <v>5.48690704785849E-026</v>
      </c>
      <c r="EM488" s="0" t="n">
        <v>0.000650127694398336</v>
      </c>
      <c r="EN488" s="0" t="n">
        <v>1.92481845225134E-007</v>
      </c>
      <c r="EP488" s="0" t="n">
        <v>0.000175694295654186</v>
      </c>
      <c r="EQ488" s="0" t="n">
        <v>4.47648749028091E-007</v>
      </c>
      <c r="ER488" s="0" t="n">
        <v>1.72168804149073E-007</v>
      </c>
      <c r="ES488" s="0" t="n">
        <v>0.000368363634454917</v>
      </c>
      <c r="ET488" s="0" t="n">
        <v>-8.18352666153868E-008</v>
      </c>
      <c r="EU488" s="0" t="n">
        <v>1.92488004003747E-007</v>
      </c>
      <c r="EV488" s="0" t="n">
        <v>3.95116066936809E-010</v>
      </c>
      <c r="EW488" s="0" t="n">
        <v>-6.18029742617672E-009</v>
      </c>
      <c r="EX488" s="0" t="n">
        <v>1.45758047175136E-007</v>
      </c>
      <c r="EY488" s="0" t="n">
        <v>5.63746039629157E-010</v>
      </c>
      <c r="EZ488" s="0" t="n">
        <v>1.10361716657232E-010</v>
      </c>
      <c r="FA488" s="0" t="n">
        <v>764</v>
      </c>
      <c r="FB488" s="0" t="n">
        <v>1.12338707390047</v>
      </c>
      <c r="FC488" s="0" t="n">
        <v>147.438600180013</v>
      </c>
      <c r="FD488" s="0" t="n">
        <v>135.202922084081</v>
      </c>
      <c r="FE488" s="0" t="s">
        <v>2995</v>
      </c>
      <c r="FF488" s="0" t="n">
        <v>0.836801752464403</v>
      </c>
    </row>
    <row r="489" customFormat="false" ht="15" hidden="false" customHeight="false" outlineLevel="0" collapsed="false">
      <c r="A489" s="0" t="n">
        <v>822</v>
      </c>
      <c r="B489" s="0" t="n">
        <v>0</v>
      </c>
      <c r="C489" s="0" t="n">
        <v>1.71474320484485</v>
      </c>
      <c r="D489" s="0" t="n">
        <v>12.8160056179763</v>
      </c>
      <c r="E489" s="0" t="n">
        <v>9.05018899613759</v>
      </c>
      <c r="F489" s="0" t="n">
        <f aca="false">TRUE()</f>
        <v>1</v>
      </c>
      <c r="G489" s="2" t="s">
        <v>1308</v>
      </c>
      <c r="H489" s="0" t="n">
        <v>0.816496580927726</v>
      </c>
      <c r="I489" s="0" t="n">
        <v>8</v>
      </c>
      <c r="J489" s="0" t="n">
        <v>12</v>
      </c>
      <c r="K489" s="0" t="n">
        <v>8</v>
      </c>
      <c r="L489" s="0" t="n">
        <v>8</v>
      </c>
      <c r="M489" s="0" t="n">
        <v>3.46410161513775</v>
      </c>
      <c r="N489" s="0" t="n">
        <v>2.82842712474619</v>
      </c>
      <c r="O489" s="0" t="n">
        <v>993</v>
      </c>
      <c r="P489" s="0" t="n">
        <v>1634</v>
      </c>
      <c r="Q489" s="0" t="n">
        <v>996</v>
      </c>
      <c r="R489" s="0" t="n">
        <v>1638</v>
      </c>
      <c r="S489" s="0" t="n">
        <v>994</v>
      </c>
      <c r="T489" s="0" t="n">
        <v>1635.5</v>
      </c>
      <c r="U489" s="0" t="n">
        <v>1</v>
      </c>
      <c r="V489" s="0" t="n">
        <v>1.5</v>
      </c>
      <c r="W489" s="0" t="n">
        <v>993.998351648352</v>
      </c>
      <c r="X489" s="0" t="n">
        <v>1635.4978021978</v>
      </c>
      <c r="Y489" s="0" t="n">
        <v>0.998351648351648</v>
      </c>
      <c r="Z489" s="0" t="n">
        <v>1.4978021978022</v>
      </c>
      <c r="AA489" s="2" t="s">
        <v>2996</v>
      </c>
      <c r="AB489" s="2" t="s">
        <v>2997</v>
      </c>
      <c r="AC489" s="0" t="n">
        <v>0.577350269189626</v>
      </c>
      <c r="AD489" s="0" t="n">
        <v>3.19153824321146</v>
      </c>
      <c r="AE489" s="0" t="n">
        <v>1</v>
      </c>
      <c r="AF489" s="0" t="n">
        <v>0.666666666666667</v>
      </c>
      <c r="AG489" s="0" t="n">
        <v>4</v>
      </c>
      <c r="AH489" s="2" t="s">
        <v>1311</v>
      </c>
      <c r="AI489" s="2" t="s">
        <v>1311</v>
      </c>
      <c r="AJ489" s="2" t="s">
        <v>1311</v>
      </c>
      <c r="AK489" s="2" t="s">
        <v>2998</v>
      </c>
      <c r="AL489" s="0" t="n">
        <v>0.75</v>
      </c>
      <c r="AM489" s="0" t="n">
        <v>0</v>
      </c>
      <c r="AN489" s="0" t="n">
        <v>0</v>
      </c>
      <c r="AO489" s="0" t="n">
        <v>0.5</v>
      </c>
      <c r="AP489" s="0" t="n">
        <v>0.75</v>
      </c>
      <c r="AQ489" s="0" t="n">
        <v>0.5</v>
      </c>
      <c r="AR489" s="0" t="n">
        <v>229</v>
      </c>
      <c r="AS489" s="0" t="n">
        <v>227.5</v>
      </c>
      <c r="AT489" s="0" t="n">
        <v>226</v>
      </c>
      <c r="AU489" s="0" t="n">
        <v>8</v>
      </c>
      <c r="AV489" s="0" t="n">
        <v>12</v>
      </c>
      <c r="AW489" s="0" t="n">
        <v>24</v>
      </c>
      <c r="AX489" s="0" t="n">
        <v>54</v>
      </c>
      <c r="AY489" s="0" t="n">
        <v>8</v>
      </c>
      <c r="AZ489" s="0" t="n">
        <v>12</v>
      </c>
      <c r="BA489" s="0" t="n">
        <v>24</v>
      </c>
      <c r="BB489" s="0" t="n">
        <v>54</v>
      </c>
      <c r="BC489" s="0" t="n">
        <v>12</v>
      </c>
      <c r="BD489" s="0" t="n">
        <v>18</v>
      </c>
      <c r="BE489" s="0" t="n">
        <v>34</v>
      </c>
      <c r="BF489" s="0" t="n">
        <v>72</v>
      </c>
      <c r="BG489" s="0" t="n">
        <v>20</v>
      </c>
      <c r="BH489" s="0" t="n">
        <v>30</v>
      </c>
      <c r="BI489" s="0" t="n">
        <v>54</v>
      </c>
      <c r="BJ489" s="0" t="n">
        <v>108</v>
      </c>
      <c r="BK489" s="0" t="n">
        <v>8</v>
      </c>
      <c r="BL489" s="0" t="n">
        <v>0</v>
      </c>
      <c r="BM489" s="0" t="n">
        <v>6</v>
      </c>
      <c r="BN489" s="0" t="n">
        <v>0</v>
      </c>
      <c r="BO489" s="0" t="n">
        <v>0</v>
      </c>
      <c r="BP489" s="0" t="n">
        <v>0</v>
      </c>
      <c r="BQ489" s="0" t="n">
        <v>0</v>
      </c>
      <c r="BR489" s="0" t="n">
        <v>0</v>
      </c>
      <c r="BS489" s="0" t="n">
        <v>4</v>
      </c>
      <c r="BT489" s="0" t="n">
        <v>0</v>
      </c>
      <c r="BU489" s="0" t="n">
        <v>1</v>
      </c>
      <c r="BV489" s="0" t="n">
        <v>0</v>
      </c>
      <c r="BW489" s="0" t="n">
        <v>0</v>
      </c>
      <c r="BX489" s="0" t="n">
        <v>0</v>
      </c>
      <c r="BY489" s="0" t="n">
        <v>0</v>
      </c>
      <c r="BZ489" s="0" t="n">
        <v>0</v>
      </c>
      <c r="CA489" s="0" t="n">
        <v>0.15625</v>
      </c>
      <c r="CB489" s="0" t="n">
        <v>0.0009765625</v>
      </c>
      <c r="CC489" s="0" t="n">
        <v>0</v>
      </c>
      <c r="CD489" s="0" t="n">
        <v>0</v>
      </c>
      <c r="CE489" s="0" t="n">
        <v>0</v>
      </c>
      <c r="CF489" s="0" t="n">
        <v>0</v>
      </c>
      <c r="CG489" s="0" t="n">
        <v>0</v>
      </c>
      <c r="CJ489" s="0" t="n">
        <v>0.09375</v>
      </c>
      <c r="CK489" s="0" t="n">
        <v>0</v>
      </c>
      <c r="CM489" s="0" t="n">
        <v>0</v>
      </c>
      <c r="CN489" s="0" t="n">
        <v>0</v>
      </c>
      <c r="CO489" s="0" t="n">
        <v>0</v>
      </c>
      <c r="CP489" s="0" t="n">
        <v>0.0625</v>
      </c>
      <c r="CQ489" s="0" t="n">
        <v>0</v>
      </c>
      <c r="CR489" s="0" t="n">
        <v>0.001953125</v>
      </c>
      <c r="CS489" s="0" t="n">
        <v>0</v>
      </c>
      <c r="CT489" s="0" t="n">
        <v>0</v>
      </c>
      <c r="CU489" s="0" t="n">
        <v>0</v>
      </c>
      <c r="CV489" s="0" t="n">
        <v>0</v>
      </c>
      <c r="CW489" s="0" t="n">
        <v>0</v>
      </c>
      <c r="CX489" s="0" t="n">
        <v>1820</v>
      </c>
      <c r="CY489" s="0" t="n">
        <v>2726</v>
      </c>
      <c r="CZ489" s="0" t="n">
        <v>5446</v>
      </c>
      <c r="DA489" s="0" t="n">
        <v>12242</v>
      </c>
      <c r="DB489" s="0" t="n">
        <v>1817</v>
      </c>
      <c r="DC489" s="0" t="n">
        <v>2721</v>
      </c>
      <c r="DD489" s="0" t="n">
        <v>5437</v>
      </c>
      <c r="DE489" s="0" t="n">
        <v>12225</v>
      </c>
      <c r="DF489" s="0" t="n">
        <v>2727</v>
      </c>
      <c r="DG489" s="0" t="n">
        <v>4085</v>
      </c>
      <c r="DH489" s="0" t="n">
        <v>7709</v>
      </c>
      <c r="DI489" s="0" t="n">
        <v>16313</v>
      </c>
      <c r="DJ489" s="0" t="n">
        <v>4547</v>
      </c>
      <c r="DK489" s="0" t="n">
        <v>6813</v>
      </c>
      <c r="DL489" s="0" t="n">
        <v>12253</v>
      </c>
      <c r="DM489" s="0" t="n">
        <v>24489</v>
      </c>
      <c r="DN489" s="0" t="n">
        <v>1820</v>
      </c>
      <c r="DO489" s="0" t="n">
        <v>-4.9737991503207E-014</v>
      </c>
      <c r="DP489" s="0" t="n">
        <v>1362.99120879121</v>
      </c>
      <c r="DQ489" s="0" t="n">
        <v>1.98677454413715</v>
      </c>
      <c r="DR489" s="0" t="n">
        <v>-8.88178419700125E-016</v>
      </c>
      <c r="DS489" s="0" t="n">
        <v>-0.506593406593409</v>
      </c>
      <c r="DT489" s="0" t="n">
        <v>1.49447651249849</v>
      </c>
      <c r="DU489" s="0" t="n">
        <v>-0.126677429200434</v>
      </c>
      <c r="DV489" s="0" t="n">
        <v>912.995054945055</v>
      </c>
      <c r="DW489" s="0" t="n">
        <v>1.50492331843979</v>
      </c>
      <c r="DX489" s="0" t="n">
        <v>228.253435805651</v>
      </c>
      <c r="DY489" s="0" t="n">
        <v>1.37952448587028</v>
      </c>
      <c r="DZ489" s="0" t="n">
        <v>1.51481886245629</v>
      </c>
      <c r="EA489" s="0" t="n">
        <v>-0.499147348756795</v>
      </c>
      <c r="EB489" s="0" t="n">
        <v>0.376507410889393</v>
      </c>
      <c r="EC489" s="0" t="n">
        <v>-0.123129466444645</v>
      </c>
      <c r="ED489" s="0" t="n">
        <v>0.000687110935797689</v>
      </c>
      <c r="EE489" s="0" t="n">
        <v>1.84558585662055E-008</v>
      </c>
      <c r="EF489" s="0" t="n">
        <v>7.61349508309309E-016</v>
      </c>
      <c r="EG489" s="0" t="n">
        <v>1.06403836645725E-015</v>
      </c>
      <c r="EH489" s="0" t="n">
        <v>9.48028100260974E-031</v>
      </c>
      <c r="EI489" s="0" t="n">
        <v>2.10133793834703E-020</v>
      </c>
      <c r="EJ489" s="0" t="n">
        <v>-1.35740896917776E-031</v>
      </c>
      <c r="EM489" s="0" t="n">
        <v>0.000411481466245384</v>
      </c>
      <c r="EN489" s="0" t="n">
        <v>1.40595077970057E-008</v>
      </c>
      <c r="EP489" s="0" t="n">
        <v>-1.52938475604821E-007</v>
      </c>
      <c r="EQ489" s="0" t="n">
        <v>1.05757365584929E-008</v>
      </c>
      <c r="ER489" s="0" t="n">
        <v>-2.10128556566724E-011</v>
      </c>
      <c r="ES489" s="0" t="n">
        <v>0.000275629469552305</v>
      </c>
      <c r="ET489" s="0" t="n">
        <v>1.06496638946463E-008</v>
      </c>
      <c r="EU489" s="0" t="n">
        <v>3.78619658608231E-008</v>
      </c>
      <c r="EV489" s="0" t="n">
        <v>5.36388620177045E-012</v>
      </c>
      <c r="EW489" s="0" t="n">
        <v>1.07196901986707E-008</v>
      </c>
      <c r="EX489" s="0" t="n">
        <v>-8.27970006735919E-011</v>
      </c>
      <c r="EY489" s="0" t="n">
        <v>1.46394132675354E-012</v>
      </c>
      <c r="EZ489" s="0" t="n">
        <v>-1.12221597221037E-014</v>
      </c>
      <c r="FA489" s="0" t="n">
        <v>8</v>
      </c>
      <c r="FB489" s="0" t="n">
        <v>1.5707963267949</v>
      </c>
      <c r="FC489" s="0" t="n">
        <v>7.65685424949238</v>
      </c>
      <c r="FD489" s="0" t="n">
        <v>9.94067008194051</v>
      </c>
      <c r="FE489" s="0" t="s">
        <v>2999</v>
      </c>
      <c r="FF489" s="0" t="n">
        <v>1</v>
      </c>
    </row>
    <row r="490" customFormat="false" ht="15" hidden="false" customHeight="false" outlineLevel="0" collapsed="false">
      <c r="A490" s="0" t="n">
        <v>824</v>
      </c>
      <c r="B490" s="0" t="n">
        <v>0</v>
      </c>
      <c r="C490" s="0" t="n">
        <v>3.23407250671588</v>
      </c>
      <c r="D490" s="0" t="n">
        <v>17.8262811129138</v>
      </c>
      <c r="E490" s="0" t="n">
        <v>1.25456573948766</v>
      </c>
      <c r="F490" s="0" t="n">
        <f aca="false">TRUE()</f>
        <v>1</v>
      </c>
      <c r="G490" s="2" t="s">
        <v>1772</v>
      </c>
      <c r="H490" s="0" t="n">
        <v>0.577350269189626</v>
      </c>
      <c r="I490" s="0" t="n">
        <v>3</v>
      </c>
      <c r="J490" s="0" t="n">
        <v>4</v>
      </c>
      <c r="K490" s="0" t="n">
        <v>3</v>
      </c>
      <c r="L490" s="0" t="n">
        <v>3</v>
      </c>
      <c r="M490" s="0" t="n">
        <v>2.3094010767585</v>
      </c>
      <c r="N490" s="0" t="n">
        <v>1.33333333333333</v>
      </c>
      <c r="O490" s="0" t="n">
        <v>996</v>
      </c>
      <c r="P490" s="0" t="n">
        <v>861</v>
      </c>
      <c r="Q490" s="0" t="n">
        <v>998</v>
      </c>
      <c r="R490" s="0" t="n">
        <v>863</v>
      </c>
      <c r="S490" s="0" t="n">
        <v>996.333333333333</v>
      </c>
      <c r="T490" s="0" t="n">
        <v>861.666666666667</v>
      </c>
      <c r="U490" s="0" t="n">
        <v>0.333333333333333</v>
      </c>
      <c r="V490" s="0" t="n">
        <v>0.666666666666667</v>
      </c>
      <c r="W490" s="0" t="n">
        <v>996.336939721793</v>
      </c>
      <c r="X490" s="0" t="n">
        <v>861.666151468315</v>
      </c>
      <c r="Y490" s="0" t="n">
        <v>0.33693972179289</v>
      </c>
      <c r="Z490" s="0" t="n">
        <v>0.666151468315301</v>
      </c>
      <c r="AA490" s="2" t="s">
        <v>3000</v>
      </c>
      <c r="AB490" s="2" t="s">
        <v>3001</v>
      </c>
      <c r="AC490" s="0" t="n">
        <v>0.816496580927726</v>
      </c>
      <c r="AD490" s="0" t="n">
        <v>1.95441004761168</v>
      </c>
      <c r="AE490" s="0" t="n">
        <v>1</v>
      </c>
      <c r="AF490" s="0" t="n">
        <v>0.75</v>
      </c>
      <c r="AG490" s="0" t="n">
        <v>2.23606797749979</v>
      </c>
      <c r="AH490" s="2" t="s">
        <v>1775</v>
      </c>
      <c r="AI490" s="2" t="s">
        <v>1775</v>
      </c>
      <c r="AJ490" s="2" t="s">
        <v>1775</v>
      </c>
      <c r="AK490" s="2" t="s">
        <v>3002</v>
      </c>
      <c r="AL490" s="0" t="n">
        <v>0.222222222222222</v>
      </c>
      <c r="AM490" s="0" t="n">
        <v>-0.111111111111111</v>
      </c>
      <c r="AN490" s="0" t="n">
        <v>-0.111111111111111</v>
      </c>
      <c r="AO490" s="0" t="n">
        <v>0.222222222222222</v>
      </c>
      <c r="AP490" s="0" t="n">
        <v>0.333333333333333</v>
      </c>
      <c r="AQ490" s="0" t="n">
        <v>0.111111111111111</v>
      </c>
      <c r="AR490" s="0" t="n">
        <v>218</v>
      </c>
      <c r="AS490" s="0" t="n">
        <v>215.666666666667</v>
      </c>
      <c r="AT490" s="0" t="n">
        <v>213</v>
      </c>
      <c r="AU490" s="0" t="n">
        <v>3</v>
      </c>
      <c r="AV490" s="0" t="n">
        <v>2</v>
      </c>
      <c r="AW490" s="0" t="n">
        <v>2</v>
      </c>
      <c r="AX490" s="0" t="n">
        <v>2</v>
      </c>
      <c r="AY490" s="0" t="n">
        <v>1</v>
      </c>
      <c r="AZ490" s="0" t="n">
        <v>1</v>
      </c>
      <c r="BA490" s="0" t="n">
        <v>1</v>
      </c>
      <c r="BB490" s="0" t="n">
        <v>1</v>
      </c>
      <c r="BC490" s="0" t="n">
        <v>1</v>
      </c>
      <c r="BD490" s="0" t="n">
        <v>1</v>
      </c>
      <c r="BE490" s="0" t="n">
        <v>1</v>
      </c>
      <c r="BF490" s="0" t="n">
        <v>1</v>
      </c>
      <c r="BG490" s="0" t="n">
        <v>1</v>
      </c>
      <c r="BH490" s="0" t="n">
        <v>1</v>
      </c>
      <c r="BI490" s="0" t="n">
        <v>1</v>
      </c>
      <c r="BJ490" s="0" t="n">
        <v>1</v>
      </c>
      <c r="BK490" s="0" t="n">
        <v>3</v>
      </c>
      <c r="BL490" s="0" t="n">
        <v>1.11022302462516E-016</v>
      </c>
      <c r="BM490" s="0" t="n">
        <v>0.666666666666667</v>
      </c>
      <c r="BN490" s="0" t="n">
        <v>-0.222222222222222</v>
      </c>
      <c r="BO490" s="0" t="n">
        <v>1.11022302462516E-016</v>
      </c>
      <c r="BP490" s="0" t="n">
        <v>0.333333333333333</v>
      </c>
      <c r="BQ490" s="0" t="n">
        <v>-0.111111111111111</v>
      </c>
      <c r="BR490" s="0" t="n">
        <v>0.111111111111111</v>
      </c>
      <c r="BS490" s="0" t="n">
        <v>0.666666666666667</v>
      </c>
      <c r="BT490" s="0" t="n">
        <v>0.111111111111111</v>
      </c>
      <c r="BU490" s="0" t="n">
        <v>0.111111111111111</v>
      </c>
      <c r="BV490" s="0" t="n">
        <v>-0.0123456790123457</v>
      </c>
      <c r="BW490" s="0" t="n">
        <v>0.222222222222222</v>
      </c>
      <c r="BX490" s="0" t="n">
        <v>0.111111111111111</v>
      </c>
      <c r="BY490" s="0" t="n">
        <v>0.0123456790123457</v>
      </c>
      <c r="BZ490" s="0" t="n">
        <v>0.0205761316872428</v>
      </c>
      <c r="CA490" s="0" t="n">
        <v>0.148148148148148</v>
      </c>
      <c r="CB490" s="0" t="n">
        <v>0.00548696844993141</v>
      </c>
      <c r="CC490" s="0" t="n">
        <v>0.00254026317126454</v>
      </c>
      <c r="CD490" s="0" t="n">
        <v>0.000101610526850582</v>
      </c>
      <c r="CE490" s="0" t="n">
        <v>-5.16234958342639E-008</v>
      </c>
      <c r="CF490" s="0" t="n">
        <v>-7.52670569263568E-006</v>
      </c>
      <c r="CG490" s="0" t="n">
        <v>1.68744844960818E-022</v>
      </c>
      <c r="CJ490" s="0" t="n">
        <v>0.0740740740740741</v>
      </c>
      <c r="CK490" s="0" t="n">
        <v>-0.014255562202213</v>
      </c>
      <c r="CM490" s="0" t="n">
        <v>0.037037037037037</v>
      </c>
      <c r="CN490" s="0" t="n">
        <v>-0.00712778110110649</v>
      </c>
      <c r="CO490" s="0" t="n">
        <v>0.00411522633744856</v>
      </c>
      <c r="CP490" s="0" t="n">
        <v>0.0740740740740741</v>
      </c>
      <c r="CQ490" s="0" t="n">
        <v>0.00712778110110649</v>
      </c>
      <c r="CR490" s="0" t="n">
        <v>0.00411522633744856</v>
      </c>
      <c r="CS490" s="0" t="n">
        <v>-0.000263991892633573</v>
      </c>
      <c r="CT490" s="0" t="n">
        <v>0.014255562202213</v>
      </c>
      <c r="CU490" s="0" t="n">
        <v>0.00411522633744856</v>
      </c>
      <c r="CV490" s="0" t="n">
        <v>0.000263991892633574</v>
      </c>
      <c r="CW490" s="0" t="n">
        <v>0.000254026317126454</v>
      </c>
      <c r="CX490" s="0" t="n">
        <v>647</v>
      </c>
      <c r="CY490" s="0" t="n">
        <v>431</v>
      </c>
      <c r="CZ490" s="0" t="n">
        <v>431</v>
      </c>
      <c r="DA490" s="0" t="n">
        <v>431</v>
      </c>
      <c r="DB490" s="0" t="n">
        <v>218</v>
      </c>
      <c r="DC490" s="0" t="n">
        <v>218</v>
      </c>
      <c r="DD490" s="0" t="n">
        <v>218</v>
      </c>
      <c r="DE490" s="0" t="n">
        <v>218</v>
      </c>
      <c r="DF490" s="0" t="n">
        <v>218</v>
      </c>
      <c r="DG490" s="0" t="n">
        <v>218</v>
      </c>
      <c r="DH490" s="0" t="n">
        <v>218</v>
      </c>
      <c r="DI490" s="0" t="n">
        <v>218</v>
      </c>
      <c r="DJ490" s="0" t="n">
        <v>218</v>
      </c>
      <c r="DK490" s="0" t="n">
        <v>218</v>
      </c>
      <c r="DL490" s="0" t="n">
        <v>218</v>
      </c>
      <c r="DM490" s="0" t="n">
        <v>218</v>
      </c>
      <c r="DN490" s="0" t="n">
        <v>647</v>
      </c>
      <c r="DO490" s="0" t="n">
        <v>2.39808173319034E-014</v>
      </c>
      <c r="DP490" s="0" t="n">
        <v>143.888717156105</v>
      </c>
      <c r="DQ490" s="0" t="n">
        <v>-47.8146432589839</v>
      </c>
      <c r="DR490" s="0" t="n">
        <v>1.4210854715202E-014</v>
      </c>
      <c r="DS490" s="0" t="n">
        <v>72.7789799072643</v>
      </c>
      <c r="DT490" s="0" t="n">
        <v>-24.1846687481636</v>
      </c>
      <c r="DU490" s="0" t="n">
        <v>24.2222223116559</v>
      </c>
      <c r="DV490" s="0" t="n">
        <v>144.54714064915</v>
      </c>
      <c r="DW490" s="0" t="n">
        <v>23.7347214226163</v>
      </c>
      <c r="DX490" s="0" t="n">
        <v>24.2592542978775</v>
      </c>
      <c r="DY490" s="0" t="n">
        <v>-2.78296917540321</v>
      </c>
      <c r="DZ490" s="0" t="n">
        <v>47.1397939365852</v>
      </c>
      <c r="EA490" s="0" t="n">
        <v>24.0000303943262</v>
      </c>
      <c r="EB490" s="0" t="n">
        <v>2.50831212018279</v>
      </c>
      <c r="EC490" s="0" t="n">
        <v>4.50393582582353</v>
      </c>
      <c r="ED490" s="0" t="n">
        <v>0.000689034057569844</v>
      </c>
      <c r="EE490" s="0" t="n">
        <v>1.20910407004394E-007</v>
      </c>
      <c r="EF490" s="0" t="n">
        <v>2.51305959435209E-010</v>
      </c>
      <c r="EG490" s="0" t="n">
        <v>9.7620282345677E-012</v>
      </c>
      <c r="EH490" s="0" t="n">
        <v>-4.82369456650465E-022</v>
      </c>
      <c r="EI490" s="0" t="n">
        <v>-3.39128845392588E-015</v>
      </c>
      <c r="EJ490" s="0" t="n">
        <v>-3.32883025020295E-023</v>
      </c>
      <c r="EM490" s="0" t="n">
        <v>0.000343730586671823</v>
      </c>
      <c r="EN490" s="0" t="n">
        <v>-4.49055704990586E-006</v>
      </c>
      <c r="EP490" s="0" t="n">
        <v>0.00017385909024236</v>
      </c>
      <c r="EQ490" s="0" t="n">
        <v>-2.27132583962756E-006</v>
      </c>
      <c r="ER490" s="0" t="n">
        <v>8.94336887264845E-008</v>
      </c>
      <c r="ES490" s="0" t="n">
        <v>0.000345303470898022</v>
      </c>
      <c r="ET490" s="0" t="n">
        <v>2.22906861470425E-006</v>
      </c>
      <c r="EU490" s="0" t="n">
        <v>8.95704188367963E-008</v>
      </c>
      <c r="EV490" s="0" t="n">
        <v>-4.03964697463064E-010</v>
      </c>
      <c r="EW490" s="0" t="n">
        <v>4.42717794309317E-006</v>
      </c>
      <c r="EX490" s="0" t="n">
        <v>8.86133080646141E-008</v>
      </c>
      <c r="EY490" s="0" t="n">
        <v>3.64096575602842E-010</v>
      </c>
      <c r="EZ490" s="0" t="n">
        <v>2.57024824442503E-011</v>
      </c>
      <c r="FA490" s="0" t="n">
        <v>3</v>
      </c>
      <c r="FB490" s="0" t="n">
        <v>0.785398163397448</v>
      </c>
      <c r="FC490" s="0" t="n">
        <v>3.41421356237309</v>
      </c>
      <c r="FD490" s="0" t="n">
        <v>5.91839448993877</v>
      </c>
      <c r="FE490" s="0" t="s">
        <v>3003</v>
      </c>
      <c r="FF490" s="0" t="n">
        <v>1</v>
      </c>
    </row>
    <row r="491" customFormat="false" ht="15" hidden="false" customHeight="false" outlineLevel="0" collapsed="false">
      <c r="A491" s="0" t="n">
        <v>828</v>
      </c>
      <c r="B491" s="0" t="n">
        <v>0</v>
      </c>
      <c r="C491" s="0" t="n">
        <v>0.570963143168567</v>
      </c>
      <c r="D491" s="0" t="n">
        <v>21.2210544755841</v>
      </c>
      <c r="E491" s="0" t="n">
        <v>16.259849704408</v>
      </c>
      <c r="F491" s="0" t="n">
        <f aca="false">TRUE()</f>
        <v>1</v>
      </c>
      <c r="G491" s="2" t="s">
        <v>3004</v>
      </c>
      <c r="H491" s="0" t="n">
        <v>0.55458299828877</v>
      </c>
      <c r="I491" s="0" t="n">
        <v>43</v>
      </c>
      <c r="J491" s="0" t="n">
        <v>90</v>
      </c>
      <c r="K491" s="0" t="n">
        <v>54</v>
      </c>
      <c r="L491" s="0" t="n">
        <v>47</v>
      </c>
      <c r="M491" s="0" t="n">
        <v>11.134625077918</v>
      </c>
      <c r="N491" s="0" t="n">
        <v>6.17507376053308</v>
      </c>
      <c r="O491" s="0" t="n">
        <v>997</v>
      </c>
      <c r="P491" s="0" t="n">
        <v>1181</v>
      </c>
      <c r="Q491" s="0" t="n">
        <v>1006</v>
      </c>
      <c r="R491" s="0" t="n">
        <v>1191</v>
      </c>
      <c r="S491" s="0" t="n">
        <v>1001.55813953488</v>
      </c>
      <c r="T491" s="0" t="n">
        <v>1185.69767441861</v>
      </c>
      <c r="U491" s="0" t="n">
        <v>4.55813953488372</v>
      </c>
      <c r="V491" s="0" t="n">
        <v>4.69767441860465</v>
      </c>
      <c r="W491" s="0" t="n">
        <v>1001.55459325704</v>
      </c>
      <c r="X491" s="0" t="n">
        <v>1185.6928549335</v>
      </c>
      <c r="Y491" s="0" t="n">
        <v>4.55459325703681</v>
      </c>
      <c r="Z491" s="0" t="n">
        <v>4.6928549334983</v>
      </c>
      <c r="AA491" s="2" t="s">
        <v>3005</v>
      </c>
      <c r="AB491" s="2" t="s">
        <v>3006</v>
      </c>
      <c r="AC491" s="0" t="n">
        <v>0.832128414374271</v>
      </c>
      <c r="AD491" s="0" t="n">
        <v>7.39927702033192</v>
      </c>
      <c r="AE491" s="0" t="n">
        <v>-2</v>
      </c>
      <c r="AF491" s="0" t="n">
        <v>0.477777777777778</v>
      </c>
      <c r="AG491" s="0" t="n">
        <v>10.770329614269</v>
      </c>
      <c r="AH491" s="2" t="s">
        <v>3007</v>
      </c>
      <c r="AI491" s="2" t="s">
        <v>3008</v>
      </c>
      <c r="AJ491" s="2" t="s">
        <v>3009</v>
      </c>
      <c r="AK491" s="2" t="s">
        <v>3010</v>
      </c>
      <c r="AL491" s="0" t="n">
        <v>5.51325040562466</v>
      </c>
      <c r="AM491" s="0" t="n">
        <v>2.64521362898864</v>
      </c>
      <c r="AN491" s="0" t="n">
        <v>2.64521362898864</v>
      </c>
      <c r="AO491" s="0" t="n">
        <v>4.61871281773932</v>
      </c>
      <c r="AP491" s="0" t="n">
        <v>7.74874222661247</v>
      </c>
      <c r="AQ491" s="0" t="n">
        <v>2.38322099675151</v>
      </c>
      <c r="AR491" s="0" t="n">
        <v>233</v>
      </c>
      <c r="AS491" s="0" t="n">
        <v>225.558139534884</v>
      </c>
      <c r="AT491" s="0" t="n">
        <v>218</v>
      </c>
      <c r="AU491" s="0" t="n">
        <v>43</v>
      </c>
      <c r="AV491" s="0" t="n">
        <v>202</v>
      </c>
      <c r="AW491" s="0" t="n">
        <v>1186</v>
      </c>
      <c r="AX491" s="0" t="n">
        <v>7696</v>
      </c>
      <c r="AY491" s="0" t="n">
        <v>196</v>
      </c>
      <c r="AZ491" s="0" t="n">
        <v>807</v>
      </c>
      <c r="BA491" s="0" t="n">
        <v>4271</v>
      </c>
      <c r="BB491" s="0" t="n">
        <v>25569</v>
      </c>
      <c r="BC491" s="0" t="n">
        <v>1092</v>
      </c>
      <c r="BD491" s="0" t="n">
        <v>4209</v>
      </c>
      <c r="BE491" s="0" t="n">
        <v>20749</v>
      </c>
      <c r="BF491" s="0" t="n">
        <v>116271</v>
      </c>
      <c r="BG491" s="0" t="n">
        <v>6724</v>
      </c>
      <c r="BH491" s="0" t="n">
        <v>25035</v>
      </c>
      <c r="BI491" s="0" t="n">
        <v>117479</v>
      </c>
      <c r="BJ491" s="0" t="n">
        <v>625617</v>
      </c>
      <c r="BK491" s="0" t="n">
        <v>43</v>
      </c>
      <c r="BL491" s="0" t="n">
        <v>-1.68753899743024E-014</v>
      </c>
      <c r="BM491" s="0" t="n">
        <v>237.069767441861</v>
      </c>
      <c r="BN491" s="0" t="n">
        <v>-102.79502433748</v>
      </c>
      <c r="BO491" s="0" t="n">
        <v>-6.21724893790088E-015</v>
      </c>
      <c r="BP491" s="0" t="n">
        <v>-113.744186046512</v>
      </c>
      <c r="BQ491" s="0" t="n">
        <v>-66.2871822606814</v>
      </c>
      <c r="BR491" s="0" t="n">
        <v>-1045.8855069365</v>
      </c>
      <c r="BS491" s="0" t="n">
        <v>198.604651162791</v>
      </c>
      <c r="BT491" s="0" t="n">
        <v>116.063277447269</v>
      </c>
      <c r="BU491" s="0" t="n">
        <v>981.171205051128</v>
      </c>
      <c r="BV491" s="0" t="n">
        <v>973.141341949999</v>
      </c>
      <c r="BW491" s="0" t="n">
        <v>-64.0237966468362</v>
      </c>
      <c r="BX491" s="0" t="n">
        <v>-1049.59597268165</v>
      </c>
      <c r="BY491" s="0" t="n">
        <v>-1083.79555083785</v>
      </c>
      <c r="BZ491" s="0" t="n">
        <v>-8041.55725215728</v>
      </c>
      <c r="CA491" s="0" t="n">
        <v>0.235627051706139</v>
      </c>
      <c r="CB491" s="0" t="n">
        <v>0.0155699394635418</v>
      </c>
      <c r="CC491" s="0" t="n">
        <v>0.00150718254879797</v>
      </c>
      <c r="CD491" s="0" t="n">
        <v>0.000116707567363467</v>
      </c>
      <c r="CE491" s="0" t="n">
        <v>6.79627615628015E-010</v>
      </c>
      <c r="CF491" s="0" t="n">
        <v>5.1597550922833E-007</v>
      </c>
      <c r="CG491" s="0" t="n">
        <v>-4.89428873087959E-008</v>
      </c>
      <c r="CJ491" s="0" t="n">
        <v>0.128215125712201</v>
      </c>
      <c r="CK491" s="0" t="n">
        <v>-0.00847814724108761</v>
      </c>
      <c r="CM491" s="0" t="n">
        <v>-0.0615165960229917</v>
      </c>
      <c r="CN491" s="0" t="n">
        <v>-0.00546711764528432</v>
      </c>
      <c r="CO491" s="0" t="n">
        <v>-0.0131546342703975</v>
      </c>
      <c r="CP491" s="0" t="n">
        <v>0.107411925993938</v>
      </c>
      <c r="CQ491" s="0" t="n">
        <v>0.00957246288741207</v>
      </c>
      <c r="CR491" s="0" t="n">
        <v>0.0123406895625684</v>
      </c>
      <c r="CS491" s="0" t="n">
        <v>0.00186653581922255</v>
      </c>
      <c r="CT491" s="0" t="n">
        <v>-0.00528044210703511</v>
      </c>
      <c r="CU491" s="0" t="n">
        <v>-0.0132013026863251</v>
      </c>
      <c r="CV491" s="0" t="n">
        <v>-0.00207877635976216</v>
      </c>
      <c r="CW491" s="0" t="n">
        <v>-0.0023521571604072</v>
      </c>
      <c r="CX491" s="0" t="n">
        <v>9699</v>
      </c>
      <c r="CY491" s="0" t="n">
        <v>45516</v>
      </c>
      <c r="CZ491" s="0" t="n">
        <v>267506</v>
      </c>
      <c r="DA491" s="0" t="n">
        <v>1738266</v>
      </c>
      <c r="DB491" s="0" t="n">
        <v>44175</v>
      </c>
      <c r="DC491" s="0" t="n">
        <v>181568</v>
      </c>
      <c r="DD491" s="0" t="n">
        <v>961594</v>
      </c>
      <c r="DE491" s="0" t="n">
        <v>5764334</v>
      </c>
      <c r="DF491" s="0" t="n">
        <v>246175</v>
      </c>
      <c r="DG491" s="0" t="n">
        <v>947390</v>
      </c>
      <c r="DH491" s="0" t="n">
        <v>4673564</v>
      </c>
      <c r="DI491" s="0" t="n">
        <v>26223920</v>
      </c>
      <c r="DJ491" s="0" t="n">
        <v>1516269</v>
      </c>
      <c r="DK491" s="0" t="n">
        <v>5638490</v>
      </c>
      <c r="DL491" s="0" t="n">
        <v>26479540</v>
      </c>
      <c r="DM491" s="0" t="n">
        <v>141208184</v>
      </c>
      <c r="DN491" s="0" t="n">
        <v>9699</v>
      </c>
      <c r="DO491" s="0" t="n">
        <v>-7.54951656745106E-014</v>
      </c>
      <c r="DP491" s="0" t="n">
        <v>53906.0148468914</v>
      </c>
      <c r="DQ491" s="0" t="n">
        <v>-23047.0672793299</v>
      </c>
      <c r="DR491" s="0" t="n">
        <v>4.43378667114303E-012</v>
      </c>
      <c r="DS491" s="0" t="n">
        <v>-25738.8666872873</v>
      </c>
      <c r="DT491" s="0" t="n">
        <v>-15209.4887847054</v>
      </c>
      <c r="DU491" s="0" t="n">
        <v>-238100.338451262</v>
      </c>
      <c r="DV491" s="0" t="n">
        <v>44975.842870399</v>
      </c>
      <c r="DW491" s="0" t="n">
        <v>26586.5740614328</v>
      </c>
      <c r="DX491" s="0" t="n">
        <v>223423.10380296</v>
      </c>
      <c r="DY491" s="0" t="n">
        <v>224393.057502861</v>
      </c>
      <c r="DZ491" s="0" t="n">
        <v>-14651.3363851688</v>
      </c>
      <c r="EA491" s="0" t="n">
        <v>-238607.70931346</v>
      </c>
      <c r="EB491" s="0" t="n">
        <v>-248487.118614854</v>
      </c>
      <c r="EC491" s="0" t="n">
        <v>-1835809.79283213</v>
      </c>
      <c r="ED491" s="0" t="n">
        <v>0.00105114516826878</v>
      </c>
      <c r="EE491" s="0" t="n">
        <v>3.08466409733765E-007</v>
      </c>
      <c r="EF491" s="0" t="n">
        <v>1.34322883734418E-010</v>
      </c>
      <c r="EG491" s="0" t="n">
        <v>1.05348476491778E-011</v>
      </c>
      <c r="EH491" s="0" t="n">
        <v>2.42724400243247E-023</v>
      </c>
      <c r="EI491" s="0" t="n">
        <v>3.75371834491223E-016</v>
      </c>
      <c r="EJ491" s="0" t="n">
        <v>-3.95549879951374E-022</v>
      </c>
      <c r="EM491" s="0" t="n">
        <v>0.00057303784895444</v>
      </c>
      <c r="EN491" s="0" t="n">
        <v>-2.48770151869391E-006</v>
      </c>
      <c r="EP491" s="0" t="n">
        <v>-0.000273612227557548</v>
      </c>
      <c r="EQ491" s="0" t="n">
        <v>-1.64171292987911E-006</v>
      </c>
      <c r="ER491" s="0" t="n">
        <v>-2.60963119230174E-007</v>
      </c>
      <c r="ES491" s="0" t="n">
        <v>0.000478107319314341</v>
      </c>
      <c r="ET491" s="0" t="n">
        <v>2.86975604608976E-006</v>
      </c>
      <c r="EU491" s="0" t="n">
        <v>2.44876552699409E-007</v>
      </c>
      <c r="EV491" s="0" t="n">
        <v>2.49726746144908E-009</v>
      </c>
      <c r="EW491" s="0" t="n">
        <v>-1.58146593380099E-006</v>
      </c>
      <c r="EX491" s="0" t="n">
        <v>-2.61519208665692E-007</v>
      </c>
      <c r="EY491" s="0" t="n">
        <v>-2.76540995880945E-009</v>
      </c>
      <c r="EZ491" s="0" t="n">
        <v>-2.07453059847012E-010</v>
      </c>
      <c r="FA491" s="0" t="n">
        <v>43</v>
      </c>
      <c r="FB491" s="0" t="n">
        <v>-0.86914904850314</v>
      </c>
      <c r="FC491" s="0" t="n">
        <v>30.7634559672906</v>
      </c>
      <c r="FD491" s="0" t="n">
        <v>37.0811632664275</v>
      </c>
      <c r="FE491" s="0" t="s">
        <v>3011</v>
      </c>
      <c r="FF491" s="0" t="n">
        <v>0.796296296296296</v>
      </c>
    </row>
    <row r="492" customFormat="false" ht="15" hidden="false" customHeight="false" outlineLevel="0" collapsed="false">
      <c r="A492" s="0" t="n">
        <v>831</v>
      </c>
      <c r="B492" s="0" t="n">
        <v>0</v>
      </c>
      <c r="C492" s="0" t="n">
        <v>1.96349540849362</v>
      </c>
      <c r="D492" s="0" t="n">
        <v>27.8125335656411</v>
      </c>
      <c r="E492" s="0" t="n">
        <v>19.4980876796157</v>
      </c>
      <c r="F492" s="0" t="n">
        <f aca="false">TRUE()</f>
        <v>1</v>
      </c>
      <c r="G492" s="2" t="s">
        <v>1214</v>
      </c>
      <c r="H492" s="0" t="n">
        <v>1</v>
      </c>
      <c r="I492" s="0" t="n">
        <v>5</v>
      </c>
      <c r="J492" s="0" t="n">
        <v>9</v>
      </c>
      <c r="K492" s="0" t="n">
        <v>5</v>
      </c>
      <c r="L492" s="0" t="n">
        <v>5</v>
      </c>
      <c r="M492" s="0" t="n">
        <v>2.5298221281347</v>
      </c>
      <c r="N492" s="0" t="n">
        <v>2.5298221281347</v>
      </c>
      <c r="O492" s="0" t="n">
        <v>1000</v>
      </c>
      <c r="P492" s="0" t="n">
        <v>991</v>
      </c>
      <c r="Q492" s="0" t="n">
        <v>1003</v>
      </c>
      <c r="R492" s="0" t="n">
        <v>994</v>
      </c>
      <c r="S492" s="0" t="n">
        <v>1001</v>
      </c>
      <c r="T492" s="0" t="n">
        <v>992</v>
      </c>
      <c r="U492" s="0" t="n">
        <v>1</v>
      </c>
      <c r="V492" s="0" t="n">
        <v>1</v>
      </c>
      <c r="W492" s="0" t="n">
        <v>1000.99581589958</v>
      </c>
      <c r="X492" s="0" t="n">
        <v>991.997907949791</v>
      </c>
      <c r="Y492" s="0" t="n">
        <v>0.99581589958159</v>
      </c>
      <c r="Z492" s="0" t="n">
        <v>0.997907949790795</v>
      </c>
      <c r="AA492" s="2" t="s">
        <v>3012</v>
      </c>
      <c r="AB492" s="2" t="s">
        <v>3013</v>
      </c>
      <c r="AC492" s="0" t="n">
        <v>0</v>
      </c>
      <c r="AD492" s="0" t="n">
        <v>2.52313252202016</v>
      </c>
      <c r="AE492" s="0" t="n">
        <v>1</v>
      </c>
      <c r="AF492" s="0" t="n">
        <v>0.555555555555556</v>
      </c>
      <c r="AG492" s="0" t="n">
        <v>3</v>
      </c>
      <c r="AH492" s="2" t="s">
        <v>1217</v>
      </c>
      <c r="AI492" s="2" t="s">
        <v>1217</v>
      </c>
      <c r="AJ492" s="2" t="s">
        <v>1217</v>
      </c>
      <c r="AK492" s="2" t="s">
        <v>3014</v>
      </c>
      <c r="AL492" s="0" t="n">
        <v>0.4</v>
      </c>
      <c r="AM492" s="0" t="n">
        <v>0</v>
      </c>
      <c r="AN492" s="0" t="n">
        <v>0</v>
      </c>
      <c r="AO492" s="0" t="n">
        <v>0.4</v>
      </c>
      <c r="AP492" s="0" t="n">
        <v>0.4</v>
      </c>
      <c r="AQ492" s="0" t="n">
        <v>0.4</v>
      </c>
      <c r="AR492" s="0" t="n">
        <v>193</v>
      </c>
      <c r="AS492" s="0" t="n">
        <v>191.2</v>
      </c>
      <c r="AT492" s="0" t="n">
        <v>189</v>
      </c>
      <c r="AU492" s="0" t="n">
        <v>5</v>
      </c>
      <c r="AV492" s="0" t="n">
        <v>5</v>
      </c>
      <c r="AW492" s="0" t="n">
        <v>7</v>
      </c>
      <c r="AX492" s="0" t="n">
        <v>11</v>
      </c>
      <c r="AY492" s="0" t="n">
        <v>5</v>
      </c>
      <c r="AZ492" s="0" t="n">
        <v>5</v>
      </c>
      <c r="BA492" s="0" t="n">
        <v>7</v>
      </c>
      <c r="BB492" s="0" t="n">
        <v>11</v>
      </c>
      <c r="BC492" s="0" t="n">
        <v>7</v>
      </c>
      <c r="BD492" s="0" t="n">
        <v>7</v>
      </c>
      <c r="BE492" s="0" t="n">
        <v>9</v>
      </c>
      <c r="BF492" s="0" t="n">
        <v>13</v>
      </c>
      <c r="BG492" s="0" t="n">
        <v>11</v>
      </c>
      <c r="BH492" s="0" t="n">
        <v>11</v>
      </c>
      <c r="BI492" s="0" t="n">
        <v>13</v>
      </c>
      <c r="BJ492" s="0" t="n">
        <v>17</v>
      </c>
      <c r="BK492" s="0" t="n">
        <v>5</v>
      </c>
      <c r="BL492" s="0" t="n">
        <v>0</v>
      </c>
      <c r="BM492" s="0" t="n">
        <v>2</v>
      </c>
      <c r="BN492" s="0" t="n">
        <v>0</v>
      </c>
      <c r="BO492" s="0" t="n">
        <v>0</v>
      </c>
      <c r="BP492" s="0" t="n">
        <v>0</v>
      </c>
      <c r="BQ492" s="0" t="n">
        <v>0</v>
      </c>
      <c r="BR492" s="0" t="n">
        <v>0</v>
      </c>
      <c r="BS492" s="0" t="n">
        <v>2</v>
      </c>
      <c r="BT492" s="0" t="n">
        <v>0</v>
      </c>
      <c r="BU492" s="0" t="n">
        <v>0</v>
      </c>
      <c r="BV492" s="0" t="n">
        <v>0</v>
      </c>
      <c r="BW492" s="0" t="n">
        <v>0</v>
      </c>
      <c r="BX492" s="0" t="n">
        <v>0</v>
      </c>
      <c r="BY492" s="0" t="n">
        <v>0</v>
      </c>
      <c r="BZ492" s="0" t="n">
        <v>0</v>
      </c>
      <c r="CA492" s="0" t="n">
        <v>0.16</v>
      </c>
      <c r="CB492" s="0" t="n">
        <v>0</v>
      </c>
      <c r="CC492" s="0" t="n">
        <v>0</v>
      </c>
      <c r="CD492" s="0" t="n">
        <v>0</v>
      </c>
      <c r="CE492" s="0" t="n">
        <v>0</v>
      </c>
      <c r="CF492" s="0" t="n">
        <v>0</v>
      </c>
      <c r="CG492" s="0" t="n">
        <v>0</v>
      </c>
      <c r="CJ492" s="0" t="n">
        <v>0.08</v>
      </c>
      <c r="CK492" s="0" t="n">
        <v>0</v>
      </c>
      <c r="CM492" s="0" t="n">
        <v>0</v>
      </c>
      <c r="CN492" s="0" t="n">
        <v>0</v>
      </c>
      <c r="CO492" s="0" t="n">
        <v>0</v>
      </c>
      <c r="CP492" s="0" t="n">
        <v>0.08</v>
      </c>
      <c r="CQ492" s="0" t="n">
        <v>0</v>
      </c>
      <c r="CR492" s="0" t="n">
        <v>0</v>
      </c>
      <c r="CS492" s="0" t="n">
        <v>0</v>
      </c>
      <c r="CT492" s="0" t="n">
        <v>0</v>
      </c>
      <c r="CU492" s="0" t="n">
        <v>0</v>
      </c>
      <c r="CV492" s="0" t="n">
        <v>0</v>
      </c>
      <c r="CW492" s="0" t="n">
        <v>0</v>
      </c>
      <c r="CX492" s="0" t="n">
        <v>956</v>
      </c>
      <c r="CY492" s="0" t="n">
        <v>954</v>
      </c>
      <c r="CZ492" s="0" t="n">
        <v>1336</v>
      </c>
      <c r="DA492" s="0" t="n">
        <v>2100</v>
      </c>
      <c r="DB492" s="0" t="n">
        <v>952</v>
      </c>
      <c r="DC492" s="0" t="n">
        <v>950</v>
      </c>
      <c r="DD492" s="0" t="n">
        <v>1332</v>
      </c>
      <c r="DE492" s="0" t="n">
        <v>2096</v>
      </c>
      <c r="DF492" s="0" t="n">
        <v>1330</v>
      </c>
      <c r="DG492" s="0" t="n">
        <v>1328</v>
      </c>
      <c r="DH492" s="0" t="n">
        <v>1710</v>
      </c>
      <c r="DI492" s="0" t="n">
        <v>2474</v>
      </c>
      <c r="DJ492" s="0" t="n">
        <v>2086</v>
      </c>
      <c r="DK492" s="0" t="n">
        <v>2084</v>
      </c>
      <c r="DL492" s="0" t="n">
        <v>2466</v>
      </c>
      <c r="DM492" s="0" t="n">
        <v>3230</v>
      </c>
      <c r="DN492" s="0" t="n">
        <v>956</v>
      </c>
      <c r="DO492" s="0" t="n">
        <v>-3.37507799486048E-014</v>
      </c>
      <c r="DP492" s="0" t="n">
        <v>383.995815899582</v>
      </c>
      <c r="DQ492" s="0" t="n">
        <v>0.410024334307869</v>
      </c>
      <c r="DR492" s="0" t="n">
        <v>-6.03961325396085E-014</v>
      </c>
      <c r="DS492" s="0" t="n">
        <v>-0.00836820083682015</v>
      </c>
      <c r="DT492" s="0" t="n">
        <v>1.60665954727682</v>
      </c>
      <c r="DU492" s="0" t="n">
        <v>0.00171554636384807</v>
      </c>
      <c r="DV492" s="0" t="n">
        <v>381.983263598326</v>
      </c>
      <c r="DW492" s="0" t="n">
        <v>0.799093153131064</v>
      </c>
      <c r="DX492" s="0" t="n">
        <v>0.00839424113196083</v>
      </c>
      <c r="DY492" s="0" t="n">
        <v>1.06755417900703E-005</v>
      </c>
      <c r="DZ492" s="0" t="n">
        <v>0.794839025927389</v>
      </c>
      <c r="EA492" s="0" t="n">
        <v>0.00166269665092497</v>
      </c>
      <c r="EB492" s="0" t="n">
        <v>3.16060521307159E-005</v>
      </c>
      <c r="EC492" s="0" t="n">
        <v>3.73112717121025E-008</v>
      </c>
      <c r="ED492" s="0" t="n">
        <v>0.000838110195350558</v>
      </c>
      <c r="EE492" s="0" t="n">
        <v>4.84945367209025E-012</v>
      </c>
      <c r="EF492" s="0" t="n">
        <v>2.52351373626372E-014</v>
      </c>
      <c r="EG492" s="0" t="n">
        <v>9.05312267400608E-015</v>
      </c>
      <c r="EH492" s="0" t="n">
        <v>3.87483389654526E-029</v>
      </c>
      <c r="EI492" s="0" t="n">
        <v>-1.20055740483679E-020</v>
      </c>
      <c r="EJ492" s="0" t="n">
        <v>1.31235145881701E-028</v>
      </c>
      <c r="EM492" s="0" t="n">
        <v>0.000420156133361178</v>
      </c>
      <c r="EN492" s="0" t="n">
        <v>1.45099161084601E-008</v>
      </c>
      <c r="EP492" s="0" t="n">
        <v>-9.1562219201565E-009</v>
      </c>
      <c r="EQ492" s="0" t="n">
        <v>5.68563699644685E-008</v>
      </c>
      <c r="ER492" s="0" t="n">
        <v>1.96349040271379E-012</v>
      </c>
      <c r="ES492" s="0" t="n">
        <v>0.00041795406198938</v>
      </c>
      <c r="ET492" s="0" t="n">
        <v>2.82782597143871E-008</v>
      </c>
      <c r="EU492" s="0" t="n">
        <v>9.60744183194231E-012</v>
      </c>
      <c r="EV492" s="0" t="n">
        <v>3.95173034594183E-016</v>
      </c>
      <c r="EW492" s="0" t="n">
        <v>2.81277149206391E-008</v>
      </c>
      <c r="EX492" s="0" t="n">
        <v>1.90300244022124E-012</v>
      </c>
      <c r="EY492" s="0" t="n">
        <v>1.16995088189849E-015</v>
      </c>
      <c r="EZ492" s="0" t="n">
        <v>4.46692316840044E-020</v>
      </c>
      <c r="FA492" s="0" t="n">
        <v>5</v>
      </c>
      <c r="FB492" s="0" t="n">
        <v>-0.785398163397448</v>
      </c>
      <c r="FC492" s="0" t="n">
        <v>5.65685424949238</v>
      </c>
      <c r="FD492" s="0" t="n">
        <v>8.04455118400346</v>
      </c>
      <c r="FE492" s="0" t="s">
        <v>3015</v>
      </c>
      <c r="FF492" s="0" t="n">
        <v>1</v>
      </c>
    </row>
    <row r="493" customFormat="false" ht="15" hidden="false" customHeight="false" outlineLevel="0" collapsed="false">
      <c r="A493" s="0" t="n">
        <v>835</v>
      </c>
      <c r="B493" s="0" t="n">
        <v>0</v>
      </c>
      <c r="C493" s="0" t="n">
        <v>1.96349540849362</v>
      </c>
      <c r="D493" s="0" t="n">
        <v>12.7859138053068</v>
      </c>
      <c r="E493" s="0" t="n">
        <v>9.41334342147438</v>
      </c>
      <c r="F493" s="0" t="n">
        <f aca="false">TRUE()</f>
        <v>1</v>
      </c>
      <c r="G493" s="2" t="s">
        <v>1214</v>
      </c>
      <c r="H493" s="0" t="n">
        <v>1</v>
      </c>
      <c r="I493" s="0" t="n">
        <v>5</v>
      </c>
      <c r="J493" s="0" t="n">
        <v>9</v>
      </c>
      <c r="K493" s="0" t="n">
        <v>5</v>
      </c>
      <c r="L493" s="0" t="n">
        <v>5</v>
      </c>
      <c r="M493" s="0" t="n">
        <v>2.5298221281347</v>
      </c>
      <c r="N493" s="0" t="n">
        <v>2.5298221281347</v>
      </c>
      <c r="O493" s="0" t="n">
        <v>1003</v>
      </c>
      <c r="P493" s="0" t="n">
        <v>959</v>
      </c>
      <c r="Q493" s="0" t="n">
        <v>1006</v>
      </c>
      <c r="R493" s="0" t="n">
        <v>962</v>
      </c>
      <c r="S493" s="0" t="n">
        <v>1004</v>
      </c>
      <c r="T493" s="0" t="n">
        <v>960</v>
      </c>
      <c r="U493" s="0" t="n">
        <v>1</v>
      </c>
      <c r="V493" s="0" t="n">
        <v>1</v>
      </c>
      <c r="W493" s="0" t="n">
        <v>1003.99907918969</v>
      </c>
      <c r="X493" s="0" t="n">
        <v>959.997237569061</v>
      </c>
      <c r="Y493" s="0" t="n">
        <v>0.999079189686924</v>
      </c>
      <c r="Z493" s="0" t="n">
        <v>0.997237569060773</v>
      </c>
      <c r="AA493" s="2" t="s">
        <v>3016</v>
      </c>
      <c r="AB493" s="2" t="s">
        <v>3017</v>
      </c>
      <c r="AC493" s="0" t="n">
        <v>0</v>
      </c>
      <c r="AD493" s="0" t="n">
        <v>2.52313252202016</v>
      </c>
      <c r="AE493" s="0" t="n">
        <v>1</v>
      </c>
      <c r="AF493" s="0" t="n">
        <v>0.555555555555556</v>
      </c>
      <c r="AG493" s="0" t="n">
        <v>3</v>
      </c>
      <c r="AH493" s="2" t="s">
        <v>1217</v>
      </c>
      <c r="AI493" s="2" t="s">
        <v>1217</v>
      </c>
      <c r="AJ493" s="2" t="s">
        <v>1217</v>
      </c>
      <c r="AK493" s="2" t="s">
        <v>3018</v>
      </c>
      <c r="AL493" s="0" t="n">
        <v>0.4</v>
      </c>
      <c r="AM493" s="0" t="n">
        <v>0</v>
      </c>
      <c r="AN493" s="0" t="n">
        <v>0</v>
      </c>
      <c r="AO493" s="0" t="n">
        <v>0.4</v>
      </c>
      <c r="AP493" s="0" t="n">
        <v>0.4</v>
      </c>
      <c r="AQ493" s="0" t="n">
        <v>0.4</v>
      </c>
      <c r="AR493" s="0" t="n">
        <v>219</v>
      </c>
      <c r="AS493" s="0" t="n">
        <v>217.2</v>
      </c>
      <c r="AT493" s="0" t="n">
        <v>216</v>
      </c>
      <c r="AU493" s="0" t="n">
        <v>5</v>
      </c>
      <c r="AV493" s="0" t="n">
        <v>5</v>
      </c>
      <c r="AW493" s="0" t="n">
        <v>7</v>
      </c>
      <c r="AX493" s="0" t="n">
        <v>11</v>
      </c>
      <c r="AY493" s="0" t="n">
        <v>5</v>
      </c>
      <c r="AZ493" s="0" t="n">
        <v>5</v>
      </c>
      <c r="BA493" s="0" t="n">
        <v>7</v>
      </c>
      <c r="BB493" s="0" t="n">
        <v>11</v>
      </c>
      <c r="BC493" s="0" t="n">
        <v>7</v>
      </c>
      <c r="BD493" s="0" t="n">
        <v>7</v>
      </c>
      <c r="BE493" s="0" t="n">
        <v>9</v>
      </c>
      <c r="BF493" s="0" t="n">
        <v>13</v>
      </c>
      <c r="BG493" s="0" t="n">
        <v>11</v>
      </c>
      <c r="BH493" s="0" t="n">
        <v>11</v>
      </c>
      <c r="BI493" s="0" t="n">
        <v>13</v>
      </c>
      <c r="BJ493" s="0" t="n">
        <v>17</v>
      </c>
      <c r="BK493" s="0" t="n">
        <v>5</v>
      </c>
      <c r="BL493" s="0" t="n">
        <v>0</v>
      </c>
      <c r="BM493" s="0" t="n">
        <v>2</v>
      </c>
      <c r="BN493" s="0" t="n">
        <v>0</v>
      </c>
      <c r="BO493" s="0" t="n">
        <v>0</v>
      </c>
      <c r="BP493" s="0" t="n">
        <v>0</v>
      </c>
      <c r="BQ493" s="0" t="n">
        <v>0</v>
      </c>
      <c r="BR493" s="0" t="n">
        <v>0</v>
      </c>
      <c r="BS493" s="0" t="n">
        <v>2</v>
      </c>
      <c r="BT493" s="0" t="n">
        <v>0</v>
      </c>
      <c r="BU493" s="0" t="n">
        <v>0</v>
      </c>
      <c r="BV493" s="0" t="n">
        <v>0</v>
      </c>
      <c r="BW493" s="0" t="n">
        <v>0</v>
      </c>
      <c r="BX493" s="0" t="n">
        <v>0</v>
      </c>
      <c r="BY493" s="0" t="n">
        <v>0</v>
      </c>
      <c r="BZ493" s="0" t="n">
        <v>0</v>
      </c>
      <c r="CA493" s="0" t="n">
        <v>0.16</v>
      </c>
      <c r="CB493" s="0" t="n">
        <v>0</v>
      </c>
      <c r="CC493" s="0" t="n">
        <v>0</v>
      </c>
      <c r="CD493" s="0" t="n">
        <v>0</v>
      </c>
      <c r="CE493" s="0" t="n">
        <v>0</v>
      </c>
      <c r="CF493" s="0" t="n">
        <v>0</v>
      </c>
      <c r="CG493" s="0" t="n">
        <v>0</v>
      </c>
      <c r="CJ493" s="0" t="n">
        <v>0.08</v>
      </c>
      <c r="CK493" s="0" t="n">
        <v>0</v>
      </c>
      <c r="CM493" s="0" t="n">
        <v>0</v>
      </c>
      <c r="CN493" s="0" t="n">
        <v>0</v>
      </c>
      <c r="CO493" s="0" t="n">
        <v>0</v>
      </c>
      <c r="CP493" s="0" t="n">
        <v>0.08</v>
      </c>
      <c r="CQ493" s="0" t="n">
        <v>0</v>
      </c>
      <c r="CR493" s="0" t="n">
        <v>0</v>
      </c>
      <c r="CS493" s="0" t="n">
        <v>0</v>
      </c>
      <c r="CT493" s="0" t="n">
        <v>0</v>
      </c>
      <c r="CU493" s="0" t="n">
        <v>0</v>
      </c>
      <c r="CV493" s="0" t="n">
        <v>0</v>
      </c>
      <c r="CW493" s="0" t="n">
        <v>0</v>
      </c>
      <c r="CX493" s="0" t="n">
        <v>1086</v>
      </c>
      <c r="CY493" s="0" t="n">
        <v>1083</v>
      </c>
      <c r="CZ493" s="0" t="n">
        <v>1515</v>
      </c>
      <c r="DA493" s="0" t="n">
        <v>2379</v>
      </c>
      <c r="DB493" s="0" t="n">
        <v>1085</v>
      </c>
      <c r="DC493" s="0" t="n">
        <v>1082</v>
      </c>
      <c r="DD493" s="0" t="n">
        <v>1514</v>
      </c>
      <c r="DE493" s="0" t="n">
        <v>2378</v>
      </c>
      <c r="DF493" s="0" t="n">
        <v>1517</v>
      </c>
      <c r="DG493" s="0" t="n">
        <v>1514</v>
      </c>
      <c r="DH493" s="0" t="n">
        <v>1946</v>
      </c>
      <c r="DI493" s="0" t="n">
        <v>2810</v>
      </c>
      <c r="DJ493" s="0" t="n">
        <v>2381</v>
      </c>
      <c r="DK493" s="0" t="n">
        <v>2378</v>
      </c>
      <c r="DL493" s="0" t="n">
        <v>2810</v>
      </c>
      <c r="DM493" s="0" t="n">
        <v>3674</v>
      </c>
      <c r="DN493" s="0" t="n">
        <v>1086</v>
      </c>
      <c r="DO493" s="0" t="n">
        <v>5.32907051820075E-014</v>
      </c>
      <c r="DP493" s="0" t="n">
        <v>434.991712707182</v>
      </c>
      <c r="DQ493" s="0" t="n">
        <v>0.604926589542579</v>
      </c>
      <c r="DR493" s="0" t="n">
        <v>6.61692922676593E-014</v>
      </c>
      <c r="DS493" s="0" t="n">
        <v>-0.00276243093922648</v>
      </c>
      <c r="DT493" s="0" t="n">
        <v>0.40053722413848</v>
      </c>
      <c r="DU493" s="0" t="n">
        <v>0.000557001562125723</v>
      </c>
      <c r="DV493" s="0" t="n">
        <v>432.999079189687</v>
      </c>
      <c r="DW493" s="0" t="n">
        <v>1.19612750933531</v>
      </c>
      <c r="DX493" s="0" t="n">
        <v>0.00367304547253148</v>
      </c>
      <c r="DY493" s="0" t="n">
        <v>9.64059075455641E-006</v>
      </c>
      <c r="DZ493" s="0" t="n">
        <v>0.196130900901872</v>
      </c>
      <c r="EA493" s="0" t="n">
        <v>0.000541795726547633</v>
      </c>
      <c r="EB493" s="0" t="n">
        <v>1.83629190895631E-006</v>
      </c>
      <c r="EC493" s="0" t="n">
        <v>4.6067514060022E-009</v>
      </c>
      <c r="ED493" s="0" t="n">
        <v>0.000735962129680675</v>
      </c>
      <c r="EE493" s="0" t="n">
        <v>2.85455818671226E-012</v>
      </c>
      <c r="EF493" s="0" t="n">
        <v>6.56163709802389E-015</v>
      </c>
      <c r="EG493" s="0" t="n">
        <v>2.38303432648472E-015</v>
      </c>
      <c r="EH493" s="0" t="n">
        <v>-2.65851692721523E-030</v>
      </c>
      <c r="EI493" s="0" t="n">
        <v>3.22319135496753E-021</v>
      </c>
      <c r="EJ493" s="0" t="n">
        <v>-9.04047957344424E-030</v>
      </c>
      <c r="EM493" s="0" t="n">
        <v>0.000368825833483565</v>
      </c>
      <c r="EN493" s="0" t="n">
        <v>1.55642468886602E-008</v>
      </c>
      <c r="EP493" s="0" t="n">
        <v>-2.3422420791884E-009</v>
      </c>
      <c r="EQ493" s="0" t="n">
        <v>1.03054822723264E-008</v>
      </c>
      <c r="ER493" s="0" t="n">
        <v>4.34877498994853E-013</v>
      </c>
      <c r="ES493" s="0" t="n">
        <v>0.00036713629619711</v>
      </c>
      <c r="ET493" s="0" t="n">
        <v>3.07753439631248E-008</v>
      </c>
      <c r="EU493" s="0" t="n">
        <v>2.86772055484526E-012</v>
      </c>
      <c r="EV493" s="0" t="n">
        <v>2.28401661560294E-016</v>
      </c>
      <c r="EW493" s="0" t="n">
        <v>5.04628134537838E-009</v>
      </c>
      <c r="EX493" s="0" t="n">
        <v>4.23005583014778E-013</v>
      </c>
      <c r="EY493" s="0" t="n">
        <v>4.35048156065665E-017</v>
      </c>
      <c r="EZ493" s="0" t="n">
        <v>3.31188673772217E-021</v>
      </c>
      <c r="FA493" s="0" t="n">
        <v>5</v>
      </c>
      <c r="FB493" s="0" t="n">
        <v>-0.785398163397448</v>
      </c>
      <c r="FC493" s="0" t="n">
        <v>5.65685424949238</v>
      </c>
      <c r="FD493" s="0" t="n">
        <v>8.04455118400346</v>
      </c>
      <c r="FE493" s="0" t="s">
        <v>3019</v>
      </c>
      <c r="FF493" s="0" t="n">
        <v>1</v>
      </c>
    </row>
    <row r="494" customFormat="false" ht="15" hidden="false" customHeight="false" outlineLevel="0" collapsed="false">
      <c r="A494" s="0" t="n">
        <v>839</v>
      </c>
      <c r="B494" s="0" t="n">
        <v>0</v>
      </c>
      <c r="C494" s="0" t="n">
        <v>0.38339935950632</v>
      </c>
      <c r="D494" s="0" t="n">
        <v>13.1641612985168</v>
      </c>
      <c r="E494" s="0" t="n">
        <v>0.562286827728535</v>
      </c>
      <c r="F494" s="0" t="n">
        <f aca="false">TRUE()</f>
        <v>1</v>
      </c>
      <c r="G494" s="2" t="s">
        <v>3020</v>
      </c>
      <c r="H494" s="0" t="n">
        <v>0.548152811522701</v>
      </c>
      <c r="I494" s="0" t="n">
        <v>296</v>
      </c>
      <c r="J494" s="0" t="n">
        <v>816</v>
      </c>
      <c r="K494" s="0" t="n">
        <v>458</v>
      </c>
      <c r="L494" s="0" t="n">
        <v>300</v>
      </c>
      <c r="M494" s="0" t="n">
        <v>31.3831028495735</v>
      </c>
      <c r="N494" s="0" t="n">
        <v>17.2027360612998</v>
      </c>
      <c r="O494" s="0" t="n">
        <v>987</v>
      </c>
      <c r="P494" s="0" t="n">
        <v>1485</v>
      </c>
      <c r="Q494" s="0" t="n">
        <v>1011</v>
      </c>
      <c r="R494" s="0" t="n">
        <v>1519</v>
      </c>
      <c r="S494" s="0" t="n">
        <v>997.733108108108</v>
      </c>
      <c r="T494" s="0" t="n">
        <v>1499.25</v>
      </c>
      <c r="U494" s="0" t="n">
        <v>10.7331081081081</v>
      </c>
      <c r="V494" s="0" t="n">
        <v>14.25</v>
      </c>
      <c r="W494" s="0" t="n">
        <v>997.862668700468</v>
      </c>
      <c r="X494" s="0" t="n">
        <v>1499.57240441689</v>
      </c>
      <c r="Y494" s="0" t="n">
        <v>10.8626687004676</v>
      </c>
      <c r="Z494" s="0" t="n">
        <v>14.572404416885</v>
      </c>
      <c r="AA494" s="2" t="s">
        <v>3021</v>
      </c>
      <c r="AB494" s="2" t="s">
        <v>3022</v>
      </c>
      <c r="AC494" s="0" t="n">
        <v>0.836378201066813</v>
      </c>
      <c r="AD494" s="0" t="n">
        <v>19.4133692398205</v>
      </c>
      <c r="AE494" s="0" t="n">
        <v>-2</v>
      </c>
      <c r="AF494" s="0" t="n">
        <v>0.362745098039216</v>
      </c>
      <c r="AG494" s="0" t="n">
        <v>34.5253530032641</v>
      </c>
      <c r="AH494" s="2" t="s">
        <v>3023</v>
      </c>
      <c r="AI494" s="2" t="s">
        <v>3024</v>
      </c>
      <c r="AJ494" s="2" t="s">
        <v>3025</v>
      </c>
      <c r="AK494" s="2" t="s">
        <v>3026</v>
      </c>
      <c r="AL494" s="0" t="n">
        <v>58.4983108108108</v>
      </c>
      <c r="AM494" s="0" t="n">
        <v>-11.0599662162162</v>
      </c>
      <c r="AN494" s="0" t="n">
        <v>-11.0599662162162</v>
      </c>
      <c r="AO494" s="0" t="n">
        <v>21.5537687180424</v>
      </c>
      <c r="AP494" s="0" t="n">
        <v>61.5561965291817</v>
      </c>
      <c r="AQ494" s="0" t="n">
        <v>18.4958829996715</v>
      </c>
      <c r="AR494" s="0" t="n">
        <v>254</v>
      </c>
      <c r="AS494" s="0" t="n">
        <v>203.763513513513</v>
      </c>
      <c r="AT494" s="0" t="n">
        <v>182</v>
      </c>
      <c r="AU494" s="0" t="n">
        <v>296</v>
      </c>
      <c r="AV494" s="0" t="n">
        <v>4218</v>
      </c>
      <c r="AW494" s="0" t="n">
        <v>77422</v>
      </c>
      <c r="AX494" s="0" t="n">
        <v>1663974</v>
      </c>
      <c r="AY494" s="0" t="n">
        <v>3177</v>
      </c>
      <c r="AZ494" s="0" t="n">
        <v>48546</v>
      </c>
      <c r="BA494" s="0" t="n">
        <v>903718</v>
      </c>
      <c r="BB494" s="0" t="n">
        <v>19345614</v>
      </c>
      <c r="BC494" s="0" t="n">
        <v>40479</v>
      </c>
      <c r="BD494" s="0" t="n">
        <v>619074</v>
      </c>
      <c r="BE494" s="0" t="n">
        <v>11278606</v>
      </c>
      <c r="BF494" s="0" t="n">
        <v>235995594</v>
      </c>
      <c r="BG494" s="0" t="n">
        <v>570885</v>
      </c>
      <c r="BH494" s="0" t="n">
        <v>8493780</v>
      </c>
      <c r="BI494" s="0" t="n">
        <v>148974316</v>
      </c>
      <c r="BJ494" s="0" t="n">
        <v>3011786784</v>
      </c>
      <c r="BK494" s="0" t="n">
        <v>296</v>
      </c>
      <c r="BL494" s="0" t="n">
        <v>0</v>
      </c>
      <c r="BM494" s="0" t="n">
        <v>17315.5</v>
      </c>
      <c r="BN494" s="0" t="n">
        <v>67218.75</v>
      </c>
      <c r="BO494" s="0" t="n">
        <v>-3.73034936274053E-013</v>
      </c>
      <c r="BP494" s="0" t="n">
        <v>3273.75</v>
      </c>
      <c r="BQ494" s="0" t="n">
        <v>-20562.570945946</v>
      </c>
      <c r="BR494" s="0" t="n">
        <v>370723.498733108</v>
      </c>
      <c r="BS494" s="0" t="n">
        <v>6379.91554054054</v>
      </c>
      <c r="BT494" s="0" t="n">
        <v>-28026.7753378378</v>
      </c>
      <c r="BU494" s="0" t="n">
        <v>301425.690313413</v>
      </c>
      <c r="BV494" s="0" t="n">
        <v>-1865953.52646777</v>
      </c>
      <c r="BW494" s="0" t="n">
        <v>-533.129542549325</v>
      </c>
      <c r="BX494" s="0" t="n">
        <v>129707.81249144</v>
      </c>
      <c r="BY494" s="0" t="n">
        <v>-1182129.43851179</v>
      </c>
      <c r="BZ494" s="0" t="n">
        <v>14351571.9527163</v>
      </c>
      <c r="CA494" s="0" t="n">
        <v>0.270446214624504</v>
      </c>
      <c r="CB494" s="0" t="n">
        <v>0.0211626940428656</v>
      </c>
      <c r="CC494" s="0" t="n">
        <v>0.0117201644370041</v>
      </c>
      <c r="CD494" s="0" t="n">
        <v>0.000871835542905508</v>
      </c>
      <c r="CE494" s="0" t="n">
        <v>1.27094474578411E-006</v>
      </c>
      <c r="CF494" s="0" t="n">
        <v>5.54440546563859E-006</v>
      </c>
      <c r="CG494" s="0" t="n">
        <v>-2.48020468769515E-006</v>
      </c>
      <c r="CJ494" s="0" t="n">
        <v>0.197629428414901</v>
      </c>
      <c r="CK494" s="0" t="n">
        <v>0.0445924315582262</v>
      </c>
      <c r="CM494" s="0" t="n">
        <v>0.0373647507304602</v>
      </c>
      <c r="CN494" s="0" t="n">
        <v>-0.0136410605310017</v>
      </c>
      <c r="CO494" s="0" t="n">
        <v>0.0142946979144987</v>
      </c>
      <c r="CP494" s="0" t="n">
        <v>0.0728167862096026</v>
      </c>
      <c r="CQ494" s="0" t="n">
        <v>-0.0185927596251093</v>
      </c>
      <c r="CR494" s="0" t="n">
        <v>0.0116226492289378</v>
      </c>
      <c r="CS494" s="0" t="n">
        <v>-0.00418195961249173</v>
      </c>
      <c r="CT494" s="0" t="n">
        <v>-0.000353674274481439</v>
      </c>
      <c r="CU494" s="0" t="n">
        <v>0.00500139322986484</v>
      </c>
      <c r="CV494" s="0" t="n">
        <v>-0.00264937872164053</v>
      </c>
      <c r="CW494" s="0" t="n">
        <v>0.00186953081739969</v>
      </c>
      <c r="CX494" s="0" t="n">
        <v>60314</v>
      </c>
      <c r="CY494" s="0" t="n">
        <v>878920</v>
      </c>
      <c r="CZ494" s="0" t="n">
        <v>16533316</v>
      </c>
      <c r="DA494" s="0" t="n">
        <v>363247264</v>
      </c>
      <c r="DB494" s="0" t="n">
        <v>655171</v>
      </c>
      <c r="DC494" s="0" t="n">
        <v>10172532</v>
      </c>
      <c r="DD494" s="0" t="n">
        <v>193230414</v>
      </c>
      <c r="DE494" s="0" t="n">
        <v>4220429814</v>
      </c>
      <c r="DF494" s="0" t="n">
        <v>8406001</v>
      </c>
      <c r="DG494" s="0" t="n">
        <v>129996870</v>
      </c>
      <c r="DH494" s="0" t="n">
        <v>2408716996</v>
      </c>
      <c r="DI494" s="0" t="n">
        <v>51355876092</v>
      </c>
      <c r="DJ494" s="0" t="n">
        <v>119287657</v>
      </c>
      <c r="DK494" s="0" t="n">
        <v>1786441794</v>
      </c>
      <c r="DL494" s="0" t="n">
        <v>31754228868</v>
      </c>
      <c r="DM494" s="0" t="n">
        <v>653069000028</v>
      </c>
      <c r="DN494" s="0" t="n">
        <v>60314</v>
      </c>
      <c r="DO494" s="0" t="n">
        <v>-7.45004058444465E-012</v>
      </c>
      <c r="DP494" s="0" t="n">
        <v>3725338.30991146</v>
      </c>
      <c r="DQ494" s="0" t="n">
        <v>13742824.0123559</v>
      </c>
      <c r="DR494" s="0" t="n">
        <v>-1.8644641386345E-011</v>
      </c>
      <c r="DS494" s="0" t="n">
        <v>625115.225785058</v>
      </c>
      <c r="DT494" s="0" t="n">
        <v>-4584383.98272386</v>
      </c>
      <c r="DU494" s="0" t="n">
        <v>76772645.0404534</v>
      </c>
      <c r="DV494" s="0" t="n">
        <v>1289095.48484597</v>
      </c>
      <c r="DW494" s="0" t="n">
        <v>-6079615.29538158</v>
      </c>
      <c r="DX494" s="0" t="n">
        <v>65055581.1233345</v>
      </c>
      <c r="DY494" s="0" t="n">
        <v>-432164790.63284</v>
      </c>
      <c r="DZ494" s="0" t="n">
        <v>-29981.3090997395</v>
      </c>
      <c r="EA494" s="0" t="n">
        <v>24970119.3248339</v>
      </c>
      <c r="EB494" s="0" t="n">
        <v>-252163364.417719</v>
      </c>
      <c r="EC494" s="0" t="n">
        <v>3094961199.71576</v>
      </c>
      <c r="ED494" s="0" t="n">
        <v>0.00137843292614651</v>
      </c>
      <c r="EE494" s="0" t="n">
        <v>5.66622071566447E-007</v>
      </c>
      <c r="EF494" s="0" t="n">
        <v>1.51742842573002E-009</v>
      </c>
      <c r="EG494" s="0" t="n">
        <v>1.00251836827048E-010</v>
      </c>
      <c r="EH494" s="0" t="n">
        <v>1.34130791835524E-020</v>
      </c>
      <c r="EI494" s="0" t="n">
        <v>9.56079411720677E-016</v>
      </c>
      <c r="EJ494" s="0" t="n">
        <v>-3.67288845323299E-020</v>
      </c>
      <c r="EM494" s="0" t="n">
        <v>0.00102406955552703</v>
      </c>
      <c r="EN494" s="0" t="n">
        <v>1.53826321911609E-005</v>
      </c>
      <c r="EP494" s="0" t="n">
        <v>0.000171839821827644</v>
      </c>
      <c r="EQ494" s="0" t="n">
        <v>-5.13139748903772E-006</v>
      </c>
      <c r="ER494" s="0" t="n">
        <v>3.4990657928672E-007</v>
      </c>
      <c r="ES494" s="0" t="n">
        <v>0.000354363370619483</v>
      </c>
      <c r="ET494" s="0" t="n">
        <v>-6.80504137057481E-006</v>
      </c>
      <c r="EU494" s="0" t="n">
        <v>2.96503733098959E-007</v>
      </c>
      <c r="EV494" s="0" t="n">
        <v>-8.02021333085072E-009</v>
      </c>
      <c r="EW494" s="0" t="n">
        <v>-3.35587103550296E-008</v>
      </c>
      <c r="EX494" s="0" t="n">
        <v>1.13806278691193E-007</v>
      </c>
      <c r="EY494" s="0" t="n">
        <v>-4.67970556762307E-009</v>
      </c>
      <c r="EZ494" s="0" t="n">
        <v>2.33874397759624E-010</v>
      </c>
      <c r="FA494" s="0" t="n">
        <v>296</v>
      </c>
      <c r="FB494" s="0" t="n">
        <v>1.30105248734871</v>
      </c>
      <c r="FC494" s="0" t="n">
        <v>98.4974746830583</v>
      </c>
      <c r="FD494" s="0" t="n">
        <v>105.515664859373</v>
      </c>
      <c r="FE494" s="0" t="s">
        <v>3027</v>
      </c>
      <c r="FF494" s="0" t="n">
        <v>0.646288209606987</v>
      </c>
    </row>
    <row r="495" customFormat="false" ht="15" hidden="false" customHeight="false" outlineLevel="0" collapsed="false">
      <c r="A495" s="0" t="n">
        <v>840</v>
      </c>
      <c r="B495" s="0" t="n">
        <v>0</v>
      </c>
      <c r="C495" s="0" t="n">
        <v>0.472027752552447</v>
      </c>
      <c r="D495" s="0" t="n">
        <v>34.3486837560012</v>
      </c>
      <c r="E495" s="0" t="n">
        <v>2.11791230240282</v>
      </c>
      <c r="F495" s="0" t="n">
        <f aca="false">TRUE()</f>
        <v>1</v>
      </c>
      <c r="G495" s="2" t="s">
        <v>3028</v>
      </c>
      <c r="H495" s="0" t="n">
        <v>0.4293558887095</v>
      </c>
      <c r="I495" s="0" t="n">
        <v>835</v>
      </c>
      <c r="J495" s="0" t="n">
        <v>1296</v>
      </c>
      <c r="K495" s="0" t="n">
        <v>1004</v>
      </c>
      <c r="L495" s="0" t="n">
        <v>837</v>
      </c>
      <c r="M495" s="0" t="n">
        <v>53.1593807828573</v>
      </c>
      <c r="N495" s="0" t="n">
        <v>22.8242931792704</v>
      </c>
      <c r="O495" s="0" t="n">
        <v>988</v>
      </c>
      <c r="P495" s="0" t="n">
        <v>1389</v>
      </c>
      <c r="Q495" s="0" t="n">
        <v>1036</v>
      </c>
      <c r="R495" s="0" t="n">
        <v>1416</v>
      </c>
      <c r="S495" s="0" t="n">
        <v>1012.70179640719</v>
      </c>
      <c r="T495" s="0" t="n">
        <v>1402.44191616767</v>
      </c>
      <c r="U495" s="0" t="n">
        <v>24.7017964071856</v>
      </c>
      <c r="V495" s="0" t="n">
        <v>13.4419161676647</v>
      </c>
      <c r="W495" s="0" t="n">
        <v>1012.80033883073</v>
      </c>
      <c r="X495" s="0" t="n">
        <v>1402.43271963275</v>
      </c>
      <c r="Y495" s="0" t="n">
        <v>24.8003388307304</v>
      </c>
      <c r="Z495" s="0" t="n">
        <v>13.4327196327512</v>
      </c>
      <c r="AA495" s="2" t="s">
        <v>3029</v>
      </c>
      <c r="AB495" s="2" t="s">
        <v>3030</v>
      </c>
      <c r="AC495" s="0" t="n">
        <v>0.903135383445071</v>
      </c>
      <c r="AD495" s="0" t="n">
        <v>32.6060580238375</v>
      </c>
      <c r="AE495" s="0" t="n">
        <v>-1</v>
      </c>
      <c r="AF495" s="0" t="n">
        <v>0.64429012345679</v>
      </c>
      <c r="AG495" s="0" t="n">
        <v>49.0306026885251</v>
      </c>
      <c r="AH495" s="2" t="s">
        <v>284</v>
      </c>
      <c r="AI495" s="2" t="s">
        <v>284</v>
      </c>
      <c r="AJ495" s="2" t="s">
        <v>284</v>
      </c>
      <c r="AK495" s="2" t="s">
        <v>285</v>
      </c>
      <c r="AL495" s="0" t="n">
        <v>35.4657879450679</v>
      </c>
      <c r="AM495" s="0" t="n">
        <v>20.255045358385</v>
      </c>
      <c r="AN495" s="0" t="n">
        <v>20.255045358385</v>
      </c>
      <c r="AO495" s="0" t="n">
        <v>173.713469826814</v>
      </c>
      <c r="AP495" s="0" t="n">
        <v>176.619985326051</v>
      </c>
      <c r="AQ495" s="0" t="n">
        <v>32.5592724458306</v>
      </c>
      <c r="AR495" s="0" t="n">
        <v>226</v>
      </c>
      <c r="AS495" s="0" t="n">
        <v>197.226347305389</v>
      </c>
      <c r="AT495" s="0" t="n">
        <v>174</v>
      </c>
      <c r="AU495" s="0" t="n">
        <v>835</v>
      </c>
      <c r="AV495" s="0" t="n">
        <v>11224</v>
      </c>
      <c r="AW495" s="0" t="n">
        <v>180486</v>
      </c>
      <c r="AX495" s="0" t="n">
        <v>3206818</v>
      </c>
      <c r="AY495" s="0" t="n">
        <v>20626</v>
      </c>
      <c r="AZ495" s="0" t="n">
        <v>260340</v>
      </c>
      <c r="BA495" s="0" t="n">
        <v>4029350</v>
      </c>
      <c r="BB495" s="0" t="n">
        <v>69420048</v>
      </c>
      <c r="BC495" s="0" t="n">
        <v>654550</v>
      </c>
      <c r="BD495" s="0" t="n">
        <v>7986226</v>
      </c>
      <c r="BE495" s="0" t="n">
        <v>120464288</v>
      </c>
      <c r="BF495" s="0" t="n">
        <v>2025581134</v>
      </c>
      <c r="BG495" s="0" t="n">
        <v>23223862</v>
      </c>
      <c r="BH495" s="0" t="n">
        <v>278804754</v>
      </c>
      <c r="BI495" s="0" t="n">
        <v>4143171752</v>
      </c>
      <c r="BJ495" s="0" t="n">
        <v>68637240918</v>
      </c>
      <c r="BK495" s="0" t="n">
        <v>835</v>
      </c>
      <c r="BL495" s="0" t="n">
        <v>1.06581410364015E-014</v>
      </c>
      <c r="BM495" s="0" t="n">
        <v>29613.9329341317</v>
      </c>
      <c r="BN495" s="0" t="n">
        <v>-15395.689228011</v>
      </c>
      <c r="BO495" s="0" t="n">
        <v>-8.81072992342524E-013</v>
      </c>
      <c r="BP495" s="0" t="n">
        <v>-16912.9628742515</v>
      </c>
      <c r="BQ495" s="0" t="n">
        <v>25706.8318577216</v>
      </c>
      <c r="BR495" s="0" t="n">
        <v>-1663002.90200403</v>
      </c>
      <c r="BS495" s="0" t="n">
        <v>145050.747305389</v>
      </c>
      <c r="BT495" s="0" t="n">
        <v>23380.903579189</v>
      </c>
      <c r="BU495" s="0" t="n">
        <v>4691563.8357855</v>
      </c>
      <c r="BV495" s="0" t="n">
        <v>-1443630.16228219</v>
      </c>
      <c r="BW495" s="0" t="n">
        <v>-110726.895619061</v>
      </c>
      <c r="BX495" s="0" t="n">
        <v>-4141311.63332281</v>
      </c>
      <c r="BY495" s="0" t="n">
        <v>2953771.57684142</v>
      </c>
      <c r="BZ495" s="0" t="n">
        <v>-333488621.994871</v>
      </c>
      <c r="CA495" s="0" t="n">
        <v>0.25051408116393</v>
      </c>
      <c r="CB495" s="0" t="n">
        <v>0.0297658417233422</v>
      </c>
      <c r="CC495" s="0" t="n">
        <v>0.000104957262876057</v>
      </c>
      <c r="CD495" s="0" t="n">
        <v>1.79648956320484E-005</v>
      </c>
      <c r="CE495" s="0" t="n">
        <v>7.71746814688304E-010</v>
      </c>
      <c r="CF495" s="0" t="n">
        <v>3.0846473218198E-006</v>
      </c>
      <c r="CG495" s="0" t="n">
        <v>-1.13768613518677E-010</v>
      </c>
      <c r="CJ495" s="0" t="n">
        <v>0.0424739975390035</v>
      </c>
      <c r="CK495" s="0" t="n">
        <v>-0.000764157618476694</v>
      </c>
      <c r="CM495" s="0" t="n">
        <v>-0.0242575393513593</v>
      </c>
      <c r="CN495" s="0" t="n">
        <v>0.00127594621585611</v>
      </c>
      <c r="CO495" s="0" t="n">
        <v>-0.00285649573942558</v>
      </c>
      <c r="CP495" s="0" t="n">
        <v>0.208040083624926</v>
      </c>
      <c r="CQ495" s="0" t="n">
        <v>0.00116049988618888</v>
      </c>
      <c r="CR495" s="0" t="n">
        <v>0.00805857409630179</v>
      </c>
      <c r="CS495" s="0" t="n">
        <v>-8.58130391432159E-005</v>
      </c>
      <c r="CT495" s="0" t="n">
        <v>-0.00549587612509313</v>
      </c>
      <c r="CU495" s="0" t="n">
        <v>-0.00711342056106136</v>
      </c>
      <c r="CV495" s="0" t="n">
        <v>0.000175579675851954</v>
      </c>
      <c r="CW495" s="0" t="n">
        <v>-0.000686017381138774</v>
      </c>
      <c r="CX495" s="0" t="n">
        <v>164684</v>
      </c>
      <c r="CY495" s="0" t="n">
        <v>2212154</v>
      </c>
      <c r="CZ495" s="0" t="n">
        <v>35678550</v>
      </c>
      <c r="DA495" s="0" t="n">
        <v>636194162</v>
      </c>
      <c r="DB495" s="0" t="n">
        <v>4084219</v>
      </c>
      <c r="DC495" s="0" t="n">
        <v>51575510</v>
      </c>
      <c r="DD495" s="0" t="n">
        <v>801850064</v>
      </c>
      <c r="DE495" s="0" t="n">
        <v>13880173052</v>
      </c>
      <c r="DF495" s="0" t="n">
        <v>129963911</v>
      </c>
      <c r="DG495" s="0" t="n">
        <v>1588112712</v>
      </c>
      <c r="DH495" s="0" t="n">
        <v>24089568290</v>
      </c>
      <c r="DI495" s="0" t="n">
        <v>407345361054</v>
      </c>
      <c r="DJ495" s="0" t="n">
        <v>4616968957</v>
      </c>
      <c r="DK495" s="0" t="n">
        <v>55538427110</v>
      </c>
      <c r="DL495" s="0" t="n">
        <v>830397455264</v>
      </c>
      <c r="DM495" s="0" t="n">
        <v>13841294242028</v>
      </c>
      <c r="DN495" s="0" t="n">
        <v>164684</v>
      </c>
      <c r="DO495" s="0" t="n">
        <v>-9.02815600056783E-011</v>
      </c>
      <c r="DP495" s="0" t="n">
        <v>5963305.53353088</v>
      </c>
      <c r="DQ495" s="0" t="n">
        <v>-3272619.68580406</v>
      </c>
      <c r="DR495" s="0" t="n">
        <v>7.6397554948926E-011</v>
      </c>
      <c r="DS495" s="0" t="n">
        <v>-3286658.74575551</v>
      </c>
      <c r="DT495" s="0" t="n">
        <v>5307465.93137196</v>
      </c>
      <c r="DU495" s="0" t="n">
        <v>-332424867.502633</v>
      </c>
      <c r="DV495" s="0" t="n">
        <v>28673895.9410932</v>
      </c>
      <c r="DW495" s="0" t="n">
        <v>5364434.19260904</v>
      </c>
      <c r="DX495" s="0" t="n">
        <v>943619666.51751</v>
      </c>
      <c r="DY495" s="0" t="n">
        <v>-254056915.217837</v>
      </c>
      <c r="DZ495" s="0" t="n">
        <v>-28424741.4393191</v>
      </c>
      <c r="EA495" s="0" t="n">
        <v>-814696306.429645</v>
      </c>
      <c r="EB495" s="0" t="n">
        <v>448238424.632922</v>
      </c>
      <c r="EC495" s="0" t="n">
        <v>-66753839839.1433</v>
      </c>
      <c r="ED495" s="0" t="n">
        <v>0.00127714433628972</v>
      </c>
      <c r="EE495" s="0" t="n">
        <v>7.59959048474808E-007</v>
      </c>
      <c r="EF495" s="0" t="n">
        <v>1.93319493927506E-011</v>
      </c>
      <c r="EG495" s="0" t="n">
        <v>4.44792799161167E-012</v>
      </c>
      <c r="EH495" s="0" t="n">
        <v>4.08359439272023E-023</v>
      </c>
      <c r="EI495" s="0" t="n">
        <v>3.857648330768E-015</v>
      </c>
      <c r="EJ495" s="0" t="n">
        <v>-5.79657621479412E-024</v>
      </c>
      <c r="EM495" s="0" t="n">
        <v>0.000219879250155176</v>
      </c>
      <c r="EN495" s="0" t="n">
        <v>-2.97349368813805E-007</v>
      </c>
      <c r="EP495" s="0" t="n">
        <v>-0.000121185818246139</v>
      </c>
      <c r="EQ495" s="0" t="n">
        <v>4.82234966543777E-007</v>
      </c>
      <c r="ER495" s="0" t="n">
        <v>-7.4428502881146E-008</v>
      </c>
      <c r="ES495" s="0" t="n">
        <v>0.00105726508613454</v>
      </c>
      <c r="ET495" s="0" t="n">
        <v>4.87411087861737E-007</v>
      </c>
      <c r="EU495" s="0" t="n">
        <v>2.11272398469252E-007</v>
      </c>
      <c r="EV495" s="0" t="n">
        <v>-1.401687163116E-010</v>
      </c>
      <c r="EW495" s="0" t="n">
        <v>-2.58266457368709E-006</v>
      </c>
      <c r="EX495" s="0" t="n">
        <v>-1.82407010780797E-007</v>
      </c>
      <c r="EY495" s="0" t="n">
        <v>2.47302871202929E-010</v>
      </c>
      <c r="EZ495" s="0" t="n">
        <v>-9.07550132188859E-011</v>
      </c>
      <c r="FA495" s="0" t="n">
        <v>835</v>
      </c>
      <c r="FB495" s="0" t="n">
        <v>-0.14252295810243</v>
      </c>
      <c r="FC495" s="0" t="n">
        <v>149.095454429505</v>
      </c>
      <c r="FD495" s="0" t="n">
        <v>138.669837308813</v>
      </c>
      <c r="FE495" s="0" t="s">
        <v>3031</v>
      </c>
      <c r="FF495" s="0" t="n">
        <v>0.831673306772908</v>
      </c>
    </row>
    <row r="496" customFormat="false" ht="15" hidden="false" customHeight="false" outlineLevel="0" collapsed="false">
      <c r="A496" s="0" t="n">
        <v>841</v>
      </c>
      <c r="B496" s="0" t="n">
        <v>0</v>
      </c>
      <c r="C496" s="0" t="n">
        <v>1.3704465972361</v>
      </c>
      <c r="D496" s="0" t="n">
        <v>38.3774526713307</v>
      </c>
      <c r="E496" s="0" t="n">
        <v>20.5844312687773</v>
      </c>
      <c r="F496" s="0" t="n">
        <f aca="false">TRUE()</f>
        <v>1</v>
      </c>
      <c r="G496" s="2" t="s">
        <v>1861</v>
      </c>
      <c r="H496" s="0" t="n">
        <v>0.954863710632231</v>
      </c>
      <c r="I496" s="0" t="n">
        <v>17</v>
      </c>
      <c r="J496" s="0" t="n">
        <v>25</v>
      </c>
      <c r="K496" s="0" t="n">
        <v>17</v>
      </c>
      <c r="L496" s="0" t="n">
        <v>17</v>
      </c>
      <c r="M496" s="0" t="n">
        <v>4.75270820628804</v>
      </c>
      <c r="N496" s="0" t="n">
        <v>4.53818859340845</v>
      </c>
      <c r="O496" s="0" t="n">
        <v>1010</v>
      </c>
      <c r="P496" s="0" t="n">
        <v>1064</v>
      </c>
      <c r="Q496" s="0" t="n">
        <v>1015</v>
      </c>
      <c r="R496" s="0" t="n">
        <v>1069</v>
      </c>
      <c r="S496" s="0" t="n">
        <v>1012.35294117647</v>
      </c>
      <c r="T496" s="0" t="n">
        <v>1066</v>
      </c>
      <c r="U496" s="0" t="n">
        <v>2.35294117647059</v>
      </c>
      <c r="V496" s="0" t="n">
        <v>2</v>
      </c>
      <c r="W496" s="0" t="n">
        <v>1012.35480546251</v>
      </c>
      <c r="X496" s="0" t="n">
        <v>1066.0010306622</v>
      </c>
      <c r="Y496" s="0" t="n">
        <v>2.35480546250966</v>
      </c>
      <c r="Z496" s="0" t="n">
        <v>2.00103066220046</v>
      </c>
      <c r="AA496" s="2" t="s">
        <v>3032</v>
      </c>
      <c r="AB496" s="2" t="s">
        <v>3033</v>
      </c>
      <c r="AC496" s="0" t="n">
        <v>0.297044262893002</v>
      </c>
      <c r="AD496" s="0" t="n">
        <v>4.65242649168128</v>
      </c>
      <c r="AE496" s="0" t="n">
        <v>1</v>
      </c>
      <c r="AF496" s="0" t="n">
        <v>0.68</v>
      </c>
      <c r="AG496" s="0" t="n">
        <v>5.09901951359278</v>
      </c>
      <c r="AH496" s="2" t="s">
        <v>3034</v>
      </c>
      <c r="AI496" s="2" t="s">
        <v>3034</v>
      </c>
      <c r="AJ496" s="2" t="s">
        <v>3034</v>
      </c>
      <c r="AK496" s="2" t="s">
        <v>3035</v>
      </c>
      <c r="AL496" s="0" t="n">
        <v>1.41176470588235</v>
      </c>
      <c r="AM496" s="0" t="n">
        <v>0</v>
      </c>
      <c r="AN496" s="0" t="n">
        <v>0</v>
      </c>
      <c r="AO496" s="0" t="n">
        <v>1.28719723183391</v>
      </c>
      <c r="AP496" s="0" t="n">
        <v>1.41176470588235</v>
      </c>
      <c r="AQ496" s="0" t="n">
        <v>1.28719723183391</v>
      </c>
      <c r="AR496" s="0" t="n">
        <v>232</v>
      </c>
      <c r="AS496" s="0" t="n">
        <v>228.294117647059</v>
      </c>
      <c r="AT496" s="0" t="n">
        <v>224</v>
      </c>
      <c r="AU496" s="0" t="n">
        <v>17</v>
      </c>
      <c r="AV496" s="0" t="n">
        <v>34</v>
      </c>
      <c r="AW496" s="0" t="n">
        <v>92</v>
      </c>
      <c r="AX496" s="0" t="n">
        <v>280</v>
      </c>
      <c r="AY496" s="0" t="n">
        <v>40</v>
      </c>
      <c r="AZ496" s="0" t="n">
        <v>80</v>
      </c>
      <c r="BA496" s="0" t="n">
        <v>220</v>
      </c>
      <c r="BB496" s="0" t="n">
        <v>680</v>
      </c>
      <c r="BC496" s="0" t="n">
        <v>116</v>
      </c>
      <c r="BD496" s="0" t="n">
        <v>232</v>
      </c>
      <c r="BE496" s="0" t="n">
        <v>628</v>
      </c>
      <c r="BF496" s="0" t="n">
        <v>1912</v>
      </c>
      <c r="BG496" s="0" t="n">
        <v>370</v>
      </c>
      <c r="BH496" s="0" t="n">
        <v>740</v>
      </c>
      <c r="BI496" s="0" t="n">
        <v>1960</v>
      </c>
      <c r="BJ496" s="0" t="n">
        <v>5840</v>
      </c>
      <c r="BK496" s="0" t="n">
        <v>17</v>
      </c>
      <c r="BL496" s="0" t="n">
        <v>0</v>
      </c>
      <c r="BM496" s="0" t="n">
        <v>24</v>
      </c>
      <c r="BN496" s="0" t="n">
        <v>0</v>
      </c>
      <c r="BO496" s="0" t="n">
        <v>-8.88178419700125E-016</v>
      </c>
      <c r="BP496" s="0" t="n">
        <v>0</v>
      </c>
      <c r="BQ496" s="0" t="n">
        <v>3.52941176470588</v>
      </c>
      <c r="BR496" s="0" t="n">
        <v>0</v>
      </c>
      <c r="BS496" s="0" t="n">
        <v>21.8823529411765</v>
      </c>
      <c r="BT496" s="0" t="n">
        <v>-2.22044604925031E-016</v>
      </c>
      <c r="BU496" s="0" t="n">
        <v>14.5190311418685</v>
      </c>
      <c r="BV496" s="0" t="n">
        <v>8.88178419700125E-016</v>
      </c>
      <c r="BW496" s="0" t="n">
        <v>-5.91695501730104</v>
      </c>
      <c r="BX496" s="0" t="n">
        <v>-2.22044604925031E-016</v>
      </c>
      <c r="BY496" s="0" t="n">
        <v>6.2527986973336</v>
      </c>
      <c r="BZ496" s="0" t="n">
        <v>0</v>
      </c>
      <c r="CA496" s="0" t="n">
        <v>0.158762466924486</v>
      </c>
      <c r="CB496" s="0" t="n">
        <v>5.36922338782334E-005</v>
      </c>
      <c r="CC496" s="0" t="n">
        <v>0.00019186531264497</v>
      </c>
      <c r="CD496" s="0" t="n">
        <v>4.01474428975078E-006</v>
      </c>
      <c r="CE496" s="0" t="n">
        <v>1.11425621835728E-010</v>
      </c>
      <c r="CF496" s="0" t="n">
        <v>-2.9418032654392E-008</v>
      </c>
      <c r="CG496" s="0" t="n">
        <v>-2.65911477240633E-026</v>
      </c>
      <c r="CJ496" s="0" t="n">
        <v>0.0830449826989619</v>
      </c>
      <c r="CK496" s="0" t="n">
        <v>0</v>
      </c>
      <c r="CM496" s="0" t="n">
        <v>0</v>
      </c>
      <c r="CN496" s="0" t="n">
        <v>0.00296196570368003</v>
      </c>
      <c r="CO496" s="0" t="n">
        <v>0</v>
      </c>
      <c r="CP496" s="0" t="n">
        <v>0.0757174842255241</v>
      </c>
      <c r="CQ496" s="0" t="n">
        <v>-1.86345076267952E-019</v>
      </c>
      <c r="CR496" s="0" t="n">
        <v>0.00295522718132882</v>
      </c>
      <c r="CS496" s="0" t="n">
        <v>4.38459002983416E-020</v>
      </c>
      <c r="CT496" s="0" t="n">
        <v>-0.00496564838558123</v>
      </c>
      <c r="CU496" s="0" t="n">
        <v>-4.51953195450908E-020</v>
      </c>
      <c r="CV496" s="0" t="n">
        <v>0.000308676254891955</v>
      </c>
      <c r="CW496" s="0" t="n">
        <v>0</v>
      </c>
      <c r="CX496" s="0" t="n">
        <v>3881</v>
      </c>
      <c r="CY496" s="0" t="n">
        <v>7766</v>
      </c>
      <c r="CZ496" s="0" t="n">
        <v>21062</v>
      </c>
      <c r="DA496" s="0" t="n">
        <v>64232</v>
      </c>
      <c r="DB496" s="0" t="n">
        <v>9139</v>
      </c>
      <c r="DC496" s="0" t="n">
        <v>18275</v>
      </c>
      <c r="DD496" s="0" t="n">
        <v>50353</v>
      </c>
      <c r="DE496" s="0" t="n">
        <v>155915</v>
      </c>
      <c r="DF496" s="0" t="n">
        <v>26519</v>
      </c>
      <c r="DG496" s="0" t="n">
        <v>53001</v>
      </c>
      <c r="DH496" s="0" t="n">
        <v>143675</v>
      </c>
      <c r="DI496" s="0" t="n">
        <v>438093</v>
      </c>
      <c r="DJ496" s="0" t="n">
        <v>84631</v>
      </c>
      <c r="DK496" s="0" t="n">
        <v>169085</v>
      </c>
      <c r="DL496" s="0" t="n">
        <v>448291</v>
      </c>
      <c r="DM496" s="0" t="n">
        <v>1337369</v>
      </c>
      <c r="DN496" s="0" t="n">
        <v>3881</v>
      </c>
      <c r="DO496" s="0" t="n">
        <v>-3.75699471533153E-013</v>
      </c>
      <c r="DP496" s="0" t="n">
        <v>5521.9958773512</v>
      </c>
      <c r="DQ496" s="0" t="n">
        <v>-13.0739415147688</v>
      </c>
      <c r="DR496" s="0" t="n">
        <v>2.98427949019242E-013</v>
      </c>
      <c r="DS496" s="0" t="n">
        <v>-12.4192218500386</v>
      </c>
      <c r="DT496" s="0" t="n">
        <v>805.789836066684</v>
      </c>
      <c r="DU496" s="0" t="n">
        <v>-26.9106736491964</v>
      </c>
      <c r="DV496" s="0" t="n">
        <v>4998.4328781242</v>
      </c>
      <c r="DW496" s="0" t="n">
        <v>-5.84242798891906</v>
      </c>
      <c r="DX496" s="0" t="n">
        <v>3332.08007720659</v>
      </c>
      <c r="DY496" s="0" t="n">
        <v>-14.4781348669866</v>
      </c>
      <c r="DZ496" s="0" t="n">
        <v>-1356.76015108323</v>
      </c>
      <c r="EA496" s="0" t="n">
        <v>-16.3548208070458</v>
      </c>
      <c r="EB496" s="0" t="n">
        <v>1427.37400919578</v>
      </c>
      <c r="EC496" s="0" t="n">
        <v>-25.9254822504141</v>
      </c>
      <c r="ED496" s="0" t="n">
        <v>0.000698467421472616</v>
      </c>
      <c r="EE496" s="0" t="n">
        <v>1.21098754355778E-009</v>
      </c>
      <c r="EF496" s="0" t="n">
        <v>1.61776719028772E-011</v>
      </c>
      <c r="EG496" s="0" t="n">
        <v>3.45183325080289E-013</v>
      </c>
      <c r="EH496" s="0" t="n">
        <v>8.11483043314412E-025</v>
      </c>
      <c r="EI496" s="0" t="n">
        <v>-1.20094118619006E-017</v>
      </c>
      <c r="EJ496" s="0" t="n">
        <v>-8.28775544395652E-026</v>
      </c>
      <c r="EM496" s="0" t="n">
        <v>0.000366613786517831</v>
      </c>
      <c r="EN496" s="0" t="n">
        <v>-1.39330896336913E-008</v>
      </c>
      <c r="EP496" s="0" t="n">
        <v>-8.2453121102866E-007</v>
      </c>
      <c r="EQ496" s="0" t="n">
        <v>8.58741948566307E-007</v>
      </c>
      <c r="ER496" s="0" t="n">
        <v>-4.60355823431377E-010</v>
      </c>
      <c r="ES496" s="0" t="n">
        <v>0.000331853634954785</v>
      </c>
      <c r="ET496" s="0" t="n">
        <v>-6.22636048631853E-009</v>
      </c>
      <c r="EU496" s="0" t="n">
        <v>5.7001266028416E-008</v>
      </c>
      <c r="EV496" s="0" t="n">
        <v>-3.97566578542673E-012</v>
      </c>
      <c r="EW496" s="0" t="n">
        <v>-1.44591902718156E-006</v>
      </c>
      <c r="EX496" s="0" t="n">
        <v>-2.79778837863653E-010</v>
      </c>
      <c r="EY496" s="0" t="n">
        <v>3.91953940442066E-010</v>
      </c>
      <c r="EZ496" s="0" t="n">
        <v>-1.14275274364501E-013</v>
      </c>
      <c r="FA496" s="0" t="n">
        <v>17</v>
      </c>
      <c r="FB496" s="0" t="n">
        <v>1.5707963267949</v>
      </c>
      <c r="FC496" s="0" t="n">
        <v>12.4852813742386</v>
      </c>
      <c r="FD496" s="0" t="n">
        <v>14.518306041212</v>
      </c>
      <c r="FE496" s="0" t="s">
        <v>3036</v>
      </c>
      <c r="FF496" s="0" t="n">
        <v>1</v>
      </c>
    </row>
    <row r="497" customFormat="false" ht="15" hidden="false" customHeight="false" outlineLevel="0" collapsed="false">
      <c r="A497" s="0" t="n">
        <v>844</v>
      </c>
      <c r="B497" s="0" t="n">
        <v>0</v>
      </c>
      <c r="C497" s="0" t="n">
        <v>1.71474320484485</v>
      </c>
      <c r="D497" s="0" t="n">
        <v>24.8696602308918</v>
      </c>
      <c r="E497" s="0" t="n">
        <v>21.6781219876803</v>
      </c>
      <c r="F497" s="0" t="n">
        <f aca="false">TRUE()</f>
        <v>1</v>
      </c>
      <c r="G497" s="2" t="s">
        <v>1308</v>
      </c>
      <c r="H497" s="0" t="n">
        <v>0.816496580927726</v>
      </c>
      <c r="I497" s="0" t="n">
        <v>8</v>
      </c>
      <c r="J497" s="0" t="n">
        <v>12</v>
      </c>
      <c r="K497" s="0" t="n">
        <v>8</v>
      </c>
      <c r="L497" s="0" t="n">
        <v>8</v>
      </c>
      <c r="M497" s="0" t="n">
        <v>3.46410161513775</v>
      </c>
      <c r="N497" s="0" t="n">
        <v>2.82842712474619</v>
      </c>
      <c r="O497" s="0" t="n">
        <v>1013</v>
      </c>
      <c r="P497" s="0" t="n">
        <v>1257</v>
      </c>
      <c r="Q497" s="0" t="n">
        <v>1017</v>
      </c>
      <c r="R497" s="0" t="n">
        <v>1260</v>
      </c>
      <c r="S497" s="0" t="n">
        <v>1014.5</v>
      </c>
      <c r="T497" s="0" t="n">
        <v>1258</v>
      </c>
      <c r="U497" s="0" t="n">
        <v>1.5</v>
      </c>
      <c r="V497" s="0" t="n">
        <v>1</v>
      </c>
      <c r="W497" s="0" t="n">
        <v>1014.49865807837</v>
      </c>
      <c r="X497" s="0" t="n">
        <v>1258.00053676865</v>
      </c>
      <c r="Y497" s="0" t="n">
        <v>1.49865807836822</v>
      </c>
      <c r="Z497" s="0" t="n">
        <v>1.00053676865271</v>
      </c>
      <c r="AA497" s="2" t="s">
        <v>3037</v>
      </c>
      <c r="AB497" s="2" t="s">
        <v>3038</v>
      </c>
      <c r="AC497" s="0" t="n">
        <v>0.577350269189626</v>
      </c>
      <c r="AD497" s="0" t="n">
        <v>3.19153824321146</v>
      </c>
      <c r="AE497" s="0" t="n">
        <v>1</v>
      </c>
      <c r="AF497" s="0" t="n">
        <v>0.666666666666667</v>
      </c>
      <c r="AG497" s="0" t="n">
        <v>4</v>
      </c>
      <c r="AH497" s="2" t="s">
        <v>1562</v>
      </c>
      <c r="AI497" s="2" t="s">
        <v>1562</v>
      </c>
      <c r="AJ497" s="2" t="s">
        <v>1562</v>
      </c>
      <c r="AK497" s="2" t="s">
        <v>3039</v>
      </c>
      <c r="AL497" s="0" t="n">
        <v>0.5</v>
      </c>
      <c r="AM497" s="0" t="n">
        <v>0</v>
      </c>
      <c r="AN497" s="0" t="n">
        <v>0</v>
      </c>
      <c r="AO497" s="0" t="n">
        <v>0.75</v>
      </c>
      <c r="AP497" s="0" t="n">
        <v>0.75</v>
      </c>
      <c r="AQ497" s="0" t="n">
        <v>0.5</v>
      </c>
      <c r="AR497" s="0" t="n">
        <v>235</v>
      </c>
      <c r="AS497" s="0" t="n">
        <v>232.875</v>
      </c>
      <c r="AT497" s="0" t="n">
        <v>231</v>
      </c>
      <c r="AU497" s="0" t="n">
        <v>8</v>
      </c>
      <c r="AV497" s="0" t="n">
        <v>8</v>
      </c>
      <c r="AW497" s="0" t="n">
        <v>12</v>
      </c>
      <c r="AX497" s="0" t="n">
        <v>20</v>
      </c>
      <c r="AY497" s="0" t="n">
        <v>12</v>
      </c>
      <c r="AZ497" s="0" t="n">
        <v>12</v>
      </c>
      <c r="BA497" s="0" t="n">
        <v>18</v>
      </c>
      <c r="BB497" s="0" t="n">
        <v>30</v>
      </c>
      <c r="BC497" s="0" t="n">
        <v>24</v>
      </c>
      <c r="BD497" s="0" t="n">
        <v>24</v>
      </c>
      <c r="BE497" s="0" t="n">
        <v>34</v>
      </c>
      <c r="BF497" s="0" t="n">
        <v>54</v>
      </c>
      <c r="BG497" s="0" t="n">
        <v>54</v>
      </c>
      <c r="BH497" s="0" t="n">
        <v>54</v>
      </c>
      <c r="BI497" s="0" t="n">
        <v>72</v>
      </c>
      <c r="BJ497" s="0" t="n">
        <v>108</v>
      </c>
      <c r="BK497" s="0" t="n">
        <v>8</v>
      </c>
      <c r="BL497" s="0" t="n">
        <v>0</v>
      </c>
      <c r="BM497" s="0" t="n">
        <v>4</v>
      </c>
      <c r="BN497" s="0" t="n">
        <v>0</v>
      </c>
      <c r="BO497" s="0" t="n">
        <v>0</v>
      </c>
      <c r="BP497" s="0" t="n">
        <v>0</v>
      </c>
      <c r="BQ497" s="0" t="n">
        <v>0</v>
      </c>
      <c r="BR497" s="0" t="n">
        <v>0</v>
      </c>
      <c r="BS497" s="0" t="n">
        <v>6</v>
      </c>
      <c r="BT497" s="0" t="n">
        <v>0</v>
      </c>
      <c r="BU497" s="0" t="n">
        <v>1</v>
      </c>
      <c r="BV497" s="0" t="n">
        <v>0</v>
      </c>
      <c r="BW497" s="0" t="n">
        <v>0</v>
      </c>
      <c r="BX497" s="0" t="n">
        <v>0</v>
      </c>
      <c r="BY497" s="0" t="n">
        <v>0</v>
      </c>
      <c r="BZ497" s="0" t="n">
        <v>0</v>
      </c>
      <c r="CA497" s="0" t="n">
        <v>0.15625</v>
      </c>
      <c r="CB497" s="0" t="n">
        <v>0.0009765625</v>
      </c>
      <c r="CC497" s="0" t="n">
        <v>0</v>
      </c>
      <c r="CD497" s="0" t="n">
        <v>0</v>
      </c>
      <c r="CE497" s="0" t="n">
        <v>0</v>
      </c>
      <c r="CF497" s="0" t="n">
        <v>0</v>
      </c>
      <c r="CG497" s="0" t="n">
        <v>0</v>
      </c>
      <c r="CJ497" s="0" t="n">
        <v>0.0625</v>
      </c>
      <c r="CK497" s="0" t="n">
        <v>0</v>
      </c>
      <c r="CM497" s="0" t="n">
        <v>0</v>
      </c>
      <c r="CN497" s="0" t="n">
        <v>0</v>
      </c>
      <c r="CO497" s="0" t="n">
        <v>0</v>
      </c>
      <c r="CP497" s="0" t="n">
        <v>0.09375</v>
      </c>
      <c r="CQ497" s="0" t="n">
        <v>0</v>
      </c>
      <c r="CR497" s="0" t="n">
        <v>0.001953125</v>
      </c>
      <c r="CS497" s="0" t="n">
        <v>0</v>
      </c>
      <c r="CT497" s="0" t="n">
        <v>0</v>
      </c>
      <c r="CU497" s="0" t="n">
        <v>0</v>
      </c>
      <c r="CV497" s="0" t="n">
        <v>0</v>
      </c>
      <c r="CW497" s="0" t="n">
        <v>0</v>
      </c>
      <c r="CX497" s="0" t="n">
        <v>1863</v>
      </c>
      <c r="CY497" s="0" t="n">
        <v>1864</v>
      </c>
      <c r="CZ497" s="0" t="n">
        <v>2796</v>
      </c>
      <c r="DA497" s="0" t="n">
        <v>4660</v>
      </c>
      <c r="DB497" s="0" t="n">
        <v>2792</v>
      </c>
      <c r="DC497" s="0" t="n">
        <v>2794</v>
      </c>
      <c r="DD497" s="0" t="n">
        <v>4192</v>
      </c>
      <c r="DE497" s="0" t="n">
        <v>6988</v>
      </c>
      <c r="DF497" s="0" t="n">
        <v>5588</v>
      </c>
      <c r="DG497" s="0" t="n">
        <v>5592</v>
      </c>
      <c r="DH497" s="0" t="n">
        <v>7922</v>
      </c>
      <c r="DI497" s="0" t="n">
        <v>12582</v>
      </c>
      <c r="DJ497" s="0" t="n">
        <v>12584</v>
      </c>
      <c r="DK497" s="0" t="n">
        <v>12592</v>
      </c>
      <c r="DL497" s="0" t="n">
        <v>16786</v>
      </c>
      <c r="DM497" s="0" t="n">
        <v>25174</v>
      </c>
      <c r="DN497" s="0" t="n">
        <v>1863</v>
      </c>
      <c r="DO497" s="0" t="n">
        <v>-1.95399252334028E-014</v>
      </c>
      <c r="DP497" s="0" t="n">
        <v>930.999463231347</v>
      </c>
      <c r="DQ497" s="0" t="n">
        <v>-0.499194270779775</v>
      </c>
      <c r="DR497" s="0" t="n">
        <v>1.64313007644523E-014</v>
      </c>
      <c r="DS497" s="0" t="n">
        <v>0.501341921631777</v>
      </c>
      <c r="DT497" s="0" t="n">
        <v>0.748790829928482</v>
      </c>
      <c r="DU497" s="0" t="n">
        <v>0.500135705956163</v>
      </c>
      <c r="DV497" s="0" t="n">
        <v>1403.74664519592</v>
      </c>
      <c r="DW497" s="0" t="n">
        <v>-0.502143473103519</v>
      </c>
      <c r="DX497" s="0" t="n">
        <v>232.750469201475</v>
      </c>
      <c r="DY497" s="0" t="n">
        <v>-0.123455527989288</v>
      </c>
      <c r="DZ497" s="0" t="n">
        <v>2.02615846805129</v>
      </c>
      <c r="EA497" s="0" t="n">
        <v>0.124921566419727</v>
      </c>
      <c r="EB497" s="0" t="n">
        <v>0.811861636251669</v>
      </c>
      <c r="EC497" s="0" t="n">
        <v>0.124701690849988</v>
      </c>
      <c r="ED497" s="0" t="n">
        <v>0.000672688418165331</v>
      </c>
      <c r="EE497" s="0" t="n">
        <v>1.85527559399956E-008</v>
      </c>
      <c r="EF497" s="0" t="n">
        <v>4.7367089620701E-017</v>
      </c>
      <c r="EG497" s="0" t="n">
        <v>3.87798166283037E-016</v>
      </c>
      <c r="EH497" s="0" t="n">
        <v>3.85598303196201E-032</v>
      </c>
      <c r="EI497" s="0" t="n">
        <v>4.05786414388622E-020</v>
      </c>
      <c r="EJ497" s="0" t="n">
        <v>-3.57153536616115E-032</v>
      </c>
      <c r="EM497" s="0" t="n">
        <v>0.000268240111407975</v>
      </c>
      <c r="EN497" s="0" t="n">
        <v>-3.3322490674511E-009</v>
      </c>
      <c r="EP497" s="0" t="n">
        <v>1.44446928514049E-007</v>
      </c>
      <c r="EQ497" s="0" t="n">
        <v>4.9983697546198E-009</v>
      </c>
      <c r="ER497" s="0" t="n">
        <v>7.73480370081083E-011</v>
      </c>
      <c r="ES497" s="0" t="n">
        <v>0.000404448306757356</v>
      </c>
      <c r="ET497" s="0" t="n">
        <v>-3.3519357451E-009</v>
      </c>
      <c r="EU497" s="0" t="n">
        <v>3.59958141181551E-008</v>
      </c>
      <c r="EV497" s="0" t="n">
        <v>-4.42349508486749E-013</v>
      </c>
      <c r="EW497" s="0" t="n">
        <v>1.35251245073897E-008</v>
      </c>
      <c r="EX497" s="0" t="n">
        <v>1.93196323067381E-011</v>
      </c>
      <c r="EY497" s="0" t="n">
        <v>2.90895516469974E-012</v>
      </c>
      <c r="EZ497" s="0" t="n">
        <v>1.03519203696171E-014</v>
      </c>
      <c r="FA497" s="0" t="n">
        <v>8</v>
      </c>
      <c r="FB497" s="0" t="n">
        <v>0</v>
      </c>
      <c r="FC497" s="0" t="n">
        <v>7.65685424949238</v>
      </c>
      <c r="FD497" s="0" t="n">
        <v>9.9406700819405</v>
      </c>
      <c r="FE497" s="0" t="s">
        <v>3040</v>
      </c>
      <c r="FF497" s="0" t="n">
        <v>1</v>
      </c>
    </row>
    <row r="498" customFormat="false" ht="15" hidden="false" customHeight="false" outlineLevel="0" collapsed="false">
      <c r="A498" s="0" t="n">
        <v>846</v>
      </c>
      <c r="B498" s="0" t="n">
        <v>0</v>
      </c>
      <c r="C498" s="0" t="n">
        <v>0.306211933194829</v>
      </c>
      <c r="D498" s="0" t="n">
        <v>24.0635618768611</v>
      </c>
      <c r="E498" s="0" t="n">
        <v>8.67425718798605</v>
      </c>
      <c r="F498" s="0" t="n">
        <f aca="false">TRUE()</f>
        <v>1</v>
      </c>
      <c r="G498" s="2" t="s">
        <v>3041</v>
      </c>
      <c r="H498" s="0" t="n">
        <v>0.437094148215291</v>
      </c>
      <c r="I498" s="0" t="n">
        <v>156</v>
      </c>
      <c r="J498" s="0" t="n">
        <v>418</v>
      </c>
      <c r="K498" s="0" t="n">
        <v>241</v>
      </c>
      <c r="L498" s="0" t="n">
        <v>160</v>
      </c>
      <c r="M498" s="0" t="n">
        <v>26.4384648619543</v>
      </c>
      <c r="N498" s="0" t="n">
        <v>11.5560982789558</v>
      </c>
      <c r="O498" s="0" t="n">
        <v>1002</v>
      </c>
      <c r="P498" s="0" t="n">
        <v>1009</v>
      </c>
      <c r="Q498" s="0" t="n">
        <v>1024</v>
      </c>
      <c r="R498" s="0" t="n">
        <v>1028</v>
      </c>
      <c r="S498" s="0" t="n">
        <v>1010.65384615385</v>
      </c>
      <c r="T498" s="0" t="n">
        <v>1018.08333333333</v>
      </c>
      <c r="U498" s="0" t="n">
        <v>8.65384615384615</v>
      </c>
      <c r="V498" s="0" t="n">
        <v>9.08333333333333</v>
      </c>
      <c r="W498" s="0" t="n">
        <v>1010.895170903</v>
      </c>
      <c r="X498" s="0" t="n">
        <v>1018.36493669663</v>
      </c>
      <c r="Y498" s="0" t="n">
        <v>8.89517090299926</v>
      </c>
      <c r="Z498" s="0" t="n">
        <v>9.36493669662704</v>
      </c>
      <c r="AA498" s="2" t="s">
        <v>3042</v>
      </c>
      <c r="AB498" s="2" t="s">
        <v>3043</v>
      </c>
      <c r="AC498" s="0" t="n">
        <v>0.899415757920634</v>
      </c>
      <c r="AD498" s="0" t="n">
        <v>14.0934512798919</v>
      </c>
      <c r="AE498" s="0" t="n">
        <v>-2</v>
      </c>
      <c r="AF498" s="0" t="n">
        <v>0.373205741626794</v>
      </c>
      <c r="AG498" s="0" t="n">
        <v>24.1660919471891</v>
      </c>
      <c r="AH498" s="2" t="s">
        <v>3044</v>
      </c>
      <c r="AI498" s="2" t="s">
        <v>3045</v>
      </c>
      <c r="AJ498" s="2" t="s">
        <v>3046</v>
      </c>
      <c r="AK498" s="2" t="s">
        <v>3047</v>
      </c>
      <c r="AL498" s="0" t="n">
        <v>24.6661324786325</v>
      </c>
      <c r="AM498" s="0" t="n">
        <v>-17.6185897435897</v>
      </c>
      <c r="AN498" s="0" t="n">
        <v>-17.6185897435897</v>
      </c>
      <c r="AO498" s="0" t="n">
        <v>27.3673570019724</v>
      </c>
      <c r="AP498" s="0" t="n">
        <v>43.6870265160495</v>
      </c>
      <c r="AQ498" s="0" t="n">
        <v>8.34646296455536</v>
      </c>
      <c r="AR498" s="0" t="n">
        <v>219</v>
      </c>
      <c r="AS498" s="0" t="n">
        <v>198.980769230769</v>
      </c>
      <c r="AT498" s="0" t="n">
        <v>182</v>
      </c>
      <c r="AU498" s="0" t="n">
        <v>156</v>
      </c>
      <c r="AV498" s="0" t="n">
        <v>1417</v>
      </c>
      <c r="AW498" s="0" t="n">
        <v>16719</v>
      </c>
      <c r="AX498" s="0" t="n">
        <v>224161</v>
      </c>
      <c r="AY498" s="0" t="n">
        <v>1350</v>
      </c>
      <c r="AZ498" s="0" t="n">
        <v>15011</v>
      </c>
      <c r="BA498" s="0" t="n">
        <v>200191</v>
      </c>
      <c r="BB498" s="0" t="n">
        <v>2873261</v>
      </c>
      <c r="BC498" s="0" t="n">
        <v>15952</v>
      </c>
      <c r="BD498" s="0" t="n">
        <v>200079</v>
      </c>
      <c r="BE498" s="0" t="n">
        <v>2814215</v>
      </c>
      <c r="BF498" s="0" t="n">
        <v>41389497</v>
      </c>
      <c r="BG498" s="0" t="n">
        <v>221616</v>
      </c>
      <c r="BH498" s="0" t="n">
        <v>2981789</v>
      </c>
      <c r="BI498" s="0" t="n">
        <v>43036597</v>
      </c>
      <c r="BJ498" s="0" t="n">
        <v>639071003</v>
      </c>
      <c r="BK498" s="0" t="n">
        <v>156</v>
      </c>
      <c r="BL498" s="0" t="n">
        <v>-1.15463194561016E-013</v>
      </c>
      <c r="BM498" s="0" t="n">
        <v>3847.91666666667</v>
      </c>
      <c r="BN498" s="0" t="n">
        <v>2392.93055555555</v>
      </c>
      <c r="BO498" s="0" t="n">
        <v>9.9475983006414E-014</v>
      </c>
      <c r="BP498" s="0" t="n">
        <v>2748.5</v>
      </c>
      <c r="BQ498" s="0" t="n">
        <v>5576.26282051282</v>
      </c>
      <c r="BR498" s="0" t="n">
        <v>101142.020032051</v>
      </c>
      <c r="BS498" s="0" t="n">
        <v>4269.30769230769</v>
      </c>
      <c r="BT498" s="0" t="n">
        <v>7611.47435897436</v>
      </c>
      <c r="BU498" s="0" t="n">
        <v>110918.200484878</v>
      </c>
      <c r="BV498" s="0" t="n">
        <v>341083.565116152</v>
      </c>
      <c r="BW498" s="0" t="n">
        <v>9677.98224852072</v>
      </c>
      <c r="BX498" s="0" t="n">
        <v>153673.727071006</v>
      </c>
      <c r="BY498" s="0" t="n">
        <v>526127.441871491</v>
      </c>
      <c r="BZ498" s="0" t="n">
        <v>5162012.66120823</v>
      </c>
      <c r="CA498" s="0" t="n">
        <v>0.333548009491057</v>
      </c>
      <c r="CB498" s="0" t="n">
        <v>0.0513213113139874</v>
      </c>
      <c r="CC498" s="0" t="n">
        <v>0.00506083571208227</v>
      </c>
      <c r="CD498" s="0" t="n">
        <v>0.00360192254501898</v>
      </c>
      <c r="CE498" s="0" t="n">
        <v>1.51782717675973E-005</v>
      </c>
      <c r="CF498" s="0" t="n">
        <v>0.000771070118325444</v>
      </c>
      <c r="CG498" s="0" t="n">
        <v>2.47323863041495E-006</v>
      </c>
      <c r="CJ498" s="0" t="n">
        <v>0.158116233837388</v>
      </c>
      <c r="CK498" s="0" t="n">
        <v>0.00787260749599135</v>
      </c>
      <c r="CM498" s="0" t="n">
        <v>0.112939677843524</v>
      </c>
      <c r="CN498" s="0" t="n">
        <v>0.0183455923442773</v>
      </c>
      <c r="CO498" s="0" t="n">
        <v>0.0266414481532191</v>
      </c>
      <c r="CP498" s="0" t="n">
        <v>0.175431775653669</v>
      </c>
      <c r="CQ498" s="0" t="n">
        <v>0.0250413243104315</v>
      </c>
      <c r="CR498" s="0" t="n">
        <v>0.0292165559530037</v>
      </c>
      <c r="CS498" s="0" t="n">
        <v>0.00719324246543405</v>
      </c>
      <c r="CT498" s="0" t="n">
        <v>0.0318400195186972</v>
      </c>
      <c r="CU498" s="0" t="n">
        <v>0.0404786322339296</v>
      </c>
      <c r="CV498" s="0" t="n">
        <v>0.0110957039393306</v>
      </c>
      <c r="CW498" s="0" t="n">
        <v>0.00871606924829492</v>
      </c>
      <c r="CX498" s="0" t="n">
        <v>31041</v>
      </c>
      <c r="CY498" s="0" t="n">
        <v>290697</v>
      </c>
      <c r="CZ498" s="0" t="n">
        <v>3497843</v>
      </c>
      <c r="DA498" s="0" t="n">
        <v>47448417</v>
      </c>
      <c r="DB498" s="0" t="n">
        <v>276115</v>
      </c>
      <c r="DC498" s="0" t="n">
        <v>3145651</v>
      </c>
      <c r="DD498" s="0" t="n">
        <v>42444285</v>
      </c>
      <c r="DE498" s="0" t="n">
        <v>612912967</v>
      </c>
      <c r="DF498" s="0" t="n">
        <v>3322827</v>
      </c>
      <c r="DG498" s="0" t="n">
        <v>42353351</v>
      </c>
      <c r="DH498" s="0" t="n">
        <v>599854825</v>
      </c>
      <c r="DI498" s="0" t="n">
        <v>8853849587</v>
      </c>
      <c r="DJ498" s="0" t="n">
        <v>46693699</v>
      </c>
      <c r="DK498" s="0" t="n">
        <v>634546171</v>
      </c>
      <c r="DL498" s="0" t="n">
        <v>9196779777</v>
      </c>
      <c r="DM498" s="0" t="n">
        <v>136876793203</v>
      </c>
      <c r="DN498" s="0" t="n">
        <v>31041</v>
      </c>
      <c r="DO498" s="0" t="n">
        <v>-1.45679024399214E-011</v>
      </c>
      <c r="DP498" s="0" t="n">
        <v>775483.997100609</v>
      </c>
      <c r="DQ498" s="0" t="n">
        <v>166621.646070956</v>
      </c>
      <c r="DR498" s="0" t="n">
        <v>-2.62048160948325E-011</v>
      </c>
      <c r="DS498" s="0" t="n">
        <v>559851.504010824</v>
      </c>
      <c r="DT498" s="0" t="n">
        <v>844425.93399474</v>
      </c>
      <c r="DU498" s="0" t="n">
        <v>19826846.5834443</v>
      </c>
      <c r="DV498" s="0" t="n">
        <v>866736.88611836</v>
      </c>
      <c r="DW498" s="0" t="n">
        <v>1275336.87420194</v>
      </c>
      <c r="DX498" s="0" t="n">
        <v>21618554.742954</v>
      </c>
      <c r="DY498" s="0" t="n">
        <v>49440085.6774465</v>
      </c>
      <c r="DZ498" s="0" t="n">
        <v>1717039.49398725</v>
      </c>
      <c r="EA498" s="0" t="n">
        <v>30336436.3267592</v>
      </c>
      <c r="EB498" s="0" t="n">
        <v>83794739.3196448</v>
      </c>
      <c r="EC498" s="0" t="n">
        <v>954385715.606551</v>
      </c>
      <c r="ED498" s="0" t="n">
        <v>0.00170435540764962</v>
      </c>
      <c r="EE498" s="0" t="n">
        <v>1.35937051701956E-006</v>
      </c>
      <c r="EF498" s="0" t="n">
        <v>4.87781852778535E-010</v>
      </c>
      <c r="EG498" s="0" t="n">
        <v>2.99814609522118E-010</v>
      </c>
      <c r="EH498" s="0" t="n">
        <v>1.11031167657555E-019</v>
      </c>
      <c r="EI498" s="0" t="n">
        <v>3.12596609370192E-013</v>
      </c>
      <c r="EJ498" s="0" t="n">
        <v>2.85970066439227E-020</v>
      </c>
      <c r="EM498" s="0" t="n">
        <v>0.000804824952300849</v>
      </c>
      <c r="EN498" s="0" t="n">
        <v>9.81504197118175E-007</v>
      </c>
      <c r="EP498" s="0" t="n">
        <v>0.000581033859751735</v>
      </c>
      <c r="EQ498" s="0" t="n">
        <v>4.97418923600312E-006</v>
      </c>
      <c r="ER498" s="0" t="n">
        <v>6.62897734351706E-007</v>
      </c>
      <c r="ES498" s="0" t="n">
        <v>0.00089953045534877</v>
      </c>
      <c r="ET498" s="0" t="n">
        <v>7.51252027744173E-006</v>
      </c>
      <c r="EU498" s="0" t="n">
        <v>7.22802332622527E-007</v>
      </c>
      <c r="EV498" s="0" t="n">
        <v>9.38219059871744E-009</v>
      </c>
      <c r="EW498" s="0" t="n">
        <v>1.01144209633391E-005</v>
      </c>
      <c r="EX498" s="0" t="n">
        <v>1.01427903951734E-006</v>
      </c>
      <c r="EY498" s="0" t="n">
        <v>1.59016353773308E-008</v>
      </c>
      <c r="EZ498" s="0" t="n">
        <v>1.02797159734229E-009</v>
      </c>
      <c r="FA498" s="0" t="n">
        <v>156</v>
      </c>
      <c r="FB498" s="0" t="n">
        <v>0.747143798431761</v>
      </c>
      <c r="FC498" s="0" t="n">
        <v>80.0121933088198</v>
      </c>
      <c r="FD498" s="0" t="n">
        <v>81.0566887362203</v>
      </c>
      <c r="FE498" s="0" t="s">
        <v>3048</v>
      </c>
      <c r="FF498" s="0" t="n">
        <v>0.647302904564315</v>
      </c>
    </row>
    <row r="499" customFormat="false" ht="15" hidden="false" customHeight="false" outlineLevel="0" collapsed="false">
      <c r="A499" s="0" t="n">
        <v>847</v>
      </c>
      <c r="B499" s="0" t="n">
        <v>0</v>
      </c>
      <c r="C499" s="0" t="n">
        <v>1.96349540849362</v>
      </c>
      <c r="D499" s="0" t="n">
        <v>10.4220124349986</v>
      </c>
      <c r="E499" s="0" t="n">
        <v>6.28363247811277</v>
      </c>
      <c r="F499" s="0" t="n">
        <f aca="false">TRUE()</f>
        <v>1</v>
      </c>
      <c r="G499" s="2" t="s">
        <v>1214</v>
      </c>
      <c r="H499" s="0" t="n">
        <v>1</v>
      </c>
      <c r="I499" s="0" t="n">
        <v>5</v>
      </c>
      <c r="J499" s="0" t="n">
        <v>9</v>
      </c>
      <c r="K499" s="0" t="n">
        <v>5</v>
      </c>
      <c r="L499" s="0" t="n">
        <v>5</v>
      </c>
      <c r="M499" s="0" t="n">
        <v>2.5298221281347</v>
      </c>
      <c r="N499" s="0" t="n">
        <v>2.5298221281347</v>
      </c>
      <c r="O499" s="0" t="n">
        <v>1016</v>
      </c>
      <c r="P499" s="0" t="n">
        <v>653</v>
      </c>
      <c r="Q499" s="0" t="n">
        <v>1019</v>
      </c>
      <c r="R499" s="0" t="n">
        <v>656</v>
      </c>
      <c r="S499" s="0" t="n">
        <v>1017</v>
      </c>
      <c r="T499" s="0" t="n">
        <v>654</v>
      </c>
      <c r="U499" s="0" t="n">
        <v>1</v>
      </c>
      <c r="V499" s="0" t="n">
        <v>1</v>
      </c>
      <c r="W499" s="0" t="n">
        <v>1016.99732620321</v>
      </c>
      <c r="X499" s="0" t="n">
        <v>654.000891265597</v>
      </c>
      <c r="Y499" s="0" t="n">
        <v>0.997326203208556</v>
      </c>
      <c r="Z499" s="0" t="n">
        <v>1.00089126559715</v>
      </c>
      <c r="AA499" s="2" t="s">
        <v>3049</v>
      </c>
      <c r="AB499" s="2" t="s">
        <v>3050</v>
      </c>
      <c r="AC499" s="0" t="n">
        <v>0</v>
      </c>
      <c r="AD499" s="0" t="n">
        <v>2.52313252202016</v>
      </c>
      <c r="AE499" s="0" t="n">
        <v>1</v>
      </c>
      <c r="AF499" s="0" t="n">
        <v>0.555555555555556</v>
      </c>
      <c r="AG499" s="0" t="n">
        <v>3</v>
      </c>
      <c r="AH499" s="2" t="s">
        <v>1217</v>
      </c>
      <c r="AI499" s="2" t="s">
        <v>1217</v>
      </c>
      <c r="AJ499" s="2" t="s">
        <v>1217</v>
      </c>
      <c r="AK499" s="2" t="s">
        <v>3051</v>
      </c>
      <c r="AL499" s="0" t="n">
        <v>0.4</v>
      </c>
      <c r="AM499" s="0" t="n">
        <v>0</v>
      </c>
      <c r="AN499" s="0" t="n">
        <v>0</v>
      </c>
      <c r="AO499" s="0" t="n">
        <v>0.4</v>
      </c>
      <c r="AP499" s="0" t="n">
        <v>0.4</v>
      </c>
      <c r="AQ499" s="0" t="n">
        <v>0.4</v>
      </c>
      <c r="AR499" s="0" t="n">
        <v>226</v>
      </c>
      <c r="AS499" s="0" t="n">
        <v>224.4</v>
      </c>
      <c r="AT499" s="0" t="n">
        <v>223</v>
      </c>
      <c r="AU499" s="0" t="n">
        <v>5</v>
      </c>
      <c r="AV499" s="0" t="n">
        <v>5</v>
      </c>
      <c r="AW499" s="0" t="n">
        <v>7</v>
      </c>
      <c r="AX499" s="0" t="n">
        <v>11</v>
      </c>
      <c r="AY499" s="0" t="n">
        <v>5</v>
      </c>
      <c r="AZ499" s="0" t="n">
        <v>5</v>
      </c>
      <c r="BA499" s="0" t="n">
        <v>7</v>
      </c>
      <c r="BB499" s="0" t="n">
        <v>11</v>
      </c>
      <c r="BC499" s="0" t="n">
        <v>7</v>
      </c>
      <c r="BD499" s="0" t="n">
        <v>7</v>
      </c>
      <c r="BE499" s="0" t="n">
        <v>9</v>
      </c>
      <c r="BF499" s="0" t="n">
        <v>13</v>
      </c>
      <c r="BG499" s="0" t="n">
        <v>11</v>
      </c>
      <c r="BH499" s="0" t="n">
        <v>11</v>
      </c>
      <c r="BI499" s="0" t="n">
        <v>13</v>
      </c>
      <c r="BJ499" s="0" t="n">
        <v>17</v>
      </c>
      <c r="BK499" s="0" t="n">
        <v>5</v>
      </c>
      <c r="BL499" s="0" t="n">
        <v>0</v>
      </c>
      <c r="BM499" s="0" t="n">
        <v>2</v>
      </c>
      <c r="BN499" s="0" t="n">
        <v>0</v>
      </c>
      <c r="BO499" s="0" t="n">
        <v>0</v>
      </c>
      <c r="BP499" s="0" t="n">
        <v>0</v>
      </c>
      <c r="BQ499" s="0" t="n">
        <v>0</v>
      </c>
      <c r="BR499" s="0" t="n">
        <v>0</v>
      </c>
      <c r="BS499" s="0" t="n">
        <v>2</v>
      </c>
      <c r="BT499" s="0" t="n">
        <v>0</v>
      </c>
      <c r="BU499" s="0" t="n">
        <v>0</v>
      </c>
      <c r="BV499" s="0" t="n">
        <v>0</v>
      </c>
      <c r="BW499" s="0" t="n">
        <v>0</v>
      </c>
      <c r="BX499" s="0" t="n">
        <v>0</v>
      </c>
      <c r="BY499" s="0" t="n">
        <v>0</v>
      </c>
      <c r="BZ499" s="0" t="n">
        <v>0</v>
      </c>
      <c r="CA499" s="0" t="n">
        <v>0.16</v>
      </c>
      <c r="CB499" s="0" t="n">
        <v>0</v>
      </c>
      <c r="CC499" s="0" t="n">
        <v>0</v>
      </c>
      <c r="CD499" s="0" t="n">
        <v>0</v>
      </c>
      <c r="CE499" s="0" t="n">
        <v>0</v>
      </c>
      <c r="CF499" s="0" t="n">
        <v>0</v>
      </c>
      <c r="CG499" s="0" t="n">
        <v>0</v>
      </c>
      <c r="CJ499" s="0" t="n">
        <v>0.08</v>
      </c>
      <c r="CK499" s="0" t="n">
        <v>0</v>
      </c>
      <c r="CM499" s="0" t="n">
        <v>0</v>
      </c>
      <c r="CN499" s="0" t="n">
        <v>0</v>
      </c>
      <c r="CO499" s="0" t="n">
        <v>0</v>
      </c>
      <c r="CP499" s="0" t="n">
        <v>0.08</v>
      </c>
      <c r="CQ499" s="0" t="n">
        <v>0</v>
      </c>
      <c r="CR499" s="0" t="n">
        <v>0</v>
      </c>
      <c r="CS499" s="0" t="n">
        <v>0</v>
      </c>
      <c r="CT499" s="0" t="n">
        <v>0</v>
      </c>
      <c r="CU499" s="0" t="n">
        <v>0</v>
      </c>
      <c r="CV499" s="0" t="n">
        <v>0</v>
      </c>
      <c r="CW499" s="0" t="n">
        <v>0</v>
      </c>
      <c r="CX499" s="0" t="n">
        <v>1122</v>
      </c>
      <c r="CY499" s="0" t="n">
        <v>1123</v>
      </c>
      <c r="CZ499" s="0" t="n">
        <v>1573</v>
      </c>
      <c r="DA499" s="0" t="n">
        <v>2473</v>
      </c>
      <c r="DB499" s="0" t="n">
        <v>1119</v>
      </c>
      <c r="DC499" s="0" t="n">
        <v>1120</v>
      </c>
      <c r="DD499" s="0" t="n">
        <v>1570</v>
      </c>
      <c r="DE499" s="0" t="n">
        <v>2470</v>
      </c>
      <c r="DF499" s="0" t="n">
        <v>1565</v>
      </c>
      <c r="DG499" s="0" t="n">
        <v>1566</v>
      </c>
      <c r="DH499" s="0" t="n">
        <v>2016</v>
      </c>
      <c r="DI499" s="0" t="n">
        <v>2916</v>
      </c>
      <c r="DJ499" s="0" t="n">
        <v>2457</v>
      </c>
      <c r="DK499" s="0" t="n">
        <v>2458</v>
      </c>
      <c r="DL499" s="0" t="n">
        <v>2908</v>
      </c>
      <c r="DM499" s="0" t="n">
        <v>3808</v>
      </c>
      <c r="DN499" s="0" t="n">
        <v>1122</v>
      </c>
      <c r="DO499" s="0" t="n">
        <v>-8.61533067109122E-014</v>
      </c>
      <c r="DP499" s="0" t="n">
        <v>448.999108734403</v>
      </c>
      <c r="DQ499" s="0" t="n">
        <v>-0.200533170649677</v>
      </c>
      <c r="DR499" s="0" t="n">
        <v>-7.105427357601E-015</v>
      </c>
      <c r="DS499" s="0" t="n">
        <v>0.00267379679144394</v>
      </c>
      <c r="DT499" s="0" t="n">
        <v>1.20052999323211</v>
      </c>
      <c r="DU499" s="0" t="n">
        <v>-0.000536182824319029</v>
      </c>
      <c r="DV499" s="0" t="n">
        <v>448.991978609626</v>
      </c>
      <c r="DW499" s="0" t="n">
        <v>-0.4001639547409</v>
      </c>
      <c r="DX499" s="0" t="n">
        <v>0.00356663198184184</v>
      </c>
      <c r="DY499" s="0" t="n">
        <v>-1.75152157830887E-006</v>
      </c>
      <c r="DZ499" s="0" t="n">
        <v>0.601561382939198</v>
      </c>
      <c r="EA499" s="0" t="n">
        <v>-0.000536131849707134</v>
      </c>
      <c r="EB499" s="0" t="n">
        <v>9.06066907040549E-006</v>
      </c>
      <c r="EC499" s="0" t="n">
        <v>-4.25916636009156E-009</v>
      </c>
      <c r="ED499" s="0" t="n">
        <v>0.000713323139657052</v>
      </c>
      <c r="EE499" s="0" t="n">
        <v>5.01236695875724E-017</v>
      </c>
      <c r="EF499" s="0" t="n">
        <v>5.62392576349232E-015</v>
      </c>
      <c r="EG499" s="0" t="n">
        <v>2.02930265097772E-015</v>
      </c>
      <c r="EH499" s="0" t="n">
        <v>-1.91964430189264E-030</v>
      </c>
      <c r="EI499" s="0" t="n">
        <v>-1.43670714618154E-023</v>
      </c>
      <c r="EJ499" s="0" t="n">
        <v>-6.58126418821327E-030</v>
      </c>
      <c r="EM499" s="0" t="n">
        <v>0.000356664401751395</v>
      </c>
      <c r="EN499" s="0" t="n">
        <v>-4.75558642024985E-009</v>
      </c>
      <c r="EP499" s="0" t="n">
        <v>2.12394215149604E-009</v>
      </c>
      <c r="EQ499" s="0" t="n">
        <v>2.8470223227513E-008</v>
      </c>
      <c r="ER499" s="0" t="n">
        <v>-3.79607100493114E-013</v>
      </c>
      <c r="ES499" s="0" t="n">
        <v>0.000356658737905658</v>
      </c>
      <c r="ET499" s="0" t="n">
        <v>-9.48977300301002E-009</v>
      </c>
      <c r="EU499" s="0" t="n">
        <v>2.52510666836916E-012</v>
      </c>
      <c r="EV499" s="0" t="n">
        <v>-3.7020347655555E-017</v>
      </c>
      <c r="EW499" s="0" t="n">
        <v>1.42658550422565E-008</v>
      </c>
      <c r="EX499" s="0" t="n">
        <v>-3.79571011450828E-013</v>
      </c>
      <c r="EY499" s="0" t="n">
        <v>1.9150727181004E-016</v>
      </c>
      <c r="EZ499" s="0" t="n">
        <v>-2.68752910351518E-021</v>
      </c>
      <c r="FA499" s="0" t="n">
        <v>5</v>
      </c>
      <c r="FB499" s="0" t="n">
        <v>-0.785398163397448</v>
      </c>
      <c r="FC499" s="0" t="n">
        <v>5.65685424949238</v>
      </c>
      <c r="FD499" s="0" t="n">
        <v>8.04455118400346</v>
      </c>
      <c r="FE499" s="0" t="s">
        <v>3052</v>
      </c>
      <c r="FF499" s="0" t="n">
        <v>1</v>
      </c>
    </row>
    <row r="500" customFormat="false" ht="15" hidden="false" customHeight="false" outlineLevel="0" collapsed="false">
      <c r="A500" s="0" t="n">
        <v>848</v>
      </c>
      <c r="B500" s="0" t="n">
        <v>0</v>
      </c>
      <c r="C500" s="0" t="n">
        <v>1.24245549912546</v>
      </c>
      <c r="D500" s="0" t="n">
        <v>10.5464382468147</v>
      </c>
      <c r="E500" s="0" t="n">
        <v>6.17867578980132</v>
      </c>
      <c r="F500" s="0" t="n">
        <f aca="false">TRUE()</f>
        <v>1</v>
      </c>
      <c r="G500" s="2" t="s">
        <v>1231</v>
      </c>
      <c r="H500" s="0" t="n">
        <v>0.774842244653395</v>
      </c>
      <c r="I500" s="0" t="n">
        <v>14</v>
      </c>
      <c r="J500" s="0" t="n">
        <v>25</v>
      </c>
      <c r="K500" s="0" t="n">
        <v>15</v>
      </c>
      <c r="L500" s="0" t="n">
        <v>14</v>
      </c>
      <c r="M500" s="0" t="n">
        <v>4.87543407031332</v>
      </c>
      <c r="N500" s="0" t="n">
        <v>3.77769227870121</v>
      </c>
      <c r="O500" s="0" t="n">
        <v>1015</v>
      </c>
      <c r="P500" s="0" t="n">
        <v>958</v>
      </c>
      <c r="Q500" s="0" t="n">
        <v>1020</v>
      </c>
      <c r="R500" s="0" t="n">
        <v>963</v>
      </c>
      <c r="S500" s="0" t="n">
        <v>1016.78571428571</v>
      </c>
      <c r="T500" s="0" t="n">
        <v>959.928571428572</v>
      </c>
      <c r="U500" s="0" t="n">
        <v>1.78571428571429</v>
      </c>
      <c r="V500" s="0" t="n">
        <v>1.92857142857143</v>
      </c>
      <c r="W500" s="0" t="n">
        <v>1016.78528628495</v>
      </c>
      <c r="X500" s="0" t="n">
        <v>959.922103861518</v>
      </c>
      <c r="Y500" s="0" t="n">
        <v>1.7852862849534</v>
      </c>
      <c r="Z500" s="0" t="n">
        <v>1.92210386151798</v>
      </c>
      <c r="AA500" s="2" t="s">
        <v>3053</v>
      </c>
      <c r="AB500" s="2" t="s">
        <v>3054</v>
      </c>
      <c r="AC500" s="0" t="n">
        <v>0.632154645557942</v>
      </c>
      <c r="AD500" s="0" t="n">
        <v>4.22200824564475</v>
      </c>
      <c r="AE500" s="0" t="n">
        <v>1</v>
      </c>
      <c r="AF500" s="0" t="n">
        <v>0.56</v>
      </c>
      <c r="AG500" s="0" t="n">
        <v>5.09901951359278</v>
      </c>
      <c r="AH500" s="2" t="s">
        <v>3055</v>
      </c>
      <c r="AI500" s="2" t="s">
        <v>3056</v>
      </c>
      <c r="AJ500" s="2" t="s">
        <v>3055</v>
      </c>
      <c r="AK500" s="2" t="s">
        <v>3057</v>
      </c>
      <c r="AL500" s="0" t="n">
        <v>1.06632653061225</v>
      </c>
      <c r="AM500" s="0" t="n">
        <v>-0.270408163265306</v>
      </c>
      <c r="AN500" s="0" t="n">
        <v>-0.270408163265306</v>
      </c>
      <c r="AO500" s="0" t="n">
        <v>1.31122448979592</v>
      </c>
      <c r="AP500" s="0" t="n">
        <v>1.48561608587324</v>
      </c>
      <c r="AQ500" s="0" t="n">
        <v>0.891934934534921</v>
      </c>
      <c r="AR500" s="0" t="n">
        <v>218</v>
      </c>
      <c r="AS500" s="0" t="n">
        <v>214.571428571429</v>
      </c>
      <c r="AT500" s="0" t="n">
        <v>213</v>
      </c>
      <c r="AU500" s="0" t="n">
        <v>14</v>
      </c>
      <c r="AV500" s="0" t="n">
        <v>27</v>
      </c>
      <c r="AW500" s="0" t="n">
        <v>67</v>
      </c>
      <c r="AX500" s="0" t="n">
        <v>189</v>
      </c>
      <c r="AY500" s="0" t="n">
        <v>25</v>
      </c>
      <c r="AZ500" s="0" t="n">
        <v>52</v>
      </c>
      <c r="BA500" s="0" t="n">
        <v>132</v>
      </c>
      <c r="BB500" s="0" t="n">
        <v>376</v>
      </c>
      <c r="BC500" s="0" t="n">
        <v>63</v>
      </c>
      <c r="BD500" s="0" t="n">
        <v>132</v>
      </c>
      <c r="BE500" s="0" t="n">
        <v>324</v>
      </c>
      <c r="BF500" s="0" t="n">
        <v>888</v>
      </c>
      <c r="BG500" s="0" t="n">
        <v>181</v>
      </c>
      <c r="BH500" s="0" t="n">
        <v>376</v>
      </c>
      <c r="BI500" s="0" t="n">
        <v>888</v>
      </c>
      <c r="BJ500" s="0" t="n">
        <v>2320</v>
      </c>
      <c r="BK500" s="0" t="n">
        <v>14</v>
      </c>
      <c r="BL500" s="0" t="n">
        <v>-8.88178419700125E-016</v>
      </c>
      <c r="BM500" s="0" t="n">
        <v>14.9285714285714</v>
      </c>
      <c r="BN500" s="0" t="n">
        <v>2.20408163265306</v>
      </c>
      <c r="BO500" s="0" t="n">
        <v>-1.55431223447522E-015</v>
      </c>
      <c r="BP500" s="0" t="n">
        <v>3.78571428571429</v>
      </c>
      <c r="BQ500" s="0" t="n">
        <v>-2.24489795918368</v>
      </c>
      <c r="BR500" s="0" t="n">
        <v>9.24672011661808</v>
      </c>
      <c r="BS500" s="0" t="n">
        <v>18.3571428571429</v>
      </c>
      <c r="BT500" s="0" t="n">
        <v>-3.02040816326531</v>
      </c>
      <c r="BU500" s="0" t="n">
        <v>9.59220116618076</v>
      </c>
      <c r="BV500" s="0" t="n">
        <v>-5.65181174510621</v>
      </c>
      <c r="BW500" s="0" t="n">
        <v>2.93877551020408</v>
      </c>
      <c r="BX500" s="0" t="n">
        <v>6.89395043731779</v>
      </c>
      <c r="BY500" s="0" t="n">
        <v>-3.99479383590171</v>
      </c>
      <c r="BZ500" s="0" t="n">
        <v>8.69294973820432</v>
      </c>
      <c r="CA500" s="0" t="n">
        <v>0.169825072886297</v>
      </c>
      <c r="CB500" s="0" t="n">
        <v>0.00179825157884895</v>
      </c>
      <c r="CC500" s="0" t="n">
        <v>0.000409954059373181</v>
      </c>
      <c r="CD500" s="0" t="n">
        <v>2.13425778766196E-006</v>
      </c>
      <c r="CE500" s="0" t="n">
        <v>-1.0483544780582E-011</v>
      </c>
      <c r="CF500" s="0" t="n">
        <v>-8.7383491320997E-008</v>
      </c>
      <c r="CG500" s="0" t="n">
        <v>6.22537634972359E-011</v>
      </c>
      <c r="CJ500" s="0" t="n">
        <v>0.0761661807580175</v>
      </c>
      <c r="CK500" s="0" t="n">
        <v>0.00300543670622051</v>
      </c>
      <c r="CM500" s="0" t="n">
        <v>0.0193148688046647</v>
      </c>
      <c r="CN500" s="0" t="n">
        <v>-0.0030610929415209</v>
      </c>
      <c r="CO500" s="0" t="n">
        <v>0.00336979596086665</v>
      </c>
      <c r="CP500" s="0" t="n">
        <v>0.0936588921282799</v>
      </c>
      <c r="CQ500" s="0" t="n">
        <v>-0.00411856141222812</v>
      </c>
      <c r="CR500" s="0" t="n">
        <v>0.0034957001334478</v>
      </c>
      <c r="CS500" s="0" t="n">
        <v>-0.000550477487628394</v>
      </c>
      <c r="CT500" s="0" t="n">
        <v>0.00400724894162735</v>
      </c>
      <c r="CU500" s="0" t="n">
        <v>0.00251237260835196</v>
      </c>
      <c r="CV500" s="0" t="n">
        <v>-0.000389086574988043</v>
      </c>
      <c r="CW500" s="0" t="n">
        <v>0.000226284614176497</v>
      </c>
      <c r="CX500" s="0" t="n">
        <v>3004</v>
      </c>
      <c r="CY500" s="0" t="n">
        <v>5774</v>
      </c>
      <c r="CZ500" s="0" t="n">
        <v>14306</v>
      </c>
      <c r="DA500" s="0" t="n">
        <v>40316</v>
      </c>
      <c r="DB500" s="0" t="n">
        <v>5363</v>
      </c>
      <c r="DC500" s="0" t="n">
        <v>11126</v>
      </c>
      <c r="DD500" s="0" t="n">
        <v>28200</v>
      </c>
      <c r="DE500" s="0" t="n">
        <v>80240</v>
      </c>
      <c r="DF500" s="0" t="n">
        <v>13523</v>
      </c>
      <c r="DG500" s="0" t="n">
        <v>28276</v>
      </c>
      <c r="DH500" s="0" t="n">
        <v>69294</v>
      </c>
      <c r="DI500" s="0" t="n">
        <v>189670</v>
      </c>
      <c r="DJ500" s="0" t="n">
        <v>38885</v>
      </c>
      <c r="DK500" s="0" t="n">
        <v>80642</v>
      </c>
      <c r="DL500" s="0" t="n">
        <v>190152</v>
      </c>
      <c r="DM500" s="0" t="n">
        <v>496076</v>
      </c>
      <c r="DN500" s="0" t="n">
        <v>3004</v>
      </c>
      <c r="DO500" s="0" t="n">
        <v>1.4477308241112E-013</v>
      </c>
      <c r="DP500" s="0" t="n">
        <v>3207.77230359521</v>
      </c>
      <c r="DQ500" s="0" t="n">
        <v>487.039093902316</v>
      </c>
      <c r="DR500" s="0" t="n">
        <v>-7.8159700933611E-014</v>
      </c>
      <c r="DS500" s="0" t="n">
        <v>817.756990679095</v>
      </c>
      <c r="DT500" s="0" t="n">
        <v>-483.93333167849</v>
      </c>
      <c r="DU500" s="0" t="n">
        <v>1991.33998757813</v>
      </c>
      <c r="DV500" s="0" t="n">
        <v>3948.50965379494</v>
      </c>
      <c r="DW500" s="0" t="n">
        <v>-636.471199075888</v>
      </c>
      <c r="DX500" s="0" t="n">
        <v>2059.63551946379</v>
      </c>
      <c r="DY500" s="0" t="n">
        <v>-1196.9716198973</v>
      </c>
      <c r="DZ500" s="0" t="n">
        <v>644.133306722862</v>
      </c>
      <c r="EA500" s="0" t="n">
        <v>1490.66041396002</v>
      </c>
      <c r="EB500" s="0" t="n">
        <v>-849.190616259437</v>
      </c>
      <c r="EC500" s="0" t="n">
        <v>1861.27882479409</v>
      </c>
      <c r="ED500" s="0" t="n">
        <v>0.000793026293103885</v>
      </c>
      <c r="EE500" s="0" t="n">
        <v>3.95859560433351E-008</v>
      </c>
      <c r="EF500" s="0" t="n">
        <v>4.14346442227044E-011</v>
      </c>
      <c r="EG500" s="0" t="n">
        <v>1.96194658527769E-013</v>
      </c>
      <c r="EH500" s="0" t="n">
        <v>9.52353372035742E-026</v>
      </c>
      <c r="EI500" s="0" t="n">
        <v>-3.43536752695627E-017</v>
      </c>
      <c r="EJ500" s="0" t="n">
        <v>5.51220776473325E-025</v>
      </c>
      <c r="EM500" s="0" t="n">
        <v>0.000355470591319342</v>
      </c>
      <c r="EN500" s="0" t="n">
        <v>9.84722819009695E-007</v>
      </c>
      <c r="EP500" s="0" t="n">
        <v>9.06200732222876E-005</v>
      </c>
      <c r="EQ500" s="0" t="n">
        <v>-9.78443415630152E-007</v>
      </c>
      <c r="ER500" s="0" t="n">
        <v>7.34591044992512E-008</v>
      </c>
      <c r="ES500" s="0" t="n">
        <v>0.000437555701784542</v>
      </c>
      <c r="ET500" s="0" t="n">
        <v>-1.2868529882289E-006</v>
      </c>
      <c r="EU500" s="0" t="n">
        <v>7.59784777077018E-008</v>
      </c>
      <c r="EV500" s="0" t="n">
        <v>-8.05627169598519E-010</v>
      </c>
      <c r="EW500" s="0" t="n">
        <v>1.3023446650494E-006</v>
      </c>
      <c r="EX500" s="0" t="n">
        <v>5.49893939784552E-008</v>
      </c>
      <c r="EY500" s="0" t="n">
        <v>-5.71551590074802E-010</v>
      </c>
      <c r="EZ500" s="0" t="n">
        <v>2.28566050094267E-011</v>
      </c>
      <c r="FA500" s="0" t="n">
        <v>14</v>
      </c>
      <c r="FB500" s="0" t="n">
        <v>0.572795653907639</v>
      </c>
      <c r="FC500" s="0" t="n">
        <v>11.8994949366117</v>
      </c>
      <c r="FD500" s="0" t="n">
        <v>13.9629456739422</v>
      </c>
      <c r="FE500" s="0" t="s">
        <v>3058</v>
      </c>
      <c r="FF500" s="0" t="n">
        <v>0.933333333333333</v>
      </c>
    </row>
    <row r="501" customFormat="false" ht="15" hidden="false" customHeight="false" outlineLevel="0" collapsed="false">
      <c r="A501" s="0" t="n">
        <v>851</v>
      </c>
      <c r="B501" s="0" t="n">
        <v>0</v>
      </c>
      <c r="C501" s="0" t="n">
        <v>1.96349540849362</v>
      </c>
      <c r="D501" s="0" t="n">
        <v>21.2210544755841</v>
      </c>
      <c r="E501" s="0" t="n">
        <v>9.02280625565774</v>
      </c>
      <c r="F501" s="0" t="n">
        <f aca="false">TRUE()</f>
        <v>1</v>
      </c>
      <c r="G501" s="2" t="s">
        <v>1214</v>
      </c>
      <c r="H501" s="0" t="n">
        <v>1</v>
      </c>
      <c r="I501" s="0" t="n">
        <v>5</v>
      </c>
      <c r="J501" s="0" t="n">
        <v>9</v>
      </c>
      <c r="K501" s="0" t="n">
        <v>5</v>
      </c>
      <c r="L501" s="0" t="n">
        <v>5</v>
      </c>
      <c r="M501" s="0" t="n">
        <v>2.5298221281347</v>
      </c>
      <c r="N501" s="0" t="n">
        <v>2.5298221281347</v>
      </c>
      <c r="O501" s="0" t="n">
        <v>1021</v>
      </c>
      <c r="P501" s="0" t="n">
        <v>1179</v>
      </c>
      <c r="Q501" s="0" t="n">
        <v>1024</v>
      </c>
      <c r="R501" s="0" t="n">
        <v>1182</v>
      </c>
      <c r="S501" s="0" t="n">
        <v>1022</v>
      </c>
      <c r="T501" s="0" t="n">
        <v>1180</v>
      </c>
      <c r="U501" s="0" t="n">
        <v>1</v>
      </c>
      <c r="V501" s="0" t="n">
        <v>1</v>
      </c>
      <c r="W501" s="0" t="n">
        <v>1022.00172562554</v>
      </c>
      <c r="X501" s="0" t="n">
        <v>1180</v>
      </c>
      <c r="Y501" s="0" t="n">
        <v>1.00172562553926</v>
      </c>
      <c r="Z501" s="0" t="n">
        <v>1</v>
      </c>
      <c r="AA501" s="2" t="s">
        <v>3059</v>
      </c>
      <c r="AB501" s="2" t="s">
        <v>3060</v>
      </c>
      <c r="AC501" s="0" t="n">
        <v>0</v>
      </c>
      <c r="AD501" s="0" t="n">
        <v>2.52313252202016</v>
      </c>
      <c r="AE501" s="0" t="n">
        <v>1</v>
      </c>
      <c r="AF501" s="0" t="n">
        <v>0.555555555555556</v>
      </c>
      <c r="AG501" s="0" t="n">
        <v>3</v>
      </c>
      <c r="AH501" s="2" t="s">
        <v>1217</v>
      </c>
      <c r="AI501" s="2" t="s">
        <v>1217</v>
      </c>
      <c r="AJ501" s="2" t="s">
        <v>1217</v>
      </c>
      <c r="AK501" s="2" t="s">
        <v>3061</v>
      </c>
      <c r="AL501" s="0" t="n">
        <v>0.4</v>
      </c>
      <c r="AM501" s="0" t="n">
        <v>0</v>
      </c>
      <c r="AN501" s="0" t="n">
        <v>0</v>
      </c>
      <c r="AO501" s="0" t="n">
        <v>0.4</v>
      </c>
      <c r="AP501" s="0" t="n">
        <v>0.4</v>
      </c>
      <c r="AQ501" s="0" t="n">
        <v>0.4</v>
      </c>
      <c r="AR501" s="0" t="n">
        <v>233</v>
      </c>
      <c r="AS501" s="0" t="n">
        <v>231.8</v>
      </c>
      <c r="AT501" s="0" t="n">
        <v>231</v>
      </c>
      <c r="AU501" s="0" t="n">
        <v>5</v>
      </c>
      <c r="AV501" s="0" t="n">
        <v>5</v>
      </c>
      <c r="AW501" s="0" t="n">
        <v>7</v>
      </c>
      <c r="AX501" s="0" t="n">
        <v>11</v>
      </c>
      <c r="AY501" s="0" t="n">
        <v>5</v>
      </c>
      <c r="AZ501" s="0" t="n">
        <v>5</v>
      </c>
      <c r="BA501" s="0" t="n">
        <v>7</v>
      </c>
      <c r="BB501" s="0" t="n">
        <v>11</v>
      </c>
      <c r="BC501" s="0" t="n">
        <v>7</v>
      </c>
      <c r="BD501" s="0" t="n">
        <v>7</v>
      </c>
      <c r="BE501" s="0" t="n">
        <v>9</v>
      </c>
      <c r="BF501" s="0" t="n">
        <v>13</v>
      </c>
      <c r="BG501" s="0" t="n">
        <v>11</v>
      </c>
      <c r="BH501" s="0" t="n">
        <v>11</v>
      </c>
      <c r="BI501" s="0" t="n">
        <v>13</v>
      </c>
      <c r="BJ501" s="0" t="n">
        <v>17</v>
      </c>
      <c r="BK501" s="0" t="n">
        <v>5</v>
      </c>
      <c r="BL501" s="0" t="n">
        <v>0</v>
      </c>
      <c r="BM501" s="0" t="n">
        <v>2</v>
      </c>
      <c r="BN501" s="0" t="n">
        <v>0</v>
      </c>
      <c r="BO501" s="0" t="n">
        <v>0</v>
      </c>
      <c r="BP501" s="0" t="n">
        <v>0</v>
      </c>
      <c r="BQ501" s="0" t="n">
        <v>0</v>
      </c>
      <c r="BR501" s="0" t="n">
        <v>0</v>
      </c>
      <c r="BS501" s="0" t="n">
        <v>2</v>
      </c>
      <c r="BT501" s="0" t="n">
        <v>0</v>
      </c>
      <c r="BU501" s="0" t="n">
        <v>0</v>
      </c>
      <c r="BV501" s="0" t="n">
        <v>0</v>
      </c>
      <c r="BW501" s="0" t="n">
        <v>0</v>
      </c>
      <c r="BX501" s="0" t="n">
        <v>0</v>
      </c>
      <c r="BY501" s="0" t="n">
        <v>0</v>
      </c>
      <c r="BZ501" s="0" t="n">
        <v>0</v>
      </c>
      <c r="CA501" s="0" t="n">
        <v>0.16</v>
      </c>
      <c r="CB501" s="0" t="n">
        <v>0</v>
      </c>
      <c r="CC501" s="0" t="n">
        <v>0</v>
      </c>
      <c r="CD501" s="0" t="n">
        <v>0</v>
      </c>
      <c r="CE501" s="0" t="n">
        <v>0</v>
      </c>
      <c r="CF501" s="0" t="n">
        <v>0</v>
      </c>
      <c r="CG501" s="0" t="n">
        <v>0</v>
      </c>
      <c r="CJ501" s="0" t="n">
        <v>0.08</v>
      </c>
      <c r="CK501" s="0" t="n">
        <v>0</v>
      </c>
      <c r="CM501" s="0" t="n">
        <v>0</v>
      </c>
      <c r="CN501" s="0" t="n">
        <v>0</v>
      </c>
      <c r="CO501" s="0" t="n">
        <v>0</v>
      </c>
      <c r="CP501" s="0" t="n">
        <v>0.08</v>
      </c>
      <c r="CQ501" s="0" t="n">
        <v>0</v>
      </c>
      <c r="CR501" s="0" t="n">
        <v>0</v>
      </c>
      <c r="CS501" s="0" t="n">
        <v>0</v>
      </c>
      <c r="CT501" s="0" t="n">
        <v>0</v>
      </c>
      <c r="CU501" s="0" t="n">
        <v>0</v>
      </c>
      <c r="CV501" s="0" t="n">
        <v>0</v>
      </c>
      <c r="CW501" s="0" t="n">
        <v>0</v>
      </c>
      <c r="CX501" s="0" t="n">
        <v>1159</v>
      </c>
      <c r="CY501" s="0" t="n">
        <v>1159</v>
      </c>
      <c r="CZ501" s="0" t="n">
        <v>1623</v>
      </c>
      <c r="DA501" s="0" t="n">
        <v>2551</v>
      </c>
      <c r="DB501" s="0" t="n">
        <v>1161</v>
      </c>
      <c r="DC501" s="0" t="n">
        <v>1161</v>
      </c>
      <c r="DD501" s="0" t="n">
        <v>1625</v>
      </c>
      <c r="DE501" s="0" t="n">
        <v>2553</v>
      </c>
      <c r="DF501" s="0" t="n">
        <v>1627</v>
      </c>
      <c r="DG501" s="0" t="n">
        <v>1627</v>
      </c>
      <c r="DH501" s="0" t="n">
        <v>2091</v>
      </c>
      <c r="DI501" s="0" t="n">
        <v>3019</v>
      </c>
      <c r="DJ501" s="0" t="n">
        <v>2559</v>
      </c>
      <c r="DK501" s="0" t="n">
        <v>2559</v>
      </c>
      <c r="DL501" s="0" t="n">
        <v>3023</v>
      </c>
      <c r="DM501" s="0" t="n">
        <v>3951</v>
      </c>
      <c r="DN501" s="0" t="n">
        <v>1159</v>
      </c>
      <c r="DO501" s="0" t="n">
        <v>0</v>
      </c>
      <c r="DP501" s="0" t="n">
        <v>464</v>
      </c>
      <c r="DQ501" s="0" t="n">
        <v>0</v>
      </c>
      <c r="DR501" s="0" t="n">
        <v>6.23945339839338E-014</v>
      </c>
      <c r="DS501" s="0" t="n">
        <v>0</v>
      </c>
      <c r="DT501" s="0" t="n">
        <v>-0.800690250215677</v>
      </c>
      <c r="DU501" s="0" t="n">
        <v>0</v>
      </c>
      <c r="DV501" s="0" t="n">
        <v>463.996548748922</v>
      </c>
      <c r="DW501" s="0" t="n">
        <v>0</v>
      </c>
      <c r="DX501" s="0" t="n">
        <v>0.00138169154480699</v>
      </c>
      <c r="DY501" s="0" t="n">
        <v>0</v>
      </c>
      <c r="DZ501" s="0" t="n">
        <v>-0.402058839513036</v>
      </c>
      <c r="EA501" s="0" t="n">
        <v>0</v>
      </c>
      <c r="EB501" s="0" t="n">
        <v>-2.38428221709568E-006</v>
      </c>
      <c r="EC501" s="0" t="n">
        <v>0</v>
      </c>
      <c r="ED501" s="0" t="n">
        <v>0.00069084320313391</v>
      </c>
      <c r="EE501" s="0" t="n">
        <v>6.60114643415729E-018</v>
      </c>
      <c r="EF501" s="0" t="n">
        <v>1.91270496158082E-015</v>
      </c>
      <c r="EG501" s="0" t="n">
        <v>6.91724079278959E-016</v>
      </c>
      <c r="EH501" s="0" t="n">
        <v>-7.95652319462671E-031</v>
      </c>
      <c r="EI501" s="0" t="n">
        <v>-1.77722566956996E-024</v>
      </c>
      <c r="EJ501" s="0" t="n">
        <v>0</v>
      </c>
      <c r="EM501" s="0" t="n">
        <v>0.00034542288620177</v>
      </c>
      <c r="EN501" s="0" t="n">
        <v>0</v>
      </c>
      <c r="EP501" s="0" t="n">
        <v>0</v>
      </c>
      <c r="EQ501" s="0" t="n">
        <v>-1.75087826025892E-008</v>
      </c>
      <c r="ER501" s="0" t="n">
        <v>0</v>
      </c>
      <c r="ES501" s="0" t="n">
        <v>0.00034542031693214</v>
      </c>
      <c r="ET501" s="0" t="n">
        <v>0</v>
      </c>
      <c r="EU501" s="0" t="n">
        <v>8.87484531194797E-013</v>
      </c>
      <c r="EV501" s="0" t="n">
        <v>0</v>
      </c>
      <c r="EW501" s="0" t="n">
        <v>-8.79186528446782E-009</v>
      </c>
      <c r="EX501" s="0" t="n">
        <v>0</v>
      </c>
      <c r="EY501" s="0" t="n">
        <v>-4.49847834077037E-017</v>
      </c>
      <c r="EZ501" s="0" t="n">
        <v>0</v>
      </c>
      <c r="FA501" s="0" t="n">
        <v>5</v>
      </c>
      <c r="FB501" s="0" t="n">
        <v>-0.785398163397448</v>
      </c>
      <c r="FC501" s="0" t="n">
        <v>5.65685424949238</v>
      </c>
      <c r="FD501" s="0" t="n">
        <v>8.04455118400346</v>
      </c>
      <c r="FE501" s="0" t="s">
        <v>3062</v>
      </c>
      <c r="FF501" s="0" t="n">
        <v>1</v>
      </c>
    </row>
    <row r="502" customFormat="false" ht="15" hidden="false" customHeight="false" outlineLevel="0" collapsed="false">
      <c r="A502" s="0" t="n">
        <v>853</v>
      </c>
      <c r="B502" s="0" t="n">
        <v>0</v>
      </c>
      <c r="C502" s="0" t="n">
        <v>1.00049651634778</v>
      </c>
      <c r="D502" s="0" t="n">
        <v>10.4220124349986</v>
      </c>
      <c r="E502" s="0" t="n">
        <v>6.28363247811277</v>
      </c>
      <c r="F502" s="0" t="n">
        <f aca="false">TRUE()</f>
        <v>1</v>
      </c>
      <c r="G502" s="2" t="s">
        <v>3063</v>
      </c>
      <c r="H502" s="0" t="n">
        <v>0.575065543072575</v>
      </c>
      <c r="I502" s="0" t="n">
        <v>26</v>
      </c>
      <c r="J502" s="0" t="n">
        <v>42</v>
      </c>
      <c r="K502" s="0" t="n">
        <v>29</v>
      </c>
      <c r="L502" s="0" t="n">
        <v>27</v>
      </c>
      <c r="M502" s="0" t="n">
        <v>7.86974909822577</v>
      </c>
      <c r="N502" s="0" t="n">
        <v>4.52562153901611</v>
      </c>
      <c r="O502" s="0" t="n">
        <v>1023</v>
      </c>
      <c r="P502" s="0" t="n">
        <v>657</v>
      </c>
      <c r="Q502" s="0" t="n">
        <v>1029</v>
      </c>
      <c r="R502" s="0" t="n">
        <v>664</v>
      </c>
      <c r="S502" s="0" t="n">
        <v>1025.65384615385</v>
      </c>
      <c r="T502" s="0" t="n">
        <v>659.807692307692</v>
      </c>
      <c r="U502" s="0" t="n">
        <v>2.65384615384615</v>
      </c>
      <c r="V502" s="0" t="n">
        <v>2.80769230769231</v>
      </c>
      <c r="W502" s="0" t="n">
        <v>1025.6527632951</v>
      </c>
      <c r="X502" s="0" t="n">
        <v>659.806916927355</v>
      </c>
      <c r="Y502" s="0" t="n">
        <v>2.65276329509906</v>
      </c>
      <c r="Z502" s="0" t="n">
        <v>2.80691692735488</v>
      </c>
      <c r="AA502" s="2" t="s">
        <v>3064</v>
      </c>
      <c r="AB502" s="2" t="s">
        <v>3065</v>
      </c>
      <c r="AC502" s="0" t="n">
        <v>0.818107340860993</v>
      </c>
      <c r="AD502" s="0" t="n">
        <v>5.75362739175159</v>
      </c>
      <c r="AE502" s="0" t="n">
        <v>0</v>
      </c>
      <c r="AF502" s="0" t="n">
        <v>0.619047619047619</v>
      </c>
      <c r="AG502" s="0" t="n">
        <v>7.61577310586391</v>
      </c>
      <c r="AH502" s="2" t="s">
        <v>3066</v>
      </c>
      <c r="AI502" s="2" t="s">
        <v>3067</v>
      </c>
      <c r="AJ502" s="2" t="s">
        <v>3068</v>
      </c>
      <c r="AK502" s="2" t="s">
        <v>3069</v>
      </c>
      <c r="AL502" s="0" t="n">
        <v>3.38609467455621</v>
      </c>
      <c r="AM502" s="0" t="n">
        <v>-1.0103550295858</v>
      </c>
      <c r="AN502" s="0" t="n">
        <v>-1.0103550295858</v>
      </c>
      <c r="AO502" s="0" t="n">
        <v>1.76479289940828</v>
      </c>
      <c r="AP502" s="0" t="n">
        <v>3.87080942931409</v>
      </c>
      <c r="AQ502" s="0" t="n">
        <v>1.28007814465041</v>
      </c>
      <c r="AR502" s="0" t="n">
        <v>226</v>
      </c>
      <c r="AS502" s="0" t="n">
        <v>221.307692307692</v>
      </c>
      <c r="AT502" s="0" t="n">
        <v>216</v>
      </c>
      <c r="AU502" s="0" t="n">
        <v>26</v>
      </c>
      <c r="AV502" s="0" t="n">
        <v>73</v>
      </c>
      <c r="AW502" s="0" t="n">
        <v>293</v>
      </c>
      <c r="AX502" s="0" t="n">
        <v>1333</v>
      </c>
      <c r="AY502" s="0" t="n">
        <v>69</v>
      </c>
      <c r="AZ502" s="0" t="n">
        <v>220</v>
      </c>
      <c r="BA502" s="0" t="n">
        <v>934</v>
      </c>
      <c r="BB502" s="0" t="n">
        <v>4390</v>
      </c>
      <c r="BC502" s="0" t="n">
        <v>229</v>
      </c>
      <c r="BD502" s="0" t="n">
        <v>784</v>
      </c>
      <c r="BE502" s="0" t="n">
        <v>3406</v>
      </c>
      <c r="BF502" s="0" t="n">
        <v>16174</v>
      </c>
      <c r="BG502" s="0" t="n">
        <v>849</v>
      </c>
      <c r="BH502" s="0" t="n">
        <v>3058</v>
      </c>
      <c r="BI502" s="0" t="n">
        <v>13444</v>
      </c>
      <c r="BJ502" s="0" t="n">
        <v>63928</v>
      </c>
      <c r="BK502" s="0" t="n">
        <v>26</v>
      </c>
      <c r="BL502" s="0" t="n">
        <v>5.32907051820075E-015</v>
      </c>
      <c r="BM502" s="0" t="n">
        <v>88.0384615384615</v>
      </c>
      <c r="BN502" s="0" t="n">
        <v>15.9763313609468</v>
      </c>
      <c r="BO502" s="0" t="n">
        <v>2.66453525910038E-015</v>
      </c>
      <c r="BP502" s="0" t="n">
        <v>26.2692307692308</v>
      </c>
      <c r="BQ502" s="0" t="n">
        <v>8.91124260355031</v>
      </c>
      <c r="BR502" s="0" t="n">
        <v>156.111231224397</v>
      </c>
      <c r="BS502" s="0" t="n">
        <v>45.8846153846154</v>
      </c>
      <c r="BT502" s="0" t="n">
        <v>1.60946745562131</v>
      </c>
      <c r="BU502" s="0" t="n">
        <v>141.432464724625</v>
      </c>
      <c r="BV502" s="0" t="n">
        <v>16.4727075382515</v>
      </c>
      <c r="BW502" s="0" t="n">
        <v>-2.27218934911242</v>
      </c>
      <c r="BX502" s="0" t="n">
        <v>106.420744196632</v>
      </c>
      <c r="BY502" s="0" t="n">
        <v>5.12665873043668</v>
      </c>
      <c r="BZ502" s="0" t="n">
        <v>488.585164125771</v>
      </c>
      <c r="CA502" s="0" t="n">
        <v>0.198111060537096</v>
      </c>
      <c r="CB502" s="0" t="n">
        <v>0.00992882927416436</v>
      </c>
      <c r="CC502" s="0" t="n">
        <v>8.12716937109109E-005</v>
      </c>
      <c r="CD502" s="0" t="n">
        <v>2.9738756532246E-005</v>
      </c>
      <c r="CE502" s="0" t="n">
        <v>1.45134544028022E-009</v>
      </c>
      <c r="CF502" s="0" t="n">
        <v>2.91921085541805E-006</v>
      </c>
      <c r="CG502" s="0" t="n">
        <v>-1.763641245656E-010</v>
      </c>
      <c r="CJ502" s="0" t="n">
        <v>0.130234410559854</v>
      </c>
      <c r="CK502" s="0" t="n">
        <v>0.0046349354440767</v>
      </c>
      <c r="CM502" s="0" t="n">
        <v>0.038859808830223</v>
      </c>
      <c r="CN502" s="0" t="n">
        <v>0.00258526399214056</v>
      </c>
      <c r="CO502" s="0" t="n">
        <v>0.00888206823079181</v>
      </c>
      <c r="CP502" s="0" t="n">
        <v>0.0678766499772417</v>
      </c>
      <c r="CQ502" s="0" t="n">
        <v>0.000466926829921802</v>
      </c>
      <c r="CR502" s="0" t="n">
        <v>0.0080469085528348</v>
      </c>
      <c r="CS502" s="0" t="n">
        <v>0.000183805401551179</v>
      </c>
      <c r="CT502" s="0" t="n">
        <v>-0.000659190818713128</v>
      </c>
      <c r="CU502" s="0" t="n">
        <v>0.00605488986098269</v>
      </c>
      <c r="CV502" s="0" t="n">
        <v>5.72041702540778E-005</v>
      </c>
      <c r="CW502" s="0" t="n">
        <v>0.00106917029368232</v>
      </c>
      <c r="CX502" s="0" t="n">
        <v>5754</v>
      </c>
      <c r="CY502" s="0" t="n">
        <v>16151</v>
      </c>
      <c r="CZ502" s="0" t="n">
        <v>64899</v>
      </c>
      <c r="DA502" s="0" t="n">
        <v>295553</v>
      </c>
      <c r="DB502" s="0" t="n">
        <v>15264</v>
      </c>
      <c r="DC502" s="0" t="n">
        <v>48696</v>
      </c>
      <c r="DD502" s="0" t="n">
        <v>206998</v>
      </c>
      <c r="DE502" s="0" t="n">
        <v>973896</v>
      </c>
      <c r="DF502" s="0" t="n">
        <v>50746</v>
      </c>
      <c r="DG502" s="0" t="n">
        <v>173844</v>
      </c>
      <c r="DH502" s="0" t="n">
        <v>755994</v>
      </c>
      <c r="DI502" s="0" t="n">
        <v>3592704</v>
      </c>
      <c r="DJ502" s="0" t="n">
        <v>188520</v>
      </c>
      <c r="DK502" s="0" t="n">
        <v>679416</v>
      </c>
      <c r="DL502" s="0" t="n">
        <v>2989102</v>
      </c>
      <c r="DM502" s="0" t="n">
        <v>14221140</v>
      </c>
      <c r="DN502" s="0" t="n">
        <v>5754</v>
      </c>
      <c r="DO502" s="0" t="n">
        <v>1.84741111297626E-013</v>
      </c>
      <c r="DP502" s="0" t="n">
        <v>19564.4847062913</v>
      </c>
      <c r="DQ502" s="0" t="n">
        <v>3555.13173746597</v>
      </c>
      <c r="DR502" s="0" t="n">
        <v>8.5265128291212E-013</v>
      </c>
      <c r="DS502" s="0" t="n">
        <v>5851.22002085506</v>
      </c>
      <c r="DT502" s="0" t="n">
        <v>1988.5378669343</v>
      </c>
      <c r="DU502" s="0" t="n">
        <v>34817.3959274431</v>
      </c>
      <c r="DV502" s="0" t="n">
        <v>10254.2210636079</v>
      </c>
      <c r="DW502" s="0" t="n">
        <v>360.390198702956</v>
      </c>
      <c r="DX502" s="0" t="n">
        <v>31650.8563366706</v>
      </c>
      <c r="DY502" s="0" t="n">
        <v>3709.29986275253</v>
      </c>
      <c r="DZ502" s="0" t="n">
        <v>-501.168687838497</v>
      </c>
      <c r="EA502" s="0" t="n">
        <v>23860.1378594075</v>
      </c>
      <c r="EB502" s="0" t="n">
        <v>1186.06209751559</v>
      </c>
      <c r="EC502" s="0" t="n">
        <v>109500.9228393</v>
      </c>
      <c r="ED502" s="0" t="n">
        <v>0.0009006355274244</v>
      </c>
      <c r="EE502" s="0" t="n">
        <v>2.04007891407823E-007</v>
      </c>
      <c r="EF502" s="0" t="n">
        <v>7.60057658876526E-012</v>
      </c>
      <c r="EG502" s="0" t="n">
        <v>2.78143497750071E-012</v>
      </c>
      <c r="EH502" s="0" t="n">
        <v>1.27022813724126E-023</v>
      </c>
      <c r="EI502" s="0" t="n">
        <v>1.23760974927319E-015</v>
      </c>
      <c r="EJ502" s="0" t="n">
        <v>-1.48427580930674E-024</v>
      </c>
      <c r="EM502" s="0" t="n">
        <v>0.000590920013035054</v>
      </c>
      <c r="EN502" s="0" t="n">
        <v>1.41556903649455E-006</v>
      </c>
      <c r="EP502" s="0" t="n">
        <v>0.000176728549864786</v>
      </c>
      <c r="EQ502" s="0" t="n">
        <v>7.91788558118392E-007</v>
      </c>
      <c r="ER502" s="0" t="n">
        <v>1.82762341490806E-007</v>
      </c>
      <c r="ES502" s="0" t="n">
        <v>0.000309715514389347</v>
      </c>
      <c r="ET502" s="0" t="n">
        <v>1.43498819175588E-007</v>
      </c>
      <c r="EU502" s="0" t="n">
        <v>1.66140644933173E-007</v>
      </c>
      <c r="EV502" s="0" t="n">
        <v>2.56683198306405E-010</v>
      </c>
      <c r="EW502" s="0" t="n">
        <v>-1.99553470575595E-007</v>
      </c>
      <c r="EX502" s="0" t="n">
        <v>1.25245859069018E-007</v>
      </c>
      <c r="EY502" s="0" t="n">
        <v>8.20753845321067E-011</v>
      </c>
      <c r="EZ502" s="0" t="n">
        <v>9.98937574228147E-011</v>
      </c>
      <c r="FA502" s="0" t="n">
        <v>26</v>
      </c>
      <c r="FB502" s="0" t="n">
        <v>1.12348202799696</v>
      </c>
      <c r="FC502" s="0" t="n">
        <v>18.0710678118655</v>
      </c>
      <c r="FD502" s="0" t="n">
        <v>22.3328194290878</v>
      </c>
      <c r="FE502" s="0" t="s">
        <v>3070</v>
      </c>
      <c r="FF502" s="0" t="n">
        <v>0.896551724137931</v>
      </c>
    </row>
    <row r="503" customFormat="false" ht="15" hidden="false" customHeight="false" outlineLevel="0" collapsed="false">
      <c r="A503" s="0" t="n">
        <v>855</v>
      </c>
      <c r="B503" s="0" t="n">
        <v>0</v>
      </c>
      <c r="C503" s="0" t="n">
        <v>1.28983209151633</v>
      </c>
      <c r="D503" s="0" t="n">
        <v>10.5464382468147</v>
      </c>
      <c r="E503" s="0" t="n">
        <v>6.17867578980132</v>
      </c>
      <c r="F503" s="0" t="n">
        <f aca="false">TRUE()</f>
        <v>1</v>
      </c>
      <c r="G503" s="2" t="s">
        <v>2454</v>
      </c>
      <c r="H503" s="0" t="n">
        <v>0.671536780054853</v>
      </c>
      <c r="I503" s="0" t="n">
        <v>16</v>
      </c>
      <c r="J503" s="0" t="n">
        <v>25</v>
      </c>
      <c r="K503" s="0" t="n">
        <v>17</v>
      </c>
      <c r="L503" s="0" t="n">
        <v>16</v>
      </c>
      <c r="M503" s="0" t="n">
        <v>5.49112161271007</v>
      </c>
      <c r="N503" s="0" t="n">
        <v>3.68749012668893</v>
      </c>
      <c r="O503" s="0" t="n">
        <v>1025</v>
      </c>
      <c r="P503" s="0" t="n">
        <v>961</v>
      </c>
      <c r="Q503" s="0" t="n">
        <v>1030</v>
      </c>
      <c r="R503" s="0" t="n">
        <v>966</v>
      </c>
      <c r="S503" s="0" t="n">
        <v>1026.875</v>
      </c>
      <c r="T503" s="0" t="n">
        <v>963</v>
      </c>
      <c r="U503" s="0" t="n">
        <v>1.875</v>
      </c>
      <c r="V503" s="0" t="n">
        <v>2</v>
      </c>
      <c r="W503" s="0" t="n">
        <v>1026.87276399308</v>
      </c>
      <c r="X503" s="0" t="n">
        <v>962.992210040392</v>
      </c>
      <c r="Y503" s="0" t="n">
        <v>1.87276399307559</v>
      </c>
      <c r="Z503" s="0" t="n">
        <v>1.99221004039238</v>
      </c>
      <c r="AA503" s="2" t="s">
        <v>3071</v>
      </c>
      <c r="AB503" s="2" t="s">
        <v>3072</v>
      </c>
      <c r="AC503" s="0" t="n">
        <v>0.740971222810684</v>
      </c>
      <c r="AD503" s="0" t="n">
        <v>4.51351666838205</v>
      </c>
      <c r="AE503" s="0" t="n">
        <v>1</v>
      </c>
      <c r="AF503" s="0" t="n">
        <v>0.64</v>
      </c>
      <c r="AG503" s="0" t="n">
        <v>5.3851648071345</v>
      </c>
      <c r="AH503" s="2" t="s">
        <v>3073</v>
      </c>
      <c r="AI503" s="2" t="s">
        <v>3074</v>
      </c>
      <c r="AJ503" s="2" t="s">
        <v>3073</v>
      </c>
      <c r="AK503" s="2" t="s">
        <v>3075</v>
      </c>
      <c r="AL503" s="0" t="n">
        <v>1.5</v>
      </c>
      <c r="AM503" s="0" t="n">
        <v>-0.5</v>
      </c>
      <c r="AN503" s="0" t="n">
        <v>-0.5</v>
      </c>
      <c r="AO503" s="0" t="n">
        <v>1.234375</v>
      </c>
      <c r="AP503" s="0" t="n">
        <v>1.88452603534823</v>
      </c>
      <c r="AQ503" s="0" t="n">
        <v>0.849848964651772</v>
      </c>
      <c r="AR503" s="0" t="n">
        <v>221</v>
      </c>
      <c r="AS503" s="0" t="n">
        <v>216.625</v>
      </c>
      <c r="AT503" s="0" t="n">
        <v>214</v>
      </c>
      <c r="AU503" s="0" t="n">
        <v>16</v>
      </c>
      <c r="AV503" s="0" t="n">
        <v>32</v>
      </c>
      <c r="AW503" s="0" t="n">
        <v>88</v>
      </c>
      <c r="AX503" s="0" t="n">
        <v>272</v>
      </c>
      <c r="AY503" s="0" t="n">
        <v>30</v>
      </c>
      <c r="AZ503" s="0" t="n">
        <v>68</v>
      </c>
      <c r="BA503" s="0" t="n">
        <v>200</v>
      </c>
      <c r="BB503" s="0" t="n">
        <v>644</v>
      </c>
      <c r="BC503" s="0" t="n">
        <v>76</v>
      </c>
      <c r="BD503" s="0" t="n">
        <v>184</v>
      </c>
      <c r="BE503" s="0" t="n">
        <v>548</v>
      </c>
      <c r="BF503" s="0" t="n">
        <v>1768</v>
      </c>
      <c r="BG503" s="0" t="n">
        <v>216</v>
      </c>
      <c r="BH503" s="0" t="n">
        <v>548</v>
      </c>
      <c r="BI503" s="0" t="n">
        <v>1640</v>
      </c>
      <c r="BJ503" s="0" t="n">
        <v>5264</v>
      </c>
      <c r="BK503" s="0" t="n">
        <v>16</v>
      </c>
      <c r="BL503" s="0" t="n">
        <v>0</v>
      </c>
      <c r="BM503" s="0" t="n">
        <v>24</v>
      </c>
      <c r="BN503" s="0" t="n">
        <v>0</v>
      </c>
      <c r="BO503" s="0" t="n">
        <v>0</v>
      </c>
      <c r="BP503" s="0" t="n">
        <v>8</v>
      </c>
      <c r="BQ503" s="0" t="n">
        <v>3</v>
      </c>
      <c r="BR503" s="0" t="n">
        <v>20</v>
      </c>
      <c r="BS503" s="0" t="n">
        <v>19.75</v>
      </c>
      <c r="BT503" s="0" t="n">
        <v>2</v>
      </c>
      <c r="BU503" s="0" t="n">
        <v>20.375</v>
      </c>
      <c r="BV503" s="0" t="n">
        <v>5</v>
      </c>
      <c r="BW503" s="0" t="n">
        <v>-0.5625</v>
      </c>
      <c r="BX503" s="0" t="n">
        <v>20.375</v>
      </c>
      <c r="BY503" s="0" t="n">
        <v>7.546875</v>
      </c>
      <c r="BZ503" s="0" t="n">
        <v>32.9375</v>
      </c>
      <c r="CA503" s="0" t="n">
        <v>0.1708984375</v>
      </c>
      <c r="CB503" s="0" t="n">
        <v>0.00418186187744141</v>
      </c>
      <c r="CC503" s="0" t="n">
        <v>0.00012153759598732</v>
      </c>
      <c r="CD503" s="0" t="n">
        <v>9.48086380958557E-006</v>
      </c>
      <c r="CE503" s="0" t="n">
        <v>2.79313031037454E-010</v>
      </c>
      <c r="CF503" s="0" t="n">
        <v>5.50408003618941E-007</v>
      </c>
      <c r="CG503" s="0" t="n">
        <v>1.59872115546023E-010</v>
      </c>
      <c r="CJ503" s="0" t="n">
        <v>0.09375</v>
      </c>
      <c r="CK503" s="0" t="n">
        <v>0</v>
      </c>
      <c r="CM503" s="0" t="n">
        <v>0.03125</v>
      </c>
      <c r="CN503" s="0" t="n">
        <v>0.0029296875</v>
      </c>
      <c r="CO503" s="0" t="n">
        <v>0.0048828125</v>
      </c>
      <c r="CP503" s="0" t="n">
        <v>0.0771484375</v>
      </c>
      <c r="CQ503" s="0" t="n">
        <v>0.001953125</v>
      </c>
      <c r="CR503" s="0" t="n">
        <v>0.004974365234375</v>
      </c>
      <c r="CS503" s="0" t="n">
        <v>0.00030517578125</v>
      </c>
      <c r="CT503" s="0" t="n">
        <v>-0.00054931640625</v>
      </c>
      <c r="CU503" s="0" t="n">
        <v>0.004974365234375</v>
      </c>
      <c r="CV503" s="0" t="n">
        <v>0.000460624694824219</v>
      </c>
      <c r="CW503" s="0" t="n">
        <v>0.000502586364746094</v>
      </c>
      <c r="CX503" s="0" t="n">
        <v>3466</v>
      </c>
      <c r="CY503" s="0" t="n">
        <v>6905</v>
      </c>
      <c r="CZ503" s="0" t="n">
        <v>18977</v>
      </c>
      <c r="DA503" s="0" t="n">
        <v>58655</v>
      </c>
      <c r="DB503" s="0" t="n">
        <v>6491</v>
      </c>
      <c r="DC503" s="0" t="n">
        <v>14668</v>
      </c>
      <c r="DD503" s="0" t="n">
        <v>43126</v>
      </c>
      <c r="DE503" s="0" t="n">
        <v>138880</v>
      </c>
      <c r="DF503" s="0" t="n">
        <v>16433</v>
      </c>
      <c r="DG503" s="0" t="n">
        <v>39692</v>
      </c>
      <c r="DH503" s="0" t="n">
        <v>118174</v>
      </c>
      <c r="DI503" s="0" t="n">
        <v>381296</v>
      </c>
      <c r="DJ503" s="0" t="n">
        <v>46685</v>
      </c>
      <c r="DK503" s="0" t="n">
        <v>118222</v>
      </c>
      <c r="DL503" s="0" t="n">
        <v>353692</v>
      </c>
      <c r="DM503" s="0" t="n">
        <v>1135342</v>
      </c>
      <c r="DN503" s="0" t="n">
        <v>3466</v>
      </c>
      <c r="DO503" s="0" t="n">
        <v>-3.62376795237651E-013</v>
      </c>
      <c r="DP503" s="0" t="n">
        <v>5220.78967109059</v>
      </c>
      <c r="DQ503" s="0" t="n">
        <v>47.0108604266839</v>
      </c>
      <c r="DR503" s="0" t="n">
        <v>0</v>
      </c>
      <c r="DS503" s="0" t="n">
        <v>1736.56462781304</v>
      </c>
      <c r="DT503" s="0" t="n">
        <v>667.354728765696</v>
      </c>
      <c r="DU503" s="0" t="n">
        <v>4367.73715631771</v>
      </c>
      <c r="DV503" s="0" t="n">
        <v>4276.88892094634</v>
      </c>
      <c r="DW503" s="0" t="n">
        <v>449.660992998009</v>
      </c>
      <c r="DX503" s="0" t="n">
        <v>4435.16159376188</v>
      </c>
      <c r="DY503" s="0" t="n">
        <v>1156.36209911466</v>
      </c>
      <c r="DZ503" s="0" t="n">
        <v>-109.33784527563</v>
      </c>
      <c r="EA503" s="0" t="n">
        <v>4417.67482642739</v>
      </c>
      <c r="EB503" s="0" t="n">
        <v>1702.85227476374</v>
      </c>
      <c r="EC503" s="0" t="n">
        <v>7195.3102972299</v>
      </c>
      <c r="ED503" s="0" t="n">
        <v>0.000790606447800805</v>
      </c>
      <c r="EE503" s="0" t="n">
        <v>8.97584668030612E-008</v>
      </c>
      <c r="EF503" s="0" t="n">
        <v>1.23014046863644E-011</v>
      </c>
      <c r="EG503" s="0" t="n">
        <v>1.11568757089954E-012</v>
      </c>
      <c r="EH503" s="0" t="n">
        <v>3.7953986571763E-024</v>
      </c>
      <c r="EI503" s="0" t="n">
        <v>3.102186707486E-016</v>
      </c>
      <c r="EJ503" s="0" t="n">
        <v>1.63666454777615E-024</v>
      </c>
      <c r="EM503" s="0" t="n">
        <v>0.000434589351132258</v>
      </c>
      <c r="EN503" s="0" t="n">
        <v>6.64701722325702E-008</v>
      </c>
      <c r="EP503" s="0" t="n">
        <v>0.00014455523825821</v>
      </c>
      <c r="EQ503" s="0" t="n">
        <v>9.43594381354849E-007</v>
      </c>
      <c r="ER503" s="0" t="n">
        <v>1.04898872487988E-007</v>
      </c>
      <c r="ES503" s="0" t="n">
        <v>0.000356017096668547</v>
      </c>
      <c r="ET503" s="0" t="n">
        <v>6.35790185067126E-007</v>
      </c>
      <c r="EU503" s="0" t="n">
        <v>1.06518188672296E-007</v>
      </c>
      <c r="EV503" s="0" t="n">
        <v>4.71730432417901E-010</v>
      </c>
      <c r="EW503" s="0" t="n">
        <v>-1.54596306918135E-007</v>
      </c>
      <c r="EX503" s="0" t="n">
        <v>1.06098213268283E-007</v>
      </c>
      <c r="EY503" s="0" t="n">
        <v>6.94667561772493E-010</v>
      </c>
      <c r="EZ503" s="0" t="n">
        <v>4.98580506072972E-011</v>
      </c>
      <c r="FA503" s="0" t="n">
        <v>16</v>
      </c>
      <c r="FB503" s="0" t="n">
        <v>0.915212978101577</v>
      </c>
      <c r="FC503" s="0" t="n">
        <v>12.4852813742386</v>
      </c>
      <c r="FD503" s="0" t="n">
        <v>14.518306041212</v>
      </c>
      <c r="FE503" s="0" t="s">
        <v>3076</v>
      </c>
      <c r="FF503" s="0" t="n">
        <v>0.941176470588235</v>
      </c>
    </row>
    <row r="504" customFormat="false" ht="15" hidden="false" customHeight="false" outlineLevel="0" collapsed="false">
      <c r="A504" s="0" t="n">
        <v>856</v>
      </c>
      <c r="B504" s="0" t="n">
        <v>0</v>
      </c>
      <c r="C504" s="0" t="n">
        <v>0.343730081329125</v>
      </c>
      <c r="D504" s="0" t="n">
        <v>31.7843222315726</v>
      </c>
      <c r="E504" s="0" t="n">
        <v>8.42163789081355</v>
      </c>
      <c r="F504" s="0" t="n">
        <f aca="false">TRUE()</f>
        <v>1</v>
      </c>
      <c r="G504" s="2" t="s">
        <v>3077</v>
      </c>
      <c r="H504" s="0" t="n">
        <v>0.378476433995514</v>
      </c>
      <c r="I504" s="0" t="n">
        <v>803</v>
      </c>
      <c r="J504" s="0" t="n">
        <v>1666</v>
      </c>
      <c r="K504" s="0" t="n">
        <v>1017</v>
      </c>
      <c r="L504" s="0" t="n">
        <v>808</v>
      </c>
      <c r="M504" s="0" t="n">
        <v>56.7182196829747</v>
      </c>
      <c r="N504" s="0" t="n">
        <v>21.4665095281865</v>
      </c>
      <c r="O504" s="0" t="n">
        <v>1020</v>
      </c>
      <c r="P504" s="0" t="n">
        <v>1027</v>
      </c>
      <c r="Q504" s="0" t="n">
        <v>1069</v>
      </c>
      <c r="R504" s="0" t="n">
        <v>1061</v>
      </c>
      <c r="S504" s="0" t="n">
        <v>1043.10336239103</v>
      </c>
      <c r="T504" s="0" t="n">
        <v>1042.17808219178</v>
      </c>
      <c r="U504" s="0" t="n">
        <v>23.1033623910336</v>
      </c>
      <c r="V504" s="0" t="n">
        <v>15.1780821917808</v>
      </c>
      <c r="W504" s="0" t="n">
        <v>1043.08837239165</v>
      </c>
      <c r="X504" s="0" t="n">
        <v>1042.13915248796</v>
      </c>
      <c r="Y504" s="0" t="n">
        <v>23.0883723916533</v>
      </c>
      <c r="Z504" s="0" t="n">
        <v>15.1391524879615</v>
      </c>
      <c r="AA504" s="2" t="s">
        <v>3078</v>
      </c>
      <c r="AB504" s="2" t="s">
        <v>3079</v>
      </c>
      <c r="AC504" s="0" t="n">
        <v>0.925610927393383</v>
      </c>
      <c r="AD504" s="0" t="n">
        <v>31.9751677778606</v>
      </c>
      <c r="AE504" s="0" t="n">
        <v>-4</v>
      </c>
      <c r="AF504" s="0" t="n">
        <v>0.481992797118848</v>
      </c>
      <c r="AG504" s="0" t="n">
        <v>54.1294744108974</v>
      </c>
      <c r="AH504" s="2" t="s">
        <v>2522</v>
      </c>
      <c r="AI504" s="2" t="s">
        <v>2522</v>
      </c>
      <c r="AJ504" s="2" t="s">
        <v>2522</v>
      </c>
      <c r="AK504" s="2" t="s">
        <v>3080</v>
      </c>
      <c r="AL504" s="0" t="n">
        <v>61.7055221003429</v>
      </c>
      <c r="AM504" s="0" t="n">
        <v>67.7157918081168</v>
      </c>
      <c r="AN504" s="0" t="n">
        <v>67.7157918081168</v>
      </c>
      <c r="AO504" s="0" t="n">
        <v>168.154945107776</v>
      </c>
      <c r="AP504" s="0" t="n">
        <v>201.059777750386</v>
      </c>
      <c r="AQ504" s="0" t="n">
        <v>28.8006894577325</v>
      </c>
      <c r="AR504" s="0" t="n">
        <v>213</v>
      </c>
      <c r="AS504" s="0" t="n">
        <v>193.960149439602</v>
      </c>
      <c r="AT504" s="0" t="n">
        <v>177</v>
      </c>
      <c r="AU504" s="0" t="n">
        <v>803</v>
      </c>
      <c r="AV504" s="0" t="n">
        <v>12188</v>
      </c>
      <c r="AW504" s="0" t="n">
        <v>234540</v>
      </c>
      <c r="AX504" s="0" t="n">
        <v>5197880</v>
      </c>
      <c r="AY504" s="0" t="n">
        <v>18552</v>
      </c>
      <c r="AZ504" s="0" t="n">
        <v>227208</v>
      </c>
      <c r="BA504" s="0" t="n">
        <v>3603720</v>
      </c>
      <c r="BB504" s="0" t="n">
        <v>67323558</v>
      </c>
      <c r="BC504" s="0" t="n">
        <v>563642</v>
      </c>
      <c r="BD504" s="0" t="n">
        <v>6089332</v>
      </c>
      <c r="BE504" s="0" t="n">
        <v>84949356</v>
      </c>
      <c r="BF504" s="0" t="n">
        <v>1385378830</v>
      </c>
      <c r="BG504" s="0" t="n">
        <v>19522038</v>
      </c>
      <c r="BH504" s="0" t="n">
        <v>195542484</v>
      </c>
      <c r="BI504" s="0" t="n">
        <v>2515613448</v>
      </c>
      <c r="BJ504" s="0" t="n">
        <v>37449976542</v>
      </c>
      <c r="BK504" s="0" t="n">
        <v>803</v>
      </c>
      <c r="BL504" s="0" t="n">
        <v>-7.24753590475302E-013</v>
      </c>
      <c r="BM504" s="0" t="n">
        <v>49549.5342465753</v>
      </c>
      <c r="BN504" s="0" t="n">
        <v>133878.796021768</v>
      </c>
      <c r="BO504" s="0" t="n">
        <v>4.68958205601666E-013</v>
      </c>
      <c r="BP504" s="0" t="n">
        <v>-54375.7808219178</v>
      </c>
      <c r="BQ504" s="0" t="n">
        <v>-164302.47407837</v>
      </c>
      <c r="BR504" s="0" t="n">
        <v>-7703230.34114611</v>
      </c>
      <c r="BS504" s="0" t="n">
        <v>135028.420921544</v>
      </c>
      <c r="BT504" s="0" t="n">
        <v>46854.1365086405</v>
      </c>
      <c r="BU504" s="0" t="n">
        <v>11093210.3577839</v>
      </c>
      <c r="BV504" s="0" t="n">
        <v>39377507.841178</v>
      </c>
      <c r="BW504" s="0" t="n">
        <v>260791.531914102</v>
      </c>
      <c r="BX504" s="0" t="n">
        <v>-16940353.9398772</v>
      </c>
      <c r="BY504" s="0" t="n">
        <v>-39741013.4913616</v>
      </c>
      <c r="BZ504" s="0" t="n">
        <v>-2259342329.94753</v>
      </c>
      <c r="CA504" s="0" t="n">
        <v>0.286252138490808</v>
      </c>
      <c r="CB504" s="0" t="n">
        <v>0.0460185783688136</v>
      </c>
      <c r="CC504" s="0" t="n">
        <v>0.00170157951736922</v>
      </c>
      <c r="CD504" s="0" t="n">
        <v>0.000125721087129761</v>
      </c>
      <c r="CE504" s="0" t="n">
        <v>-5.79089915087204E-008</v>
      </c>
      <c r="CF504" s="0" t="n">
        <v>-2.68915363455016E-005</v>
      </c>
      <c r="CG504" s="0" t="n">
        <v>5.27196755270145E-009</v>
      </c>
      <c r="CJ504" s="0" t="n">
        <v>0.0768437386056574</v>
      </c>
      <c r="CK504" s="0" t="n">
        <v>0.00732694505691347</v>
      </c>
      <c r="CM504" s="0" t="n">
        <v>-0.0843285078556872</v>
      </c>
      <c r="CN504" s="0" t="n">
        <v>-0.00899197808808673</v>
      </c>
      <c r="CO504" s="0" t="n">
        <v>-0.014877372891306</v>
      </c>
      <c r="CP504" s="0" t="n">
        <v>0.209408399885151</v>
      </c>
      <c r="CQ504" s="0" t="n">
        <v>0.00256424239005043</v>
      </c>
      <c r="CR504" s="0" t="n">
        <v>0.0214244959251594</v>
      </c>
      <c r="CS504" s="0" t="n">
        <v>0.00268376088059942</v>
      </c>
      <c r="CT504" s="0" t="n">
        <v>0.0142726502061778</v>
      </c>
      <c r="CU504" s="0" t="n">
        <v>-0.0327171785488579</v>
      </c>
      <c r="CV504" s="0" t="n">
        <v>-0.00270853548664545</v>
      </c>
      <c r="CW504" s="0" t="n">
        <v>-0.005434002801899</v>
      </c>
      <c r="CX504" s="0" t="n">
        <v>155750</v>
      </c>
      <c r="CY504" s="0" t="n">
        <v>2357923</v>
      </c>
      <c r="CZ504" s="0" t="n">
        <v>45420571</v>
      </c>
      <c r="DA504" s="0" t="n">
        <v>1008293011</v>
      </c>
      <c r="DB504" s="0" t="n">
        <v>3596014</v>
      </c>
      <c r="DC504" s="0" t="n">
        <v>43860551</v>
      </c>
      <c r="DD504" s="0" t="n">
        <v>696417011</v>
      </c>
      <c r="DE504" s="0" t="n">
        <v>13038751523</v>
      </c>
      <c r="DF504" s="0" t="n">
        <v>109367314</v>
      </c>
      <c r="DG504" s="0" t="n">
        <v>1175936531</v>
      </c>
      <c r="DH504" s="0" t="n">
        <v>16426952015</v>
      </c>
      <c r="DI504" s="0" t="n">
        <v>268706759471</v>
      </c>
      <c r="DJ504" s="0" t="n">
        <v>3793527754</v>
      </c>
      <c r="DK504" s="0" t="n">
        <v>37800998171</v>
      </c>
      <c r="DL504" s="0" t="n">
        <v>486870090503</v>
      </c>
      <c r="DM504" s="0" t="n">
        <v>7271297800151</v>
      </c>
      <c r="DN504" s="0" t="n">
        <v>155750</v>
      </c>
      <c r="DO504" s="0" t="n">
        <v>1.49782408698229E-011</v>
      </c>
      <c r="DP504" s="0" t="n">
        <v>9723615.14812841</v>
      </c>
      <c r="DQ504" s="0" t="n">
        <v>26249475.6171828</v>
      </c>
      <c r="DR504" s="0" t="n">
        <v>-1.56433088704944E-010</v>
      </c>
      <c r="DS504" s="0" t="n">
        <v>-10580053.2948443</v>
      </c>
      <c r="DT504" s="0" t="n">
        <v>-31923966.1667138</v>
      </c>
      <c r="DU504" s="0" t="n">
        <v>-1516535381.0224</v>
      </c>
      <c r="DV504" s="0" t="n">
        <v>26341203.6424013</v>
      </c>
      <c r="DW504" s="0" t="n">
        <v>8760507.94504318</v>
      </c>
      <c r="DX504" s="0" t="n">
        <v>2178661213.74338</v>
      </c>
      <c r="DY504" s="0" t="n">
        <v>7741798111.15008</v>
      </c>
      <c r="DZ504" s="0" t="n">
        <v>52063443.0128537</v>
      </c>
      <c r="EA504" s="0" t="n">
        <v>-3316774237.38745</v>
      </c>
      <c r="EB504" s="0" t="n">
        <v>-7754491913.50195</v>
      </c>
      <c r="EC504" s="0" t="n">
        <v>-446652603709.924</v>
      </c>
      <c r="ED504" s="0" t="n">
        <v>0.00148671472796023</v>
      </c>
      <c r="EE504" s="0" t="n">
        <v>1.23016387844391E-006</v>
      </c>
      <c r="EF504" s="0" t="n">
        <v>2.38460407376317E-010</v>
      </c>
      <c r="EG504" s="0" t="n">
        <v>1.77988887170758E-011</v>
      </c>
      <c r="EH504" s="0" t="n">
        <v>-1.15955952433505E-021</v>
      </c>
      <c r="EI504" s="0" t="n">
        <v>-1.95508982011783E-014</v>
      </c>
      <c r="EJ504" s="0" t="n">
        <v>5.23447630859531E-024</v>
      </c>
      <c r="EM504" s="0" t="n">
        <v>0.000400840551388983</v>
      </c>
      <c r="EN504" s="0" t="n">
        <v>2.74189294210942E-006</v>
      </c>
      <c r="EP504" s="0" t="n">
        <v>-0.000436145850265012</v>
      </c>
      <c r="EQ504" s="0" t="n">
        <v>-3.33462270992394E-006</v>
      </c>
      <c r="ER504" s="0" t="n">
        <v>-4.0139169358109E-007</v>
      </c>
      <c r="ES504" s="0" t="n">
        <v>0.00108587417657124</v>
      </c>
      <c r="ET504" s="0" t="n">
        <v>9.15080181185933E-007</v>
      </c>
      <c r="EU504" s="0" t="n">
        <v>5.76641023524512E-007</v>
      </c>
      <c r="EV504" s="0" t="n">
        <v>5.1921071688668E-009</v>
      </c>
      <c r="EW504" s="0" t="n">
        <v>5.43829480713186E-006</v>
      </c>
      <c r="EX504" s="0" t="n">
        <v>-8.77873108027022E-007</v>
      </c>
      <c r="EY504" s="0" t="n">
        <v>-5.20062038262478E-009</v>
      </c>
      <c r="EZ504" s="0" t="n">
        <v>-7.5902774076548E-010</v>
      </c>
      <c r="FA504" s="0" t="n">
        <v>803</v>
      </c>
      <c r="FB504" s="0" t="n">
        <v>-0.452324776394136</v>
      </c>
      <c r="FC504" s="0" t="n">
        <v>171.338095116624</v>
      </c>
      <c r="FD504" s="0" t="n">
        <v>157.075665920914</v>
      </c>
      <c r="FE504" s="0" t="s">
        <v>3081</v>
      </c>
      <c r="FF504" s="0" t="n">
        <v>0.789577187807276</v>
      </c>
    </row>
    <row r="505" customFormat="false" ht="15" hidden="false" customHeight="false" outlineLevel="0" collapsed="false">
      <c r="A505" s="0" t="n">
        <v>857</v>
      </c>
      <c r="B505" s="0" t="n">
        <v>0</v>
      </c>
      <c r="C505" s="0" t="n">
        <v>0.495460412126513</v>
      </c>
      <c r="D505" s="0" t="n">
        <v>17.145050245884</v>
      </c>
      <c r="E505" s="0" t="n">
        <v>11.6125964067003</v>
      </c>
      <c r="F505" s="0" t="n">
        <f aca="false">TRUE()</f>
        <v>1</v>
      </c>
      <c r="G505" s="2" t="s">
        <v>3082</v>
      </c>
      <c r="H505" s="0" t="n">
        <v>0.345462753167406</v>
      </c>
      <c r="I505" s="0" t="n">
        <v>55</v>
      </c>
      <c r="J505" s="0" t="n">
        <v>154</v>
      </c>
      <c r="K505" s="0" t="n">
        <v>84</v>
      </c>
      <c r="L505" s="0" t="n">
        <v>58</v>
      </c>
      <c r="M505" s="0" t="n">
        <v>17.5716128482108</v>
      </c>
      <c r="N505" s="0" t="n">
        <v>6.07033775213466</v>
      </c>
      <c r="O505" s="0" t="n">
        <v>1028</v>
      </c>
      <c r="P505" s="0" t="n">
        <v>1005</v>
      </c>
      <c r="Q505" s="0" t="n">
        <v>1039</v>
      </c>
      <c r="R505" s="0" t="n">
        <v>1019</v>
      </c>
      <c r="S505" s="0" t="n">
        <v>1033.87272727273</v>
      </c>
      <c r="T505" s="0" t="n">
        <v>1011.76363636364</v>
      </c>
      <c r="U505" s="0" t="n">
        <v>5.87272727272727</v>
      </c>
      <c r="V505" s="0" t="n">
        <v>6.76363636363636</v>
      </c>
      <c r="W505" s="0" t="n">
        <v>1033.87683134583</v>
      </c>
      <c r="X505" s="0" t="n">
        <v>1011.78679727428</v>
      </c>
      <c r="Y505" s="0" t="n">
        <v>5.87683134582624</v>
      </c>
      <c r="Z505" s="0" t="n">
        <v>6.78679727427598</v>
      </c>
      <c r="AA505" s="2" t="s">
        <v>3083</v>
      </c>
      <c r="AB505" s="2" t="s">
        <v>3084</v>
      </c>
      <c r="AC505" s="0" t="n">
        <v>0.938432462233695</v>
      </c>
      <c r="AD505" s="0" t="n">
        <v>8.36828387188401</v>
      </c>
      <c r="AE505" s="0" t="n">
        <v>-2</v>
      </c>
      <c r="AF505" s="0" t="n">
        <v>0.357142857142857</v>
      </c>
      <c r="AG505" s="0" t="n">
        <v>15.6524758424985</v>
      </c>
      <c r="AH505" s="2" t="s">
        <v>3085</v>
      </c>
      <c r="AI505" s="2" t="s">
        <v>3086</v>
      </c>
      <c r="AJ505" s="2" t="s">
        <v>3087</v>
      </c>
      <c r="AK505" s="2" t="s">
        <v>3088</v>
      </c>
      <c r="AL505" s="0" t="n">
        <v>13.5259504132231</v>
      </c>
      <c r="AM505" s="0" t="n">
        <v>8.04826446280992</v>
      </c>
      <c r="AN505" s="0" t="n">
        <v>8.04826446280992</v>
      </c>
      <c r="AO505" s="0" t="n">
        <v>8.07471074380165</v>
      </c>
      <c r="AP505" s="0" t="n">
        <v>19.2975986304628</v>
      </c>
      <c r="AQ505" s="0" t="n">
        <v>2.30306252656195</v>
      </c>
      <c r="AR505" s="0" t="n">
        <v>221</v>
      </c>
      <c r="AS505" s="0" t="n">
        <v>213.454545454545</v>
      </c>
      <c r="AT505" s="0" t="n">
        <v>207</v>
      </c>
      <c r="AU505" s="0" t="n">
        <v>55</v>
      </c>
      <c r="AV505" s="0" t="n">
        <v>372</v>
      </c>
      <c r="AW505" s="0" t="n">
        <v>3260</v>
      </c>
      <c r="AX505" s="0" t="n">
        <v>31692</v>
      </c>
      <c r="AY505" s="0" t="n">
        <v>323</v>
      </c>
      <c r="AZ505" s="0" t="n">
        <v>1742</v>
      </c>
      <c r="BA505" s="0" t="n">
        <v>12664</v>
      </c>
      <c r="BB505" s="0" t="n">
        <v>104960</v>
      </c>
      <c r="BC505" s="0" t="n">
        <v>2341</v>
      </c>
      <c r="BD505" s="0" t="n">
        <v>11376</v>
      </c>
      <c r="BE505" s="0" t="n">
        <v>74670</v>
      </c>
      <c r="BF505" s="0" t="n">
        <v>560562</v>
      </c>
      <c r="BG505" s="0" t="n">
        <v>18299</v>
      </c>
      <c r="BH505" s="0" t="n">
        <v>83900</v>
      </c>
      <c r="BI505" s="0" t="n">
        <v>518278</v>
      </c>
      <c r="BJ505" s="0" t="n">
        <v>3669722</v>
      </c>
      <c r="BK505" s="0" t="n">
        <v>55</v>
      </c>
      <c r="BL505" s="0" t="n">
        <v>-3.5527136788005E-015</v>
      </c>
      <c r="BM505" s="0" t="n">
        <v>743.927272727273</v>
      </c>
      <c r="BN505" s="0" t="n">
        <v>-420.761652892562</v>
      </c>
      <c r="BO505" s="0" t="n">
        <v>-1.77635683940025E-014</v>
      </c>
      <c r="BP505" s="0" t="n">
        <v>-442.654545454545</v>
      </c>
      <c r="BQ505" s="0" t="n">
        <v>-493.182148760331</v>
      </c>
      <c r="BR505" s="0" t="n">
        <v>-10401.3024312547</v>
      </c>
      <c r="BS505" s="0" t="n">
        <v>444.109090909091</v>
      </c>
      <c r="BT505" s="0" t="n">
        <v>741.506115702479</v>
      </c>
      <c r="BU505" s="0" t="n">
        <v>8012.34621788129</v>
      </c>
      <c r="BV505" s="0" t="n">
        <v>19025.9679921317</v>
      </c>
      <c r="BW505" s="0" t="n">
        <v>-665.317685950414</v>
      </c>
      <c r="BX505" s="0" t="n">
        <v>-7131.73230353118</v>
      </c>
      <c r="BY505" s="0" t="n">
        <v>-20352.9629558637</v>
      </c>
      <c r="BZ505" s="0" t="n">
        <v>-167914.098178152</v>
      </c>
      <c r="CA505" s="0" t="n">
        <v>0.392739293764087</v>
      </c>
      <c r="CB505" s="0" t="n">
        <v>0.0954757875658812</v>
      </c>
      <c r="CC505" s="0" t="n">
        <v>0.0152209667795657</v>
      </c>
      <c r="CD505" s="0" t="n">
        <v>0.00287113796737291</v>
      </c>
      <c r="CE505" s="0" t="n">
        <v>9.29367775348957E-006</v>
      </c>
      <c r="CF505" s="0" t="n">
        <v>0.000188108117798998</v>
      </c>
      <c r="CG505" s="0" t="n">
        <v>-1.65492572315391E-005</v>
      </c>
      <c r="CJ505" s="0" t="n">
        <v>0.245926371149512</v>
      </c>
      <c r="CK505" s="0" t="n">
        <v>-0.0187555337857833</v>
      </c>
      <c r="CM505" s="0" t="n">
        <v>-0.146332081141999</v>
      </c>
      <c r="CN505" s="0" t="n">
        <v>-0.0219836916934573</v>
      </c>
      <c r="CO505" s="0" t="n">
        <v>-0.0625172197220418</v>
      </c>
      <c r="CP505" s="0" t="n">
        <v>0.146812922614575</v>
      </c>
      <c r="CQ505" s="0" t="n">
        <v>0.0330527815684142</v>
      </c>
      <c r="CR505" s="0" t="n">
        <v>0.0481583544275359</v>
      </c>
      <c r="CS505" s="0" t="n">
        <v>0.0154197505677238</v>
      </c>
      <c r="CT505" s="0" t="n">
        <v>-0.029656667263612</v>
      </c>
      <c r="CU505" s="0" t="n">
        <v>-0.042865408285687</v>
      </c>
      <c r="CV505" s="0" t="n">
        <v>-0.0164952244334338</v>
      </c>
      <c r="CW505" s="0" t="n">
        <v>-0.0183500141441871</v>
      </c>
      <c r="CX505" s="0" t="n">
        <v>11740</v>
      </c>
      <c r="CY505" s="0" t="n">
        <v>79677</v>
      </c>
      <c r="CZ505" s="0" t="n">
        <v>698779</v>
      </c>
      <c r="DA505" s="0" t="n">
        <v>6794937</v>
      </c>
      <c r="DB505" s="0" t="n">
        <v>68994</v>
      </c>
      <c r="DC505" s="0" t="n">
        <v>373977</v>
      </c>
      <c r="DD505" s="0" t="n">
        <v>2723705</v>
      </c>
      <c r="DE505" s="0" t="n">
        <v>22595583</v>
      </c>
      <c r="DF505" s="0" t="n">
        <v>500410</v>
      </c>
      <c r="DG505" s="0" t="n">
        <v>2445185</v>
      </c>
      <c r="DH505" s="0" t="n">
        <v>16087913</v>
      </c>
      <c r="DI505" s="0" t="n">
        <v>120954095</v>
      </c>
      <c r="DJ505" s="0" t="n">
        <v>3915060</v>
      </c>
      <c r="DK505" s="0" t="n">
        <v>18051687</v>
      </c>
      <c r="DL505" s="0" t="n">
        <v>111807443</v>
      </c>
      <c r="DM505" s="0" t="n">
        <v>793106301</v>
      </c>
      <c r="DN505" s="0" t="n">
        <v>11740</v>
      </c>
      <c r="DO505" s="0" t="n">
        <v>-2.8421709430404E-013</v>
      </c>
      <c r="DP505" s="0" t="n">
        <v>158027.353577513</v>
      </c>
      <c r="DQ505" s="0" t="n">
        <v>-92533.6375631151</v>
      </c>
      <c r="DR505" s="0" t="n">
        <v>-2.72848410531879E-012</v>
      </c>
      <c r="DS505" s="0" t="n">
        <v>-94271.2911413969</v>
      </c>
      <c r="DT505" s="0" t="n">
        <v>-103301.047483291</v>
      </c>
      <c r="DU505" s="0" t="n">
        <v>-2207284.37749314</v>
      </c>
      <c r="DV505" s="0" t="n">
        <v>94943.8981260647</v>
      </c>
      <c r="DW505" s="0" t="n">
        <v>157036.733562102</v>
      </c>
      <c r="DX505" s="0" t="n">
        <v>1703508.46779157</v>
      </c>
      <c r="DY505" s="0" t="n">
        <v>3987394.22725477</v>
      </c>
      <c r="DZ505" s="0" t="n">
        <v>-141703.726969286</v>
      </c>
      <c r="EA505" s="0" t="n">
        <v>-1520082.50536421</v>
      </c>
      <c r="EB505" s="0" t="n">
        <v>-4293934.45257004</v>
      </c>
      <c r="EC505" s="0" t="n">
        <v>-35603565.8114652</v>
      </c>
      <c r="ED505" s="0" t="n">
        <v>0.00183541795477522</v>
      </c>
      <c r="EE505" s="0" t="n">
        <v>2.0808010580105E-006</v>
      </c>
      <c r="EF505" s="0" t="n">
        <v>1.55137687293872E-009</v>
      </c>
      <c r="EG505" s="0" t="n">
        <v>2.87814907242594E-010</v>
      </c>
      <c r="EH505" s="0" t="n">
        <v>8.92009908766388E-020</v>
      </c>
      <c r="EI505" s="0" t="n">
        <v>7.92185763974397E-014</v>
      </c>
      <c r="EJ505" s="0" t="n">
        <v>-1.7038447563071E-019</v>
      </c>
      <c r="EM505" s="0" t="n">
        <v>0.00114655811736918</v>
      </c>
      <c r="EN505" s="0" t="n">
        <v>-6.19625657350292E-006</v>
      </c>
      <c r="EP505" s="0" t="n">
        <v>-0.000683979777210057</v>
      </c>
      <c r="EQ505" s="0" t="n">
        <v>-6.91726610316701E-006</v>
      </c>
      <c r="ER505" s="0" t="n">
        <v>-1.36412446774119E-006</v>
      </c>
      <c r="ES505" s="0" t="n">
        <v>0.00068885983740604</v>
      </c>
      <c r="ET505" s="0" t="n">
        <v>1.05155262263619E-005</v>
      </c>
      <c r="EU505" s="0" t="n">
        <v>1.05278576952462E-006</v>
      </c>
      <c r="EV505" s="0" t="n">
        <v>2.27431615670718E-008</v>
      </c>
      <c r="EW505" s="0" t="n">
        <v>-9.48879426818617E-006</v>
      </c>
      <c r="EX505" s="0" t="n">
        <v>-9.39426636502392E-007</v>
      </c>
      <c r="EY505" s="0" t="n">
        <v>-2.44915951238791E-008</v>
      </c>
      <c r="EZ505" s="0" t="n">
        <v>-1.8742223326507E-009</v>
      </c>
      <c r="FA505" s="0" t="n">
        <v>55</v>
      </c>
      <c r="FB505" s="0" t="n">
        <v>-0.948666296606465</v>
      </c>
      <c r="FC505" s="0" t="n">
        <v>37.3492424049175</v>
      </c>
      <c r="FD505" s="0" t="n">
        <v>47.90251628678</v>
      </c>
      <c r="FE505" s="0" t="s">
        <v>3089</v>
      </c>
      <c r="FF505" s="0" t="n">
        <v>0.654761904761905</v>
      </c>
    </row>
    <row r="506" customFormat="false" ht="15" hidden="false" customHeight="false" outlineLevel="0" collapsed="false">
      <c r="A506" s="0" t="n">
        <v>865</v>
      </c>
      <c r="B506" s="0" t="n">
        <v>0</v>
      </c>
      <c r="C506" s="0" t="n">
        <v>0.442565474614745</v>
      </c>
      <c r="D506" s="0" t="n">
        <v>39.8695628295635</v>
      </c>
      <c r="E506" s="0" t="n">
        <v>14.2541276061311</v>
      </c>
      <c r="F506" s="0" t="n">
        <f aca="false">TRUE()</f>
        <v>1</v>
      </c>
      <c r="G506" s="2" t="s">
        <v>3090</v>
      </c>
      <c r="H506" s="0" t="n">
        <v>0.438792460340789</v>
      </c>
      <c r="I506" s="0" t="n">
        <v>757</v>
      </c>
      <c r="J506" s="0" t="n">
        <v>1344</v>
      </c>
      <c r="K506" s="0" t="n">
        <v>924</v>
      </c>
      <c r="L506" s="0" t="n">
        <v>760</v>
      </c>
      <c r="M506" s="0" t="n">
        <v>50.19433036386</v>
      </c>
      <c r="N506" s="0" t="n">
        <v>22.0248937155165</v>
      </c>
      <c r="O506" s="0" t="n">
        <v>1020</v>
      </c>
      <c r="P506" s="0" t="n">
        <v>1099</v>
      </c>
      <c r="Q506" s="0" t="n">
        <v>1052</v>
      </c>
      <c r="R506" s="0" t="n">
        <v>1141</v>
      </c>
      <c r="S506" s="0" t="n">
        <v>1035.59313077939</v>
      </c>
      <c r="T506" s="0" t="n">
        <v>1118.80052840159</v>
      </c>
      <c r="U506" s="0" t="n">
        <v>15.5931307793923</v>
      </c>
      <c r="V506" s="0" t="n">
        <v>19.8005284015852</v>
      </c>
      <c r="W506" s="0" t="n">
        <v>1035.59160250975</v>
      </c>
      <c r="X506" s="0" t="n">
        <v>1118.8067424114</v>
      </c>
      <c r="Y506" s="0" t="n">
        <v>15.5916025097507</v>
      </c>
      <c r="Z506" s="0" t="n">
        <v>19.8067424113956</v>
      </c>
      <c r="AA506" s="2" t="s">
        <v>3091</v>
      </c>
      <c r="AB506" s="2" t="s">
        <v>3092</v>
      </c>
      <c r="AC506" s="0" t="n">
        <v>0.898588435685702</v>
      </c>
      <c r="AD506" s="0" t="n">
        <v>31.0458102707035</v>
      </c>
      <c r="AE506" s="0" t="n">
        <v>-2</v>
      </c>
      <c r="AF506" s="0" t="n">
        <v>0.563244047619048</v>
      </c>
      <c r="AG506" s="0" t="n">
        <v>45.6946386351835</v>
      </c>
      <c r="AH506" s="2" t="s">
        <v>284</v>
      </c>
      <c r="AI506" s="2" t="s">
        <v>284</v>
      </c>
      <c r="AJ506" s="2" t="s">
        <v>284</v>
      </c>
      <c r="AK506" s="2" t="s">
        <v>285</v>
      </c>
      <c r="AL506" s="0" t="n">
        <v>139.411994436776</v>
      </c>
      <c r="AM506" s="0" t="n">
        <v>44.3810267533841</v>
      </c>
      <c r="AN506" s="0" t="n">
        <v>44.3810267533841</v>
      </c>
      <c r="AO506" s="0" t="n">
        <v>48.373427054231</v>
      </c>
      <c r="AP506" s="0" t="n">
        <v>157.46692504227</v>
      </c>
      <c r="AQ506" s="0" t="n">
        <v>30.3184964487374</v>
      </c>
      <c r="AR506" s="0" t="n">
        <v>226</v>
      </c>
      <c r="AS506" s="0" t="n">
        <v>194.749009247028</v>
      </c>
      <c r="AT506" s="0" t="n">
        <v>176</v>
      </c>
      <c r="AU506" s="0" t="n">
        <v>757</v>
      </c>
      <c r="AV506" s="0" t="n">
        <v>14989</v>
      </c>
      <c r="AW506" s="0" t="n">
        <v>402325</v>
      </c>
      <c r="AX506" s="0" t="n">
        <v>12258211</v>
      </c>
      <c r="AY506" s="0" t="n">
        <v>11804</v>
      </c>
      <c r="AZ506" s="0" t="n">
        <v>200129</v>
      </c>
      <c r="BA506" s="0" t="n">
        <v>4831497</v>
      </c>
      <c r="BB506" s="0" t="n">
        <v>138051755</v>
      </c>
      <c r="BC506" s="0" t="n">
        <v>220680</v>
      </c>
      <c r="BD506" s="0" t="n">
        <v>3352847</v>
      </c>
      <c r="BE506" s="0" t="n">
        <v>73761499</v>
      </c>
      <c r="BF506" s="0" t="n">
        <v>1977766745</v>
      </c>
      <c r="BG506" s="0" t="n">
        <v>4584458</v>
      </c>
      <c r="BH506" s="0" t="n">
        <v>63807581</v>
      </c>
      <c r="BI506" s="0" t="n">
        <v>1283577177</v>
      </c>
      <c r="BJ506" s="0" t="n">
        <v>32133654851</v>
      </c>
      <c r="BK506" s="0" t="n">
        <v>757</v>
      </c>
      <c r="BL506" s="0" t="n">
        <v>9.09494701772928E-013</v>
      </c>
      <c r="BM506" s="0" t="n">
        <v>105534.879788639</v>
      </c>
      <c r="BN506" s="0" t="n">
        <v>112670.641606565</v>
      </c>
      <c r="BO506" s="0" t="n">
        <v>-4.54747350886464E-013</v>
      </c>
      <c r="BP506" s="0" t="n">
        <v>-33596.4372523118</v>
      </c>
      <c r="BQ506" s="0" t="n">
        <v>-111554.920806074</v>
      </c>
      <c r="BR506" s="0" t="n">
        <v>-6950042.31539252</v>
      </c>
      <c r="BS506" s="0" t="n">
        <v>36618.6842800528</v>
      </c>
      <c r="BT506" s="0" t="n">
        <v>31013.6719320686</v>
      </c>
      <c r="BU506" s="0" t="n">
        <v>5323845.24093718</v>
      </c>
      <c r="BV506" s="0" t="n">
        <v>15986303.2977395</v>
      </c>
      <c r="BW506" s="0" t="n">
        <v>1366.03370741433</v>
      </c>
      <c r="BX506" s="0" t="n">
        <v>-3911420.0303421</v>
      </c>
      <c r="BY506" s="0" t="n">
        <v>-13682830.0598265</v>
      </c>
      <c r="BZ506" s="0" t="n">
        <v>-758085858.044451</v>
      </c>
      <c r="CA506" s="0" t="n">
        <v>0.248065285985478</v>
      </c>
      <c r="CB506" s="0" t="n">
        <v>0.028211763555655</v>
      </c>
      <c r="CC506" s="0" t="n">
        <v>0.000455783131732926</v>
      </c>
      <c r="CD506" s="0" t="n">
        <v>0.000131892248949472</v>
      </c>
      <c r="CE506" s="0" t="n">
        <v>2.9115386529709E-008</v>
      </c>
      <c r="CF506" s="0" t="n">
        <v>1.90497133259907E-005</v>
      </c>
      <c r="CG506" s="0" t="n">
        <v>-1.40718102643464E-008</v>
      </c>
      <c r="CJ506" s="0" t="n">
        <v>0.184163797142372</v>
      </c>
      <c r="CK506" s="0" t="n">
        <v>0.00714613257020323</v>
      </c>
      <c r="CM506" s="0" t="n">
        <v>-0.0586275122237571</v>
      </c>
      <c r="CN506" s="0" t="n">
        <v>-0.00707536800688887</v>
      </c>
      <c r="CO506" s="0" t="n">
        <v>-0.0160213759063079</v>
      </c>
      <c r="CP506" s="0" t="n">
        <v>0.0639014888431057</v>
      </c>
      <c r="CQ506" s="0" t="n">
        <v>0.00196704135127992</v>
      </c>
      <c r="CR506" s="0" t="n">
        <v>0.0122726340360772</v>
      </c>
      <c r="CS506" s="0" t="n">
        <v>0.0013394067092793</v>
      </c>
      <c r="CT506" s="0" t="n">
        <v>8.66406530517197E-005</v>
      </c>
      <c r="CU506" s="0" t="n">
        <v>-0.00901668332216965</v>
      </c>
      <c r="CV506" s="0" t="n">
        <v>-0.00114641102716045</v>
      </c>
      <c r="CW506" s="0" t="n">
        <v>-0.00230852656786573</v>
      </c>
      <c r="CX506" s="0" t="n">
        <v>147425</v>
      </c>
      <c r="CY506" s="0" t="n">
        <v>2920009</v>
      </c>
      <c r="CZ506" s="0" t="n">
        <v>78355559</v>
      </c>
      <c r="DA506" s="0" t="n">
        <v>2384920777</v>
      </c>
      <c r="DB506" s="0" t="n">
        <v>2298592</v>
      </c>
      <c r="DC506" s="0" t="n">
        <v>39078182</v>
      </c>
      <c r="DD506" s="0" t="n">
        <v>944444818</v>
      </c>
      <c r="DE506" s="0" t="n">
        <v>26952764390</v>
      </c>
      <c r="DF506" s="0" t="n">
        <v>43029996</v>
      </c>
      <c r="DG506" s="0" t="n">
        <v>657119616</v>
      </c>
      <c r="DH506" s="0" t="n">
        <v>14508275528</v>
      </c>
      <c r="DI506" s="0" t="n">
        <v>388993579236</v>
      </c>
      <c r="DJ506" s="0" t="n">
        <v>895422070</v>
      </c>
      <c r="DK506" s="0" t="n">
        <v>12538508702</v>
      </c>
      <c r="DL506" s="0" t="n">
        <v>253657014154</v>
      </c>
      <c r="DM506" s="0" t="n">
        <v>6360229447958</v>
      </c>
      <c r="DN506" s="0" t="n">
        <v>147425</v>
      </c>
      <c r="DO506" s="0" t="n">
        <v>-3.60053320491716E-010</v>
      </c>
      <c r="DP506" s="0" t="n">
        <v>20519692.8980431</v>
      </c>
      <c r="DQ506" s="0" t="n">
        <v>20095860.2011212</v>
      </c>
      <c r="DR506" s="0" t="n">
        <v>1.40062184073031E-010</v>
      </c>
      <c r="DS506" s="0" t="n">
        <v>-6449437.65289469</v>
      </c>
      <c r="DT506" s="0" t="n">
        <v>-21759211.7788383</v>
      </c>
      <c r="DU506" s="0" t="n">
        <v>-1348555592.27866</v>
      </c>
      <c r="DV506" s="0" t="n">
        <v>7191263.20390707</v>
      </c>
      <c r="DW506" s="0" t="n">
        <v>5949705.85532325</v>
      </c>
      <c r="DX506" s="0" t="n">
        <v>1048672413.48136</v>
      </c>
      <c r="DY506" s="0" t="n">
        <v>3096499657.72963</v>
      </c>
      <c r="DZ506" s="0" t="n">
        <v>268841.535205549</v>
      </c>
      <c r="EA506" s="0" t="n">
        <v>-771644418.986039</v>
      </c>
      <c r="EB506" s="0" t="n">
        <v>-2714762154.82615</v>
      </c>
      <c r="EC506" s="0" t="n">
        <v>-150525708598.503</v>
      </c>
      <c r="ED506" s="0" t="n">
        <v>0.00127499721889383</v>
      </c>
      <c r="EE506" s="0" t="n">
        <v>7.2829826104531E-007</v>
      </c>
      <c r="EF506" s="0" t="n">
        <v>6.17664989962348E-011</v>
      </c>
      <c r="EG506" s="0" t="n">
        <v>1.63729984385556E-011</v>
      </c>
      <c r="EH506" s="0" t="n">
        <v>4.48437246559519E-022</v>
      </c>
      <c r="EI506" s="0" t="n">
        <v>1.14471120607608E-014</v>
      </c>
      <c r="EJ506" s="0" t="n">
        <v>-2.64592347793425E-022</v>
      </c>
      <c r="EM506" s="0" t="n">
        <v>0.000944123013341974</v>
      </c>
      <c r="EN506" s="0" t="n">
        <v>2.4081235215745E-006</v>
      </c>
      <c r="EP506" s="0" t="n">
        <v>-0.000296742380184102</v>
      </c>
      <c r="EQ506" s="0" t="n">
        <v>-2.60744597002213E-006</v>
      </c>
      <c r="ER506" s="0" t="n">
        <v>-4.20877244037792E-007</v>
      </c>
      <c r="ES506" s="0" t="n">
        <v>0.000330874205551853</v>
      </c>
      <c r="ET506" s="0" t="n">
        <v>7.12964086795054E-007</v>
      </c>
      <c r="EU506" s="0" t="n">
        <v>3.27285250835469E-007</v>
      </c>
      <c r="EV506" s="0" t="n">
        <v>2.51693534051146E-009</v>
      </c>
      <c r="EW506" s="0" t="n">
        <v>3.22157707122466E-008</v>
      </c>
      <c r="EX506" s="0" t="n">
        <v>-2.40826242758911E-007</v>
      </c>
      <c r="EY506" s="0" t="n">
        <v>-2.20664671849984E-009</v>
      </c>
      <c r="EZ506" s="0" t="n">
        <v>-3.18658960083762E-010</v>
      </c>
      <c r="FA506" s="0" t="n">
        <v>757</v>
      </c>
      <c r="FB506" s="0" t="n">
        <v>-1.1844275687279</v>
      </c>
      <c r="FC506" s="0" t="n">
        <v>146.610173055266</v>
      </c>
      <c r="FD506" s="0" t="n">
        <v>133.632125757286</v>
      </c>
      <c r="FE506" s="0" t="s">
        <v>3093</v>
      </c>
      <c r="FF506" s="0" t="n">
        <v>0.819264069264069</v>
      </c>
    </row>
    <row r="507" customFormat="false" ht="15" hidden="false" customHeight="false" outlineLevel="0" collapsed="false">
      <c r="A507" s="0" t="n">
        <v>869</v>
      </c>
      <c r="B507" s="0" t="n">
        <v>0</v>
      </c>
      <c r="C507" s="0" t="n">
        <v>1.20921758579656</v>
      </c>
      <c r="D507" s="0" t="n">
        <v>14.8133573357141</v>
      </c>
      <c r="E507" s="0" t="n">
        <v>11.3666942135198</v>
      </c>
      <c r="F507" s="0" t="n">
        <f aca="false">TRUE()</f>
        <v>1</v>
      </c>
      <c r="G507" s="2" t="s">
        <v>1267</v>
      </c>
      <c r="H507" s="0" t="n">
        <v>0.64830401923768</v>
      </c>
      <c r="I507" s="0" t="n">
        <v>15</v>
      </c>
      <c r="J507" s="0" t="n">
        <v>24</v>
      </c>
      <c r="K507" s="0" t="n">
        <v>16</v>
      </c>
      <c r="L507" s="0" t="n">
        <v>15</v>
      </c>
      <c r="M507" s="0" t="n">
        <v>5.44427222102846</v>
      </c>
      <c r="N507" s="0" t="n">
        <v>3.5295435627168</v>
      </c>
      <c r="O507" s="0" t="n">
        <v>1039</v>
      </c>
      <c r="P507" s="0" t="n">
        <v>978</v>
      </c>
      <c r="Q507" s="0" t="n">
        <v>1043</v>
      </c>
      <c r="R507" s="0" t="n">
        <v>984</v>
      </c>
      <c r="S507" s="0" t="n">
        <v>1040.13333333333</v>
      </c>
      <c r="T507" s="0" t="n">
        <v>980.466666666667</v>
      </c>
      <c r="U507" s="0" t="n">
        <v>1.13333333333333</v>
      </c>
      <c r="V507" s="0" t="n">
        <v>2.46666666666667</v>
      </c>
      <c r="W507" s="0" t="n">
        <v>1040.13569872393</v>
      </c>
      <c r="X507" s="0" t="n">
        <v>980.461562402739</v>
      </c>
      <c r="Y507" s="0" t="n">
        <v>1.13569872393402</v>
      </c>
      <c r="Z507" s="0" t="n">
        <v>2.46156240273887</v>
      </c>
      <c r="AA507" s="2" t="s">
        <v>3094</v>
      </c>
      <c r="AB507" s="2" t="s">
        <v>3095</v>
      </c>
      <c r="AC507" s="0" t="n">
        <v>0.761381572301477</v>
      </c>
      <c r="AD507" s="0" t="n">
        <v>4.37019372236832</v>
      </c>
      <c r="AE507" s="0" t="n">
        <v>1</v>
      </c>
      <c r="AF507" s="0" t="n">
        <v>0.625</v>
      </c>
      <c r="AG507" s="0" t="n">
        <v>6</v>
      </c>
      <c r="AH507" s="2" t="s">
        <v>3096</v>
      </c>
      <c r="AI507" s="2" t="s">
        <v>2538</v>
      </c>
      <c r="AJ507" s="2" t="s">
        <v>3096</v>
      </c>
      <c r="AK507" s="2" t="s">
        <v>3097</v>
      </c>
      <c r="AL507" s="0" t="n">
        <v>1.84888888888889</v>
      </c>
      <c r="AM507" s="0" t="n">
        <v>0.0622222222222222</v>
      </c>
      <c r="AN507" s="0" t="n">
        <v>0.0622222222222222</v>
      </c>
      <c r="AO507" s="0" t="n">
        <v>0.782222222222222</v>
      </c>
      <c r="AP507" s="0" t="n">
        <v>1.85250625104139</v>
      </c>
      <c r="AQ507" s="0" t="n">
        <v>0.778604860069726</v>
      </c>
      <c r="AR507" s="0" t="n">
        <v>217</v>
      </c>
      <c r="AS507" s="0" t="n">
        <v>214.2</v>
      </c>
      <c r="AT507" s="0" t="n">
        <v>212</v>
      </c>
      <c r="AU507" s="0" t="n">
        <v>15</v>
      </c>
      <c r="AV507" s="0" t="n">
        <v>37</v>
      </c>
      <c r="AW507" s="0" t="n">
        <v>119</v>
      </c>
      <c r="AX507" s="0" t="n">
        <v>433</v>
      </c>
      <c r="AY507" s="0" t="n">
        <v>17</v>
      </c>
      <c r="AZ507" s="0" t="n">
        <v>41</v>
      </c>
      <c r="BA507" s="0" t="n">
        <v>127</v>
      </c>
      <c r="BB507" s="0" t="n">
        <v>449</v>
      </c>
      <c r="BC507" s="0" t="n">
        <v>31</v>
      </c>
      <c r="BD507" s="0" t="n">
        <v>73</v>
      </c>
      <c r="BE507" s="0" t="n">
        <v>211</v>
      </c>
      <c r="BF507" s="0" t="n">
        <v>697</v>
      </c>
      <c r="BG507" s="0" t="n">
        <v>65</v>
      </c>
      <c r="BH507" s="0" t="n">
        <v>149</v>
      </c>
      <c r="BI507" s="0" t="n">
        <v>403</v>
      </c>
      <c r="BJ507" s="0" t="n">
        <v>1241</v>
      </c>
      <c r="BK507" s="0" t="n">
        <v>15</v>
      </c>
      <c r="BL507" s="0" t="n">
        <v>-1.77635683940025E-015</v>
      </c>
      <c r="BM507" s="0" t="n">
        <v>27.7333333333333</v>
      </c>
      <c r="BN507" s="0" t="n">
        <v>2.64888888888888</v>
      </c>
      <c r="BO507" s="0" t="n">
        <v>4.44089209850063E-016</v>
      </c>
      <c r="BP507" s="0" t="n">
        <v>-0.933333333333333</v>
      </c>
      <c r="BQ507" s="0" t="n">
        <v>-3.26222222222222</v>
      </c>
      <c r="BR507" s="0" t="n">
        <v>-0.556444444444443</v>
      </c>
      <c r="BS507" s="0" t="n">
        <v>11.7333333333333</v>
      </c>
      <c r="BT507" s="0" t="n">
        <v>-1.35111111111111</v>
      </c>
      <c r="BU507" s="0" t="n">
        <v>11.2568888888889</v>
      </c>
      <c r="BV507" s="0" t="n">
        <v>0.695071604938267</v>
      </c>
      <c r="BW507" s="0" t="n">
        <v>3.27111111111111</v>
      </c>
      <c r="BX507" s="0" t="n">
        <v>-3.14311111111111</v>
      </c>
      <c r="BY507" s="0" t="n">
        <v>-2.65228641975308</v>
      </c>
      <c r="BZ507" s="0" t="n">
        <v>-1.06766748971193</v>
      </c>
      <c r="CA507" s="0" t="n">
        <v>0.175407407407407</v>
      </c>
      <c r="CB507" s="0" t="n">
        <v>0.00512561865569273</v>
      </c>
      <c r="CC507" s="0" t="n">
        <v>0.000283687694761977</v>
      </c>
      <c r="CD507" s="0" t="n">
        <v>2.21801635929479E-006</v>
      </c>
      <c r="CE507" s="0" t="n">
        <v>2.43837285195285E-011</v>
      </c>
      <c r="CF507" s="0" t="n">
        <v>1.57458748602383E-007</v>
      </c>
      <c r="CG507" s="0" t="n">
        <v>5.00096166698124E-011</v>
      </c>
      <c r="CJ507" s="0" t="n">
        <v>0.123259259259259</v>
      </c>
      <c r="CK507" s="0" t="n">
        <v>0.00303973408966534</v>
      </c>
      <c r="CM507" s="0" t="n">
        <v>-0.00414814814814815</v>
      </c>
      <c r="CN507" s="0" t="n">
        <v>-0.00374356513727242</v>
      </c>
      <c r="CO507" s="0" t="n">
        <v>-0.000164872427983539</v>
      </c>
      <c r="CP507" s="0" t="n">
        <v>0.0521481481481481</v>
      </c>
      <c r="CQ507" s="0" t="n">
        <v>-0.00155046839472863</v>
      </c>
      <c r="CR507" s="0" t="n">
        <v>0.00333537448559671</v>
      </c>
      <c r="CS507" s="0" t="n">
        <v>5.31753234636557E-005</v>
      </c>
      <c r="CT507" s="0" t="n">
        <v>0.00375376558723774</v>
      </c>
      <c r="CU507" s="0" t="n">
        <v>-0.000931292181069959</v>
      </c>
      <c r="CV507" s="0" t="n">
        <v>-0.000202908861887917</v>
      </c>
      <c r="CW507" s="0" t="n">
        <v>-2.10897281918407E-005</v>
      </c>
      <c r="CX507" s="0" t="n">
        <v>3213</v>
      </c>
      <c r="CY507" s="0" t="n">
        <v>7909</v>
      </c>
      <c r="CZ507" s="0" t="n">
        <v>25393</v>
      </c>
      <c r="DA507" s="0" t="n">
        <v>92281</v>
      </c>
      <c r="DB507" s="0" t="n">
        <v>3649</v>
      </c>
      <c r="DC507" s="0" t="n">
        <v>8788</v>
      </c>
      <c r="DD507" s="0" t="n">
        <v>27170</v>
      </c>
      <c r="DE507" s="0" t="n">
        <v>95896</v>
      </c>
      <c r="DF507" s="0" t="n">
        <v>6667</v>
      </c>
      <c r="DG507" s="0" t="n">
        <v>15682</v>
      </c>
      <c r="DH507" s="0" t="n">
        <v>45244</v>
      </c>
      <c r="DI507" s="0" t="n">
        <v>149182</v>
      </c>
      <c r="DJ507" s="0" t="n">
        <v>14005</v>
      </c>
      <c r="DK507" s="0" t="n">
        <v>32074</v>
      </c>
      <c r="DL507" s="0" t="n">
        <v>86600</v>
      </c>
      <c r="DM507" s="0" t="n">
        <v>266170</v>
      </c>
      <c r="DN507" s="0" t="n">
        <v>3213</v>
      </c>
      <c r="DO507" s="0" t="n">
        <v>6.00408611717285E-013</v>
      </c>
      <c r="DP507" s="0" t="n">
        <v>5924.50295673825</v>
      </c>
      <c r="DQ507" s="0" t="n">
        <v>607.478440807456</v>
      </c>
      <c r="DR507" s="0" t="n">
        <v>-3.48165940522449E-013</v>
      </c>
      <c r="DS507" s="0" t="n">
        <v>-194.241207594149</v>
      </c>
      <c r="DT507" s="0" t="n">
        <v>-712.523989503815</v>
      </c>
      <c r="DU507" s="0" t="n">
        <v>-114.756045398124</v>
      </c>
      <c r="DV507" s="0" t="n">
        <v>2522.83535636477</v>
      </c>
      <c r="DW507" s="0" t="n">
        <v>-288.037555859913</v>
      </c>
      <c r="DX507" s="0" t="n">
        <v>2413.77223106065</v>
      </c>
      <c r="DY507" s="0" t="n">
        <v>171.235232954476</v>
      </c>
      <c r="DZ507" s="0" t="n">
        <v>702.934817693719</v>
      </c>
      <c r="EA507" s="0" t="n">
        <v>-667.206113120286</v>
      </c>
      <c r="EB507" s="0" t="n">
        <v>-589.278493648753</v>
      </c>
      <c r="EC507" s="0" t="n">
        <v>-225.23695738319</v>
      </c>
      <c r="ED507" s="0" t="n">
        <v>0.000818273406007576</v>
      </c>
      <c r="EE507" s="0" t="n">
        <v>1.09993871034623E-007</v>
      </c>
      <c r="EF507" s="0" t="n">
        <v>2.98878239770983E-011</v>
      </c>
      <c r="EG507" s="0" t="n">
        <v>2.98276162368564E-013</v>
      </c>
      <c r="EH507" s="0" t="n">
        <v>4.79110046429276E-025</v>
      </c>
      <c r="EI507" s="0" t="n">
        <v>9.8781700448391E-017</v>
      </c>
      <c r="EJ507" s="0" t="n">
        <v>7.50728790762178E-025</v>
      </c>
      <c r="EM507" s="0" t="n">
        <v>0.000573892394695787</v>
      </c>
      <c r="EN507" s="0" t="n">
        <v>1.03813553182261E-006</v>
      </c>
      <c r="EP507" s="0" t="n">
        <v>-1.88156799969224E-005</v>
      </c>
      <c r="EQ507" s="0" t="n">
        <v>-1.21765057175809E-006</v>
      </c>
      <c r="ER507" s="0" t="n">
        <v>-3.45973947627276E-009</v>
      </c>
      <c r="ES507" s="0" t="n">
        <v>0.000244381011311789</v>
      </c>
      <c r="ET507" s="0" t="n">
        <v>-4.92234787526054E-007</v>
      </c>
      <c r="EU507" s="0" t="n">
        <v>7.27719663531384E-008</v>
      </c>
      <c r="EV507" s="0" t="n">
        <v>9.10763441521353E-011</v>
      </c>
      <c r="EW507" s="0" t="n">
        <v>1.20126338941862E-006</v>
      </c>
      <c r="EX507" s="0" t="n">
        <v>-2.01153614205191E-008</v>
      </c>
      <c r="EY507" s="0" t="n">
        <v>-3.13424579527241E-010</v>
      </c>
      <c r="EZ507" s="0" t="n">
        <v>-2.11347322297658E-012</v>
      </c>
      <c r="FA507" s="0" t="n">
        <v>15</v>
      </c>
      <c r="FB507" s="0" t="n">
        <v>-1.5127255133549</v>
      </c>
      <c r="FC507" s="0" t="n">
        <v>12.4852813742386</v>
      </c>
      <c r="FD507" s="0" t="n">
        <v>14.518306041212</v>
      </c>
      <c r="FE507" s="0" t="s">
        <v>3098</v>
      </c>
      <c r="FF507" s="0" t="n">
        <v>0.9375</v>
      </c>
    </row>
    <row r="508" customFormat="false" ht="15" hidden="false" customHeight="false" outlineLevel="0" collapsed="false">
      <c r="A508" s="0" t="n">
        <v>870</v>
      </c>
      <c r="B508" s="0" t="n">
        <v>0</v>
      </c>
      <c r="C508" s="0" t="n">
        <v>1.96349540849362</v>
      </c>
      <c r="D508" s="0" t="n">
        <v>2.25</v>
      </c>
      <c r="E508" s="0" t="n">
        <v>-0.139945428105593</v>
      </c>
      <c r="F508" s="0" t="n">
        <f aca="false">TRUE()</f>
        <v>1</v>
      </c>
      <c r="G508" s="2" t="s">
        <v>1902</v>
      </c>
      <c r="H508" s="0" t="n">
        <v>1</v>
      </c>
      <c r="I508" s="0" t="n">
        <v>5</v>
      </c>
      <c r="J508" s="0" t="n">
        <v>9</v>
      </c>
      <c r="K508" s="0" t="n">
        <v>5</v>
      </c>
      <c r="L508" s="0" t="n">
        <v>5</v>
      </c>
      <c r="M508" s="0" t="n">
        <v>2.5298221281347</v>
      </c>
      <c r="N508" s="0" t="n">
        <v>2.5298221281347</v>
      </c>
      <c r="O508" s="0" t="n">
        <v>1042</v>
      </c>
      <c r="P508" s="0" t="n">
        <v>994</v>
      </c>
      <c r="Q508" s="0" t="n">
        <v>1045</v>
      </c>
      <c r="R508" s="0" t="n">
        <v>997</v>
      </c>
      <c r="S508" s="0" t="n">
        <v>1043</v>
      </c>
      <c r="T508" s="0" t="n">
        <v>995</v>
      </c>
      <c r="U508" s="0" t="n">
        <v>1</v>
      </c>
      <c r="V508" s="0" t="n">
        <v>1</v>
      </c>
      <c r="W508" s="0" t="n">
        <v>1043.00370027752</v>
      </c>
      <c r="X508" s="0" t="n">
        <v>994.997224791859</v>
      </c>
      <c r="Y508" s="0" t="n">
        <v>1.00370027752081</v>
      </c>
      <c r="Z508" s="0" t="n">
        <v>0.99722479185939</v>
      </c>
      <c r="AA508" s="2" t="s">
        <v>3099</v>
      </c>
      <c r="AB508" s="2" t="s">
        <v>3100</v>
      </c>
      <c r="AC508" s="0" t="n">
        <v>0</v>
      </c>
      <c r="AD508" s="0" t="n">
        <v>2.52313252202016</v>
      </c>
      <c r="AE508" s="0" t="n">
        <v>1</v>
      </c>
      <c r="AF508" s="0" t="n">
        <v>0.555555555555556</v>
      </c>
      <c r="AG508" s="0" t="n">
        <v>3</v>
      </c>
      <c r="AH508" s="2" t="s">
        <v>1217</v>
      </c>
      <c r="AI508" s="2" t="s">
        <v>1217</v>
      </c>
      <c r="AJ508" s="2" t="s">
        <v>1217</v>
      </c>
      <c r="AK508" s="2" t="s">
        <v>3101</v>
      </c>
      <c r="AL508" s="0" t="n">
        <v>0.4</v>
      </c>
      <c r="AM508" s="0" t="n">
        <v>0</v>
      </c>
      <c r="AN508" s="0" t="n">
        <v>0</v>
      </c>
      <c r="AO508" s="0" t="n">
        <v>0.4</v>
      </c>
      <c r="AP508" s="0" t="n">
        <v>0.4</v>
      </c>
      <c r="AQ508" s="0" t="n">
        <v>0.4</v>
      </c>
      <c r="AR508" s="0" t="n">
        <v>219</v>
      </c>
      <c r="AS508" s="0" t="n">
        <v>216.2</v>
      </c>
      <c r="AT508" s="0" t="n">
        <v>214</v>
      </c>
      <c r="AU508" s="0" t="n">
        <v>5</v>
      </c>
      <c r="AV508" s="0" t="n">
        <v>5</v>
      </c>
      <c r="AW508" s="0" t="n">
        <v>7</v>
      </c>
      <c r="AX508" s="0" t="n">
        <v>11</v>
      </c>
      <c r="AY508" s="0" t="n">
        <v>5</v>
      </c>
      <c r="AZ508" s="0" t="n">
        <v>5</v>
      </c>
      <c r="BA508" s="0" t="n">
        <v>7</v>
      </c>
      <c r="BB508" s="0" t="n">
        <v>11</v>
      </c>
      <c r="BC508" s="0" t="n">
        <v>7</v>
      </c>
      <c r="BD508" s="0" t="n">
        <v>7</v>
      </c>
      <c r="BE508" s="0" t="n">
        <v>9</v>
      </c>
      <c r="BF508" s="0" t="n">
        <v>13</v>
      </c>
      <c r="BG508" s="0" t="n">
        <v>11</v>
      </c>
      <c r="BH508" s="0" t="n">
        <v>11</v>
      </c>
      <c r="BI508" s="0" t="n">
        <v>13</v>
      </c>
      <c r="BJ508" s="0" t="n">
        <v>17</v>
      </c>
      <c r="BK508" s="0" t="n">
        <v>5</v>
      </c>
      <c r="BL508" s="0" t="n">
        <v>0</v>
      </c>
      <c r="BM508" s="0" t="n">
        <v>2</v>
      </c>
      <c r="BN508" s="0" t="n">
        <v>0</v>
      </c>
      <c r="BO508" s="0" t="n">
        <v>0</v>
      </c>
      <c r="BP508" s="0" t="n">
        <v>0</v>
      </c>
      <c r="BQ508" s="0" t="n">
        <v>0</v>
      </c>
      <c r="BR508" s="0" t="n">
        <v>0</v>
      </c>
      <c r="BS508" s="0" t="n">
        <v>2</v>
      </c>
      <c r="BT508" s="0" t="n">
        <v>0</v>
      </c>
      <c r="BU508" s="0" t="n">
        <v>0</v>
      </c>
      <c r="BV508" s="0" t="n">
        <v>0</v>
      </c>
      <c r="BW508" s="0" t="n">
        <v>0</v>
      </c>
      <c r="BX508" s="0" t="n">
        <v>0</v>
      </c>
      <c r="BY508" s="0" t="n">
        <v>0</v>
      </c>
      <c r="BZ508" s="0" t="n">
        <v>0</v>
      </c>
      <c r="CA508" s="0" t="n">
        <v>0.16</v>
      </c>
      <c r="CB508" s="0" t="n">
        <v>0</v>
      </c>
      <c r="CC508" s="0" t="n">
        <v>0</v>
      </c>
      <c r="CD508" s="0" t="n">
        <v>0</v>
      </c>
      <c r="CE508" s="0" t="n">
        <v>0</v>
      </c>
      <c r="CF508" s="0" t="n">
        <v>0</v>
      </c>
      <c r="CG508" s="0" t="n">
        <v>0</v>
      </c>
      <c r="CJ508" s="0" t="n">
        <v>0.08</v>
      </c>
      <c r="CK508" s="0" t="n">
        <v>0</v>
      </c>
      <c r="CM508" s="0" t="n">
        <v>0</v>
      </c>
      <c r="CN508" s="0" t="n">
        <v>0</v>
      </c>
      <c r="CO508" s="0" t="n">
        <v>0</v>
      </c>
      <c r="CP508" s="0" t="n">
        <v>0.08</v>
      </c>
      <c r="CQ508" s="0" t="n">
        <v>0</v>
      </c>
      <c r="CR508" s="0" t="n">
        <v>0</v>
      </c>
      <c r="CS508" s="0" t="n">
        <v>0</v>
      </c>
      <c r="CT508" s="0" t="n">
        <v>0</v>
      </c>
      <c r="CU508" s="0" t="n">
        <v>0</v>
      </c>
      <c r="CV508" s="0" t="n">
        <v>0</v>
      </c>
      <c r="CW508" s="0" t="n">
        <v>0</v>
      </c>
      <c r="CX508" s="0" t="n">
        <v>1081</v>
      </c>
      <c r="CY508" s="0" t="n">
        <v>1078</v>
      </c>
      <c r="CZ508" s="0" t="n">
        <v>1506</v>
      </c>
      <c r="DA508" s="0" t="n">
        <v>2362</v>
      </c>
      <c r="DB508" s="0" t="n">
        <v>1085</v>
      </c>
      <c r="DC508" s="0" t="n">
        <v>1082</v>
      </c>
      <c r="DD508" s="0" t="n">
        <v>1510</v>
      </c>
      <c r="DE508" s="0" t="n">
        <v>2366</v>
      </c>
      <c r="DF508" s="0" t="n">
        <v>1523</v>
      </c>
      <c r="DG508" s="0" t="n">
        <v>1520</v>
      </c>
      <c r="DH508" s="0" t="n">
        <v>1948</v>
      </c>
      <c r="DI508" s="0" t="n">
        <v>2804</v>
      </c>
      <c r="DJ508" s="0" t="n">
        <v>2399</v>
      </c>
      <c r="DK508" s="0" t="n">
        <v>2396</v>
      </c>
      <c r="DL508" s="0" t="n">
        <v>2824</v>
      </c>
      <c r="DM508" s="0" t="n">
        <v>3680</v>
      </c>
      <c r="DN508" s="0" t="n">
        <v>1081</v>
      </c>
      <c r="DO508" s="0" t="n">
        <v>-6.26165785888588E-014</v>
      </c>
      <c r="DP508" s="0" t="n">
        <v>430.991674375578</v>
      </c>
      <c r="DQ508" s="0" t="n">
        <v>0.588297915128034</v>
      </c>
      <c r="DR508" s="0" t="n">
        <v>-7.54951656745106E-014</v>
      </c>
      <c r="DS508" s="0" t="n">
        <v>0.0111008325624423</v>
      </c>
      <c r="DT508" s="0" t="n">
        <v>-1.59475799722911</v>
      </c>
      <c r="DU508" s="0" t="n">
        <v>-0.00217678005471744</v>
      </c>
      <c r="DV508" s="0" t="n">
        <v>433.985198889917</v>
      </c>
      <c r="DW508" s="0" t="n">
        <v>1.20435818070257</v>
      </c>
      <c r="DX508" s="0" t="n">
        <v>0.00924350579047899</v>
      </c>
      <c r="DY508" s="0" t="n">
        <v>1.73307086821924E-005</v>
      </c>
      <c r="DZ508" s="0" t="n">
        <v>-0.817651795670154</v>
      </c>
      <c r="EA508" s="0" t="n">
        <v>-0.0022690019263327</v>
      </c>
      <c r="EB508" s="0" t="n">
        <v>-2.81328866158446E-005</v>
      </c>
      <c r="EC508" s="0" t="n">
        <v>-4.72811142518344E-008</v>
      </c>
      <c r="ED508" s="0" t="n">
        <v>0.000740206864053733</v>
      </c>
      <c r="EE508" s="0" t="n">
        <v>6.5627634400244E-012</v>
      </c>
      <c r="EF508" s="0" t="n">
        <v>1.6857013914697E-014</v>
      </c>
      <c r="EG508" s="0" t="n">
        <v>6.11955351810086E-015</v>
      </c>
      <c r="EH508" s="0" t="n">
        <v>5.22302520644299E-029</v>
      </c>
      <c r="EI508" s="0" t="n">
        <v>4.41134721493112E-021</v>
      </c>
      <c r="EJ508" s="0" t="n">
        <v>-3.36917722725946E-029</v>
      </c>
      <c r="EM508" s="0" t="n">
        <v>0.000368822572698882</v>
      </c>
      <c r="EN508" s="0" t="n">
        <v>1.53120406859868E-008</v>
      </c>
      <c r="EP508" s="0" t="n">
        <v>9.49957474401617E-009</v>
      </c>
      <c r="EQ508" s="0" t="n">
        <v>-4.15078801232205E-008</v>
      </c>
      <c r="ER508" s="0" t="n">
        <v>-1.72320706925598E-012</v>
      </c>
      <c r="ES508" s="0" t="n">
        <v>0.000371384291354852</v>
      </c>
      <c r="ET508" s="0" t="n">
        <v>3.1346671455406E-008</v>
      </c>
      <c r="EU508" s="0" t="n">
        <v>7.31744784611673E-012</v>
      </c>
      <c r="EV508" s="0" t="n">
        <v>4.1727886965665E-016</v>
      </c>
      <c r="EW508" s="0" t="n">
        <v>-2.12815943084667E-008</v>
      </c>
      <c r="EX508" s="0" t="n">
        <v>-1.79621278279283E-012</v>
      </c>
      <c r="EY508" s="0" t="n">
        <v>-6.77367518115438E-016</v>
      </c>
      <c r="EZ508" s="0" t="n">
        <v>-3.46246129213433E-020</v>
      </c>
      <c r="FA508" s="0" t="n">
        <v>5</v>
      </c>
      <c r="FB508" s="0" t="n">
        <v>-0.785398163397448</v>
      </c>
      <c r="FC508" s="0" t="n">
        <v>5.65685424949238</v>
      </c>
      <c r="FD508" s="0" t="n">
        <v>8.04455118400346</v>
      </c>
      <c r="FE508" s="0" t="s">
        <v>3102</v>
      </c>
      <c r="FF508" s="0" t="n">
        <v>1</v>
      </c>
    </row>
    <row r="509" customFormat="false" ht="15" hidden="false" customHeight="false" outlineLevel="0" collapsed="false">
      <c r="A509" s="0" t="n">
        <v>871</v>
      </c>
      <c r="B509" s="0" t="n">
        <v>0</v>
      </c>
      <c r="C509" s="0" t="n">
        <v>2.3536273758173</v>
      </c>
      <c r="D509" s="0" t="n">
        <v>2.25</v>
      </c>
      <c r="E509" s="0" t="n">
        <v>-0.139945428105593</v>
      </c>
      <c r="F509" s="0" t="n">
        <f aca="false">TRUE()</f>
        <v>1</v>
      </c>
      <c r="G509" s="2" t="s">
        <v>1896</v>
      </c>
      <c r="H509" s="0" t="n">
        <v>0.612372435695794</v>
      </c>
      <c r="I509" s="0" t="n">
        <v>4</v>
      </c>
      <c r="J509" s="0" t="n">
        <v>6</v>
      </c>
      <c r="K509" s="0" t="n">
        <v>4</v>
      </c>
      <c r="L509" s="0" t="n">
        <v>4</v>
      </c>
      <c r="M509" s="0" t="n">
        <v>2.82842712474619</v>
      </c>
      <c r="N509" s="0" t="n">
        <v>1.73205080756888</v>
      </c>
      <c r="O509" s="0" t="n">
        <v>1042</v>
      </c>
      <c r="P509" s="0" t="n">
        <v>997</v>
      </c>
      <c r="Q509" s="0" t="n">
        <v>1045</v>
      </c>
      <c r="R509" s="0" t="n">
        <v>999</v>
      </c>
      <c r="S509" s="0" t="n">
        <v>1043</v>
      </c>
      <c r="T509" s="0" t="n">
        <v>997.25</v>
      </c>
      <c r="U509" s="0" t="n">
        <v>1</v>
      </c>
      <c r="V509" s="0" t="n">
        <v>0.25</v>
      </c>
      <c r="W509" s="0" t="n">
        <v>1043</v>
      </c>
      <c r="X509" s="0" t="n">
        <v>997.250577367206</v>
      </c>
      <c r="Y509" s="0" t="n">
        <v>1</v>
      </c>
      <c r="Z509" s="0" t="n">
        <v>0.250577367205543</v>
      </c>
      <c r="AA509" s="2" t="s">
        <v>3103</v>
      </c>
      <c r="AB509" s="2" t="s">
        <v>3104</v>
      </c>
      <c r="AC509" s="0" t="n">
        <v>0.790569415042095</v>
      </c>
      <c r="AD509" s="0" t="n">
        <v>2.25675833419103</v>
      </c>
      <c r="AE509" s="0" t="n">
        <v>1</v>
      </c>
      <c r="AF509" s="0" t="n">
        <v>0.666666666666667</v>
      </c>
      <c r="AG509" s="0" t="n">
        <v>3</v>
      </c>
      <c r="AH509" s="2" t="s">
        <v>3105</v>
      </c>
      <c r="AI509" s="2" t="s">
        <v>3105</v>
      </c>
      <c r="AJ509" s="2" t="s">
        <v>3105</v>
      </c>
      <c r="AK509" s="2" t="s">
        <v>3106</v>
      </c>
      <c r="AL509" s="0" t="n">
        <v>0.1875</v>
      </c>
      <c r="AM509" s="0" t="n">
        <v>0</v>
      </c>
      <c r="AN509" s="0" t="n">
        <v>0</v>
      </c>
      <c r="AO509" s="0" t="n">
        <v>0.5</v>
      </c>
      <c r="AP509" s="0" t="n">
        <v>0.5</v>
      </c>
      <c r="AQ509" s="0" t="n">
        <v>0.1875</v>
      </c>
      <c r="AR509" s="0" t="n">
        <v>217</v>
      </c>
      <c r="AS509" s="0" t="n">
        <v>216.5</v>
      </c>
      <c r="AT509" s="0" t="n">
        <v>215</v>
      </c>
      <c r="AU509" s="0" t="n">
        <v>4</v>
      </c>
      <c r="AV509" s="0" t="n">
        <v>1</v>
      </c>
      <c r="AW509" s="0" t="n">
        <v>1</v>
      </c>
      <c r="AX509" s="0" t="n">
        <v>1</v>
      </c>
      <c r="AY509" s="0" t="n">
        <v>4</v>
      </c>
      <c r="AZ509" s="0" t="n">
        <v>1</v>
      </c>
      <c r="BA509" s="0" t="n">
        <v>1</v>
      </c>
      <c r="BB509" s="0" t="n">
        <v>1</v>
      </c>
      <c r="BC509" s="0" t="n">
        <v>6</v>
      </c>
      <c r="BD509" s="0" t="n">
        <v>1</v>
      </c>
      <c r="BE509" s="0" t="n">
        <v>1</v>
      </c>
      <c r="BF509" s="0" t="n">
        <v>1</v>
      </c>
      <c r="BG509" s="0" t="n">
        <v>10</v>
      </c>
      <c r="BH509" s="0" t="n">
        <v>1</v>
      </c>
      <c r="BI509" s="0" t="n">
        <v>1</v>
      </c>
      <c r="BJ509" s="0" t="n">
        <v>1</v>
      </c>
      <c r="BK509" s="0" t="n">
        <v>4</v>
      </c>
      <c r="BL509" s="0" t="n">
        <v>0</v>
      </c>
      <c r="BM509" s="0" t="n">
        <v>0.75</v>
      </c>
      <c r="BN509" s="0" t="n">
        <v>0.375</v>
      </c>
      <c r="BO509" s="0" t="n">
        <v>0</v>
      </c>
      <c r="BP509" s="0" t="n">
        <v>0</v>
      </c>
      <c r="BQ509" s="0" t="n">
        <v>0</v>
      </c>
      <c r="BR509" s="0" t="n">
        <v>0</v>
      </c>
      <c r="BS509" s="0" t="n">
        <v>2</v>
      </c>
      <c r="BT509" s="0" t="n">
        <v>-0.5</v>
      </c>
      <c r="BU509" s="0" t="n">
        <v>0.125</v>
      </c>
      <c r="BV509" s="0" t="n">
        <v>-0.03125</v>
      </c>
      <c r="BW509" s="0" t="n">
        <v>0</v>
      </c>
      <c r="BX509" s="0" t="n">
        <v>0</v>
      </c>
      <c r="BY509" s="0" t="n">
        <v>0</v>
      </c>
      <c r="BZ509" s="0" t="n">
        <v>0</v>
      </c>
      <c r="CA509" s="0" t="n">
        <v>0.171875</v>
      </c>
      <c r="CB509" s="0" t="n">
        <v>0.006103515625</v>
      </c>
      <c r="CC509" s="0" t="n">
        <v>0.0034332275390625</v>
      </c>
      <c r="CD509" s="0" t="n">
        <v>1.52587890625E-005</v>
      </c>
      <c r="CE509" s="0" t="n">
        <v>-3.49245965480804E-009</v>
      </c>
      <c r="CF509" s="0" t="n">
        <v>-1.19209289550781E-006</v>
      </c>
      <c r="CG509" s="0" t="n">
        <v>0</v>
      </c>
      <c r="CJ509" s="0" t="n">
        <v>0.046875</v>
      </c>
      <c r="CK509" s="0" t="n">
        <v>0.01171875</v>
      </c>
      <c r="CM509" s="0" t="n">
        <v>0</v>
      </c>
      <c r="CN509" s="0" t="n">
        <v>0</v>
      </c>
      <c r="CO509" s="0" t="n">
        <v>0</v>
      </c>
      <c r="CP509" s="0" t="n">
        <v>0.125</v>
      </c>
      <c r="CQ509" s="0" t="n">
        <v>-0.015625</v>
      </c>
      <c r="CR509" s="0" t="n">
        <v>0.001953125</v>
      </c>
      <c r="CS509" s="0" t="n">
        <v>-0.000244140625</v>
      </c>
      <c r="CT509" s="0" t="n">
        <v>0</v>
      </c>
      <c r="CU509" s="0" t="n">
        <v>0</v>
      </c>
      <c r="CV509" s="0" t="n">
        <v>0</v>
      </c>
      <c r="CW509" s="0" t="n">
        <v>0</v>
      </c>
      <c r="CX509" s="0" t="n">
        <v>866</v>
      </c>
      <c r="CY509" s="0" t="n">
        <v>217</v>
      </c>
      <c r="CZ509" s="0" t="n">
        <v>217</v>
      </c>
      <c r="DA509" s="0" t="n">
        <v>217</v>
      </c>
      <c r="DB509" s="0" t="n">
        <v>866</v>
      </c>
      <c r="DC509" s="0" t="n">
        <v>217</v>
      </c>
      <c r="DD509" s="0" t="n">
        <v>217</v>
      </c>
      <c r="DE509" s="0" t="n">
        <v>217</v>
      </c>
      <c r="DF509" s="0" t="n">
        <v>1300</v>
      </c>
      <c r="DG509" s="0" t="n">
        <v>217</v>
      </c>
      <c r="DH509" s="0" t="n">
        <v>217</v>
      </c>
      <c r="DI509" s="0" t="n">
        <v>217</v>
      </c>
      <c r="DJ509" s="0" t="n">
        <v>2168</v>
      </c>
      <c r="DK509" s="0" t="n">
        <v>217</v>
      </c>
      <c r="DL509" s="0" t="n">
        <v>217</v>
      </c>
      <c r="DM509" s="0" t="n">
        <v>217</v>
      </c>
      <c r="DN509" s="0" t="n">
        <v>866</v>
      </c>
      <c r="DO509" s="0" t="n">
        <v>-1.64313007644523E-014</v>
      </c>
      <c r="DP509" s="0" t="n">
        <v>162.624711316397</v>
      </c>
      <c r="DQ509" s="0" t="n">
        <v>81.1245673079488</v>
      </c>
      <c r="DR509" s="0" t="n">
        <v>0</v>
      </c>
      <c r="DS509" s="0" t="n">
        <v>0</v>
      </c>
      <c r="DT509" s="0" t="n">
        <v>0</v>
      </c>
      <c r="DU509" s="0" t="n">
        <v>0</v>
      </c>
      <c r="DV509" s="0" t="n">
        <v>434</v>
      </c>
      <c r="DW509" s="0" t="n">
        <v>-108.750577367206</v>
      </c>
      <c r="DX509" s="0" t="n">
        <v>27.250433358757</v>
      </c>
      <c r="DY509" s="0" t="n">
        <v>-6.82834184624744</v>
      </c>
      <c r="DZ509" s="0" t="n">
        <v>0</v>
      </c>
      <c r="EA509" s="0" t="n">
        <v>0</v>
      </c>
      <c r="EB509" s="0" t="n">
        <v>0</v>
      </c>
      <c r="EC509" s="0" t="n">
        <v>0</v>
      </c>
      <c r="ED509" s="0" t="n">
        <v>0.000795546287137375</v>
      </c>
      <c r="EE509" s="0" t="n">
        <v>1.30939002717849E-007</v>
      </c>
      <c r="EF509" s="0" t="n">
        <v>3.40723475782119E-010</v>
      </c>
      <c r="EG509" s="0" t="n">
        <v>1.56692017050318E-012</v>
      </c>
      <c r="EH509" s="0" t="n">
        <v>-3.62052320552325E-023</v>
      </c>
      <c r="EI509" s="0" t="n">
        <v>-5.66997815357782E-016</v>
      </c>
      <c r="EJ509" s="0" t="n">
        <v>0</v>
      </c>
      <c r="EM509" s="0" t="n">
        <v>0.000216845670034505</v>
      </c>
      <c r="EN509" s="0" t="n">
        <v>3.67584900562448E-006</v>
      </c>
      <c r="EP509" s="0" t="n">
        <v>0</v>
      </c>
      <c r="EQ509" s="0" t="n">
        <v>0</v>
      </c>
      <c r="ER509" s="0" t="n">
        <v>0</v>
      </c>
      <c r="ES509" s="0" t="n">
        <v>0.00057870061710287</v>
      </c>
      <c r="ET509" s="0" t="n">
        <v>-4.92761582516524E-006</v>
      </c>
      <c r="EU509" s="0" t="n">
        <v>4.19584790525679E-008</v>
      </c>
      <c r="EV509" s="0" t="n">
        <v>-3.5727500415391E-010</v>
      </c>
      <c r="EW509" s="0" t="n">
        <v>0</v>
      </c>
      <c r="EX509" s="0" t="n">
        <v>0</v>
      </c>
      <c r="EY509" s="0" t="n">
        <v>0</v>
      </c>
      <c r="EZ509" s="0" t="n">
        <v>0</v>
      </c>
      <c r="FA509" s="0" t="n">
        <v>4</v>
      </c>
      <c r="FB509" s="0" t="n">
        <v>0</v>
      </c>
      <c r="FC509" s="0" t="n">
        <v>4.62132034355964</v>
      </c>
      <c r="FD509" s="0" t="n">
        <v>7.25915302060602</v>
      </c>
      <c r="FE509" s="0" t="s">
        <v>3107</v>
      </c>
      <c r="FF509" s="0" t="n">
        <v>1</v>
      </c>
    </row>
    <row r="510" customFormat="false" ht="15" hidden="false" customHeight="false" outlineLevel="0" collapsed="false">
      <c r="A510" s="0" t="n">
        <v>875</v>
      </c>
      <c r="B510" s="0" t="n">
        <v>0</v>
      </c>
      <c r="C510" s="0" t="n">
        <v>0.381770201308544</v>
      </c>
      <c r="D510" s="0" t="n">
        <v>51.7637054981594</v>
      </c>
      <c r="E510" s="0" t="n">
        <v>24.5126297534559</v>
      </c>
      <c r="F510" s="0" t="n">
        <f aca="false">TRUE()</f>
        <v>1</v>
      </c>
      <c r="G510" s="2" t="s">
        <v>3108</v>
      </c>
      <c r="H510" s="0" t="n">
        <v>0.377638708620282</v>
      </c>
      <c r="I510" s="0" t="n">
        <v>967</v>
      </c>
      <c r="J510" s="0" t="n">
        <v>1760</v>
      </c>
      <c r="K510" s="0" t="n">
        <v>1287</v>
      </c>
      <c r="L510" s="0" t="n">
        <v>969</v>
      </c>
      <c r="M510" s="0" t="n">
        <v>64.6841603078008</v>
      </c>
      <c r="N510" s="0" t="n">
        <v>24.4272427668252</v>
      </c>
      <c r="O510" s="0" t="n">
        <v>1031</v>
      </c>
      <c r="P510" s="0" t="n">
        <v>1490</v>
      </c>
      <c r="Q510" s="0" t="n">
        <v>1063</v>
      </c>
      <c r="R510" s="0" t="n">
        <v>1545</v>
      </c>
      <c r="S510" s="0" t="n">
        <v>1046.42295760083</v>
      </c>
      <c r="T510" s="0" t="n">
        <v>1516.8221302999</v>
      </c>
      <c r="U510" s="0" t="n">
        <v>15.4229576008273</v>
      </c>
      <c r="V510" s="0" t="n">
        <v>26.8221302998966</v>
      </c>
      <c r="W510" s="0" t="n">
        <v>1046.39178758057</v>
      </c>
      <c r="X510" s="0" t="n">
        <v>1516.86031990239</v>
      </c>
      <c r="Y510" s="0" t="n">
        <v>15.3917875805724</v>
      </c>
      <c r="Z510" s="0" t="n">
        <v>26.8603199023847</v>
      </c>
      <c r="AA510" s="2" t="s">
        <v>3109</v>
      </c>
      <c r="AB510" s="2" t="s">
        <v>3110</v>
      </c>
      <c r="AC510" s="0" t="n">
        <v>0.925953025672256</v>
      </c>
      <c r="AD510" s="0" t="n">
        <v>35.0887822495866</v>
      </c>
      <c r="AE510" s="0" t="n">
        <v>-1</v>
      </c>
      <c r="AF510" s="0" t="n">
        <v>0.549431818181818</v>
      </c>
      <c r="AG510" s="0" t="n">
        <v>57.0087712549569</v>
      </c>
      <c r="AH510" s="2" t="s">
        <v>284</v>
      </c>
      <c r="AI510" s="2" t="s">
        <v>284</v>
      </c>
      <c r="AJ510" s="2" t="s">
        <v>284</v>
      </c>
      <c r="AK510" s="2" t="s">
        <v>285</v>
      </c>
      <c r="AL510" s="0" t="n">
        <v>250.115208284987</v>
      </c>
      <c r="AM510" s="0" t="n">
        <v>49.2288017504216</v>
      </c>
      <c r="AN510" s="0" t="n">
        <v>49.2288017504216</v>
      </c>
      <c r="AO510" s="0" t="n">
        <v>48.6804657096811</v>
      </c>
      <c r="AP510" s="0" t="n">
        <v>261.50253717033</v>
      </c>
      <c r="AQ510" s="0" t="n">
        <v>37.2931368243384</v>
      </c>
      <c r="AR510" s="0" t="n">
        <v>232</v>
      </c>
      <c r="AS510" s="0" t="n">
        <v>194.927611168563</v>
      </c>
      <c r="AT510" s="0" t="n">
        <v>173</v>
      </c>
      <c r="AU510" s="0" t="n">
        <v>967</v>
      </c>
      <c r="AV510" s="0" t="n">
        <v>25937</v>
      </c>
      <c r="AW510" s="0" t="n">
        <v>937547</v>
      </c>
      <c r="AX510" s="0" t="n">
        <v>37987349</v>
      </c>
      <c r="AY510" s="0" t="n">
        <v>14914</v>
      </c>
      <c r="AZ510" s="0" t="n">
        <v>352421</v>
      </c>
      <c r="BA510" s="0" t="n">
        <v>11955623</v>
      </c>
      <c r="BB510" s="0" t="n">
        <v>472185149</v>
      </c>
      <c r="BC510" s="0" t="n">
        <v>277092</v>
      </c>
      <c r="BD510" s="0" t="n">
        <v>5968161</v>
      </c>
      <c r="BE510" s="0" t="n">
        <v>191088747</v>
      </c>
      <c r="BF510" s="0" t="n">
        <v>7341339213</v>
      </c>
      <c r="BG510" s="0" t="n">
        <v>5718496</v>
      </c>
      <c r="BH510" s="0" t="n">
        <v>113639351</v>
      </c>
      <c r="BI510" s="0" t="n">
        <v>3429586073</v>
      </c>
      <c r="BJ510" s="0" t="n">
        <v>127868940443</v>
      </c>
      <c r="BK510" s="0" t="n">
        <v>967</v>
      </c>
      <c r="BL510" s="0" t="n">
        <v>5.40012479177676E-013</v>
      </c>
      <c r="BM510" s="0" t="n">
        <v>241861.406411582</v>
      </c>
      <c r="BN510" s="0" t="n">
        <v>-134135.11085255</v>
      </c>
      <c r="BO510" s="0" t="n">
        <v>-9.45021838560933E-013</v>
      </c>
      <c r="BP510" s="0" t="n">
        <v>-47604.2512926577</v>
      </c>
      <c r="BQ510" s="0" t="n">
        <v>49570.2322185373</v>
      </c>
      <c r="BR510" s="0" t="n">
        <v>-14937557.1753488</v>
      </c>
      <c r="BS510" s="0" t="n">
        <v>47074.0103412616</v>
      </c>
      <c r="BT510" s="0" t="n">
        <v>4359.9695526308</v>
      </c>
      <c r="BU510" s="0" t="n">
        <v>11218502.3455637</v>
      </c>
      <c r="BV510" s="0" t="n">
        <v>-8172218.13533449</v>
      </c>
      <c r="BW510" s="0" t="n">
        <v>-7123.09871680667</v>
      </c>
      <c r="BX510" s="0" t="n">
        <v>-5974094.67226912</v>
      </c>
      <c r="BY510" s="0" t="n">
        <v>5786618.88650288</v>
      </c>
      <c r="BZ510" s="0" t="n">
        <v>-1649516492.15866</v>
      </c>
      <c r="CA510" s="0" t="n">
        <v>0.308992423986213</v>
      </c>
      <c r="CB510" s="0" t="n">
        <v>0.0537594338116574</v>
      </c>
      <c r="CC510" s="0" t="n">
        <v>5.4351802242804E-005</v>
      </c>
      <c r="CD510" s="0" t="n">
        <v>2.20491321079464E-005</v>
      </c>
      <c r="CE510" s="0" t="n">
        <v>7.56403298983294E-010</v>
      </c>
      <c r="CF510" s="0" t="n">
        <v>5.03191960545719E-006</v>
      </c>
      <c r="CG510" s="0" t="n">
        <v>-1.02362850982028E-010</v>
      </c>
      <c r="CJ510" s="0" t="n">
        <v>0.258650680749728</v>
      </c>
      <c r="CK510" s="0" t="n">
        <v>-0.00461292387075673</v>
      </c>
      <c r="CM510" s="0" t="n">
        <v>-0.0509087918825456</v>
      </c>
      <c r="CN510" s="0" t="n">
        <v>0.00170472671939868</v>
      </c>
      <c r="CO510" s="0" t="n">
        <v>-0.0165196240060477</v>
      </c>
      <c r="CP510" s="0" t="n">
        <v>0.0503417432364851</v>
      </c>
      <c r="CQ510" s="0" t="n">
        <v>0.000149939918767517</v>
      </c>
      <c r="CR510" s="0" t="n">
        <v>0.012406676572627</v>
      </c>
      <c r="CS510" s="0" t="n">
        <v>-0.000290634583551232</v>
      </c>
      <c r="CT510" s="0" t="n">
        <v>-0.000244964289332375</v>
      </c>
      <c r="CU510" s="0" t="n">
        <v>-0.00660682309723872</v>
      </c>
      <c r="CV510" s="0" t="n">
        <v>0.00020579376888838</v>
      </c>
      <c r="CW510" s="0" t="n">
        <v>-0.0018864737469075</v>
      </c>
      <c r="CX510" s="0" t="n">
        <v>188495</v>
      </c>
      <c r="CY510" s="0" t="n">
        <v>5063036</v>
      </c>
      <c r="CZ510" s="0" t="n">
        <v>183083084</v>
      </c>
      <c r="DA510" s="0" t="n">
        <v>7417927802</v>
      </c>
      <c r="DB510" s="0" t="n">
        <v>2901275</v>
      </c>
      <c r="DC510" s="0" t="n">
        <v>68758357</v>
      </c>
      <c r="DD510" s="0" t="n">
        <v>2335506367</v>
      </c>
      <c r="DE510" s="0" t="n">
        <v>92249640367</v>
      </c>
      <c r="DF510" s="0" t="n">
        <v>53917827</v>
      </c>
      <c r="DG510" s="0" t="n">
        <v>1166562435</v>
      </c>
      <c r="DH510" s="0" t="n">
        <v>37445781021</v>
      </c>
      <c r="DI510" s="0" t="n">
        <v>1439358031569</v>
      </c>
      <c r="DJ510" s="0" t="n">
        <v>1113907517</v>
      </c>
      <c r="DK510" s="0" t="n">
        <v>22254467131</v>
      </c>
      <c r="DL510" s="0" t="n">
        <v>674097728977</v>
      </c>
      <c r="DM510" s="0" t="n">
        <v>25160457255205</v>
      </c>
      <c r="DN510" s="0" t="n">
        <v>188495</v>
      </c>
      <c r="DO510" s="0" t="n">
        <v>-1.92855509340006E-010</v>
      </c>
      <c r="DP510" s="0" t="n">
        <v>47088317.3627099</v>
      </c>
      <c r="DQ510" s="0" t="n">
        <v>-29356939.0099707</v>
      </c>
      <c r="DR510" s="0" t="n">
        <v>1.70075509231538E-010</v>
      </c>
      <c r="DS510" s="0" t="n">
        <v>-9170817.62479111</v>
      </c>
      <c r="DT510" s="0" t="n">
        <v>10192618.8125348</v>
      </c>
      <c r="DU510" s="0" t="n">
        <v>-2897263600.87252</v>
      </c>
      <c r="DV510" s="0" t="n">
        <v>9262018.48717473</v>
      </c>
      <c r="DW510" s="0" t="n">
        <v>622906.980475086</v>
      </c>
      <c r="DX510" s="0" t="n">
        <v>2208438001.38923</v>
      </c>
      <c r="DY510" s="0" t="n">
        <v>-1851607196.72742</v>
      </c>
      <c r="DZ510" s="0" t="n">
        <v>-1102265.23390914</v>
      </c>
      <c r="EA510" s="0" t="n">
        <v>-1176311962.95369</v>
      </c>
      <c r="EB510" s="0" t="n">
        <v>1308415471.12659</v>
      </c>
      <c r="EC510" s="0" t="n">
        <v>-325568921704.2</v>
      </c>
      <c r="ED510" s="0" t="n">
        <v>0.0015859768344692</v>
      </c>
      <c r="EE510" s="0" t="n">
        <v>1.39990090034388E-006</v>
      </c>
      <c r="EF510" s="0" t="n">
        <v>8.31523684111252E-012</v>
      </c>
      <c r="EG510" s="0" t="n">
        <v>3.81698241927439E-012</v>
      </c>
      <c r="EH510" s="0" t="n">
        <v>2.13318848591194E-023</v>
      </c>
      <c r="EI510" s="0" t="n">
        <v>4.45752394564751E-015</v>
      </c>
      <c r="EJ510" s="0" t="n">
        <v>-2.71460566835603E-024</v>
      </c>
      <c r="EM510" s="0" t="n">
        <v>0.00132529787773296</v>
      </c>
      <c r="EN510" s="0" t="n">
        <v>-1.9030981363838E-006</v>
      </c>
      <c r="EP510" s="0" t="n">
        <v>-0.000258112113915472</v>
      </c>
      <c r="EQ510" s="0" t="n">
        <v>6.6074851538225E-007</v>
      </c>
      <c r="ER510" s="0" t="n">
        <v>-4.32601983494777E-007</v>
      </c>
      <c r="ES510" s="0" t="n">
        <v>0.000260678956736238</v>
      </c>
      <c r="ET510" s="0" t="n">
        <v>4.03806784242721E-008</v>
      </c>
      <c r="EU510" s="0" t="n">
        <v>3.29750685970896E-007</v>
      </c>
      <c r="EV510" s="0" t="n">
        <v>-6.3679469812429E-010</v>
      </c>
      <c r="EW510" s="0" t="n">
        <v>-7.14556416028477E-008</v>
      </c>
      <c r="EX510" s="0" t="n">
        <v>-1.75639830711003E-007</v>
      </c>
      <c r="EY510" s="0" t="n">
        <v>4.49983147845728E-010</v>
      </c>
      <c r="EZ510" s="0" t="n">
        <v>-2.57895403997622E-010</v>
      </c>
      <c r="FA510" s="0" t="n">
        <v>967</v>
      </c>
      <c r="FB510" s="0" t="n">
        <v>-1.34347997186529</v>
      </c>
      <c r="FC510" s="0" t="n">
        <v>178.40916292849</v>
      </c>
      <c r="FD510" s="0" t="n">
        <v>166.460975635584</v>
      </c>
      <c r="FE510" s="0" t="s">
        <v>3111</v>
      </c>
      <c r="FF510" s="0" t="n">
        <v>0.751359751359751</v>
      </c>
    </row>
    <row r="511" customFormat="false" ht="15" hidden="false" customHeight="false" outlineLevel="0" collapsed="false">
      <c r="A511" s="0" t="n">
        <v>876</v>
      </c>
      <c r="B511" s="0" t="n">
        <v>0</v>
      </c>
      <c r="C511" s="0" t="n">
        <v>1.96349540849362</v>
      </c>
      <c r="D511" s="0" t="n">
        <v>33.5312135308636</v>
      </c>
      <c r="E511" s="0" t="n">
        <v>21.8207099573303</v>
      </c>
      <c r="F511" s="0" t="n">
        <f aca="false">TRUE()</f>
        <v>1</v>
      </c>
      <c r="G511" s="2" t="s">
        <v>1214</v>
      </c>
      <c r="H511" s="0" t="n">
        <v>1</v>
      </c>
      <c r="I511" s="0" t="n">
        <v>5</v>
      </c>
      <c r="J511" s="0" t="n">
        <v>9</v>
      </c>
      <c r="K511" s="0" t="n">
        <v>5</v>
      </c>
      <c r="L511" s="0" t="n">
        <v>5</v>
      </c>
      <c r="M511" s="0" t="n">
        <v>2.5298221281347</v>
      </c>
      <c r="N511" s="0" t="n">
        <v>2.5298221281347</v>
      </c>
      <c r="O511" s="0" t="n">
        <v>1046</v>
      </c>
      <c r="P511" s="0" t="n">
        <v>1636</v>
      </c>
      <c r="Q511" s="0" t="n">
        <v>1049</v>
      </c>
      <c r="R511" s="0" t="n">
        <v>1639</v>
      </c>
      <c r="S511" s="0" t="n">
        <v>1047</v>
      </c>
      <c r="T511" s="0" t="n">
        <v>1637</v>
      </c>
      <c r="U511" s="0" t="n">
        <v>1</v>
      </c>
      <c r="V511" s="0" t="n">
        <v>1</v>
      </c>
      <c r="W511" s="0" t="n">
        <v>1046.99912510936</v>
      </c>
      <c r="X511" s="0" t="n">
        <v>1636.99650043745</v>
      </c>
      <c r="Y511" s="0" t="n">
        <v>0.99912510936133</v>
      </c>
      <c r="Z511" s="0" t="n">
        <v>0.996500437445319</v>
      </c>
      <c r="AA511" s="2" t="s">
        <v>3112</v>
      </c>
      <c r="AB511" s="2" t="s">
        <v>3113</v>
      </c>
      <c r="AC511" s="0" t="n">
        <v>0</v>
      </c>
      <c r="AD511" s="0" t="n">
        <v>2.52313252202016</v>
      </c>
      <c r="AE511" s="0" t="n">
        <v>1</v>
      </c>
      <c r="AF511" s="0" t="n">
        <v>0.555555555555556</v>
      </c>
      <c r="AG511" s="0" t="n">
        <v>3</v>
      </c>
      <c r="AH511" s="2" t="s">
        <v>1217</v>
      </c>
      <c r="AI511" s="2" t="s">
        <v>1217</v>
      </c>
      <c r="AJ511" s="2" t="s">
        <v>1217</v>
      </c>
      <c r="AK511" s="2" t="s">
        <v>3114</v>
      </c>
      <c r="AL511" s="0" t="n">
        <v>0.4</v>
      </c>
      <c r="AM511" s="0" t="n">
        <v>0</v>
      </c>
      <c r="AN511" s="0" t="n">
        <v>0</v>
      </c>
      <c r="AO511" s="0" t="n">
        <v>0.4</v>
      </c>
      <c r="AP511" s="0" t="n">
        <v>0.4</v>
      </c>
      <c r="AQ511" s="0" t="n">
        <v>0.4</v>
      </c>
      <c r="AR511" s="0" t="n">
        <v>231</v>
      </c>
      <c r="AS511" s="0" t="n">
        <v>228.6</v>
      </c>
      <c r="AT511" s="0" t="n">
        <v>227</v>
      </c>
      <c r="AU511" s="0" t="n">
        <v>5</v>
      </c>
      <c r="AV511" s="0" t="n">
        <v>5</v>
      </c>
      <c r="AW511" s="0" t="n">
        <v>7</v>
      </c>
      <c r="AX511" s="0" t="n">
        <v>11</v>
      </c>
      <c r="AY511" s="0" t="n">
        <v>5</v>
      </c>
      <c r="AZ511" s="0" t="n">
        <v>5</v>
      </c>
      <c r="BA511" s="0" t="n">
        <v>7</v>
      </c>
      <c r="BB511" s="0" t="n">
        <v>11</v>
      </c>
      <c r="BC511" s="0" t="n">
        <v>7</v>
      </c>
      <c r="BD511" s="0" t="n">
        <v>7</v>
      </c>
      <c r="BE511" s="0" t="n">
        <v>9</v>
      </c>
      <c r="BF511" s="0" t="n">
        <v>13</v>
      </c>
      <c r="BG511" s="0" t="n">
        <v>11</v>
      </c>
      <c r="BH511" s="0" t="n">
        <v>11</v>
      </c>
      <c r="BI511" s="0" t="n">
        <v>13</v>
      </c>
      <c r="BJ511" s="0" t="n">
        <v>17</v>
      </c>
      <c r="BK511" s="0" t="n">
        <v>5</v>
      </c>
      <c r="BL511" s="0" t="n">
        <v>0</v>
      </c>
      <c r="BM511" s="0" t="n">
        <v>2</v>
      </c>
      <c r="BN511" s="0" t="n">
        <v>0</v>
      </c>
      <c r="BO511" s="0" t="n">
        <v>0</v>
      </c>
      <c r="BP511" s="0" t="n">
        <v>0</v>
      </c>
      <c r="BQ511" s="0" t="n">
        <v>0</v>
      </c>
      <c r="BR511" s="0" t="n">
        <v>0</v>
      </c>
      <c r="BS511" s="0" t="n">
        <v>2</v>
      </c>
      <c r="BT511" s="0" t="n">
        <v>0</v>
      </c>
      <c r="BU511" s="0" t="n">
        <v>0</v>
      </c>
      <c r="BV511" s="0" t="n">
        <v>0</v>
      </c>
      <c r="BW511" s="0" t="n">
        <v>0</v>
      </c>
      <c r="BX511" s="0" t="n">
        <v>0</v>
      </c>
      <c r="BY511" s="0" t="n">
        <v>0</v>
      </c>
      <c r="BZ511" s="0" t="n">
        <v>0</v>
      </c>
      <c r="CA511" s="0" t="n">
        <v>0.16</v>
      </c>
      <c r="CB511" s="0" t="n">
        <v>0</v>
      </c>
      <c r="CC511" s="0" t="n">
        <v>0</v>
      </c>
      <c r="CD511" s="0" t="n">
        <v>0</v>
      </c>
      <c r="CE511" s="0" t="n">
        <v>0</v>
      </c>
      <c r="CF511" s="0" t="n">
        <v>0</v>
      </c>
      <c r="CG511" s="0" t="n">
        <v>0</v>
      </c>
      <c r="CJ511" s="0" t="n">
        <v>0.08</v>
      </c>
      <c r="CK511" s="0" t="n">
        <v>0</v>
      </c>
      <c r="CM511" s="0" t="n">
        <v>0</v>
      </c>
      <c r="CN511" s="0" t="n">
        <v>0</v>
      </c>
      <c r="CO511" s="0" t="n">
        <v>0</v>
      </c>
      <c r="CP511" s="0" t="n">
        <v>0.08</v>
      </c>
      <c r="CQ511" s="0" t="n">
        <v>0</v>
      </c>
      <c r="CR511" s="0" t="n">
        <v>0</v>
      </c>
      <c r="CS511" s="0" t="n">
        <v>0</v>
      </c>
      <c r="CT511" s="0" t="n">
        <v>0</v>
      </c>
      <c r="CU511" s="0" t="n">
        <v>0</v>
      </c>
      <c r="CV511" s="0" t="n">
        <v>0</v>
      </c>
      <c r="CW511" s="0" t="n">
        <v>0</v>
      </c>
      <c r="CX511" s="0" t="n">
        <v>1143</v>
      </c>
      <c r="CY511" s="0" t="n">
        <v>1139</v>
      </c>
      <c r="CZ511" s="0" t="n">
        <v>1593</v>
      </c>
      <c r="DA511" s="0" t="n">
        <v>2501</v>
      </c>
      <c r="DB511" s="0" t="n">
        <v>1142</v>
      </c>
      <c r="DC511" s="0" t="n">
        <v>1138</v>
      </c>
      <c r="DD511" s="0" t="n">
        <v>1592</v>
      </c>
      <c r="DE511" s="0" t="n">
        <v>2500</v>
      </c>
      <c r="DF511" s="0" t="n">
        <v>1598</v>
      </c>
      <c r="DG511" s="0" t="n">
        <v>1594</v>
      </c>
      <c r="DH511" s="0" t="n">
        <v>2048</v>
      </c>
      <c r="DI511" s="0" t="n">
        <v>2956</v>
      </c>
      <c r="DJ511" s="0" t="n">
        <v>2510</v>
      </c>
      <c r="DK511" s="0" t="n">
        <v>2506</v>
      </c>
      <c r="DL511" s="0" t="n">
        <v>2960</v>
      </c>
      <c r="DM511" s="0" t="n">
        <v>3868</v>
      </c>
      <c r="DN511" s="0" t="n">
        <v>1143</v>
      </c>
      <c r="DO511" s="0" t="n">
        <v>2.66453525910038E-015</v>
      </c>
      <c r="DP511" s="0" t="n">
        <v>457.986001749781</v>
      </c>
      <c r="DQ511" s="0" t="n">
        <v>0.808300974626684</v>
      </c>
      <c r="DR511" s="0" t="n">
        <v>3.86357612569555E-014</v>
      </c>
      <c r="DS511" s="0" t="n">
        <v>-0.00349956255468059</v>
      </c>
      <c r="DT511" s="0" t="n">
        <v>0.400675418634799</v>
      </c>
      <c r="DU511" s="0" t="n">
        <v>0.000707132097002998</v>
      </c>
      <c r="DV511" s="0" t="n">
        <v>456.999125109361</v>
      </c>
      <c r="DW511" s="0" t="n">
        <v>1.59929396402002</v>
      </c>
      <c r="DX511" s="0" t="n">
        <v>0.00594738715805155</v>
      </c>
      <c r="DY511" s="0" t="n">
        <v>2.02051548885159E-005</v>
      </c>
      <c r="DZ511" s="0" t="n">
        <v>0.199473534749527</v>
      </c>
      <c r="EA511" s="0" t="n">
        <v>0.000698067434176366</v>
      </c>
      <c r="EB511" s="0" t="n">
        <v>2.74963046749412E-006</v>
      </c>
      <c r="EC511" s="0" t="n">
        <v>9.09048413122187E-009</v>
      </c>
      <c r="ED511" s="0" t="n">
        <v>0.000700360386711722</v>
      </c>
      <c r="EE511" s="0" t="n">
        <v>5.706405913568E-013</v>
      </c>
      <c r="EF511" s="0" t="n">
        <v>8.67395465206804E-015</v>
      </c>
      <c r="EG511" s="0" t="n">
        <v>3.15584952051816E-015</v>
      </c>
      <c r="EH511" s="0" t="n">
        <v>-9.20983466023416E-030</v>
      </c>
      <c r="EI511" s="0" t="n">
        <v>2.09703187179166E-021</v>
      </c>
      <c r="EJ511" s="0" t="n">
        <v>-1.37041654953366E-029</v>
      </c>
      <c r="EM511" s="0" t="n">
        <v>0.000350557887640299</v>
      </c>
      <c r="EN511" s="0" t="n">
        <v>1.83002712289159E-008</v>
      </c>
      <c r="EP511" s="0" t="n">
        <v>-2.67868286835582E-009</v>
      </c>
      <c r="EQ511" s="0" t="n">
        <v>9.07145861003414E-009</v>
      </c>
      <c r="ER511" s="0" t="n">
        <v>4.73545658476624E-013</v>
      </c>
      <c r="ES511" s="0" t="n">
        <v>0.000349802499071423</v>
      </c>
      <c r="ET511" s="0" t="n">
        <v>3.62086824525377E-008</v>
      </c>
      <c r="EU511" s="0" t="n">
        <v>3.98279102293811E-012</v>
      </c>
      <c r="EV511" s="0" t="n">
        <v>4.0022146524219E-016</v>
      </c>
      <c r="EW511" s="0" t="n">
        <v>4.51616403233075E-009</v>
      </c>
      <c r="EX511" s="0" t="n">
        <v>4.67475319221344E-013</v>
      </c>
      <c r="EY511" s="0" t="n">
        <v>5.44643750887818E-017</v>
      </c>
      <c r="EZ511" s="0" t="n">
        <v>5.32601139706145E-021</v>
      </c>
      <c r="FA511" s="0" t="n">
        <v>5</v>
      </c>
      <c r="FB511" s="0" t="n">
        <v>-0.785398163397448</v>
      </c>
      <c r="FC511" s="0" t="n">
        <v>5.65685424949238</v>
      </c>
      <c r="FD511" s="0" t="n">
        <v>8.04455118400346</v>
      </c>
      <c r="FE511" s="0" t="s">
        <v>3115</v>
      </c>
      <c r="FF511" s="0" t="n">
        <v>1</v>
      </c>
    </row>
    <row r="512" customFormat="false" ht="15" hidden="false" customHeight="false" outlineLevel="0" collapsed="false">
      <c r="A512" s="0" t="n">
        <v>881</v>
      </c>
      <c r="B512" s="0" t="n">
        <v>0</v>
      </c>
      <c r="C512" s="0" t="n">
        <v>0.522760801539307</v>
      </c>
      <c r="D512" s="0" t="n">
        <v>41.9408423665611</v>
      </c>
      <c r="E512" s="0" t="n">
        <v>14.6590035757908</v>
      </c>
      <c r="F512" s="0" t="n">
        <f aca="false">TRUE()</f>
        <v>1</v>
      </c>
      <c r="G512" s="2" t="s">
        <v>3116</v>
      </c>
      <c r="H512" s="0" t="n">
        <v>0.785138546992247</v>
      </c>
      <c r="I512" s="0" t="n">
        <v>405</v>
      </c>
      <c r="J512" s="0" t="n">
        <v>728</v>
      </c>
      <c r="K512" s="0" t="n">
        <v>488</v>
      </c>
      <c r="L512" s="0" t="n">
        <v>408</v>
      </c>
      <c r="M512" s="0" t="n">
        <v>26.8788526273706</v>
      </c>
      <c r="N512" s="0" t="n">
        <v>21.1036232966725</v>
      </c>
      <c r="O512" s="0" t="n">
        <v>1036</v>
      </c>
      <c r="P512" s="0" t="n">
        <v>1436</v>
      </c>
      <c r="Q512" s="0" t="n">
        <v>1062</v>
      </c>
      <c r="R512" s="0" t="n">
        <v>1464</v>
      </c>
      <c r="S512" s="0" t="n">
        <v>1047.81728395062</v>
      </c>
      <c r="T512" s="0" t="n">
        <v>1447.60987654321</v>
      </c>
      <c r="U512" s="0" t="n">
        <v>11.8172839506173</v>
      </c>
      <c r="V512" s="0" t="n">
        <v>11.6098765432099</v>
      </c>
      <c r="W512" s="0" t="n">
        <v>1047.93597932435</v>
      </c>
      <c r="X512" s="0" t="n">
        <v>1447.73130268907</v>
      </c>
      <c r="Y512" s="0" t="n">
        <v>11.9359793243493</v>
      </c>
      <c r="Z512" s="0" t="n">
        <v>11.7313026890653</v>
      </c>
      <c r="AA512" s="2" t="s">
        <v>3117</v>
      </c>
      <c r="AB512" s="2" t="s">
        <v>3118</v>
      </c>
      <c r="AC512" s="0" t="n">
        <v>0.61932016116618</v>
      </c>
      <c r="AD512" s="0" t="n">
        <v>22.7081926981814</v>
      </c>
      <c r="AE512" s="0" t="n">
        <v>-1</v>
      </c>
      <c r="AF512" s="0" t="n">
        <v>0.556318681318681</v>
      </c>
      <c r="AG512" s="0" t="n">
        <v>32.2024843762092</v>
      </c>
      <c r="AH512" s="2" t="s">
        <v>3119</v>
      </c>
      <c r="AI512" s="2" t="s">
        <v>3120</v>
      </c>
      <c r="AJ512" s="2" t="s">
        <v>3121</v>
      </c>
      <c r="AK512" s="2" t="s">
        <v>3122</v>
      </c>
      <c r="AL512" s="0" t="n">
        <v>35.8082975156226</v>
      </c>
      <c r="AM512" s="0" t="n">
        <v>-8.63242188690748</v>
      </c>
      <c r="AN512" s="0" t="n">
        <v>-8.63242188690748</v>
      </c>
      <c r="AO512" s="0" t="n">
        <v>37.1814296601128</v>
      </c>
      <c r="AP512" s="0" t="n">
        <v>45.1545449102443</v>
      </c>
      <c r="AQ512" s="0" t="n">
        <v>27.8351822654911</v>
      </c>
      <c r="AR512" s="0" t="n">
        <v>252</v>
      </c>
      <c r="AS512" s="0" t="n">
        <v>200.62962962963</v>
      </c>
      <c r="AT512" s="0" t="n">
        <v>181</v>
      </c>
      <c r="AU512" s="0" t="n">
        <v>405</v>
      </c>
      <c r="AV512" s="0" t="n">
        <v>4702</v>
      </c>
      <c r="AW512" s="0" t="n">
        <v>69092</v>
      </c>
      <c r="AX512" s="0" t="n">
        <v>1151002</v>
      </c>
      <c r="AY512" s="0" t="n">
        <v>4786</v>
      </c>
      <c r="AZ512" s="0" t="n">
        <v>59061</v>
      </c>
      <c r="BA512" s="0" t="n">
        <v>922173</v>
      </c>
      <c r="BB512" s="0" t="n">
        <v>16308801</v>
      </c>
      <c r="BC512" s="0" t="n">
        <v>71616</v>
      </c>
      <c r="BD512" s="0" t="n">
        <v>938041</v>
      </c>
      <c r="BE512" s="0" t="n">
        <v>15365669</v>
      </c>
      <c r="BF512" s="0" t="n">
        <v>283996405</v>
      </c>
      <c r="BG512" s="0" t="n">
        <v>1208074</v>
      </c>
      <c r="BH512" s="0" t="n">
        <v>16741653</v>
      </c>
      <c r="BI512" s="0" t="n">
        <v>286017117</v>
      </c>
      <c r="BJ512" s="0" t="n">
        <v>5481583905</v>
      </c>
      <c r="BK512" s="0" t="n">
        <v>405</v>
      </c>
      <c r="BL512" s="0" t="n">
        <v>-1.27897692436818E-013</v>
      </c>
      <c r="BM512" s="0" t="n">
        <v>14502.3604938272</v>
      </c>
      <c r="BN512" s="0" t="n">
        <v>12111.1800396281</v>
      </c>
      <c r="BO512" s="0" t="n">
        <v>6.21724893790088E-013</v>
      </c>
      <c r="BP512" s="0" t="n">
        <v>3496.13086419753</v>
      </c>
      <c r="BQ512" s="0" t="n">
        <v>24513.9218594727</v>
      </c>
      <c r="BR512" s="0" t="n">
        <v>439550.322522064</v>
      </c>
      <c r="BS512" s="0" t="n">
        <v>15058.4790123457</v>
      </c>
      <c r="BT512" s="0" t="n">
        <v>23958.539180003</v>
      </c>
      <c r="BU512" s="0" t="n">
        <v>633049.841568009</v>
      </c>
      <c r="BV512" s="0" t="n">
        <v>3978538.54886589</v>
      </c>
      <c r="BW512" s="0" t="n">
        <v>5866.74788599297</v>
      </c>
      <c r="BX512" s="0" t="n">
        <v>402003.277212846</v>
      </c>
      <c r="BY512" s="0" t="n">
        <v>3469971.28446045</v>
      </c>
      <c r="BZ512" s="0" t="n">
        <v>53818429.3739941</v>
      </c>
      <c r="CA512" s="0" t="n">
        <v>0.180221548582063</v>
      </c>
      <c r="CB512" s="0" t="n">
        <v>0.00182874758372486</v>
      </c>
      <c r="CC512" s="0" t="n">
        <v>0.00074812274663788</v>
      </c>
      <c r="CD512" s="0" t="n">
        <v>0.000204108724416983</v>
      </c>
      <c r="CE512" s="0" t="n">
        <v>7.82592159886448E-008</v>
      </c>
      <c r="CF512" s="0" t="n">
        <v>8.45674742428036E-006</v>
      </c>
      <c r="CG512" s="0" t="n">
        <v>-1.53937101894611E-008</v>
      </c>
      <c r="CJ512" s="0" t="n">
        <v>0.0884155494212904</v>
      </c>
      <c r="CK512" s="0" t="n">
        <v>0.00366901005691503</v>
      </c>
      <c r="CM512" s="0" t="n">
        <v>0.0213146219429814</v>
      </c>
      <c r="CN512" s="0" t="n">
        <v>0.00742634702337366</v>
      </c>
      <c r="CO512" s="0" t="n">
        <v>0.00661673182945333</v>
      </c>
      <c r="CP512" s="0" t="n">
        <v>0.0918059991607723</v>
      </c>
      <c r="CQ512" s="0" t="n">
        <v>0.00725809713940339</v>
      </c>
      <c r="CR512" s="0" t="n">
        <v>0.00952955969250409</v>
      </c>
      <c r="CS512" s="0" t="n">
        <v>0.00297598672167601</v>
      </c>
      <c r="CT512" s="0" t="n">
        <v>0.00177729642567135</v>
      </c>
      <c r="CU512" s="0" t="n">
        <v>0.00605152071011225</v>
      </c>
      <c r="CV512" s="0" t="n">
        <v>0.00259557330922306</v>
      </c>
      <c r="CW512" s="0" t="n">
        <v>0.00200037273450841</v>
      </c>
      <c r="CX512" s="0" t="n">
        <v>81255</v>
      </c>
      <c r="CY512" s="0" t="n">
        <v>953227</v>
      </c>
      <c r="CZ512" s="0" t="n">
        <v>14237921</v>
      </c>
      <c r="DA512" s="0" t="n">
        <v>241260379</v>
      </c>
      <c r="DB512" s="0" t="n">
        <v>969858</v>
      </c>
      <c r="DC512" s="0" t="n">
        <v>12201659</v>
      </c>
      <c r="DD512" s="0" t="n">
        <v>194786891</v>
      </c>
      <c r="DE512" s="0" t="n">
        <v>3514726439</v>
      </c>
      <c r="DF512" s="0" t="n">
        <v>14727362</v>
      </c>
      <c r="DG512" s="0" t="n">
        <v>197740975</v>
      </c>
      <c r="DH512" s="0" t="n">
        <v>3318466591</v>
      </c>
      <c r="DI512" s="0" t="n">
        <v>62572960003</v>
      </c>
      <c r="DJ512" s="0" t="n">
        <v>252057006</v>
      </c>
      <c r="DK512" s="0" t="n">
        <v>3590705855</v>
      </c>
      <c r="DL512" s="0" t="n">
        <v>62846803163</v>
      </c>
      <c r="DM512" s="0" t="n">
        <v>1227070240211</v>
      </c>
      <c r="DN512" s="0" t="n">
        <v>81255</v>
      </c>
      <c r="DO512" s="0" t="n">
        <v>4.30873114964925E-011</v>
      </c>
      <c r="DP512" s="0" t="n">
        <v>3055326.53161036</v>
      </c>
      <c r="DQ512" s="0" t="n">
        <v>2545097.37349454</v>
      </c>
      <c r="DR512" s="0" t="n">
        <v>-3.63797880709171E-012</v>
      </c>
      <c r="DS512" s="0" t="n">
        <v>823961.236588518</v>
      </c>
      <c r="DT512" s="0" t="n">
        <v>5511082.98132883</v>
      </c>
      <c r="DU512" s="0" t="n">
        <v>100901799.942242</v>
      </c>
      <c r="DV512" s="0" t="n">
        <v>3151156.96444526</v>
      </c>
      <c r="DW512" s="0" t="n">
        <v>5300264.99859045</v>
      </c>
      <c r="DX512" s="0" t="n">
        <v>138933292.93611</v>
      </c>
      <c r="DY512" s="0" t="n">
        <v>875864746.224823</v>
      </c>
      <c r="DZ512" s="0" t="n">
        <v>1047228.91499709</v>
      </c>
      <c r="EA512" s="0" t="n">
        <v>91793916.7849422</v>
      </c>
      <c r="EB512" s="0" t="n">
        <v>762526264.678204</v>
      </c>
      <c r="EC512" s="0" t="n">
        <v>11978545485.0885</v>
      </c>
      <c r="ED512" s="0" t="n">
        <v>0.00094003801246592</v>
      </c>
      <c r="EE512" s="0" t="n">
        <v>6.25085384195896E-008</v>
      </c>
      <c r="EF512" s="0" t="n">
        <v>1.18065959914034E-010</v>
      </c>
      <c r="EG512" s="0" t="n">
        <v>2.95202440132787E-011</v>
      </c>
      <c r="EH512" s="0" t="n">
        <v>1.71021063737039E-021</v>
      </c>
      <c r="EI512" s="0" t="n">
        <v>7.17542226331835E-015</v>
      </c>
      <c r="EJ512" s="0" t="n">
        <v>-3.35346813788339E-022</v>
      </c>
      <c r="EM512" s="0" t="n">
        <v>0.000462761736502595</v>
      </c>
      <c r="EN512" s="0" t="n">
        <v>1.35231905066961E-006</v>
      </c>
      <c r="EP512" s="0" t="n">
        <v>0.000124797702867313</v>
      </c>
      <c r="EQ512" s="0" t="n">
        <v>2.92827401540206E-006</v>
      </c>
      <c r="ER512" s="0" t="n">
        <v>1.88082604262401E-007</v>
      </c>
      <c r="ES512" s="0" t="n">
        <v>0.000477276275963325</v>
      </c>
      <c r="ET512" s="0" t="n">
        <v>2.8162574076094E-006</v>
      </c>
      <c r="EU512" s="0" t="n">
        <v>2.58973928801395E-007</v>
      </c>
      <c r="EV512" s="0" t="n">
        <v>5.727455386578E-009</v>
      </c>
      <c r="EW512" s="0" t="n">
        <v>5.56437497013383E-007</v>
      </c>
      <c r="EX512" s="0" t="n">
        <v>1.7110536119515E-007</v>
      </c>
      <c r="EY512" s="0" t="n">
        <v>4.98631230548163E-009</v>
      </c>
      <c r="EZ512" s="0" t="n">
        <v>2.74791761309922E-010</v>
      </c>
      <c r="FA512" s="0" t="n">
        <v>405</v>
      </c>
      <c r="FB512" s="0" t="n">
        <v>0.745714983449164</v>
      </c>
      <c r="FC512" s="0" t="n">
        <v>98.6690475583121</v>
      </c>
      <c r="FD512" s="0" t="n">
        <v>97.2410758792417</v>
      </c>
      <c r="FE512" s="0" t="s">
        <v>3123</v>
      </c>
      <c r="FF512" s="0" t="n">
        <v>0.829918032786885</v>
      </c>
    </row>
    <row r="513" customFormat="false" ht="15" hidden="false" customHeight="false" outlineLevel="0" collapsed="false">
      <c r="A513" s="0" t="n">
        <v>883</v>
      </c>
      <c r="B513" s="0" t="n">
        <v>0</v>
      </c>
      <c r="C513" s="0" t="n">
        <v>1.96349540849362</v>
      </c>
      <c r="D513" s="0" t="n">
        <v>77.3016919401498</v>
      </c>
      <c r="E513" s="0" t="n">
        <v>60.7132637692888</v>
      </c>
      <c r="F513" s="0" t="n">
        <f aca="false">TRUE()</f>
        <v>1</v>
      </c>
      <c r="G513" s="2" t="s">
        <v>1214</v>
      </c>
      <c r="H513" s="0" t="n">
        <v>1</v>
      </c>
      <c r="I513" s="0" t="n">
        <v>5</v>
      </c>
      <c r="J513" s="0" t="n">
        <v>9</v>
      </c>
      <c r="K513" s="0" t="n">
        <v>5</v>
      </c>
      <c r="L513" s="0" t="n">
        <v>5</v>
      </c>
      <c r="M513" s="0" t="n">
        <v>2.5298221281347</v>
      </c>
      <c r="N513" s="0" t="n">
        <v>2.5298221281347</v>
      </c>
      <c r="O513" s="0" t="n">
        <v>1059</v>
      </c>
      <c r="P513" s="0" t="n">
        <v>110</v>
      </c>
      <c r="Q513" s="0" t="n">
        <v>1062</v>
      </c>
      <c r="R513" s="0" t="n">
        <v>113</v>
      </c>
      <c r="S513" s="0" t="n">
        <v>1060</v>
      </c>
      <c r="T513" s="0" t="n">
        <v>111</v>
      </c>
      <c r="U513" s="0" t="n">
        <v>1</v>
      </c>
      <c r="V513" s="0" t="n">
        <v>1</v>
      </c>
      <c r="W513" s="0" t="n">
        <v>1060.00089605735</v>
      </c>
      <c r="X513" s="0" t="n">
        <v>111</v>
      </c>
      <c r="Y513" s="0" t="n">
        <v>1.00089605734767</v>
      </c>
      <c r="Z513" s="0" t="n">
        <v>1</v>
      </c>
      <c r="AA513" s="2" t="s">
        <v>3124</v>
      </c>
      <c r="AB513" s="2" t="s">
        <v>3125</v>
      </c>
      <c r="AC513" s="0" t="n">
        <v>0</v>
      </c>
      <c r="AD513" s="0" t="n">
        <v>2.52313252202016</v>
      </c>
      <c r="AE513" s="0" t="n">
        <v>1</v>
      </c>
      <c r="AF513" s="0" t="n">
        <v>0.555555555555556</v>
      </c>
      <c r="AG513" s="0" t="n">
        <v>3</v>
      </c>
      <c r="AH513" s="2" t="s">
        <v>1217</v>
      </c>
      <c r="AI513" s="2" t="s">
        <v>1217</v>
      </c>
      <c r="AJ513" s="2" t="s">
        <v>1217</v>
      </c>
      <c r="AK513" s="2" t="s">
        <v>3126</v>
      </c>
      <c r="AL513" s="0" t="n">
        <v>0.4</v>
      </c>
      <c r="AM513" s="0" t="n">
        <v>0</v>
      </c>
      <c r="AN513" s="0" t="n">
        <v>0</v>
      </c>
      <c r="AO513" s="0" t="n">
        <v>0.4</v>
      </c>
      <c r="AP513" s="0" t="n">
        <v>0.4</v>
      </c>
      <c r="AQ513" s="0" t="n">
        <v>0.4</v>
      </c>
      <c r="AR513" s="0" t="n">
        <v>226</v>
      </c>
      <c r="AS513" s="0" t="n">
        <v>223.2</v>
      </c>
      <c r="AT513" s="0" t="n">
        <v>221</v>
      </c>
      <c r="AU513" s="0" t="n">
        <v>5</v>
      </c>
      <c r="AV513" s="0" t="n">
        <v>5</v>
      </c>
      <c r="AW513" s="0" t="n">
        <v>7</v>
      </c>
      <c r="AX513" s="0" t="n">
        <v>11</v>
      </c>
      <c r="AY513" s="0" t="n">
        <v>5</v>
      </c>
      <c r="AZ513" s="0" t="n">
        <v>5</v>
      </c>
      <c r="BA513" s="0" t="n">
        <v>7</v>
      </c>
      <c r="BB513" s="0" t="n">
        <v>11</v>
      </c>
      <c r="BC513" s="0" t="n">
        <v>7</v>
      </c>
      <c r="BD513" s="0" t="n">
        <v>7</v>
      </c>
      <c r="BE513" s="0" t="n">
        <v>9</v>
      </c>
      <c r="BF513" s="0" t="n">
        <v>13</v>
      </c>
      <c r="BG513" s="0" t="n">
        <v>11</v>
      </c>
      <c r="BH513" s="0" t="n">
        <v>11</v>
      </c>
      <c r="BI513" s="0" t="n">
        <v>13</v>
      </c>
      <c r="BJ513" s="0" t="n">
        <v>17</v>
      </c>
      <c r="BK513" s="0" t="n">
        <v>5</v>
      </c>
      <c r="BL513" s="0" t="n">
        <v>0</v>
      </c>
      <c r="BM513" s="0" t="n">
        <v>2</v>
      </c>
      <c r="BN513" s="0" t="n">
        <v>0</v>
      </c>
      <c r="BO513" s="0" t="n">
        <v>0</v>
      </c>
      <c r="BP513" s="0" t="n">
        <v>0</v>
      </c>
      <c r="BQ513" s="0" t="n">
        <v>0</v>
      </c>
      <c r="BR513" s="0" t="n">
        <v>0</v>
      </c>
      <c r="BS513" s="0" t="n">
        <v>2</v>
      </c>
      <c r="BT513" s="0" t="n">
        <v>0</v>
      </c>
      <c r="BU513" s="0" t="n">
        <v>0</v>
      </c>
      <c r="BV513" s="0" t="n">
        <v>0</v>
      </c>
      <c r="BW513" s="0" t="n">
        <v>0</v>
      </c>
      <c r="BX513" s="0" t="n">
        <v>0</v>
      </c>
      <c r="BY513" s="0" t="n">
        <v>0</v>
      </c>
      <c r="BZ513" s="0" t="n">
        <v>0</v>
      </c>
      <c r="CA513" s="0" t="n">
        <v>0.16</v>
      </c>
      <c r="CB513" s="0" t="n">
        <v>0</v>
      </c>
      <c r="CC513" s="0" t="n">
        <v>0</v>
      </c>
      <c r="CD513" s="0" t="n">
        <v>0</v>
      </c>
      <c r="CE513" s="0" t="n">
        <v>0</v>
      </c>
      <c r="CF513" s="0" t="n">
        <v>0</v>
      </c>
      <c r="CG513" s="0" t="n">
        <v>0</v>
      </c>
      <c r="CJ513" s="0" t="n">
        <v>0.08</v>
      </c>
      <c r="CK513" s="0" t="n">
        <v>0</v>
      </c>
      <c r="CM513" s="0" t="n">
        <v>0</v>
      </c>
      <c r="CN513" s="0" t="n">
        <v>0</v>
      </c>
      <c r="CO513" s="0" t="n">
        <v>0</v>
      </c>
      <c r="CP513" s="0" t="n">
        <v>0.08</v>
      </c>
      <c r="CQ513" s="0" t="n">
        <v>0</v>
      </c>
      <c r="CR513" s="0" t="n">
        <v>0</v>
      </c>
      <c r="CS513" s="0" t="n">
        <v>0</v>
      </c>
      <c r="CT513" s="0" t="n">
        <v>0</v>
      </c>
      <c r="CU513" s="0" t="n">
        <v>0</v>
      </c>
      <c r="CV513" s="0" t="n">
        <v>0</v>
      </c>
      <c r="CW513" s="0" t="n">
        <v>0</v>
      </c>
      <c r="CX513" s="0" t="n">
        <v>1116</v>
      </c>
      <c r="CY513" s="0" t="n">
        <v>1116</v>
      </c>
      <c r="CZ513" s="0" t="n">
        <v>1560</v>
      </c>
      <c r="DA513" s="0" t="n">
        <v>2448</v>
      </c>
      <c r="DB513" s="0" t="n">
        <v>1117</v>
      </c>
      <c r="DC513" s="0" t="n">
        <v>1117</v>
      </c>
      <c r="DD513" s="0" t="n">
        <v>1561</v>
      </c>
      <c r="DE513" s="0" t="n">
        <v>2449</v>
      </c>
      <c r="DF513" s="0" t="n">
        <v>1569</v>
      </c>
      <c r="DG513" s="0" t="n">
        <v>1569</v>
      </c>
      <c r="DH513" s="0" t="n">
        <v>2013</v>
      </c>
      <c r="DI513" s="0" t="n">
        <v>2901</v>
      </c>
      <c r="DJ513" s="0" t="n">
        <v>2473</v>
      </c>
      <c r="DK513" s="0" t="n">
        <v>2473</v>
      </c>
      <c r="DL513" s="0" t="n">
        <v>2917</v>
      </c>
      <c r="DM513" s="0" t="n">
        <v>3805</v>
      </c>
      <c r="DN513" s="0" t="n">
        <v>1116</v>
      </c>
      <c r="DO513" s="0" t="n">
        <v>0</v>
      </c>
      <c r="DP513" s="0" t="n">
        <v>444</v>
      </c>
      <c r="DQ513" s="0" t="n">
        <v>0</v>
      </c>
      <c r="DR513" s="0" t="n">
        <v>9.14823772291129E-014</v>
      </c>
      <c r="DS513" s="0" t="n">
        <v>0</v>
      </c>
      <c r="DT513" s="0" t="n">
        <v>-0.397849462365558</v>
      </c>
      <c r="DU513" s="0" t="n">
        <v>0</v>
      </c>
      <c r="DV513" s="0" t="n">
        <v>450.999103942652</v>
      </c>
      <c r="DW513" s="0" t="n">
        <v>0</v>
      </c>
      <c r="DX513" s="0" t="n">
        <v>0.000356495934019288</v>
      </c>
      <c r="DY513" s="0" t="n">
        <v>0</v>
      </c>
      <c r="DZ513" s="0" t="n">
        <v>-0.212363985560198</v>
      </c>
      <c r="EA513" s="0" t="n">
        <v>0</v>
      </c>
      <c r="EB513" s="0" t="n">
        <v>-3.19440801092525E-007</v>
      </c>
      <c r="EC513" s="0" t="n">
        <v>0</v>
      </c>
      <c r="ED513" s="0" t="n">
        <v>0.000718611579969627</v>
      </c>
      <c r="EE513" s="0" t="n">
        <v>3.15811621866736E-011</v>
      </c>
      <c r="EF513" s="0" t="n">
        <v>5.56135089280804E-016</v>
      </c>
      <c r="EG513" s="0" t="n">
        <v>2.15101072520609E-016</v>
      </c>
      <c r="EH513" s="0" t="n">
        <v>-7.43967583383466E-032</v>
      </c>
      <c r="EI513" s="0" t="n">
        <v>1.20880606360061E-021</v>
      </c>
      <c r="EJ513" s="0" t="n">
        <v>0</v>
      </c>
      <c r="EM513" s="0" t="n">
        <v>0.000356495934019347</v>
      </c>
      <c r="EN513" s="0" t="n">
        <v>0</v>
      </c>
      <c r="EP513" s="0" t="n">
        <v>0</v>
      </c>
      <c r="EQ513" s="0" t="n">
        <v>-9.56221025998457E-009</v>
      </c>
      <c r="ER513" s="0" t="n">
        <v>0</v>
      </c>
      <c r="ES513" s="0" t="n">
        <v>0.00036211564595028</v>
      </c>
      <c r="ET513" s="0" t="n">
        <v>0</v>
      </c>
      <c r="EU513" s="0" t="n">
        <v>2.56485015201301E-013</v>
      </c>
      <c r="EV513" s="0" t="n">
        <v>0</v>
      </c>
      <c r="EW513" s="0" t="n">
        <v>-5.10411417801313E-009</v>
      </c>
      <c r="EX513" s="0" t="n">
        <v>0</v>
      </c>
      <c r="EY513" s="0" t="n">
        <v>-6.87963987762362E-018</v>
      </c>
      <c r="EZ513" s="0" t="n">
        <v>0</v>
      </c>
      <c r="FA513" s="0" t="n">
        <v>5</v>
      </c>
      <c r="FB513" s="0" t="n">
        <v>-0.785398163397448</v>
      </c>
      <c r="FC513" s="0" t="n">
        <v>5.65685424949238</v>
      </c>
      <c r="FD513" s="0" t="n">
        <v>8.04455118400346</v>
      </c>
      <c r="FE513" s="0" t="s">
        <v>3127</v>
      </c>
      <c r="FF513" s="0" t="n">
        <v>1</v>
      </c>
    </row>
    <row r="514" customFormat="false" ht="15" hidden="false" customHeight="false" outlineLevel="0" collapsed="false">
      <c r="A514" s="0" t="n">
        <v>884</v>
      </c>
      <c r="B514" s="0" t="n">
        <v>0</v>
      </c>
      <c r="C514" s="0" t="n">
        <v>0.846751539776158</v>
      </c>
      <c r="D514" s="0" t="n">
        <v>4.25128293680121</v>
      </c>
      <c r="E514" s="0" t="n">
        <v>-2.37323785440321</v>
      </c>
      <c r="F514" s="0" t="n">
        <f aca="false">TRUE()</f>
        <v>1</v>
      </c>
      <c r="G514" s="2" t="s">
        <v>3128</v>
      </c>
      <c r="H514" s="0" t="n">
        <v>0.127340237798415</v>
      </c>
      <c r="I514" s="0" t="n">
        <v>14</v>
      </c>
      <c r="J514" s="0" t="n">
        <v>22</v>
      </c>
      <c r="K514" s="0" t="n">
        <v>21</v>
      </c>
      <c r="L514" s="0" t="n">
        <v>14</v>
      </c>
      <c r="M514" s="0" t="n">
        <v>13.5215092439316</v>
      </c>
      <c r="N514" s="0" t="n">
        <v>1.72183220251571</v>
      </c>
      <c r="O514" s="0" t="n">
        <v>1060</v>
      </c>
      <c r="P514" s="0" t="n">
        <v>1374</v>
      </c>
      <c r="Q514" s="0" t="n">
        <v>1062</v>
      </c>
      <c r="R514" s="0" t="n">
        <v>1385</v>
      </c>
      <c r="S514" s="0" t="n">
        <v>1060.28571428571</v>
      </c>
      <c r="T514" s="0" t="n">
        <v>1378.85714285714</v>
      </c>
      <c r="U514" s="0" t="n">
        <v>0.285714285714286</v>
      </c>
      <c r="V514" s="0" t="n">
        <v>4.85714285714286</v>
      </c>
      <c r="W514" s="0" t="n">
        <v>1060.28557567917</v>
      </c>
      <c r="X514" s="0" t="n">
        <v>1378.85769728331</v>
      </c>
      <c r="Y514" s="0" t="n">
        <v>0.285575679172057</v>
      </c>
      <c r="Z514" s="0" t="n">
        <v>4.85769728331177</v>
      </c>
      <c r="AA514" s="2" t="s">
        <v>3129</v>
      </c>
      <c r="AB514" s="2" t="s">
        <v>3130</v>
      </c>
      <c r="AC514" s="0" t="n">
        <v>0.991859094749573</v>
      </c>
      <c r="AD514" s="0" t="n">
        <v>4.22200824564475</v>
      </c>
      <c r="AE514" s="0" t="n">
        <v>1</v>
      </c>
      <c r="AF514" s="0" t="n">
        <v>0.636363636363636</v>
      </c>
      <c r="AG514" s="0" t="n">
        <v>11.0453610171873</v>
      </c>
      <c r="AH514" s="2" t="s">
        <v>3131</v>
      </c>
      <c r="AI514" s="2" t="s">
        <v>3132</v>
      </c>
      <c r="AJ514" s="2" t="s">
        <v>3131</v>
      </c>
      <c r="AK514" s="2" t="s">
        <v>3133</v>
      </c>
      <c r="AL514" s="0" t="n">
        <v>11.4081632653061</v>
      </c>
      <c r="AM514" s="0" t="n">
        <v>0.459183673469388</v>
      </c>
      <c r="AN514" s="0" t="n">
        <v>0.459183673469388</v>
      </c>
      <c r="AO514" s="0" t="n">
        <v>0.204081632653061</v>
      </c>
      <c r="AP514" s="0" t="n">
        <v>11.4269507646079</v>
      </c>
      <c r="AQ514" s="0" t="n">
        <v>0.185294133351257</v>
      </c>
      <c r="AR514" s="0" t="n">
        <v>224</v>
      </c>
      <c r="AS514" s="0" t="n">
        <v>220.857142857143</v>
      </c>
      <c r="AT514" s="0" t="n">
        <v>218</v>
      </c>
      <c r="AU514" s="0" t="n">
        <v>14</v>
      </c>
      <c r="AV514" s="0" t="n">
        <v>68</v>
      </c>
      <c r="AW514" s="0" t="n">
        <v>490</v>
      </c>
      <c r="AX514" s="0" t="n">
        <v>4034</v>
      </c>
      <c r="AY514" s="0" t="n">
        <v>4</v>
      </c>
      <c r="AZ514" s="0" t="n">
        <v>13</v>
      </c>
      <c r="BA514" s="0" t="n">
        <v>105</v>
      </c>
      <c r="BB514" s="0" t="n">
        <v>1009</v>
      </c>
      <c r="BC514" s="0" t="n">
        <v>4</v>
      </c>
      <c r="BD514" s="0" t="n">
        <v>13</v>
      </c>
      <c r="BE514" s="0" t="n">
        <v>105</v>
      </c>
      <c r="BF514" s="0" t="n">
        <v>1009</v>
      </c>
      <c r="BG514" s="0" t="n">
        <v>4</v>
      </c>
      <c r="BH514" s="0" t="n">
        <v>13</v>
      </c>
      <c r="BI514" s="0" t="n">
        <v>105</v>
      </c>
      <c r="BJ514" s="0" t="n">
        <v>1009</v>
      </c>
      <c r="BK514" s="0" t="n">
        <v>14</v>
      </c>
      <c r="BL514" s="0" t="n">
        <v>-1.77635683940025E-015</v>
      </c>
      <c r="BM514" s="0" t="n">
        <v>159.714285714286</v>
      </c>
      <c r="BN514" s="0" t="n">
        <v>102.489795918368</v>
      </c>
      <c r="BO514" s="0" t="n">
        <v>0</v>
      </c>
      <c r="BP514" s="0" t="n">
        <v>-6.42857142857143</v>
      </c>
      <c r="BQ514" s="0" t="n">
        <v>27.4489795918367</v>
      </c>
      <c r="BR514" s="0" t="n">
        <v>-88.5568513119533</v>
      </c>
      <c r="BS514" s="0" t="n">
        <v>2.85714285714286</v>
      </c>
      <c r="BT514" s="0" t="n">
        <v>-2.75510204081632</v>
      </c>
      <c r="BU514" s="0" t="n">
        <v>44.3586005830904</v>
      </c>
      <c r="BV514" s="0" t="n">
        <v>-17.0366513952519</v>
      </c>
      <c r="BW514" s="0" t="n">
        <v>1.22448979591837</v>
      </c>
      <c r="BX514" s="0" t="n">
        <v>-2.49271137026239</v>
      </c>
      <c r="BY514" s="0" t="n">
        <v>24.6126613910871</v>
      </c>
      <c r="BZ514" s="0" t="n">
        <v>-25.3742488248944</v>
      </c>
      <c r="CA514" s="0" t="n">
        <v>0.829446064139942</v>
      </c>
      <c r="CB514" s="0" t="n">
        <v>0.644769611301413</v>
      </c>
      <c r="CC514" s="0" t="n">
        <v>0.0350440745606707</v>
      </c>
      <c r="CD514" s="0" t="n">
        <v>0.0200236081126528</v>
      </c>
      <c r="CE514" s="0" t="n">
        <v>0.0005190245858096</v>
      </c>
      <c r="CF514" s="0" t="n">
        <v>0.012880326740375</v>
      </c>
      <c r="CG514" s="0" t="n">
        <v>0.000109361956446639</v>
      </c>
      <c r="CJ514" s="0" t="n">
        <v>0.814868804664723</v>
      </c>
      <c r="CK514" s="0" t="n">
        <v>0.139752806839254</v>
      </c>
      <c r="CM514" s="0" t="n">
        <v>-0.032798833819242</v>
      </c>
      <c r="CN514" s="0" t="n">
        <v>0.0374288182395055</v>
      </c>
      <c r="CO514" s="0" t="n">
        <v>-0.0322729049970675</v>
      </c>
      <c r="CP514" s="0" t="n">
        <v>0.0145772594752187</v>
      </c>
      <c r="CQ514" s="0" t="n">
        <v>-0.00375679588277564</v>
      </c>
      <c r="CR514" s="0" t="n">
        <v>0.0161656707664324</v>
      </c>
      <c r="CS514" s="0" t="n">
        <v>-0.0016593427878732</v>
      </c>
      <c r="CT514" s="0" t="n">
        <v>0.0016696870590114</v>
      </c>
      <c r="CU514" s="0" t="n">
        <v>-0.000908422511028568</v>
      </c>
      <c r="CV514" s="0" t="n">
        <v>0.00239723412906411</v>
      </c>
      <c r="CW514" s="0" t="n">
        <v>-0.000660512516266513</v>
      </c>
      <c r="CX514" s="0" t="n">
        <v>3092</v>
      </c>
      <c r="CY514" s="0" t="n">
        <v>15020</v>
      </c>
      <c r="CZ514" s="0" t="n">
        <v>108188</v>
      </c>
      <c r="DA514" s="0" t="n">
        <v>890756</v>
      </c>
      <c r="DB514" s="0" t="n">
        <v>883</v>
      </c>
      <c r="DC514" s="0" t="n">
        <v>2877</v>
      </c>
      <c r="DD514" s="0" t="n">
        <v>23213</v>
      </c>
      <c r="DE514" s="0" t="n">
        <v>223005</v>
      </c>
      <c r="DF514" s="0" t="n">
        <v>883</v>
      </c>
      <c r="DG514" s="0" t="n">
        <v>2877</v>
      </c>
      <c r="DH514" s="0" t="n">
        <v>23213</v>
      </c>
      <c r="DI514" s="0" t="n">
        <v>223005</v>
      </c>
      <c r="DJ514" s="0" t="n">
        <v>883</v>
      </c>
      <c r="DK514" s="0" t="n">
        <v>2877</v>
      </c>
      <c r="DL514" s="0" t="n">
        <v>23213</v>
      </c>
      <c r="DM514" s="0" t="n">
        <v>223005</v>
      </c>
      <c r="DN514" s="0" t="n">
        <v>3092</v>
      </c>
      <c r="DO514" s="0" t="n">
        <v>-1.00186525742174E-012</v>
      </c>
      <c r="DP514" s="0" t="n">
        <v>35225.3868046572</v>
      </c>
      <c r="DQ514" s="0" t="n">
        <v>22982.9147438869</v>
      </c>
      <c r="DR514" s="0" t="n">
        <v>2.8421709430404E-014</v>
      </c>
      <c r="DS514" s="0" t="n">
        <v>-1412.3467011643</v>
      </c>
      <c r="DT514" s="0" t="n">
        <v>6038.64388841378</v>
      </c>
      <c r="DU514" s="0" t="n">
        <v>-19392.5819688287</v>
      </c>
      <c r="DV514" s="0" t="n">
        <v>630.836675291074</v>
      </c>
      <c r="DW514" s="0" t="n">
        <v>-605.682964341479</v>
      </c>
      <c r="DX514" s="0" t="n">
        <v>9776.42551543618</v>
      </c>
      <c r="DY514" s="0" t="n">
        <v>-3627.4573625922</v>
      </c>
      <c r="DZ514" s="0" t="n">
        <v>270.533451305292</v>
      </c>
      <c r="EA514" s="0" t="n">
        <v>-547.896412690039</v>
      </c>
      <c r="EB514" s="0" t="n">
        <v>5424.62427791141</v>
      </c>
      <c r="EC514" s="0" t="n">
        <v>-5512.14760586118</v>
      </c>
      <c r="ED514" s="0" t="n">
        <v>0.00375046896049692</v>
      </c>
      <c r="EE514" s="0" t="n">
        <v>1.31808447461954E-005</v>
      </c>
      <c r="EF514" s="0" t="n">
        <v>3.30305067732711E-009</v>
      </c>
      <c r="EG514" s="0" t="n">
        <v>1.91264957866507E-009</v>
      </c>
      <c r="EH514" s="0" t="n">
        <v>4.7109117180832E-018</v>
      </c>
      <c r="EI514" s="0" t="n">
        <v>5.60642201465441E-012</v>
      </c>
      <c r="EJ514" s="0" t="n">
        <v>9.58361043793061E-019</v>
      </c>
      <c r="EM514" s="0" t="n">
        <v>0.00368448506313681</v>
      </c>
      <c r="EN514" s="0" t="n">
        <v>4.32321060727345E-005</v>
      </c>
      <c r="EP514" s="0" t="n">
        <v>-0.000147727840527855</v>
      </c>
      <c r="EQ514" s="0" t="n">
        <v>1.13590158615027E-005</v>
      </c>
      <c r="ER514" s="0" t="n">
        <v>-6.56020151362059E-007</v>
      </c>
      <c r="ES514" s="0" t="n">
        <v>6.59838973601149E-005</v>
      </c>
      <c r="ET514" s="0" t="n">
        <v>-1.13932242505594E-006</v>
      </c>
      <c r="EU514" s="0" t="n">
        <v>3.30720899193585E-007</v>
      </c>
      <c r="EV514" s="0" t="n">
        <v>-2.20680580677499E-009</v>
      </c>
      <c r="EW514" s="0" t="n">
        <v>5.08888058515912E-007</v>
      </c>
      <c r="EX514" s="0" t="n">
        <v>-1.85344627219517E-008</v>
      </c>
      <c r="EY514" s="0" t="n">
        <v>3.30013316752341E-009</v>
      </c>
      <c r="EZ514" s="0" t="n">
        <v>-6.03063297038126E-011</v>
      </c>
      <c r="FA514" s="0" t="n">
        <v>14</v>
      </c>
      <c r="FB514" s="0" t="n">
        <v>-1.5299041364859</v>
      </c>
      <c r="FC514" s="0" t="n">
        <v>14.4142135623731</v>
      </c>
      <c r="FD514" s="0" t="n">
        <v>23.7688627347696</v>
      </c>
      <c r="FE514" s="0" t="s">
        <v>3134</v>
      </c>
      <c r="FF514" s="0" t="n">
        <v>0.666666666666667</v>
      </c>
    </row>
    <row r="515" customFormat="false" ht="15" hidden="false" customHeight="false" outlineLevel="0" collapsed="false">
      <c r="A515" s="0" t="n">
        <v>888</v>
      </c>
      <c r="B515" s="0" t="n">
        <v>0</v>
      </c>
      <c r="C515" s="0" t="n">
        <v>0.238198424064371</v>
      </c>
      <c r="D515" s="0" t="n">
        <v>4.25128293680121</v>
      </c>
      <c r="E515" s="0" t="n">
        <v>-2.37323785440321</v>
      </c>
      <c r="F515" s="0" t="n">
        <f aca="false">TRUE()</f>
        <v>1</v>
      </c>
      <c r="G515" s="2" t="s">
        <v>3135</v>
      </c>
      <c r="H515" s="0" t="n">
        <v>0.286819150268227</v>
      </c>
      <c r="I515" s="0" t="n">
        <v>64</v>
      </c>
      <c r="J515" s="0" t="n">
        <v>210</v>
      </c>
      <c r="K515" s="0" t="n">
        <v>133</v>
      </c>
      <c r="L515" s="0" t="n">
        <v>81</v>
      </c>
      <c r="M515" s="0" t="n">
        <v>24.6973350236902</v>
      </c>
      <c r="N515" s="0" t="n">
        <v>7.08366864538456</v>
      </c>
      <c r="O515" s="0" t="n">
        <v>1058</v>
      </c>
      <c r="P515" s="0" t="n">
        <v>1372</v>
      </c>
      <c r="Q515" s="0" t="n">
        <v>1068</v>
      </c>
      <c r="R515" s="0" t="n">
        <v>1393</v>
      </c>
      <c r="S515" s="0" t="n">
        <v>1061.53125</v>
      </c>
      <c r="T515" s="0" t="n">
        <v>1382.921875</v>
      </c>
      <c r="U515" s="0" t="n">
        <v>3.53125</v>
      </c>
      <c r="V515" s="0" t="n">
        <v>10.921875</v>
      </c>
      <c r="W515" s="0" t="n">
        <v>1061.51675047808</v>
      </c>
      <c r="X515" s="0" t="n">
        <v>1382.89319356895</v>
      </c>
      <c r="Y515" s="0" t="n">
        <v>3.51675047807918</v>
      </c>
      <c r="Z515" s="0" t="n">
        <v>10.8931935689496</v>
      </c>
      <c r="AA515" s="2" t="s">
        <v>3136</v>
      </c>
      <c r="AB515" s="2" t="s">
        <v>3137</v>
      </c>
      <c r="AC515" s="0" t="n">
        <v>0.957984746767615</v>
      </c>
      <c r="AD515" s="0" t="n">
        <v>9.0270333367641</v>
      </c>
      <c r="AE515" s="0" t="n">
        <v>-3</v>
      </c>
      <c r="AF515" s="0" t="n">
        <v>0.304761904761905</v>
      </c>
      <c r="AG515" s="0" t="n">
        <v>21.5870331449229</v>
      </c>
      <c r="AH515" s="2" t="s">
        <v>3138</v>
      </c>
      <c r="AI515" s="2" t="s">
        <v>3139</v>
      </c>
      <c r="AJ515" s="2" t="s">
        <v>3140</v>
      </c>
      <c r="AK515" s="2" t="s">
        <v>3141</v>
      </c>
      <c r="AL515" s="0" t="n">
        <v>36.853271484375</v>
      </c>
      <c r="AM515" s="0" t="n">
        <v>-6.54150390625</v>
      </c>
      <c r="AN515" s="0" t="n">
        <v>-6.54150390625</v>
      </c>
      <c r="AO515" s="0" t="n">
        <v>4.4052734375</v>
      </c>
      <c r="AP515" s="0" t="n">
        <v>38.1223973295247</v>
      </c>
      <c r="AQ515" s="0" t="n">
        <v>3.13614759235027</v>
      </c>
      <c r="AR515" s="0" t="n">
        <v>229</v>
      </c>
      <c r="AS515" s="0" t="n">
        <v>220.609375</v>
      </c>
      <c r="AT515" s="0" t="n">
        <v>214</v>
      </c>
      <c r="AU515" s="0" t="n">
        <v>64</v>
      </c>
      <c r="AV515" s="0" t="n">
        <v>699</v>
      </c>
      <c r="AW515" s="0" t="n">
        <v>9993</v>
      </c>
      <c r="AX515" s="0" t="n">
        <v>157587</v>
      </c>
      <c r="AY515" s="0" t="n">
        <v>226</v>
      </c>
      <c r="AZ515" s="0" t="n">
        <v>2887</v>
      </c>
      <c r="BA515" s="0" t="n">
        <v>46321</v>
      </c>
      <c r="BB515" s="0" t="n">
        <v>792463</v>
      </c>
      <c r="BC515" s="0" t="n">
        <v>1080</v>
      </c>
      <c r="BD515" s="0" t="n">
        <v>15577</v>
      </c>
      <c r="BE515" s="0" t="n">
        <v>266551</v>
      </c>
      <c r="BF515" s="0" t="n">
        <v>4754593</v>
      </c>
      <c r="BG515" s="0" t="n">
        <v>6088</v>
      </c>
      <c r="BH515" s="0" t="n">
        <v>96325</v>
      </c>
      <c r="BI515" s="0" t="n">
        <v>1716379</v>
      </c>
      <c r="BJ515" s="0" t="n">
        <v>31396441</v>
      </c>
      <c r="BK515" s="0" t="n">
        <v>64</v>
      </c>
      <c r="BL515" s="0" t="n">
        <v>0</v>
      </c>
      <c r="BM515" s="0" t="n">
        <v>2358.609375</v>
      </c>
      <c r="BN515" s="0" t="n">
        <v>-3076.17041015625</v>
      </c>
      <c r="BO515" s="0" t="n">
        <v>0</v>
      </c>
      <c r="BP515" s="0" t="n">
        <v>418.65625</v>
      </c>
      <c r="BQ515" s="0" t="n">
        <v>1888.1962890625</v>
      </c>
      <c r="BR515" s="0" t="n">
        <v>24294.7864303589</v>
      </c>
      <c r="BS515" s="0" t="n">
        <v>281.9375</v>
      </c>
      <c r="BT515" s="0" t="n">
        <v>824.615234375</v>
      </c>
      <c r="BU515" s="0" t="n">
        <v>12374.6477813721</v>
      </c>
      <c r="BV515" s="0" t="n">
        <v>55008.39316082</v>
      </c>
      <c r="BW515" s="0" t="n">
        <v>283.06640625</v>
      </c>
      <c r="BX515" s="0" t="n">
        <v>5435.27047729492</v>
      </c>
      <c r="BY515" s="0" t="n">
        <v>32913.0409107208</v>
      </c>
      <c r="BZ515" s="0" t="n">
        <v>341435.903925188</v>
      </c>
      <c r="CA515" s="0" t="n">
        <v>0.644664764404297</v>
      </c>
      <c r="CB515" s="0" t="n">
        <v>0.298837321941392</v>
      </c>
      <c r="CC515" s="0" t="n">
        <v>0.0556590620942938</v>
      </c>
      <c r="CD515" s="0" t="n">
        <v>0.00911195054803327</v>
      </c>
      <c r="CE515" s="0" t="n">
        <v>8.00996274379159E-006</v>
      </c>
      <c r="CF515" s="0" t="n">
        <v>-0.00169377547131353</v>
      </c>
      <c r="CG515" s="0" t="n">
        <v>-0.000205047207878796</v>
      </c>
      <c r="CJ515" s="0" t="n">
        <v>0.575832366943359</v>
      </c>
      <c r="CK515" s="0" t="n">
        <v>-0.0938772708177567</v>
      </c>
      <c r="CM515" s="0" t="n">
        <v>0.102210998535156</v>
      </c>
      <c r="CN515" s="0" t="n">
        <v>0.0576231777667999</v>
      </c>
      <c r="CO515" s="0" t="n">
        <v>0.0926772553648334</v>
      </c>
      <c r="CP515" s="0" t="n">
        <v>0.0688323974609375</v>
      </c>
      <c r="CQ515" s="0" t="n">
        <v>0.0251652598381043</v>
      </c>
      <c r="CR515" s="0" t="n">
        <v>0.0472055350546725</v>
      </c>
      <c r="CS515" s="0" t="n">
        <v>0.0262300458721256</v>
      </c>
      <c r="CT515" s="0" t="n">
        <v>0.00863850116729736</v>
      </c>
      <c r="CU515" s="0" t="n">
        <v>0.0207339114276692</v>
      </c>
      <c r="CV515" s="0" t="n">
        <v>0.0156941608956913</v>
      </c>
      <c r="CW515" s="0" t="n">
        <v>0.0203511657670252</v>
      </c>
      <c r="CX515" s="0" t="n">
        <v>14119</v>
      </c>
      <c r="CY515" s="0" t="n">
        <v>153801</v>
      </c>
      <c r="CZ515" s="0" t="n">
        <v>2196281</v>
      </c>
      <c r="DA515" s="0" t="n">
        <v>34617195</v>
      </c>
      <c r="DB515" s="0" t="n">
        <v>49653</v>
      </c>
      <c r="DC515" s="0" t="n">
        <v>633173</v>
      </c>
      <c r="DD515" s="0" t="n">
        <v>10156971</v>
      </c>
      <c r="DE515" s="0" t="n">
        <v>173788223</v>
      </c>
      <c r="DF515" s="0" t="n">
        <v>236933</v>
      </c>
      <c r="DG515" s="0" t="n">
        <v>3413767</v>
      </c>
      <c r="DH515" s="0" t="n">
        <v>58421449</v>
      </c>
      <c r="DI515" s="0" t="n">
        <v>1042344733</v>
      </c>
      <c r="DJ515" s="0" t="n">
        <v>1334925</v>
      </c>
      <c r="DK515" s="0" t="n">
        <v>21108185</v>
      </c>
      <c r="DL515" s="0" t="n">
        <v>376179351</v>
      </c>
      <c r="DM515" s="0" t="n">
        <v>6882722783</v>
      </c>
      <c r="DN515" s="0" t="n">
        <v>14119</v>
      </c>
      <c r="DO515" s="0" t="n">
        <v>-1.17434950652751E-011</v>
      </c>
      <c r="DP515" s="0" t="n">
        <v>520896.935901976</v>
      </c>
      <c r="DQ515" s="0" t="n">
        <v>-655781.36931225</v>
      </c>
      <c r="DR515" s="0" t="n">
        <v>-4.54747350886464E-013</v>
      </c>
      <c r="DS515" s="0" t="n">
        <v>92293.2597209434</v>
      </c>
      <c r="DT515" s="0" t="n">
        <v>422462.056754612</v>
      </c>
      <c r="DU515" s="0" t="n">
        <v>5387287.14136029</v>
      </c>
      <c r="DV515" s="0" t="n">
        <v>62315.7885119343</v>
      </c>
      <c r="DW515" s="0" t="n">
        <v>183665.237633826</v>
      </c>
      <c r="DX515" s="0" t="n">
        <v>2749066.27438082</v>
      </c>
      <c r="DY515" s="0" t="n">
        <v>12364362.8575939</v>
      </c>
      <c r="DZ515" s="0" t="n">
        <v>63392.6008948123</v>
      </c>
      <c r="EA515" s="0" t="n">
        <v>1204554.0762418</v>
      </c>
      <c r="EB515" s="0" t="n">
        <v>7379256.66198136</v>
      </c>
      <c r="EC515" s="0" t="n">
        <v>76199205.8182101</v>
      </c>
      <c r="ED515" s="0" t="n">
        <v>0.00292562807073024</v>
      </c>
      <c r="EE515" s="0" t="n">
        <v>6.14936250569678E-006</v>
      </c>
      <c r="EF515" s="0" t="n">
        <v>5.17920002003193E-009</v>
      </c>
      <c r="EG515" s="0" t="n">
        <v>8.17982777358468E-010</v>
      </c>
      <c r="EH515" s="0" t="n">
        <v>-7.43511700203641E-020</v>
      </c>
      <c r="EI515" s="0" t="n">
        <v>-8.11068753709185E-013</v>
      </c>
      <c r="EJ515" s="0" t="n">
        <v>-1.68199107152083E-018</v>
      </c>
      <c r="EM515" s="0" t="n">
        <v>0.00261302717488488</v>
      </c>
      <c r="EN515" s="0" t="n">
        <v>-2.76852996655766E-005</v>
      </c>
      <c r="EP515" s="0" t="n">
        <v>0.000462979870081087</v>
      </c>
      <c r="EQ515" s="0" t="n">
        <v>1.78351950602888E-005</v>
      </c>
      <c r="ER515" s="0" t="n">
        <v>1.91407217216486E-006</v>
      </c>
      <c r="ES515" s="0" t="n">
        <v>0.000312600895845365</v>
      </c>
      <c r="ET515" s="0" t="n">
        <v>7.75384507701785E-006</v>
      </c>
      <c r="EU515" s="0" t="n">
        <v>9.76727454312119E-007</v>
      </c>
      <c r="EV515" s="0" t="n">
        <v>3.6970724219109E-008</v>
      </c>
      <c r="EW515" s="0" t="n">
        <v>2.67626259982618E-006</v>
      </c>
      <c r="EX515" s="0" t="n">
        <v>4.2797114330535E-007</v>
      </c>
      <c r="EY515" s="0" t="n">
        <v>2.20647409117873E-008</v>
      </c>
      <c r="EZ515" s="0" t="n">
        <v>1.91749699512338E-009</v>
      </c>
      <c r="FA515" s="0" t="n">
        <v>64</v>
      </c>
      <c r="FB515" s="0" t="n">
        <v>1.37916568306343</v>
      </c>
      <c r="FC515" s="0" t="n">
        <v>58.1066017177982</v>
      </c>
      <c r="FD515" s="0" t="n">
        <v>84.0635283686969</v>
      </c>
      <c r="FE515" s="0" t="s">
        <v>3142</v>
      </c>
      <c r="FF515" s="0" t="n">
        <v>0.481203007518797</v>
      </c>
    </row>
    <row r="516" customFormat="false" ht="15" hidden="false" customHeight="false" outlineLevel="0" collapsed="false">
      <c r="A516" s="0" t="n">
        <v>889</v>
      </c>
      <c r="B516" s="0" t="n">
        <v>0</v>
      </c>
      <c r="C516" s="0" t="n">
        <v>1.71474320484485</v>
      </c>
      <c r="D516" s="0" t="n">
        <v>25.8791421805283</v>
      </c>
      <c r="E516" s="0" t="n">
        <v>22.4992489427698</v>
      </c>
      <c r="F516" s="0" t="n">
        <f aca="false">TRUE()</f>
        <v>1</v>
      </c>
      <c r="G516" s="2" t="s">
        <v>1308</v>
      </c>
      <c r="H516" s="0" t="n">
        <v>0.816496580927726</v>
      </c>
      <c r="I516" s="0" t="n">
        <v>8</v>
      </c>
      <c r="J516" s="0" t="n">
        <v>12</v>
      </c>
      <c r="K516" s="0" t="n">
        <v>8</v>
      </c>
      <c r="L516" s="0" t="n">
        <v>8</v>
      </c>
      <c r="M516" s="0" t="n">
        <v>3.46410161513775</v>
      </c>
      <c r="N516" s="0" t="n">
        <v>2.82842712474619</v>
      </c>
      <c r="O516" s="0" t="n">
        <v>1064</v>
      </c>
      <c r="P516" s="0" t="n">
        <v>1324</v>
      </c>
      <c r="Q516" s="0" t="n">
        <v>1068</v>
      </c>
      <c r="R516" s="0" t="n">
        <v>1327</v>
      </c>
      <c r="S516" s="0" t="n">
        <v>1065.5</v>
      </c>
      <c r="T516" s="0" t="n">
        <v>1325</v>
      </c>
      <c r="U516" s="0" t="n">
        <v>1.5</v>
      </c>
      <c r="V516" s="0" t="n">
        <v>1</v>
      </c>
      <c r="W516" s="0" t="n">
        <v>1065.49594813614</v>
      </c>
      <c r="X516" s="0" t="n">
        <v>1325</v>
      </c>
      <c r="Y516" s="0" t="n">
        <v>1.49594813614263</v>
      </c>
      <c r="Z516" s="0" t="n">
        <v>1</v>
      </c>
      <c r="AA516" s="2" t="s">
        <v>3143</v>
      </c>
      <c r="AB516" s="2" t="s">
        <v>3144</v>
      </c>
      <c r="AC516" s="0" t="n">
        <v>0.577350269189626</v>
      </c>
      <c r="AD516" s="0" t="n">
        <v>3.19153824321146</v>
      </c>
      <c r="AE516" s="0" t="n">
        <v>1</v>
      </c>
      <c r="AF516" s="0" t="n">
        <v>0.666666666666667</v>
      </c>
      <c r="AG516" s="0" t="n">
        <v>4</v>
      </c>
      <c r="AH516" s="2" t="s">
        <v>1562</v>
      </c>
      <c r="AI516" s="2" t="s">
        <v>1562</v>
      </c>
      <c r="AJ516" s="2" t="s">
        <v>1562</v>
      </c>
      <c r="AK516" s="2" t="s">
        <v>3145</v>
      </c>
      <c r="AL516" s="0" t="n">
        <v>0.5</v>
      </c>
      <c r="AM516" s="0" t="n">
        <v>0</v>
      </c>
      <c r="AN516" s="0" t="n">
        <v>0</v>
      </c>
      <c r="AO516" s="0" t="n">
        <v>0.75</v>
      </c>
      <c r="AP516" s="0" t="n">
        <v>0.75</v>
      </c>
      <c r="AQ516" s="0" t="n">
        <v>0.5</v>
      </c>
      <c r="AR516" s="0" t="n">
        <v>235</v>
      </c>
      <c r="AS516" s="0" t="n">
        <v>231.375</v>
      </c>
      <c r="AT516" s="0" t="n">
        <v>229</v>
      </c>
      <c r="AU516" s="0" t="n">
        <v>8</v>
      </c>
      <c r="AV516" s="0" t="n">
        <v>8</v>
      </c>
      <c r="AW516" s="0" t="n">
        <v>12</v>
      </c>
      <c r="AX516" s="0" t="n">
        <v>20</v>
      </c>
      <c r="AY516" s="0" t="n">
        <v>12</v>
      </c>
      <c r="AZ516" s="0" t="n">
        <v>12</v>
      </c>
      <c r="BA516" s="0" t="n">
        <v>18</v>
      </c>
      <c r="BB516" s="0" t="n">
        <v>30</v>
      </c>
      <c r="BC516" s="0" t="n">
        <v>24</v>
      </c>
      <c r="BD516" s="0" t="n">
        <v>24</v>
      </c>
      <c r="BE516" s="0" t="n">
        <v>34</v>
      </c>
      <c r="BF516" s="0" t="n">
        <v>54</v>
      </c>
      <c r="BG516" s="0" t="n">
        <v>54</v>
      </c>
      <c r="BH516" s="0" t="n">
        <v>54</v>
      </c>
      <c r="BI516" s="0" t="n">
        <v>72</v>
      </c>
      <c r="BJ516" s="0" t="n">
        <v>108</v>
      </c>
      <c r="BK516" s="0" t="n">
        <v>8</v>
      </c>
      <c r="BL516" s="0" t="n">
        <v>0</v>
      </c>
      <c r="BM516" s="0" t="n">
        <v>4</v>
      </c>
      <c r="BN516" s="0" t="n">
        <v>0</v>
      </c>
      <c r="BO516" s="0" t="n">
        <v>0</v>
      </c>
      <c r="BP516" s="0" t="n">
        <v>0</v>
      </c>
      <c r="BQ516" s="0" t="n">
        <v>0</v>
      </c>
      <c r="BR516" s="0" t="n">
        <v>0</v>
      </c>
      <c r="BS516" s="0" t="n">
        <v>6</v>
      </c>
      <c r="BT516" s="0" t="n">
        <v>0</v>
      </c>
      <c r="BU516" s="0" t="n">
        <v>1</v>
      </c>
      <c r="BV516" s="0" t="n">
        <v>0</v>
      </c>
      <c r="BW516" s="0" t="n">
        <v>0</v>
      </c>
      <c r="BX516" s="0" t="n">
        <v>0</v>
      </c>
      <c r="BY516" s="0" t="n">
        <v>0</v>
      </c>
      <c r="BZ516" s="0" t="n">
        <v>0</v>
      </c>
      <c r="CA516" s="0" t="n">
        <v>0.15625</v>
      </c>
      <c r="CB516" s="0" t="n">
        <v>0.0009765625</v>
      </c>
      <c r="CC516" s="0" t="n">
        <v>0</v>
      </c>
      <c r="CD516" s="0" t="n">
        <v>0</v>
      </c>
      <c r="CE516" s="0" t="n">
        <v>0</v>
      </c>
      <c r="CF516" s="0" t="n">
        <v>0</v>
      </c>
      <c r="CG516" s="0" t="n">
        <v>0</v>
      </c>
      <c r="CJ516" s="0" t="n">
        <v>0.0625</v>
      </c>
      <c r="CK516" s="0" t="n">
        <v>0</v>
      </c>
      <c r="CM516" s="0" t="n">
        <v>0</v>
      </c>
      <c r="CN516" s="0" t="n">
        <v>0</v>
      </c>
      <c r="CO516" s="0" t="n">
        <v>0</v>
      </c>
      <c r="CP516" s="0" t="n">
        <v>0.09375</v>
      </c>
      <c r="CQ516" s="0" t="n">
        <v>0</v>
      </c>
      <c r="CR516" s="0" t="n">
        <v>0.001953125</v>
      </c>
      <c r="CS516" s="0" t="n">
        <v>0</v>
      </c>
      <c r="CT516" s="0" t="n">
        <v>0</v>
      </c>
      <c r="CU516" s="0" t="n">
        <v>0</v>
      </c>
      <c r="CV516" s="0" t="n">
        <v>0</v>
      </c>
      <c r="CW516" s="0" t="n">
        <v>0</v>
      </c>
      <c r="CX516" s="0" t="n">
        <v>1851</v>
      </c>
      <c r="CY516" s="0" t="n">
        <v>1851</v>
      </c>
      <c r="CZ516" s="0" t="n">
        <v>2775</v>
      </c>
      <c r="DA516" s="0" t="n">
        <v>4623</v>
      </c>
      <c r="DB516" s="0" t="n">
        <v>2769</v>
      </c>
      <c r="DC516" s="0" t="n">
        <v>2769</v>
      </c>
      <c r="DD516" s="0" t="n">
        <v>4153</v>
      </c>
      <c r="DE516" s="0" t="n">
        <v>6921</v>
      </c>
      <c r="DF516" s="0" t="n">
        <v>5539</v>
      </c>
      <c r="DG516" s="0" t="n">
        <v>5539</v>
      </c>
      <c r="DH516" s="0" t="n">
        <v>7843</v>
      </c>
      <c r="DI516" s="0" t="n">
        <v>12451</v>
      </c>
      <c r="DJ516" s="0" t="n">
        <v>12471</v>
      </c>
      <c r="DK516" s="0" t="n">
        <v>12471</v>
      </c>
      <c r="DL516" s="0" t="n">
        <v>16615</v>
      </c>
      <c r="DM516" s="0" t="n">
        <v>24903</v>
      </c>
      <c r="DN516" s="0" t="n">
        <v>1851</v>
      </c>
      <c r="DO516" s="0" t="n">
        <v>0</v>
      </c>
      <c r="DP516" s="0" t="n">
        <v>924</v>
      </c>
      <c r="DQ516" s="0" t="n">
        <v>0</v>
      </c>
      <c r="DR516" s="0" t="n">
        <v>-1.21680443498917E-013</v>
      </c>
      <c r="DS516" s="0" t="n">
        <v>0</v>
      </c>
      <c r="DT516" s="0" t="n">
        <v>1.74392220421388</v>
      </c>
      <c r="DU516" s="0" t="n">
        <v>0</v>
      </c>
      <c r="DV516" s="0" t="n">
        <v>1396.71961102107</v>
      </c>
      <c r="DW516" s="0" t="n">
        <v>0</v>
      </c>
      <c r="DX516" s="0" t="n">
        <v>230.998962407635</v>
      </c>
      <c r="DY516" s="0" t="n">
        <v>0</v>
      </c>
      <c r="DZ516" s="0" t="n">
        <v>6.10307626435207</v>
      </c>
      <c r="EA516" s="0" t="n">
        <v>0</v>
      </c>
      <c r="EB516" s="0" t="n">
        <v>2.30790461377597</v>
      </c>
      <c r="EC516" s="0" t="n">
        <v>0</v>
      </c>
      <c r="ED516" s="0" t="n">
        <v>0.000677344852511884</v>
      </c>
      <c r="EE516" s="0" t="n">
        <v>1.9036257211645E-008</v>
      </c>
      <c r="EF516" s="0" t="n">
        <v>3.49391999335507E-017</v>
      </c>
      <c r="EG516" s="0" t="n">
        <v>2.83383814564859E-015</v>
      </c>
      <c r="EH516" s="0" t="n">
        <v>8.91700563055107E-031</v>
      </c>
      <c r="EI516" s="0" t="n">
        <v>3.90990156709332E-019</v>
      </c>
      <c r="EJ516" s="0" t="n">
        <v>0</v>
      </c>
      <c r="EM516" s="0" t="n">
        <v>0.000269686454472461</v>
      </c>
      <c r="EN516" s="0" t="n">
        <v>0</v>
      </c>
      <c r="EP516" s="0" t="n">
        <v>0</v>
      </c>
      <c r="EQ516" s="0" t="n">
        <v>1.1830716852745E-008</v>
      </c>
      <c r="ER516" s="0" t="n">
        <v>0</v>
      </c>
      <c r="ES516" s="0" t="n">
        <v>0.000407658398039423</v>
      </c>
      <c r="ET516" s="0" t="n">
        <v>0</v>
      </c>
      <c r="EU516" s="0" t="n">
        <v>3.64242629808927E-008</v>
      </c>
      <c r="EV516" s="0" t="n">
        <v>0</v>
      </c>
      <c r="EW516" s="0" t="n">
        <v>4.1403089564311E-008</v>
      </c>
      <c r="EX516" s="0" t="n">
        <v>0</v>
      </c>
      <c r="EY516" s="0" t="n">
        <v>8.45853965573983E-012</v>
      </c>
      <c r="EZ516" s="0" t="n">
        <v>0</v>
      </c>
      <c r="FA516" s="0" t="n">
        <v>8</v>
      </c>
      <c r="FB516" s="0" t="n">
        <v>0</v>
      </c>
      <c r="FC516" s="0" t="n">
        <v>7.65685424949238</v>
      </c>
      <c r="FD516" s="0" t="n">
        <v>9.9406700819405</v>
      </c>
      <c r="FE516" s="0" t="s">
        <v>3146</v>
      </c>
      <c r="FF516" s="0" t="n">
        <v>1</v>
      </c>
    </row>
    <row r="517" customFormat="false" ht="15" hidden="false" customHeight="false" outlineLevel="0" collapsed="false">
      <c r="A517" s="0" t="n">
        <v>894</v>
      </c>
      <c r="B517" s="0" t="n">
        <v>0</v>
      </c>
      <c r="C517" s="0" t="n">
        <v>0.464470810505595</v>
      </c>
      <c r="D517" s="0" t="n">
        <v>18.6783928011052</v>
      </c>
      <c r="E517" s="0" t="n">
        <v>2.35838183118087</v>
      </c>
      <c r="F517" s="0" t="n">
        <f aca="false">TRUE()</f>
        <v>1</v>
      </c>
      <c r="G517" s="2" t="s">
        <v>3147</v>
      </c>
      <c r="H517" s="0" t="n">
        <v>0.49955156085209</v>
      </c>
      <c r="I517" s="0" t="n">
        <v>523</v>
      </c>
      <c r="J517" s="0" t="n">
        <v>888</v>
      </c>
      <c r="K517" s="0" t="n">
        <v>670</v>
      </c>
      <c r="L517" s="0" t="n">
        <v>524</v>
      </c>
      <c r="M517" s="0" t="n">
        <v>39.2085761732191</v>
      </c>
      <c r="N517" s="0" t="n">
        <v>19.5867054261197</v>
      </c>
      <c r="O517" s="0" t="n">
        <v>1068</v>
      </c>
      <c r="P517" s="0" t="n">
        <v>1357</v>
      </c>
      <c r="Q517" s="0" t="n">
        <v>1092</v>
      </c>
      <c r="R517" s="0" t="n">
        <v>1394</v>
      </c>
      <c r="S517" s="0" t="n">
        <v>1078.96367112811</v>
      </c>
      <c r="T517" s="0" t="n">
        <v>1373.58699808795</v>
      </c>
      <c r="U517" s="0" t="n">
        <v>10.9636711281071</v>
      </c>
      <c r="V517" s="0" t="n">
        <v>16.5869980879541</v>
      </c>
      <c r="W517" s="0" t="n">
        <v>1078.96881053089</v>
      </c>
      <c r="X517" s="0" t="n">
        <v>1373.5018875756</v>
      </c>
      <c r="Y517" s="0" t="n">
        <v>10.968810530893</v>
      </c>
      <c r="Z517" s="0" t="n">
        <v>16.5018875756018</v>
      </c>
      <c r="AA517" s="2" t="s">
        <v>3148</v>
      </c>
      <c r="AB517" s="2" t="s">
        <v>3149</v>
      </c>
      <c r="AC517" s="0" t="n">
        <v>0.866284155488394</v>
      </c>
      <c r="AD517" s="0" t="n">
        <v>25.8051212339041</v>
      </c>
      <c r="AE517" s="0" t="n">
        <v>0</v>
      </c>
      <c r="AF517" s="0" t="n">
        <v>0.588963963963964</v>
      </c>
      <c r="AG517" s="0" t="n">
        <v>37.3363094051889</v>
      </c>
      <c r="AH517" s="2" t="s">
        <v>3150</v>
      </c>
      <c r="AI517" s="2" t="s">
        <v>3151</v>
      </c>
      <c r="AJ517" s="2" t="s">
        <v>3152</v>
      </c>
      <c r="AK517" s="2" t="s">
        <v>3153</v>
      </c>
      <c r="AL517" s="0" t="n">
        <v>95.1831579101302</v>
      </c>
      <c r="AM517" s="0" t="n">
        <v>-8.00029247355856</v>
      </c>
      <c r="AN517" s="0" t="n">
        <v>-8.00029247355856</v>
      </c>
      <c r="AO517" s="0" t="n">
        <v>24.8763092761645</v>
      </c>
      <c r="AP517" s="0" t="n">
        <v>96.0820278456955</v>
      </c>
      <c r="AQ517" s="0" t="n">
        <v>23.9774393405992</v>
      </c>
      <c r="AR517" s="0" t="n">
        <v>216</v>
      </c>
      <c r="AS517" s="0" t="n">
        <v>193.476099426386</v>
      </c>
      <c r="AT517" s="0" t="n">
        <v>176</v>
      </c>
      <c r="AU517" s="0" t="n">
        <v>523</v>
      </c>
      <c r="AV517" s="0" t="n">
        <v>8675</v>
      </c>
      <c r="AW517" s="0" t="n">
        <v>193673</v>
      </c>
      <c r="AX517" s="0" t="n">
        <v>4908485</v>
      </c>
      <c r="AY517" s="0" t="n">
        <v>5734</v>
      </c>
      <c r="AZ517" s="0" t="n">
        <v>99294</v>
      </c>
      <c r="BA517" s="0" t="n">
        <v>2239850</v>
      </c>
      <c r="BB517" s="0" t="n">
        <v>56525544</v>
      </c>
      <c r="BC517" s="0" t="n">
        <v>75876</v>
      </c>
      <c r="BD517" s="0" t="n">
        <v>1341750</v>
      </c>
      <c r="BE517" s="0" t="n">
        <v>30274706</v>
      </c>
      <c r="BF517" s="0" t="n">
        <v>759032112</v>
      </c>
      <c r="BG517" s="0" t="n">
        <v>1116652</v>
      </c>
      <c r="BH517" s="0" t="n">
        <v>20126562</v>
      </c>
      <c r="BI517" s="0" t="n">
        <v>455177594</v>
      </c>
      <c r="BJ517" s="0" t="n">
        <v>11372457492</v>
      </c>
      <c r="BK517" s="0" t="n">
        <v>523</v>
      </c>
      <c r="BL517" s="0" t="n">
        <v>1.17950094136177E-012</v>
      </c>
      <c r="BM517" s="0" t="n">
        <v>49780.7915869981</v>
      </c>
      <c r="BN517" s="0" t="n">
        <v>44603.5295709047</v>
      </c>
      <c r="BO517" s="0" t="n">
        <v>1.90070181815827E-013</v>
      </c>
      <c r="BP517" s="0" t="n">
        <v>4184.15296367113</v>
      </c>
      <c r="BQ517" s="0" t="n">
        <v>-22322.1528101225</v>
      </c>
      <c r="BR517" s="0" t="n">
        <v>367761.984784133</v>
      </c>
      <c r="BS517" s="0" t="n">
        <v>13010.309751434</v>
      </c>
      <c r="BT517" s="0" t="n">
        <v>-8552.42100837573</v>
      </c>
      <c r="BU517" s="0" t="n">
        <v>1144857.68209327</v>
      </c>
      <c r="BV517" s="0" t="n">
        <v>303802.554896639</v>
      </c>
      <c r="BW517" s="0" t="n">
        <v>-509.025295306912</v>
      </c>
      <c r="BX517" s="0" t="n">
        <v>377123.479322703</v>
      </c>
      <c r="BY517" s="0" t="n">
        <v>-488043.340210159</v>
      </c>
      <c r="BZ517" s="0" t="n">
        <v>37246013.8789206</v>
      </c>
      <c r="CA517" s="0" t="n">
        <v>0.229559210681252</v>
      </c>
      <c r="CB517" s="0" t="n">
        <v>0.0190073874561355</v>
      </c>
      <c r="CC517" s="0" t="n">
        <v>0.000239028868463862</v>
      </c>
      <c r="CD517" s="0" t="n">
        <v>4.65359316958051E-005</v>
      </c>
      <c r="CE517" s="0" t="n">
        <v>2.91033022941526E-009</v>
      </c>
      <c r="CF517" s="0" t="n">
        <v>1.38717440463988E-006</v>
      </c>
      <c r="CG517" s="0" t="n">
        <v>-3.95206297935476E-009</v>
      </c>
      <c r="CJ517" s="0" t="n">
        <v>0.181994565793748</v>
      </c>
      <c r="CK517" s="0" t="n">
        <v>0.00713041824117969</v>
      </c>
      <c r="CM517" s="0" t="n">
        <v>0.015296926335676</v>
      </c>
      <c r="CN517" s="0" t="n">
        <v>-0.00356846839501068</v>
      </c>
      <c r="CO517" s="0" t="n">
        <v>0.00257076138608429</v>
      </c>
      <c r="CP517" s="0" t="n">
        <v>0.0475646448875038</v>
      </c>
      <c r="CQ517" s="0" t="n">
        <v>-0.00136720881398924</v>
      </c>
      <c r="CR517" s="0" t="n">
        <v>0.00800288241704724</v>
      </c>
      <c r="CS517" s="0" t="n">
        <v>9.28614607040928E-005</v>
      </c>
      <c r="CT517" s="0" t="n">
        <v>-8.13739021506918E-005</v>
      </c>
      <c r="CU517" s="0" t="n">
        <v>0.0026362009085785</v>
      </c>
      <c r="CV517" s="0" t="n">
        <v>-0.000149177209764543</v>
      </c>
      <c r="CW517" s="0" t="n">
        <v>0.000497820807913897</v>
      </c>
      <c r="CX517" s="0" t="n">
        <v>101188</v>
      </c>
      <c r="CY517" s="0" t="n">
        <v>1669793</v>
      </c>
      <c r="CZ517" s="0" t="n">
        <v>37306873</v>
      </c>
      <c r="DA517" s="0" t="n">
        <v>946590197</v>
      </c>
      <c r="DB517" s="0" t="n">
        <v>1109912</v>
      </c>
      <c r="DC517" s="0" t="n">
        <v>19165365</v>
      </c>
      <c r="DD517" s="0" t="n">
        <v>432806275</v>
      </c>
      <c r="DE517" s="0" t="n">
        <v>10932062439</v>
      </c>
      <c r="DF517" s="0" t="n">
        <v>14761882</v>
      </c>
      <c r="DG517" s="0" t="n">
        <v>260550277</v>
      </c>
      <c r="DH517" s="0" t="n">
        <v>5884016043</v>
      </c>
      <c r="DI517" s="0" t="n">
        <v>147600166687</v>
      </c>
      <c r="DJ517" s="0" t="n">
        <v>218553296</v>
      </c>
      <c r="DK517" s="0" t="n">
        <v>3934504695</v>
      </c>
      <c r="DL517" s="0" t="n">
        <v>89044265581</v>
      </c>
      <c r="DM517" s="0" t="n">
        <v>2225498459757</v>
      </c>
      <c r="DN517" s="0" t="n">
        <v>101188</v>
      </c>
      <c r="DO517" s="0" t="n">
        <v>1.02417629932461E-010</v>
      </c>
      <c r="DP517" s="0" t="n">
        <v>9752136.63947306</v>
      </c>
      <c r="DQ517" s="0" t="n">
        <v>9099048.06375979</v>
      </c>
      <c r="DR517" s="0" t="n">
        <v>-1.03170805232367E-011</v>
      </c>
      <c r="DS517" s="0" t="n">
        <v>849721.9571886</v>
      </c>
      <c r="DT517" s="0" t="n">
        <v>-4449778.85318067</v>
      </c>
      <c r="DU517" s="0" t="n">
        <v>75213963.6754052</v>
      </c>
      <c r="DV517" s="0" t="n">
        <v>2587467.5660355</v>
      </c>
      <c r="DW517" s="0" t="n">
        <v>-1689518.47298321</v>
      </c>
      <c r="DX517" s="0" t="n">
        <v>229006379.376588</v>
      </c>
      <c r="DY517" s="0" t="n">
        <v>81438069.5510209</v>
      </c>
      <c r="DZ517" s="0" t="n">
        <v>-129873.710748152</v>
      </c>
      <c r="EA517" s="0" t="n">
        <v>76856405.8063099</v>
      </c>
      <c r="EB517" s="0" t="n">
        <v>-94148458.8083773</v>
      </c>
      <c r="EC517" s="0" t="n">
        <v>7603367004.74976</v>
      </c>
      <c r="ED517" s="0" t="n">
        <v>0.00120515582910644</v>
      </c>
      <c r="EE517" s="0" t="n">
        <v>5.17187727865522E-007</v>
      </c>
      <c r="EF517" s="0" t="n">
        <v>3.53945325645403E-011</v>
      </c>
      <c r="EG517" s="0" t="n">
        <v>7.15236883831793E-012</v>
      </c>
      <c r="EH517" s="0" t="n">
        <v>6.9842368065017E-023</v>
      </c>
      <c r="EI517" s="0" t="n">
        <v>1.17611423306412E-015</v>
      </c>
      <c r="EJ517" s="0" t="n">
        <v>-8.98472275744678E-023</v>
      </c>
      <c r="EM517" s="0" t="n">
        <v>0.00095244905116623</v>
      </c>
      <c r="EN517" s="0" t="n">
        <v>2.79365922387043E-006</v>
      </c>
      <c r="EP517" s="0" t="n">
        <v>8.29886723083408E-005</v>
      </c>
      <c r="EQ517" s="0" t="n">
        <v>-1.36620508544002E-006</v>
      </c>
      <c r="ER517" s="0" t="n">
        <v>7.25957906856182E-008</v>
      </c>
      <c r="ES517" s="0" t="n">
        <v>0.00025270677794021</v>
      </c>
      <c r="ET517" s="0" t="n">
        <v>-5.18728864038853E-007</v>
      </c>
      <c r="EU517" s="0" t="n">
        <v>2.21034743689892E-007</v>
      </c>
      <c r="EV517" s="0" t="n">
        <v>2.47101810860374E-010</v>
      </c>
      <c r="EW517" s="0" t="n">
        <v>-3.98748184895217E-008</v>
      </c>
      <c r="EX517" s="0" t="n">
        <v>7.4181059953742E-008</v>
      </c>
      <c r="EY517" s="0" t="n">
        <v>-2.85668051680526E-010</v>
      </c>
      <c r="EZ517" s="0" t="n">
        <v>7.25253620511235E-011</v>
      </c>
      <c r="FA517" s="0" t="n">
        <v>523</v>
      </c>
      <c r="FB517" s="0" t="n">
        <v>1.45891091554522</v>
      </c>
      <c r="FC517" s="0" t="n">
        <v>118.953318805774</v>
      </c>
      <c r="FD517" s="0" t="n">
        <v>112.774817879979</v>
      </c>
      <c r="FE517" s="0" t="s">
        <v>3154</v>
      </c>
      <c r="FF517" s="0" t="n">
        <v>0.780597014925373</v>
      </c>
    </row>
    <row r="518" customFormat="false" ht="15" hidden="false" customHeight="false" outlineLevel="0" collapsed="false">
      <c r="A518" s="0" t="n">
        <v>899</v>
      </c>
      <c r="B518" s="0" t="n">
        <v>0</v>
      </c>
      <c r="C518" s="0" t="n">
        <v>37.6991118430775</v>
      </c>
      <c r="D518" s="0" t="n">
        <v>37.6430604494374</v>
      </c>
      <c r="E518" s="0" t="n">
        <v>32.450756324171</v>
      </c>
      <c r="F518" s="0" t="n">
        <f aca="false">TRUE()</f>
        <v>1</v>
      </c>
      <c r="G518" s="2" t="s">
        <v>1393</v>
      </c>
      <c r="H518" s="0" t="n">
        <v>0</v>
      </c>
      <c r="I518" s="0" t="n">
        <v>3</v>
      </c>
      <c r="J518" s="0" t="n">
        <v>3</v>
      </c>
      <c r="K518" s="0" t="n">
        <v>3</v>
      </c>
      <c r="L518" s="0" t="n">
        <v>3</v>
      </c>
      <c r="M518" s="0" t="n">
        <v>3.2659863237109</v>
      </c>
      <c r="N518" s="0" t="n">
        <v>0</v>
      </c>
      <c r="O518" s="0" t="n">
        <v>1083</v>
      </c>
      <c r="P518" s="0" t="n">
        <v>1625</v>
      </c>
      <c r="Q518" s="0" t="n">
        <v>1084</v>
      </c>
      <c r="R518" s="0" t="n">
        <v>1628</v>
      </c>
      <c r="S518" s="0" t="n">
        <v>1083</v>
      </c>
      <c r="T518" s="0" t="n">
        <v>1626</v>
      </c>
      <c r="U518" s="0" t="n">
        <v>0</v>
      </c>
      <c r="V518" s="0" t="n">
        <v>1</v>
      </c>
      <c r="W518" s="0" t="n">
        <v>1083</v>
      </c>
      <c r="X518" s="0" t="n">
        <v>1625.98161764706</v>
      </c>
      <c r="Y518" s="0" t="n">
        <v>0</v>
      </c>
      <c r="Z518" s="0" t="n">
        <v>0.981617647058824</v>
      </c>
      <c r="AA518" s="2" t="s">
        <v>3155</v>
      </c>
      <c r="AB518" s="2" t="s">
        <v>3156</v>
      </c>
      <c r="AC518" s="0" t="n">
        <v>1</v>
      </c>
      <c r="AD518" s="0" t="n">
        <v>1.95441004761168</v>
      </c>
      <c r="AE518" s="0" t="n">
        <v>1</v>
      </c>
      <c r="AF518" s="0" t="n">
        <v>1</v>
      </c>
      <c r="AG518" s="0" t="n">
        <v>3</v>
      </c>
      <c r="AH518" s="0" t="s">
        <v>1390</v>
      </c>
      <c r="AI518" s="0" t="s">
        <v>1390</v>
      </c>
      <c r="AJ518" s="0" t="s">
        <v>1390</v>
      </c>
      <c r="AK518" s="0" t="s">
        <v>3157</v>
      </c>
      <c r="AL518" s="0" t="n">
        <v>0.666666666666667</v>
      </c>
      <c r="AM518" s="0" t="n">
        <v>0</v>
      </c>
      <c r="AN518" s="0" t="n">
        <v>0</v>
      </c>
      <c r="AO518" s="0" t="n">
        <v>0</v>
      </c>
      <c r="AP518" s="0" t="n">
        <v>0.666666666666667</v>
      </c>
      <c r="AQ518" s="0" t="n">
        <v>0</v>
      </c>
      <c r="AR518" s="0" t="n">
        <v>186</v>
      </c>
      <c r="AS518" s="0" t="n">
        <v>181.333333333333</v>
      </c>
      <c r="AT518" s="0" t="n">
        <v>176</v>
      </c>
      <c r="AU518" s="0" t="n">
        <v>3</v>
      </c>
      <c r="AV518" s="0" t="n">
        <v>3</v>
      </c>
      <c r="AW518" s="0" t="n">
        <v>5</v>
      </c>
      <c r="AX518" s="0" t="n">
        <v>9</v>
      </c>
      <c r="AY518" s="0" t="n">
        <v>0</v>
      </c>
      <c r="AZ518" s="0" t="n">
        <v>0</v>
      </c>
      <c r="BA518" s="0" t="n">
        <v>0</v>
      </c>
      <c r="BB518" s="0" t="n">
        <v>0</v>
      </c>
      <c r="BC518" s="0" t="n">
        <v>0</v>
      </c>
      <c r="BD518" s="0" t="n">
        <v>0</v>
      </c>
      <c r="BE518" s="0" t="n">
        <v>0</v>
      </c>
      <c r="BF518" s="0" t="n">
        <v>0</v>
      </c>
      <c r="BG518" s="0" t="n">
        <v>0</v>
      </c>
      <c r="BH518" s="0" t="n">
        <v>0</v>
      </c>
      <c r="BI518" s="0" t="n">
        <v>0</v>
      </c>
      <c r="BJ518" s="0" t="n">
        <v>0</v>
      </c>
      <c r="BK518" s="0" t="n">
        <v>3</v>
      </c>
      <c r="BL518" s="0" t="n">
        <v>0</v>
      </c>
      <c r="BM518" s="0" t="n">
        <v>2</v>
      </c>
      <c r="BN518" s="0" t="n">
        <v>0</v>
      </c>
      <c r="BO518" s="0" t="n">
        <v>0</v>
      </c>
      <c r="BP518" s="0" t="n">
        <v>0</v>
      </c>
      <c r="BQ518" s="0" t="n">
        <v>0</v>
      </c>
      <c r="BR518" s="0" t="n">
        <v>0</v>
      </c>
      <c r="BS518" s="0" t="n">
        <v>0</v>
      </c>
      <c r="BT518" s="0" t="n">
        <v>0</v>
      </c>
      <c r="BU518" s="0" t="n">
        <v>0</v>
      </c>
      <c r="BV518" s="0" t="n">
        <v>0</v>
      </c>
      <c r="BW518" s="0" t="n">
        <v>0</v>
      </c>
      <c r="BX518" s="0" t="n">
        <v>0</v>
      </c>
      <c r="BY518" s="0" t="n">
        <v>0</v>
      </c>
      <c r="BZ518" s="0" t="n">
        <v>0</v>
      </c>
      <c r="CA518" s="0" t="n">
        <v>0.222222222222222</v>
      </c>
      <c r="CB518" s="0" t="n">
        <v>0.0493827160493827</v>
      </c>
      <c r="CC518" s="0" t="n">
        <v>0</v>
      </c>
      <c r="CD518" s="0" t="n">
        <v>0</v>
      </c>
      <c r="CE518" s="0" t="n">
        <v>0</v>
      </c>
      <c r="CF518" s="0" t="n">
        <v>0</v>
      </c>
      <c r="CG518" s="0" t="n">
        <v>0</v>
      </c>
      <c r="CJ518" s="0" t="n">
        <v>0.222222222222222</v>
      </c>
      <c r="CK518" s="0" t="n">
        <v>0</v>
      </c>
      <c r="CM518" s="0" t="n">
        <v>0</v>
      </c>
      <c r="CN518" s="0" t="n">
        <v>0</v>
      </c>
      <c r="CO518" s="0" t="n">
        <v>0</v>
      </c>
      <c r="CP518" s="0" t="n">
        <v>0</v>
      </c>
      <c r="CQ518" s="0" t="n">
        <v>0</v>
      </c>
      <c r="CR518" s="0" t="n">
        <v>0</v>
      </c>
      <c r="CS518" s="0" t="n">
        <v>0</v>
      </c>
      <c r="CT518" s="0" t="n">
        <v>0</v>
      </c>
      <c r="CU518" s="0" t="n">
        <v>0</v>
      </c>
      <c r="CV518" s="0" t="n">
        <v>0</v>
      </c>
      <c r="CW518" s="0" t="n">
        <v>0</v>
      </c>
      <c r="CX518" s="0" t="n">
        <v>544</v>
      </c>
      <c r="CY518" s="0" t="n">
        <v>534</v>
      </c>
      <c r="CZ518" s="0" t="n">
        <v>886</v>
      </c>
      <c r="DA518" s="0" t="n">
        <v>1590</v>
      </c>
      <c r="DB518" s="0" t="n">
        <v>0</v>
      </c>
      <c r="DC518" s="0" t="n">
        <v>0</v>
      </c>
      <c r="DD518" s="0" t="n">
        <v>0</v>
      </c>
      <c r="DE518" s="0" t="n">
        <v>0</v>
      </c>
      <c r="DF518" s="0" t="n">
        <v>0</v>
      </c>
      <c r="DG518" s="0" t="n">
        <v>0</v>
      </c>
      <c r="DH518" s="0" t="n">
        <v>0</v>
      </c>
      <c r="DI518" s="0" t="n">
        <v>0</v>
      </c>
      <c r="DJ518" s="0" t="n">
        <v>0</v>
      </c>
      <c r="DK518" s="0" t="n">
        <v>0</v>
      </c>
      <c r="DL518" s="0" t="n">
        <v>0</v>
      </c>
      <c r="DM518" s="0" t="n">
        <v>0</v>
      </c>
      <c r="DN518" s="0" t="n">
        <v>544</v>
      </c>
      <c r="DO518" s="0" t="n">
        <v>4.2632564145606E-014</v>
      </c>
      <c r="DP518" s="0" t="n">
        <v>361.816176470588</v>
      </c>
      <c r="DQ518" s="0" t="n">
        <v>9.9564770761247</v>
      </c>
      <c r="DR518" s="0" t="n">
        <v>0</v>
      </c>
      <c r="DS518" s="0" t="n">
        <v>0</v>
      </c>
      <c r="DT518" s="0" t="n">
        <v>0</v>
      </c>
      <c r="DU518" s="0" t="n">
        <v>0</v>
      </c>
      <c r="DV518" s="0" t="n">
        <v>0</v>
      </c>
      <c r="DW518" s="0" t="n">
        <v>0</v>
      </c>
      <c r="DX518" s="0" t="n">
        <v>0</v>
      </c>
      <c r="DY518" s="0" t="n">
        <v>0</v>
      </c>
      <c r="DZ518" s="0" t="n">
        <v>0</v>
      </c>
      <c r="EA518" s="0" t="n">
        <v>0</v>
      </c>
      <c r="EB518" s="0" t="n">
        <v>0</v>
      </c>
      <c r="EC518" s="0" t="n">
        <v>0</v>
      </c>
      <c r="ED518" s="0" t="n">
        <v>0.00122261629700539</v>
      </c>
      <c r="EE518" s="0" t="n">
        <v>1.49479060970318E-006</v>
      </c>
      <c r="EF518" s="0" t="n">
        <v>2.08073560048305E-012</v>
      </c>
      <c r="EG518" s="0" t="n">
        <v>2.08073560048305E-012</v>
      </c>
      <c r="EH518" s="0" t="n">
        <v>4.32946063911756E-024</v>
      </c>
      <c r="EI518" s="0" t="n">
        <v>2.54394125490988E-015</v>
      </c>
      <c r="EJ518" s="0" t="n">
        <v>0</v>
      </c>
      <c r="EM518" s="0" t="n">
        <v>0.00122261629700539</v>
      </c>
      <c r="EN518" s="0" t="n">
        <v>1.44247551122473E-006</v>
      </c>
      <c r="EP518" s="0" t="n">
        <v>0</v>
      </c>
      <c r="EQ518" s="0" t="n">
        <v>0</v>
      </c>
      <c r="ER518" s="0" t="n">
        <v>0</v>
      </c>
      <c r="ES518" s="0" t="n">
        <v>0</v>
      </c>
      <c r="ET518" s="0" t="n">
        <v>0</v>
      </c>
      <c r="EU518" s="0" t="n">
        <v>0</v>
      </c>
      <c r="EV518" s="0" t="n">
        <v>0</v>
      </c>
      <c r="EW518" s="0" t="n">
        <v>0</v>
      </c>
      <c r="EX518" s="0" t="n">
        <v>0</v>
      </c>
      <c r="EY518" s="0" t="n">
        <v>0</v>
      </c>
      <c r="EZ518" s="0" t="n">
        <v>0</v>
      </c>
      <c r="FA518" s="0" t="n">
        <v>3</v>
      </c>
      <c r="FB518" s="0" t="n">
        <v>1.5707963267949</v>
      </c>
      <c r="FC518" s="0" t="n">
        <v>1</v>
      </c>
      <c r="FD518" s="0" t="n">
        <v>6.47375485720857</v>
      </c>
      <c r="FE518" s="0" t="s">
        <v>3158</v>
      </c>
      <c r="FF518" s="0" t="n">
        <v>1</v>
      </c>
    </row>
    <row r="519" customFormat="false" ht="15" hidden="false" customHeight="false" outlineLevel="0" collapsed="false">
      <c r="A519" s="0" t="n">
        <v>905</v>
      </c>
      <c r="B519" s="0" t="n">
        <v>0</v>
      </c>
      <c r="C519" s="0" t="n">
        <v>1.52718987770665</v>
      </c>
      <c r="D519" s="0" t="n">
        <v>25.8791421805283</v>
      </c>
      <c r="E519" s="0" t="n">
        <v>16.9236263844748</v>
      </c>
      <c r="F519" s="0" t="n">
        <f aca="false">TRUE()</f>
        <v>1</v>
      </c>
      <c r="G519" s="2" t="s">
        <v>1196</v>
      </c>
      <c r="H519" s="0" t="n">
        <v>0.787400787401181</v>
      </c>
      <c r="I519" s="0" t="n">
        <v>10</v>
      </c>
      <c r="J519" s="0" t="n">
        <v>16</v>
      </c>
      <c r="K519" s="0" t="n">
        <v>10</v>
      </c>
      <c r="L519" s="0" t="n">
        <v>10</v>
      </c>
      <c r="M519" s="0" t="n">
        <v>4</v>
      </c>
      <c r="N519" s="0" t="n">
        <v>3.14960314960472</v>
      </c>
      <c r="O519" s="0" t="n">
        <v>1086</v>
      </c>
      <c r="P519" s="0" t="n">
        <v>1310</v>
      </c>
      <c r="Q519" s="0" t="n">
        <v>1090</v>
      </c>
      <c r="R519" s="0" t="n">
        <v>1314</v>
      </c>
      <c r="S519" s="0" t="n">
        <v>1087.7</v>
      </c>
      <c r="T519" s="0" t="n">
        <v>1311.7</v>
      </c>
      <c r="U519" s="0" t="n">
        <v>1.7</v>
      </c>
      <c r="V519" s="0" t="n">
        <v>1.7</v>
      </c>
      <c r="W519" s="0" t="n">
        <v>1087.69546436285</v>
      </c>
      <c r="X519" s="0" t="n">
        <v>1311.69719222462</v>
      </c>
      <c r="Y519" s="0" t="n">
        <v>1.69546436285097</v>
      </c>
      <c r="Z519" s="0" t="n">
        <v>1.69719222462203</v>
      </c>
      <c r="AA519" s="2" t="s">
        <v>3159</v>
      </c>
      <c r="AB519" s="2" t="s">
        <v>3160</v>
      </c>
      <c r="AC519" s="0" t="n">
        <v>0.616441400296898</v>
      </c>
      <c r="AD519" s="0" t="n">
        <v>3.56824823230554</v>
      </c>
      <c r="AE519" s="0" t="n">
        <v>1</v>
      </c>
      <c r="AF519" s="0" t="n">
        <v>0.625</v>
      </c>
      <c r="AG519" s="0" t="n">
        <v>4.12310562561766</v>
      </c>
      <c r="AH519" s="2" t="s">
        <v>1557</v>
      </c>
      <c r="AI519" s="2" t="s">
        <v>1557</v>
      </c>
      <c r="AJ519" s="2" t="s">
        <v>1557</v>
      </c>
      <c r="AK519" s="2" t="s">
        <v>3161</v>
      </c>
      <c r="AL519" s="0" t="n">
        <v>0.81</v>
      </c>
      <c r="AM519" s="0" t="n">
        <v>0.19</v>
      </c>
      <c r="AN519" s="0" t="n">
        <v>0.19</v>
      </c>
      <c r="AO519" s="0" t="n">
        <v>0.81</v>
      </c>
      <c r="AP519" s="0" t="n">
        <v>1</v>
      </c>
      <c r="AQ519" s="0" t="n">
        <v>0.62</v>
      </c>
      <c r="AR519" s="0" t="n">
        <v>235</v>
      </c>
      <c r="AS519" s="0" t="n">
        <v>231.5</v>
      </c>
      <c r="AT519" s="0" t="n">
        <v>229</v>
      </c>
      <c r="AU519" s="0" t="n">
        <v>10</v>
      </c>
      <c r="AV519" s="0" t="n">
        <v>17</v>
      </c>
      <c r="AW519" s="0" t="n">
        <v>37</v>
      </c>
      <c r="AX519" s="0" t="n">
        <v>89</v>
      </c>
      <c r="AY519" s="0" t="n">
        <v>17</v>
      </c>
      <c r="AZ519" s="0" t="n">
        <v>27</v>
      </c>
      <c r="BA519" s="0" t="n">
        <v>57</v>
      </c>
      <c r="BB519" s="0" t="n">
        <v>135</v>
      </c>
      <c r="BC519" s="0" t="n">
        <v>37</v>
      </c>
      <c r="BD519" s="0" t="n">
        <v>57</v>
      </c>
      <c r="BE519" s="0" t="n">
        <v>115</v>
      </c>
      <c r="BF519" s="0" t="n">
        <v>261</v>
      </c>
      <c r="BG519" s="0" t="n">
        <v>89</v>
      </c>
      <c r="BH519" s="0" t="n">
        <v>135</v>
      </c>
      <c r="BI519" s="0" t="n">
        <v>261</v>
      </c>
      <c r="BJ519" s="0" t="n">
        <v>567</v>
      </c>
      <c r="BK519" s="0" t="n">
        <v>10</v>
      </c>
      <c r="BL519" s="0" t="n">
        <v>4.44089209850063E-016</v>
      </c>
      <c r="BM519" s="0" t="n">
        <v>8.1</v>
      </c>
      <c r="BN519" s="0" t="n">
        <v>-1.44</v>
      </c>
      <c r="BO519" s="0" t="n">
        <v>6.66133814775094E-016</v>
      </c>
      <c r="BP519" s="0" t="n">
        <v>-1.9</v>
      </c>
      <c r="BQ519" s="0" t="n">
        <v>0.56</v>
      </c>
      <c r="BR519" s="0" t="n">
        <v>-2.683</v>
      </c>
      <c r="BS519" s="0" t="n">
        <v>8.1</v>
      </c>
      <c r="BT519" s="0" t="n">
        <v>0.56</v>
      </c>
      <c r="BU519" s="0" t="n">
        <v>2.817</v>
      </c>
      <c r="BV519" s="0" t="n">
        <v>0.1928</v>
      </c>
      <c r="BW519" s="0" t="n">
        <v>-1.44</v>
      </c>
      <c r="BX519" s="0" t="n">
        <v>-2.683</v>
      </c>
      <c r="BY519" s="0" t="n">
        <v>0.1928</v>
      </c>
      <c r="BZ519" s="0" t="n">
        <v>-1.55395</v>
      </c>
      <c r="CA519" s="0" t="n">
        <v>0.162</v>
      </c>
      <c r="CB519" s="0" t="n">
        <v>0.001444</v>
      </c>
      <c r="CC519" s="0" t="n">
        <v>0.000194688</v>
      </c>
      <c r="CD519" s="0" t="n">
        <v>1.5488E-005</v>
      </c>
      <c r="CE519" s="0" t="n">
        <v>-8.50477055999997E-010</v>
      </c>
      <c r="CF519" s="0" t="n">
        <v>-5.88543999999999E-007</v>
      </c>
      <c r="CG519" s="0" t="n">
        <v>1.18907213054498E-024</v>
      </c>
      <c r="CJ519" s="0" t="n">
        <v>0.081</v>
      </c>
      <c r="CK519" s="0" t="n">
        <v>-0.00455367983064246</v>
      </c>
      <c r="CM519" s="0" t="n">
        <v>-0.019</v>
      </c>
      <c r="CN519" s="0" t="n">
        <v>0.00177087548969429</v>
      </c>
      <c r="CO519" s="0" t="n">
        <v>-0.002683</v>
      </c>
      <c r="CP519" s="0" t="n">
        <v>0.081</v>
      </c>
      <c r="CQ519" s="0" t="n">
        <v>0.00177087548969429</v>
      </c>
      <c r="CR519" s="0" t="n">
        <v>0.002817</v>
      </c>
      <c r="CS519" s="0" t="n">
        <v>6.09687132880464E-005</v>
      </c>
      <c r="CT519" s="0" t="n">
        <v>-0.00455367983064246</v>
      </c>
      <c r="CU519" s="0" t="n">
        <v>-0.002683</v>
      </c>
      <c r="CV519" s="0" t="n">
        <v>6.09687132880464E-005</v>
      </c>
      <c r="CW519" s="0" t="n">
        <v>-0.000155395</v>
      </c>
      <c r="CX519" s="0" t="n">
        <v>2315</v>
      </c>
      <c r="CY519" s="0" t="n">
        <v>3929</v>
      </c>
      <c r="CZ519" s="0" t="n">
        <v>8547</v>
      </c>
      <c r="DA519" s="0" t="n">
        <v>20549</v>
      </c>
      <c r="DB519" s="0" t="n">
        <v>3925</v>
      </c>
      <c r="DC519" s="0" t="n">
        <v>6219</v>
      </c>
      <c r="DD519" s="0" t="n">
        <v>13125</v>
      </c>
      <c r="DE519" s="0" t="n">
        <v>31083</v>
      </c>
      <c r="DF519" s="0" t="n">
        <v>8537</v>
      </c>
      <c r="DG519" s="0" t="n">
        <v>13121</v>
      </c>
      <c r="DH519" s="0" t="n">
        <v>26463</v>
      </c>
      <c r="DI519" s="0" t="n">
        <v>60053</v>
      </c>
      <c r="DJ519" s="0" t="n">
        <v>20527</v>
      </c>
      <c r="DK519" s="0" t="n">
        <v>31071</v>
      </c>
      <c r="DL519" s="0" t="n">
        <v>60045</v>
      </c>
      <c r="DM519" s="0" t="n">
        <v>130419</v>
      </c>
      <c r="DN519" s="0" t="n">
        <v>2315</v>
      </c>
      <c r="DO519" s="0" t="n">
        <v>-2.04947170345804E-013</v>
      </c>
      <c r="DP519" s="0" t="n">
        <v>1878.73174946004</v>
      </c>
      <c r="DQ519" s="0" t="n">
        <v>-334.039778512752</v>
      </c>
      <c r="DR519" s="0" t="n">
        <v>-2.55795384873636E-013</v>
      </c>
      <c r="DS519" s="0" t="n">
        <v>-442.479481641469</v>
      </c>
      <c r="DT519" s="0" t="n">
        <v>135.811562306117</v>
      </c>
      <c r="DU519" s="0" t="n">
        <v>-624.956910611944</v>
      </c>
      <c r="DV519" s="0" t="n">
        <v>1882.30237580994</v>
      </c>
      <c r="DW519" s="0" t="n">
        <v>132.48636323349</v>
      </c>
      <c r="DX519" s="0" t="n">
        <v>654.652518848552</v>
      </c>
      <c r="DY519" s="0" t="n">
        <v>42.8209794569748</v>
      </c>
      <c r="DZ519" s="0" t="n">
        <v>-329.932462249673</v>
      </c>
      <c r="EA519" s="0" t="n">
        <v>-625.288752214836</v>
      </c>
      <c r="EB519" s="0" t="n">
        <v>47.7545279809709</v>
      </c>
      <c r="EC519" s="0" t="n">
        <v>-358.812493253817</v>
      </c>
      <c r="ED519" s="0" t="n">
        <v>0.000701786942192197</v>
      </c>
      <c r="EE519" s="0" t="n">
        <v>2.72677531250909E-008</v>
      </c>
      <c r="EF519" s="0" t="n">
        <v>1.62250605455177E-011</v>
      </c>
      <c r="EG519" s="0" t="n">
        <v>1.17772518478244E-012</v>
      </c>
      <c r="EH519" s="0" t="n">
        <v>-5.14119056456681E-024</v>
      </c>
      <c r="EI519" s="0" t="n">
        <v>-1.94367866614573E-016</v>
      </c>
      <c r="EJ519" s="0" t="n">
        <v>2.69395532089676E-025</v>
      </c>
      <c r="EM519" s="0" t="n">
        <v>0.000350560342112907</v>
      </c>
      <c r="EN519" s="0" t="n">
        <v>-1.2954501292263E-006</v>
      </c>
      <c r="EP519" s="0" t="n">
        <v>-8.25640800006472E-005</v>
      </c>
      <c r="EQ519" s="0" t="n">
        <v>5.26695074231012E-007</v>
      </c>
      <c r="ER519" s="0" t="n">
        <v>-5.03729155990412E-008</v>
      </c>
      <c r="ES519" s="0" t="n">
        <v>0.00035122660007929</v>
      </c>
      <c r="ET519" s="0" t="n">
        <v>5.13799515541813E-007</v>
      </c>
      <c r="EU519" s="0" t="n">
        <v>5.2766447604152E-008</v>
      </c>
      <c r="EV519" s="0" t="n">
        <v>7.17345061978313E-011</v>
      </c>
      <c r="EW519" s="0" t="n">
        <v>-1.2795214173601E-006</v>
      </c>
      <c r="EX519" s="0" t="n">
        <v>-5.03996627695595E-008</v>
      </c>
      <c r="EY519" s="0" t="n">
        <v>7.99992790185345E-011</v>
      </c>
      <c r="EZ519" s="0" t="n">
        <v>-1.24929089454006E-011</v>
      </c>
      <c r="FA519" s="0" t="n">
        <v>10</v>
      </c>
      <c r="FB519" s="0" t="n">
        <v>-0.785398163397448</v>
      </c>
      <c r="FC519" s="0" t="n">
        <v>9.07106781186548</v>
      </c>
      <c r="FD519" s="0" t="n">
        <v>11.2814286126078</v>
      </c>
      <c r="FE519" s="0" t="s">
        <v>3162</v>
      </c>
      <c r="FF519" s="0" t="n">
        <v>1</v>
      </c>
    </row>
    <row r="520" customFormat="false" ht="15" hidden="false" customHeight="false" outlineLevel="0" collapsed="false">
      <c r="A520" s="0" t="n">
        <v>906</v>
      </c>
      <c r="B520" s="0" t="n">
        <v>0</v>
      </c>
      <c r="C520" s="0" t="n">
        <v>0.263792948414161</v>
      </c>
      <c r="D520" s="0" t="n">
        <v>35.0486205712563</v>
      </c>
      <c r="E520" s="0" t="n">
        <v>6.06217783411381</v>
      </c>
      <c r="F520" s="0" t="n">
        <f aca="false">TRUE()</f>
        <v>1</v>
      </c>
      <c r="G520" s="2" t="s">
        <v>3163</v>
      </c>
      <c r="H520" s="0" t="n">
        <v>0.355694756541983</v>
      </c>
      <c r="I520" s="0" t="n">
        <v>768</v>
      </c>
      <c r="J520" s="0" t="n">
        <v>1595</v>
      </c>
      <c r="K520" s="0" t="n">
        <v>1089</v>
      </c>
      <c r="L520" s="0" t="n">
        <v>775</v>
      </c>
      <c r="M520" s="0" t="n">
        <v>58.3781099185943</v>
      </c>
      <c r="N520" s="0" t="n">
        <v>20.7647875948755</v>
      </c>
      <c r="O520" s="0" t="n">
        <v>1068</v>
      </c>
      <c r="P520" s="0" t="n">
        <v>1393</v>
      </c>
      <c r="Q520" s="0" t="n">
        <v>1097</v>
      </c>
      <c r="R520" s="0" t="n">
        <v>1448</v>
      </c>
      <c r="S520" s="0" t="n">
        <v>1080.25520833333</v>
      </c>
      <c r="T520" s="0" t="n">
        <v>1420.70833333333</v>
      </c>
      <c r="U520" s="0" t="n">
        <v>12.2552083333333</v>
      </c>
      <c r="V520" s="0" t="n">
        <v>27.7083333333333</v>
      </c>
      <c r="W520" s="0" t="n">
        <v>1080.32294157951</v>
      </c>
      <c r="X520" s="0" t="n">
        <v>1420.28459141856</v>
      </c>
      <c r="Y520" s="0" t="n">
        <v>12.3229415795121</v>
      </c>
      <c r="Z520" s="0" t="n">
        <v>27.2845914185617</v>
      </c>
      <c r="AA520" s="2" t="s">
        <v>3164</v>
      </c>
      <c r="AB520" s="2" t="s">
        <v>3165</v>
      </c>
      <c r="AC520" s="0" t="n">
        <v>0.934602182839597</v>
      </c>
      <c r="AD520" s="0" t="n">
        <v>31.2705607617869</v>
      </c>
      <c r="AE520" s="0" t="n">
        <v>-4</v>
      </c>
      <c r="AF520" s="0" t="n">
        <v>0.481504702194357</v>
      </c>
      <c r="AG520" s="0" t="n">
        <v>58.5234995535981</v>
      </c>
      <c r="AH520" s="2" t="s">
        <v>3166</v>
      </c>
      <c r="AI520" s="2" t="s">
        <v>1464</v>
      </c>
      <c r="AJ520" s="2" t="s">
        <v>3166</v>
      </c>
      <c r="AK520" s="2" t="s">
        <v>3167</v>
      </c>
      <c r="AL520" s="0" t="n">
        <v>206.248263888889</v>
      </c>
      <c r="AM520" s="0" t="n">
        <v>34.7940538194444</v>
      </c>
      <c r="AN520" s="0" t="n">
        <v>34.7940538194444</v>
      </c>
      <c r="AO520" s="0" t="n">
        <v>33.7004937065972</v>
      </c>
      <c r="AP520" s="0" t="n">
        <v>213.000232354217</v>
      </c>
      <c r="AQ520" s="0" t="n">
        <v>26.9485252412686</v>
      </c>
      <c r="AR520" s="0" t="n">
        <v>233</v>
      </c>
      <c r="AS520" s="0" t="n">
        <v>201.440104166667</v>
      </c>
      <c r="AT520" s="0" t="n">
        <v>177</v>
      </c>
      <c r="AU520" s="0" t="n">
        <v>768</v>
      </c>
      <c r="AV520" s="0" t="n">
        <v>21280</v>
      </c>
      <c r="AW520" s="0" t="n">
        <v>748032</v>
      </c>
      <c r="AX520" s="0" t="n">
        <v>29678746</v>
      </c>
      <c r="AY520" s="0" t="n">
        <v>9412</v>
      </c>
      <c r="AZ520" s="0" t="n">
        <v>234069</v>
      </c>
      <c r="BA520" s="0" t="n">
        <v>7826131</v>
      </c>
      <c r="BB520" s="0" t="n">
        <v>300974709</v>
      </c>
      <c r="BC520" s="0" t="n">
        <v>141228</v>
      </c>
      <c r="BD520" s="0" t="n">
        <v>3154847</v>
      </c>
      <c r="BE520" s="0" t="n">
        <v>100193381</v>
      </c>
      <c r="BF520" s="0" t="n">
        <v>3724421651</v>
      </c>
      <c r="BG520" s="0" t="n">
        <v>2390650</v>
      </c>
      <c r="BH520" s="0" t="n">
        <v>47850681</v>
      </c>
      <c r="BI520" s="0" t="n">
        <v>1442026735</v>
      </c>
      <c r="BJ520" s="0" t="n">
        <v>51691781853</v>
      </c>
      <c r="BK520" s="0" t="n">
        <v>768</v>
      </c>
      <c r="BL520" s="0" t="n">
        <v>-8.24229573481716E-013</v>
      </c>
      <c r="BM520" s="0" t="n">
        <v>158398.666666667</v>
      </c>
      <c r="BN520" s="0" t="n">
        <v>174099.888888889</v>
      </c>
      <c r="BO520" s="0" t="n">
        <v>-7.74491581978509E-013</v>
      </c>
      <c r="BP520" s="0" t="n">
        <v>-26721.8333333333</v>
      </c>
      <c r="BQ520" s="0" t="n">
        <v>139677.930555555</v>
      </c>
      <c r="BR520" s="0" t="n">
        <v>-12808032.4782986</v>
      </c>
      <c r="BS520" s="0" t="n">
        <v>25881.9791666667</v>
      </c>
      <c r="BT520" s="0" t="n">
        <v>-103382.230902778</v>
      </c>
      <c r="BU520" s="0" t="n">
        <v>6576837.78374566</v>
      </c>
      <c r="BV520" s="0" t="n">
        <v>-54313568.4392783</v>
      </c>
      <c r="BW520" s="0" t="n">
        <v>25493.3439670139</v>
      </c>
      <c r="BX520" s="0" t="n">
        <v>-2549266.78009711</v>
      </c>
      <c r="BY520" s="0" t="n">
        <v>29440508.8826437</v>
      </c>
      <c r="BZ520" s="0" t="n">
        <v>-1373604731.21983</v>
      </c>
      <c r="CA520" s="0" t="n">
        <v>0.312433278119122</v>
      </c>
      <c r="CB520" s="0" t="n">
        <v>0.0586874011902576</v>
      </c>
      <c r="CC520" s="0" t="n">
        <v>0.00145732054799616</v>
      </c>
      <c r="CD520" s="0" t="n">
        <v>0.000120826322768061</v>
      </c>
      <c r="CE520" s="0" t="n">
        <v>-4.80434391715937E-008</v>
      </c>
      <c r="CF520" s="0" t="n">
        <v>-2.66580857554483E-005</v>
      </c>
      <c r="CG520" s="0" t="n">
        <v>1.62005891416022E-008</v>
      </c>
      <c r="CJ520" s="0" t="n">
        <v>0.268552426938657</v>
      </c>
      <c r="CK520" s="0" t="n">
        <v>0.0106511240764071</v>
      </c>
      <c r="CM520" s="0" t="n">
        <v>-0.0453047575774016</v>
      </c>
      <c r="CN520" s="0" t="n">
        <v>0.00854524938859936</v>
      </c>
      <c r="CO520" s="0" t="n">
        <v>-0.0282747491163205</v>
      </c>
      <c r="CP520" s="0" t="n">
        <v>0.0438808511804651</v>
      </c>
      <c r="CQ520" s="0" t="n">
        <v>-0.00632474251229421</v>
      </c>
      <c r="CR520" s="0" t="n">
        <v>0.0145188918461307</v>
      </c>
      <c r="CS520" s="0" t="n">
        <v>-0.00432657331215376</v>
      </c>
      <c r="CT520" s="0" t="n">
        <v>0.00155963781165008</v>
      </c>
      <c r="CU520" s="0" t="n">
        <v>-0.00562770892094046</v>
      </c>
      <c r="CV520" s="0" t="n">
        <v>0.00234520624750106</v>
      </c>
      <c r="CW520" s="0" t="n">
        <v>-0.00394836140365324</v>
      </c>
      <c r="CX520" s="0" t="n">
        <v>154706</v>
      </c>
      <c r="CY520" s="0" t="n">
        <v>4221090</v>
      </c>
      <c r="CZ520" s="0" t="n">
        <v>147406136</v>
      </c>
      <c r="DA520" s="0" t="n">
        <v>5828680062</v>
      </c>
      <c r="DB520" s="0" t="n">
        <v>1906433</v>
      </c>
      <c r="DC520" s="0" t="n">
        <v>46488034</v>
      </c>
      <c r="DD520" s="0" t="n">
        <v>1542216604</v>
      </c>
      <c r="DE520" s="0" t="n">
        <v>59082924490</v>
      </c>
      <c r="DF520" s="0" t="n">
        <v>28820335</v>
      </c>
      <c r="DG520" s="0" t="n">
        <v>629477908</v>
      </c>
      <c r="DH520" s="0" t="n">
        <v>19817598130</v>
      </c>
      <c r="DI520" s="0" t="n">
        <v>733610823964</v>
      </c>
      <c r="DJ520" s="0" t="n">
        <v>491385305</v>
      </c>
      <c r="DK520" s="0" t="n">
        <v>9596475514</v>
      </c>
      <c r="DL520" s="0" t="n">
        <v>286498870708</v>
      </c>
      <c r="DM520" s="0" t="n">
        <v>10225570644790</v>
      </c>
      <c r="DN520" s="0" t="n">
        <v>154706</v>
      </c>
      <c r="DO520" s="0" t="n">
        <v>8.07460764917778E-011</v>
      </c>
      <c r="DP520" s="0" t="n">
        <v>32235420.0090236</v>
      </c>
      <c r="DQ520" s="0" t="n">
        <v>47703340.3471968</v>
      </c>
      <c r="DR520" s="0" t="n">
        <v>1.12777343019843E-010</v>
      </c>
      <c r="DS520" s="0" t="n">
        <v>-5528211.47186276</v>
      </c>
      <c r="DT520" s="0" t="n">
        <v>27409384.180745</v>
      </c>
      <c r="DU520" s="0" t="n">
        <v>-2640707618.39566</v>
      </c>
      <c r="DV520" s="0" t="n">
        <v>5327472.51574599</v>
      </c>
      <c r="DW520" s="0" t="n">
        <v>-20625503.0071654</v>
      </c>
      <c r="DX520" s="0" t="n">
        <v>1352135984.20408</v>
      </c>
      <c r="DY520" s="0" t="n">
        <v>-10251538688.6273</v>
      </c>
      <c r="DZ520" s="0" t="n">
        <v>4933735.33704337</v>
      </c>
      <c r="EA520" s="0" t="n">
        <v>-529813335.055824</v>
      </c>
      <c r="EB520" s="0" t="n">
        <v>5842575651.23036</v>
      </c>
      <c r="EC520" s="0" t="n">
        <v>-281463148661.767</v>
      </c>
      <c r="ED520" s="0" t="n">
        <v>0.00156943998455139</v>
      </c>
      <c r="EE520" s="0" t="n">
        <v>1.47736069070726E-006</v>
      </c>
      <c r="EF520" s="0" t="n">
        <v>2.02911340475281E-010</v>
      </c>
      <c r="EG520" s="0" t="n">
        <v>2.00775231180377E-011</v>
      </c>
      <c r="EH520" s="0" t="n">
        <v>-5.41447404889082E-022</v>
      </c>
      <c r="EI520" s="0" t="n">
        <v>-1.30995103570451E-014</v>
      </c>
      <c r="EJ520" s="0" t="n">
        <v>1.16149691245508E-021</v>
      </c>
      <c r="EM520" s="0" t="n">
        <v>0.00134684934200977</v>
      </c>
      <c r="EN520" s="0" t="n">
        <v>5.06734994790037E-006</v>
      </c>
      <c r="EP520" s="0" t="n">
        <v>-0.00023097784925045</v>
      </c>
      <c r="EQ520" s="0" t="n">
        <v>2.91159781452163E-006</v>
      </c>
      <c r="ER520" s="0" t="n">
        <v>-7.1317949205514E-007</v>
      </c>
      <c r="ES520" s="0" t="n">
        <v>0.000222590642541622</v>
      </c>
      <c r="ET520" s="0" t="n">
        <v>-2.19097113175053E-006</v>
      </c>
      <c r="EU520" s="0" t="n">
        <v>3.65173201185372E-007</v>
      </c>
      <c r="EV520" s="0" t="n">
        <v>-7.03904925635336E-009</v>
      </c>
      <c r="EW520" s="0" t="n">
        <v>5.24092512624015E-007</v>
      </c>
      <c r="EX520" s="0" t="n">
        <v>-1.43087406779518E-007</v>
      </c>
      <c r="EY520" s="0" t="n">
        <v>4.01170780720024E-009</v>
      </c>
      <c r="EZ520" s="0" t="n">
        <v>-4.91352208252965E-010</v>
      </c>
      <c r="FA520" s="0" t="n">
        <v>768</v>
      </c>
      <c r="FB520" s="0" t="n">
        <v>-1.37912336211227</v>
      </c>
      <c r="FC520" s="0" t="n">
        <v>191.273123959169</v>
      </c>
      <c r="FD520" s="0" t="n">
        <v>178.297764615462</v>
      </c>
      <c r="FE520" s="0" t="s">
        <v>3168</v>
      </c>
      <c r="FF520" s="0" t="n">
        <v>0.705234159779614</v>
      </c>
    </row>
    <row r="521" customFormat="false" ht="15" hidden="false" customHeight="false" outlineLevel="0" collapsed="false">
      <c r="A521" s="0" t="n">
        <v>913</v>
      </c>
      <c r="B521" s="0" t="n">
        <v>0</v>
      </c>
      <c r="C521" s="0" t="n">
        <v>1.07039254981153</v>
      </c>
      <c r="D521" s="0" t="n">
        <v>18.6783928011052</v>
      </c>
      <c r="E521" s="0" t="n">
        <v>3.12954846995251</v>
      </c>
      <c r="F521" s="0" t="n">
        <f aca="false">TRUE()</f>
        <v>1</v>
      </c>
      <c r="G521" s="2" t="s">
        <v>3169</v>
      </c>
      <c r="H521" s="0" t="n">
        <v>0.580905532641485</v>
      </c>
      <c r="I521" s="0" t="n">
        <v>22</v>
      </c>
      <c r="J521" s="0" t="n">
        <v>35</v>
      </c>
      <c r="K521" s="0" t="n">
        <v>24</v>
      </c>
      <c r="L521" s="0" t="n">
        <v>23</v>
      </c>
      <c r="M521" s="0" t="n">
        <v>7.21485347321311</v>
      </c>
      <c r="N521" s="0" t="n">
        <v>4.19114829978713</v>
      </c>
      <c r="O521" s="0" t="n">
        <v>1092</v>
      </c>
      <c r="P521" s="0" t="n">
        <v>1381</v>
      </c>
      <c r="Q521" s="0" t="n">
        <v>1099</v>
      </c>
      <c r="R521" s="0" t="n">
        <v>1386</v>
      </c>
      <c r="S521" s="0" t="n">
        <v>1095.22727272727</v>
      </c>
      <c r="T521" s="0" t="n">
        <v>1382.77272727273</v>
      </c>
      <c r="U521" s="0" t="n">
        <v>3.22727272727273</v>
      </c>
      <c r="V521" s="0" t="n">
        <v>1.77272727272727</v>
      </c>
      <c r="W521" s="0" t="n">
        <v>1095.24503171247</v>
      </c>
      <c r="X521" s="0" t="n">
        <v>1382.77695560254</v>
      </c>
      <c r="Y521" s="0" t="n">
        <v>3.24503171247357</v>
      </c>
      <c r="Z521" s="0" t="n">
        <v>1.776955602537</v>
      </c>
      <c r="AA521" s="2" t="s">
        <v>3170</v>
      </c>
      <c r="AB521" s="2" t="s">
        <v>3171</v>
      </c>
      <c r="AC521" s="0" t="n">
        <v>0.813970983602311</v>
      </c>
      <c r="AD521" s="0" t="n">
        <v>5.29256742840123</v>
      </c>
      <c r="AE521" s="0" t="n">
        <v>0</v>
      </c>
      <c r="AF521" s="0" t="n">
        <v>0.628571428571429</v>
      </c>
      <c r="AG521" s="0" t="n">
        <v>7.28010988928052</v>
      </c>
      <c r="AH521" s="2" t="s">
        <v>3172</v>
      </c>
      <c r="AI521" s="2" t="s">
        <v>3173</v>
      </c>
      <c r="AJ521" s="2" t="s">
        <v>3174</v>
      </c>
      <c r="AK521" s="2" t="s">
        <v>3175</v>
      </c>
      <c r="AL521" s="0" t="n">
        <v>1.53925619834711</v>
      </c>
      <c r="AM521" s="0" t="n">
        <v>-0.869834710743802</v>
      </c>
      <c r="AN521" s="0" t="n">
        <v>-0.869834710743802</v>
      </c>
      <c r="AO521" s="0" t="n">
        <v>2.81198347107438</v>
      </c>
      <c r="AP521" s="0" t="n">
        <v>3.25338191499595</v>
      </c>
      <c r="AQ521" s="0" t="n">
        <v>1.09785775442553</v>
      </c>
      <c r="AR521" s="0" t="n">
        <v>221</v>
      </c>
      <c r="AS521" s="0" t="n">
        <v>215</v>
      </c>
      <c r="AT521" s="0" t="n">
        <v>210</v>
      </c>
      <c r="AU521" s="0" t="n">
        <v>22</v>
      </c>
      <c r="AV521" s="0" t="n">
        <v>39</v>
      </c>
      <c r="AW521" s="0" t="n">
        <v>103</v>
      </c>
      <c r="AX521" s="0" t="n">
        <v>309</v>
      </c>
      <c r="AY521" s="0" t="n">
        <v>71</v>
      </c>
      <c r="AZ521" s="0" t="n">
        <v>145</v>
      </c>
      <c r="BA521" s="0" t="n">
        <v>407</v>
      </c>
      <c r="BB521" s="0" t="n">
        <v>1267</v>
      </c>
      <c r="BC521" s="0" t="n">
        <v>291</v>
      </c>
      <c r="BD521" s="0" t="n">
        <v>639</v>
      </c>
      <c r="BE521" s="0" t="n">
        <v>1821</v>
      </c>
      <c r="BF521" s="0" t="n">
        <v>5709</v>
      </c>
      <c r="BG521" s="0" t="n">
        <v>1331</v>
      </c>
      <c r="BH521" s="0" t="n">
        <v>3055</v>
      </c>
      <c r="BI521" s="0" t="n">
        <v>8717</v>
      </c>
      <c r="BJ521" s="0" t="n">
        <v>27217</v>
      </c>
      <c r="BK521" s="0" t="n">
        <v>22</v>
      </c>
      <c r="BL521" s="0" t="n">
        <v>1.77635683940025E-015</v>
      </c>
      <c r="BM521" s="0" t="n">
        <v>33.8636363636364</v>
      </c>
      <c r="BN521" s="0" t="n">
        <v>6.34710743801654</v>
      </c>
      <c r="BO521" s="0" t="n">
        <v>5.77315972805081E-015</v>
      </c>
      <c r="BP521" s="0" t="n">
        <v>19.1363636363636</v>
      </c>
      <c r="BQ521" s="0" t="n">
        <v>6.74380165289257</v>
      </c>
      <c r="BR521" s="0" t="n">
        <v>53.4963373403456</v>
      </c>
      <c r="BS521" s="0" t="n">
        <v>61.8636363636364</v>
      </c>
      <c r="BT521" s="0" t="n">
        <v>-0.380165289256193</v>
      </c>
      <c r="BU521" s="0" t="n">
        <v>73.7123403456048</v>
      </c>
      <c r="BV521" s="0" t="n">
        <v>16.3472781913804</v>
      </c>
      <c r="BW521" s="0" t="n">
        <v>-7.43801652892558</v>
      </c>
      <c r="BX521" s="0" t="n">
        <v>101.248403456048</v>
      </c>
      <c r="BY521" s="0" t="n">
        <v>5.74325524212831</v>
      </c>
      <c r="BZ521" s="0" t="n">
        <v>201.958622773221</v>
      </c>
      <c r="CA521" s="0" t="n">
        <v>0.19778362133734</v>
      </c>
      <c r="CB521" s="0" t="n">
        <v>0.00959976117108019</v>
      </c>
      <c r="CC521" s="0" t="n">
        <v>0.000159433403223872</v>
      </c>
      <c r="CD521" s="0" t="n">
        <v>7.00211674034123E-006</v>
      </c>
      <c r="CE521" s="0" t="n">
        <v>-1.94400256024594E-011</v>
      </c>
      <c r="CF521" s="0" t="n">
        <v>-5.21379191616151E-007</v>
      </c>
      <c r="CG521" s="0" t="n">
        <v>-2.33146664448469E-010</v>
      </c>
      <c r="CJ521" s="0" t="n">
        <v>0.0699661908339594</v>
      </c>
      <c r="CK521" s="0" t="n">
        <v>0.0027958839929156</v>
      </c>
      <c r="CM521" s="0" t="n">
        <v>0.0395379413974455</v>
      </c>
      <c r="CN521" s="0" t="n">
        <v>0.00297062674247282</v>
      </c>
      <c r="CO521" s="0" t="n">
        <v>0.00502407375472818</v>
      </c>
      <c r="CP521" s="0" t="n">
        <v>0.127817430503381</v>
      </c>
      <c r="CQ521" s="0" t="n">
        <v>-0.000167461801659004</v>
      </c>
      <c r="CR521" s="0" t="n">
        <v>0.00692264653884343</v>
      </c>
      <c r="CS521" s="0" t="n">
        <v>0.000327315122170055</v>
      </c>
      <c r="CT521" s="0" t="n">
        <v>-0.00327642655419795</v>
      </c>
      <c r="CU521" s="0" t="n">
        <v>0.00950867801052292</v>
      </c>
      <c r="CV521" s="0" t="n">
        <v>0.00011499494100628</v>
      </c>
      <c r="CW521" s="0" t="n">
        <v>0.000862127854881928</v>
      </c>
      <c r="CX521" s="0" t="n">
        <v>4730</v>
      </c>
      <c r="CY521" s="0" t="n">
        <v>8405</v>
      </c>
      <c r="CZ521" s="0" t="n">
        <v>22233</v>
      </c>
      <c r="DA521" s="0" t="n">
        <v>66773</v>
      </c>
      <c r="DB521" s="0" t="n">
        <v>15349</v>
      </c>
      <c r="DC521" s="0" t="n">
        <v>31391</v>
      </c>
      <c r="DD521" s="0" t="n">
        <v>88163</v>
      </c>
      <c r="DE521" s="0" t="n">
        <v>274559</v>
      </c>
      <c r="DF521" s="0" t="n">
        <v>63151</v>
      </c>
      <c r="DG521" s="0" t="n">
        <v>138771</v>
      </c>
      <c r="DH521" s="0" t="n">
        <v>395475</v>
      </c>
      <c r="DI521" s="0" t="n">
        <v>1239783</v>
      </c>
      <c r="DJ521" s="0" t="n">
        <v>289675</v>
      </c>
      <c r="DK521" s="0" t="n">
        <v>665039</v>
      </c>
      <c r="DL521" s="0" t="n">
        <v>1896971</v>
      </c>
      <c r="DM521" s="0" t="n">
        <v>5920847</v>
      </c>
      <c r="DN521" s="0" t="n">
        <v>4730</v>
      </c>
      <c r="DO521" s="0" t="n">
        <v>-3.49942297361849E-013</v>
      </c>
      <c r="DP521" s="0" t="n">
        <v>7297.68816067653</v>
      </c>
      <c r="DQ521" s="0" t="n">
        <v>1330.61036343076</v>
      </c>
      <c r="DR521" s="0" t="n">
        <v>-4.54747350886464E-013</v>
      </c>
      <c r="DS521" s="0" t="n">
        <v>4116.50845665962</v>
      </c>
      <c r="DT521" s="0" t="n">
        <v>1386.50440667057</v>
      </c>
      <c r="DU521" s="0" t="n">
        <v>11492.7213356302</v>
      </c>
      <c r="DV521" s="0" t="n">
        <v>13343.0082452431</v>
      </c>
      <c r="DW521" s="0" t="n">
        <v>-161.924228866175</v>
      </c>
      <c r="DX521" s="0" t="n">
        <v>15854.125571539</v>
      </c>
      <c r="DY521" s="0" t="n">
        <v>3164.60567489776</v>
      </c>
      <c r="DZ521" s="0" t="n">
        <v>-1848.96746563924</v>
      </c>
      <c r="EA521" s="0" t="n">
        <v>21832.3810070894</v>
      </c>
      <c r="EB521" s="0" t="n">
        <v>640.019569462566</v>
      </c>
      <c r="EC521" s="0" t="n">
        <v>43405.3196858054</v>
      </c>
      <c r="ED521" s="0" t="n">
        <v>0.000922575812966565</v>
      </c>
      <c r="EE521" s="0" t="n">
        <v>2.08429047523728E-007</v>
      </c>
      <c r="EF521" s="0" t="n">
        <v>1.66418845764872E-011</v>
      </c>
      <c r="EG521" s="0" t="n">
        <v>6.67219513310507E-013</v>
      </c>
      <c r="EH521" s="0" t="n">
        <v>-1.6508980031162E-024</v>
      </c>
      <c r="EI521" s="0" t="n">
        <v>-2.99480392580007E-016</v>
      </c>
      <c r="EJ521" s="0" t="n">
        <v>-1.48920849303736E-024</v>
      </c>
      <c r="EM521" s="0" t="n">
        <v>0.000326184274755465</v>
      </c>
      <c r="EN521" s="0" t="n">
        <v>8.64764892187925E-007</v>
      </c>
      <c r="EP521" s="0" t="n">
        <v>0.000183995300415218</v>
      </c>
      <c r="EQ521" s="0" t="n">
        <v>9.01090482010929E-007</v>
      </c>
      <c r="ER521" s="0" t="n">
        <v>1.0860240786467E-007</v>
      </c>
      <c r="ES521" s="0" t="n">
        <v>0.000596391538211101</v>
      </c>
      <c r="ET521" s="0" t="n">
        <v>-1.05234704438222E-007</v>
      </c>
      <c r="EU521" s="0" t="n">
        <v>1.49816232498389E-007</v>
      </c>
      <c r="EV521" s="0" t="n">
        <v>4.34816093553341E-010</v>
      </c>
      <c r="EW521" s="0" t="n">
        <v>-1.20164564700965E-006</v>
      </c>
      <c r="EX521" s="0" t="n">
        <v>2.06308765134501E-007</v>
      </c>
      <c r="EY521" s="0" t="n">
        <v>8.79385419797667E-011</v>
      </c>
      <c r="EZ521" s="0" t="n">
        <v>8.67158321874467E-011</v>
      </c>
      <c r="FA521" s="0" t="n">
        <v>22</v>
      </c>
      <c r="FB521" s="0" t="n">
        <v>0.469590580653008</v>
      </c>
      <c r="FC521" s="0" t="n">
        <v>16.0710678118655</v>
      </c>
      <c r="FD521" s="0" t="n">
        <v>20.4367005311508</v>
      </c>
      <c r="FE521" s="0" t="s">
        <v>3176</v>
      </c>
      <c r="FF521" s="0" t="n">
        <v>0.916666666666667</v>
      </c>
    </row>
    <row r="522" customFormat="false" ht="15" hidden="false" customHeight="false" outlineLevel="0" collapsed="false">
      <c r="A522" s="0" t="n">
        <v>916</v>
      </c>
      <c r="B522" s="0" t="n">
        <v>0</v>
      </c>
      <c r="C522" s="0" t="n">
        <v>0.057862784233838</v>
      </c>
      <c r="D522" s="0" t="n">
        <v>25.8859137747228</v>
      </c>
      <c r="E522" s="0" t="n">
        <v>-22.359531883794</v>
      </c>
      <c r="F522" s="0" t="n">
        <f aca="false">TRUE()</f>
        <v>1</v>
      </c>
      <c r="G522" s="2" t="s">
        <v>3177</v>
      </c>
      <c r="H522" s="0" t="n">
        <v>0.246893040362262</v>
      </c>
      <c r="I522" s="0" t="n">
        <v>2260</v>
      </c>
      <c r="J522" s="0" t="n">
        <v>13612</v>
      </c>
      <c r="K522" s="0" t="n">
        <v>7241</v>
      </c>
      <c r="L522" s="0" t="n">
        <v>2278</v>
      </c>
      <c r="M522" s="0" t="n">
        <v>199.397625367459</v>
      </c>
      <c r="N522" s="0" t="n">
        <v>49.2298859679873</v>
      </c>
      <c r="O522" s="0" t="n">
        <v>1079</v>
      </c>
      <c r="P522" s="0" t="n">
        <v>1486</v>
      </c>
      <c r="Q522" s="0" t="n">
        <v>1162</v>
      </c>
      <c r="R522" s="0" t="n">
        <v>1650</v>
      </c>
      <c r="S522" s="0" t="n">
        <v>1119.19292035398</v>
      </c>
      <c r="T522" s="0" t="n">
        <v>1577.83318584071</v>
      </c>
      <c r="U522" s="0" t="n">
        <v>40.1929203539823</v>
      </c>
      <c r="V522" s="0" t="n">
        <v>91.833185840708</v>
      </c>
      <c r="W522" s="0" t="n">
        <v>1118.88976655111</v>
      </c>
      <c r="X522" s="0" t="n">
        <v>1577.91855340887</v>
      </c>
      <c r="Y522" s="0" t="n">
        <v>39.8897665511117</v>
      </c>
      <c r="Z522" s="0" t="n">
        <v>91.9185534088725</v>
      </c>
      <c r="AA522" s="2" t="s">
        <v>3178</v>
      </c>
      <c r="AB522" s="2" t="s">
        <v>3179</v>
      </c>
      <c r="AC522" s="0" t="n">
        <v>0.969042737251912</v>
      </c>
      <c r="AD522" s="0" t="n">
        <v>53.6425332278544</v>
      </c>
      <c r="AE522" s="0" t="n">
        <v>-12</v>
      </c>
      <c r="AF522" s="0" t="n">
        <v>0.166029973552748</v>
      </c>
      <c r="AG522" s="0" t="n">
        <v>169.097604950514</v>
      </c>
      <c r="AH522" s="2" t="s">
        <v>284</v>
      </c>
      <c r="AI522" s="2" t="s">
        <v>284</v>
      </c>
      <c r="AJ522" s="2" t="s">
        <v>284</v>
      </c>
      <c r="AK522" s="2" t="s">
        <v>285</v>
      </c>
      <c r="AL522" s="0" t="n">
        <v>2152.3805801159</v>
      </c>
      <c r="AM522" s="0" t="n">
        <v>815.761623463074</v>
      </c>
      <c r="AN522" s="0" t="n">
        <v>815.761623463074</v>
      </c>
      <c r="AO522" s="0" t="n">
        <v>484.056587046754</v>
      </c>
      <c r="AP522" s="0" t="n">
        <v>2484.96331263634</v>
      </c>
      <c r="AQ522" s="0" t="n">
        <v>151.473854526315</v>
      </c>
      <c r="AR522" s="0" t="n">
        <v>230</v>
      </c>
      <c r="AS522" s="0" t="n">
        <v>191.074778761062</v>
      </c>
      <c r="AT522" s="0" t="n">
        <v>157</v>
      </c>
      <c r="AU522" s="0" t="n">
        <v>2260</v>
      </c>
      <c r="AV522" s="0" t="n">
        <v>207543</v>
      </c>
      <c r="AW522" s="0" t="n">
        <v>23923715</v>
      </c>
      <c r="AX522" s="0" t="n">
        <v>3008876601</v>
      </c>
      <c r="AY522" s="0" t="n">
        <v>90836</v>
      </c>
      <c r="AZ522" s="0" t="n">
        <v>6498138</v>
      </c>
      <c r="BA522" s="0" t="n">
        <v>664843272</v>
      </c>
      <c r="BB522" s="0" t="n">
        <v>79054320534</v>
      </c>
      <c r="BC522" s="0" t="n">
        <v>4744932</v>
      </c>
      <c r="BD522" s="0" t="n">
        <v>276029204</v>
      </c>
      <c r="BE522" s="0" t="n">
        <v>24800638314</v>
      </c>
      <c r="BF522" s="0" t="n">
        <v>2735133217424</v>
      </c>
      <c r="BG522" s="0" t="n">
        <v>275849786</v>
      </c>
      <c r="BH522" s="0" t="n">
        <v>13536840264</v>
      </c>
      <c r="BI522" s="0" t="n">
        <v>1068438827418</v>
      </c>
      <c r="BJ522" s="0" t="n">
        <v>108319767353028</v>
      </c>
      <c r="BK522" s="0" t="n">
        <v>2260</v>
      </c>
      <c r="BL522" s="0" t="n">
        <v>-1.47792889038101E-011</v>
      </c>
      <c r="BM522" s="0" t="n">
        <v>4864380.11106194</v>
      </c>
      <c r="BN522" s="0" t="n">
        <v>-81537410.0731236</v>
      </c>
      <c r="BO522" s="0" t="n">
        <v>-2.09183781407773E-011</v>
      </c>
      <c r="BP522" s="0" t="n">
        <v>-1843621.26902655</v>
      </c>
      <c r="BQ522" s="0" t="n">
        <v>41890529.6704221</v>
      </c>
      <c r="BR522" s="0" t="n">
        <v>-6778417520.14311</v>
      </c>
      <c r="BS522" s="0" t="n">
        <v>1093967.88672566</v>
      </c>
      <c r="BT522" s="0" t="n">
        <v>-11511972.4997384</v>
      </c>
      <c r="BU522" s="0" t="n">
        <v>2893282701.87482</v>
      </c>
      <c r="BV522" s="0" t="n">
        <v>-112041840046.363</v>
      </c>
      <c r="BW522" s="0" t="n">
        <v>-2802416.24301982</v>
      </c>
      <c r="BX522" s="0" t="n">
        <v>-1472275779.70957</v>
      </c>
      <c r="BY522" s="0" t="n">
        <v>40776055986.2412</v>
      </c>
      <c r="BZ522" s="0" t="n">
        <v>-5532038286981.53</v>
      </c>
      <c r="CA522" s="0" t="n">
        <v>1.16656511821357</v>
      </c>
      <c r="CB522" s="0" t="n">
        <v>1.06609230384342</v>
      </c>
      <c r="CC522" s="0" t="n">
        <v>0.317424843159269</v>
      </c>
      <c r="CD522" s="0" t="n">
        <v>0.172768429029182</v>
      </c>
      <c r="CE522" s="0" t="n">
        <v>0.0404444398300011</v>
      </c>
      <c r="CF522" s="0" t="n">
        <v>0.178346544185341</v>
      </c>
      <c r="CG522" s="0" t="n">
        <v>0.00109188216986597</v>
      </c>
      <c r="CJ522" s="0" t="n">
        <v>0.952380787661905</v>
      </c>
      <c r="CK522" s="0" t="n">
        <v>-0.335803961076158</v>
      </c>
      <c r="CM522" s="0" t="n">
        <v>-0.360956470558882</v>
      </c>
      <c r="CN522" s="0" t="n">
        <v>0.172522107119795</v>
      </c>
      <c r="CO522" s="0" t="n">
        <v>-0.587222920290144</v>
      </c>
      <c r="CP522" s="0" t="n">
        <v>0.214184330551661</v>
      </c>
      <c r="CQ522" s="0" t="n">
        <v>-0.0474109486890141</v>
      </c>
      <c r="CR522" s="0" t="n">
        <v>0.250648755756199</v>
      </c>
      <c r="CS522" s="0" t="n">
        <v>-0.204174121463221</v>
      </c>
      <c r="CT522" s="0" t="n">
        <v>-0.0115414810716488</v>
      </c>
      <c r="CU522" s="0" t="n">
        <v>-0.127545121005654</v>
      </c>
      <c r="CV522" s="0" t="n">
        <v>0.0743063073962444</v>
      </c>
      <c r="CW522" s="0" t="n">
        <v>-0.212056417727819</v>
      </c>
      <c r="CX522" s="0" t="n">
        <v>431829</v>
      </c>
      <c r="CY522" s="0" t="n">
        <v>39693097</v>
      </c>
      <c r="CZ522" s="0" t="n">
        <v>4580892299</v>
      </c>
      <c r="DA522" s="0" t="n">
        <v>576546747355</v>
      </c>
      <c r="DB522" s="0" t="n">
        <v>17225558</v>
      </c>
      <c r="DC522" s="0" t="n">
        <v>1227769489</v>
      </c>
      <c r="DD522" s="0" t="n">
        <v>125505821745</v>
      </c>
      <c r="DE522" s="0" t="n">
        <v>14920931971033</v>
      </c>
      <c r="DF522" s="0" t="n">
        <v>898804962</v>
      </c>
      <c r="DG522" s="0" t="n">
        <v>52002177815</v>
      </c>
      <c r="DH522" s="0" t="n">
        <v>4661873610231</v>
      </c>
      <c r="DI522" s="0" t="n">
        <v>513708115045151</v>
      </c>
      <c r="DJ522" s="0" t="n">
        <v>52237160558</v>
      </c>
      <c r="DK522" s="0" t="n">
        <v>2548527017059</v>
      </c>
      <c r="DL522" s="0" t="n">
        <v>200548303358595</v>
      </c>
      <c r="DM522" s="0" t="n">
        <v>20303979431514800</v>
      </c>
      <c r="DN522" s="0" t="n">
        <v>431829</v>
      </c>
      <c r="DO522" s="0" t="n">
        <v>-2.22482299250259E-009</v>
      </c>
      <c r="DP522" s="0" t="n">
        <v>932360242.441943</v>
      </c>
      <c r="DQ522" s="0" t="n">
        <v>-15924655573.3424</v>
      </c>
      <c r="DR522" s="0" t="n">
        <v>-1.98360794456676E-009</v>
      </c>
      <c r="DS522" s="0" t="n">
        <v>-355578884.020631</v>
      </c>
      <c r="DT522" s="0" t="n">
        <v>8143690625.94004</v>
      </c>
      <c r="DU522" s="0" t="n">
        <v>-1310172172463.51</v>
      </c>
      <c r="DV522" s="0" t="n">
        <v>211681474.667366</v>
      </c>
      <c r="DW522" s="0" t="n">
        <v>-2246756740.58106</v>
      </c>
      <c r="DX522" s="0" t="n">
        <v>562699836230.13</v>
      </c>
      <c r="DY522" s="0" t="n">
        <v>-21894867034482.1</v>
      </c>
      <c r="DZ522" s="0" t="n">
        <v>-503808766.513372</v>
      </c>
      <c r="EA522" s="0" t="n">
        <v>-286785009142.695</v>
      </c>
      <c r="EB522" s="0" t="n">
        <v>7995767936850.5</v>
      </c>
      <c r="EC522" s="0" t="n">
        <v>-1084063342699530</v>
      </c>
      <c r="ED522" s="0" t="n">
        <v>0.00613505205571187</v>
      </c>
      <c r="EE522" s="0" t="n">
        <v>2.94800943026954E-005</v>
      </c>
      <c r="EF522" s="0" t="n">
        <v>4.70227399368523E-008</v>
      </c>
      <c r="EG522" s="0" t="n">
        <v>2.58766488213549E-008</v>
      </c>
      <c r="EH522" s="0" t="n">
        <v>9.02385397449498E-016</v>
      </c>
      <c r="EI522" s="0" t="n">
        <v>1.40477860512119E-010</v>
      </c>
      <c r="EJ522" s="0" t="n">
        <v>2.15629526101741E-017</v>
      </c>
      <c r="EM522" s="0" t="n">
        <v>0.00499988639969405</v>
      </c>
      <c r="EN522" s="0" t="n">
        <v>-0.000129954264791744</v>
      </c>
      <c r="EP522" s="0" t="n">
        <v>-0.00190683165723236</v>
      </c>
      <c r="EQ522" s="0" t="n">
        <v>6.6457156521303E-005</v>
      </c>
      <c r="ER522" s="0" t="n">
        <v>-1.62702024652967E-005</v>
      </c>
      <c r="ES522" s="0" t="n">
        <v>0.00113516565601782</v>
      </c>
      <c r="ET522" s="0" t="n">
        <v>-1.83348154089354E-005</v>
      </c>
      <c r="EU522" s="0" t="n">
        <v>6.98781462091276E-006</v>
      </c>
      <c r="EV522" s="0" t="n">
        <v>-4.13762375113048E-007</v>
      </c>
      <c r="EW522" s="0" t="n">
        <v>-4.11136665068473E-006</v>
      </c>
      <c r="EX522" s="0" t="n">
        <v>-3.56140228042707E-006</v>
      </c>
      <c r="EY522" s="0" t="n">
        <v>1.51101531112005E-007</v>
      </c>
      <c r="EZ522" s="0" t="n">
        <v>-3.11750702593329E-008</v>
      </c>
      <c r="FA522" s="0" t="n">
        <v>2260</v>
      </c>
      <c r="FB522" s="0" t="n">
        <v>-1.18367314269222</v>
      </c>
      <c r="FC522" s="0" t="n">
        <v>700.582827844797</v>
      </c>
      <c r="FD522" s="0" t="n">
        <v>676.395749520464</v>
      </c>
      <c r="FE522" s="0" t="s">
        <v>3180</v>
      </c>
      <c r="FF522" s="0" t="n">
        <v>0.312111586797404</v>
      </c>
    </row>
    <row r="523" customFormat="false" ht="15" hidden="false" customHeight="false" outlineLevel="0" collapsed="false">
      <c r="A523" s="0" t="n">
        <v>917</v>
      </c>
      <c r="B523" s="0" t="n">
        <v>0</v>
      </c>
      <c r="C523" s="0" t="n">
        <v>1.71474320484485</v>
      </c>
      <c r="D523" s="0" t="n">
        <v>25.087777341955</v>
      </c>
      <c r="E523" s="0" t="n">
        <v>13.9506965993737</v>
      </c>
      <c r="F523" s="0" t="n">
        <f aca="false">TRUE()</f>
        <v>1</v>
      </c>
      <c r="G523" s="2" t="s">
        <v>1308</v>
      </c>
      <c r="H523" s="0" t="n">
        <v>0.816496580927726</v>
      </c>
      <c r="I523" s="0" t="n">
        <v>8</v>
      </c>
      <c r="J523" s="0" t="n">
        <v>12</v>
      </c>
      <c r="K523" s="0" t="n">
        <v>8</v>
      </c>
      <c r="L523" s="0" t="n">
        <v>8</v>
      </c>
      <c r="M523" s="0" t="n">
        <v>3.46410161513775</v>
      </c>
      <c r="N523" s="0" t="n">
        <v>2.82842712474619</v>
      </c>
      <c r="O523" s="0" t="n">
        <v>1106</v>
      </c>
      <c r="P523" s="0" t="n">
        <v>997</v>
      </c>
      <c r="Q523" s="0" t="n">
        <v>1110</v>
      </c>
      <c r="R523" s="0" t="n">
        <v>1000</v>
      </c>
      <c r="S523" s="0" t="n">
        <v>1107.5</v>
      </c>
      <c r="T523" s="0" t="n">
        <v>998</v>
      </c>
      <c r="U523" s="0" t="n">
        <v>1.5</v>
      </c>
      <c r="V523" s="0" t="n">
        <v>1</v>
      </c>
      <c r="W523" s="0" t="n">
        <v>1107.50165745856</v>
      </c>
      <c r="X523" s="0" t="n">
        <v>997.997237569061</v>
      </c>
      <c r="Y523" s="0" t="n">
        <v>1.50165745856354</v>
      </c>
      <c r="Z523" s="0" t="n">
        <v>0.997237569060773</v>
      </c>
      <c r="AA523" s="2" t="s">
        <v>3181</v>
      </c>
      <c r="AB523" s="2" t="s">
        <v>3182</v>
      </c>
      <c r="AC523" s="0" t="n">
        <v>0.577350269189626</v>
      </c>
      <c r="AD523" s="0" t="n">
        <v>3.19153824321146</v>
      </c>
      <c r="AE523" s="0" t="n">
        <v>1</v>
      </c>
      <c r="AF523" s="0" t="n">
        <v>0.666666666666667</v>
      </c>
      <c r="AG523" s="0" t="n">
        <v>4</v>
      </c>
      <c r="AH523" s="2" t="s">
        <v>1562</v>
      </c>
      <c r="AI523" s="2" t="s">
        <v>1562</v>
      </c>
      <c r="AJ523" s="2" t="s">
        <v>1562</v>
      </c>
      <c r="AK523" s="2" t="s">
        <v>3183</v>
      </c>
      <c r="AL523" s="0" t="n">
        <v>0.5</v>
      </c>
      <c r="AM523" s="0" t="n">
        <v>0</v>
      </c>
      <c r="AN523" s="0" t="n">
        <v>0</v>
      </c>
      <c r="AO523" s="0" t="n">
        <v>0.75</v>
      </c>
      <c r="AP523" s="0" t="n">
        <v>0.75</v>
      </c>
      <c r="AQ523" s="0" t="n">
        <v>0.5</v>
      </c>
      <c r="AR523" s="0" t="n">
        <v>228</v>
      </c>
      <c r="AS523" s="0" t="n">
        <v>226.25</v>
      </c>
      <c r="AT523" s="0" t="n">
        <v>224</v>
      </c>
      <c r="AU523" s="0" t="n">
        <v>8</v>
      </c>
      <c r="AV523" s="0" t="n">
        <v>8</v>
      </c>
      <c r="AW523" s="0" t="n">
        <v>12</v>
      </c>
      <c r="AX523" s="0" t="n">
        <v>20</v>
      </c>
      <c r="AY523" s="0" t="n">
        <v>12</v>
      </c>
      <c r="AZ523" s="0" t="n">
        <v>12</v>
      </c>
      <c r="BA523" s="0" t="n">
        <v>18</v>
      </c>
      <c r="BB523" s="0" t="n">
        <v>30</v>
      </c>
      <c r="BC523" s="0" t="n">
        <v>24</v>
      </c>
      <c r="BD523" s="0" t="n">
        <v>24</v>
      </c>
      <c r="BE523" s="0" t="n">
        <v>34</v>
      </c>
      <c r="BF523" s="0" t="n">
        <v>54</v>
      </c>
      <c r="BG523" s="0" t="n">
        <v>54</v>
      </c>
      <c r="BH523" s="0" t="n">
        <v>54</v>
      </c>
      <c r="BI523" s="0" t="n">
        <v>72</v>
      </c>
      <c r="BJ523" s="0" t="n">
        <v>108</v>
      </c>
      <c r="BK523" s="0" t="n">
        <v>8</v>
      </c>
      <c r="BL523" s="0" t="n">
        <v>0</v>
      </c>
      <c r="BM523" s="0" t="n">
        <v>4</v>
      </c>
      <c r="BN523" s="0" t="n">
        <v>0</v>
      </c>
      <c r="BO523" s="0" t="n">
        <v>0</v>
      </c>
      <c r="BP523" s="0" t="n">
        <v>0</v>
      </c>
      <c r="BQ523" s="0" t="n">
        <v>0</v>
      </c>
      <c r="BR523" s="0" t="n">
        <v>0</v>
      </c>
      <c r="BS523" s="0" t="n">
        <v>6</v>
      </c>
      <c r="BT523" s="0" t="n">
        <v>0</v>
      </c>
      <c r="BU523" s="0" t="n">
        <v>1</v>
      </c>
      <c r="BV523" s="0" t="n">
        <v>0</v>
      </c>
      <c r="BW523" s="0" t="n">
        <v>0</v>
      </c>
      <c r="BX523" s="0" t="n">
        <v>0</v>
      </c>
      <c r="BY523" s="0" t="n">
        <v>0</v>
      </c>
      <c r="BZ523" s="0" t="n">
        <v>0</v>
      </c>
      <c r="CA523" s="0" t="n">
        <v>0.15625</v>
      </c>
      <c r="CB523" s="0" t="n">
        <v>0.0009765625</v>
      </c>
      <c r="CC523" s="0" t="n">
        <v>0</v>
      </c>
      <c r="CD523" s="0" t="n">
        <v>0</v>
      </c>
      <c r="CE523" s="0" t="n">
        <v>0</v>
      </c>
      <c r="CF523" s="0" t="n">
        <v>0</v>
      </c>
      <c r="CG523" s="0" t="n">
        <v>0</v>
      </c>
      <c r="CJ523" s="0" t="n">
        <v>0.0625</v>
      </c>
      <c r="CK523" s="0" t="n">
        <v>0</v>
      </c>
      <c r="CM523" s="0" t="n">
        <v>0</v>
      </c>
      <c r="CN523" s="0" t="n">
        <v>0</v>
      </c>
      <c r="CO523" s="0" t="n">
        <v>0</v>
      </c>
      <c r="CP523" s="0" t="n">
        <v>0.09375</v>
      </c>
      <c r="CQ523" s="0" t="n">
        <v>0</v>
      </c>
      <c r="CR523" s="0" t="n">
        <v>0.001953125</v>
      </c>
      <c r="CS523" s="0" t="n">
        <v>0</v>
      </c>
      <c r="CT523" s="0" t="n">
        <v>0</v>
      </c>
      <c r="CU523" s="0" t="n">
        <v>0</v>
      </c>
      <c r="CV523" s="0" t="n">
        <v>0</v>
      </c>
      <c r="CW523" s="0" t="n">
        <v>0</v>
      </c>
      <c r="CX523" s="0" t="n">
        <v>1810</v>
      </c>
      <c r="CY523" s="0" t="n">
        <v>1805</v>
      </c>
      <c r="CZ523" s="0" t="n">
        <v>2705</v>
      </c>
      <c r="DA523" s="0" t="n">
        <v>4505</v>
      </c>
      <c r="DB523" s="0" t="n">
        <v>2718</v>
      </c>
      <c r="DC523" s="0" t="n">
        <v>2710</v>
      </c>
      <c r="DD523" s="0" t="n">
        <v>4060</v>
      </c>
      <c r="DE523" s="0" t="n">
        <v>6760</v>
      </c>
      <c r="DF523" s="0" t="n">
        <v>5444</v>
      </c>
      <c r="DG523" s="0" t="n">
        <v>5430</v>
      </c>
      <c r="DH523" s="0" t="n">
        <v>7680</v>
      </c>
      <c r="DI523" s="0" t="n">
        <v>12180</v>
      </c>
      <c r="DJ523" s="0" t="n">
        <v>12264</v>
      </c>
      <c r="DK523" s="0" t="n">
        <v>12238</v>
      </c>
      <c r="DL523" s="0" t="n">
        <v>16288</v>
      </c>
      <c r="DM523" s="0" t="n">
        <v>24388</v>
      </c>
      <c r="DN523" s="0" t="n">
        <v>1810</v>
      </c>
      <c r="DO523" s="0" t="n">
        <v>1.67865721323324E-013</v>
      </c>
      <c r="DP523" s="0" t="n">
        <v>904.986187845304</v>
      </c>
      <c r="DQ523" s="0" t="n">
        <v>2.4999236897533</v>
      </c>
      <c r="DR523" s="0" t="n">
        <v>1.02584607475365E-013</v>
      </c>
      <c r="DS523" s="0" t="n">
        <v>-0.491712707182322</v>
      </c>
      <c r="DT523" s="0" t="n">
        <v>-1.002716644791</v>
      </c>
      <c r="DU523" s="0" t="n">
        <v>-0.500011256815434</v>
      </c>
      <c r="DV523" s="0" t="n">
        <v>1362.49502762431</v>
      </c>
      <c r="DW523" s="0" t="n">
        <v>2.51544214157084</v>
      </c>
      <c r="DX523" s="0" t="n">
        <v>226.254328966476</v>
      </c>
      <c r="DY523" s="0" t="n">
        <v>0.62665073356732</v>
      </c>
      <c r="DZ523" s="0" t="n">
        <v>-3.02484539543924</v>
      </c>
      <c r="EA523" s="0" t="n">
        <v>-0.127144554880219</v>
      </c>
      <c r="EB523" s="0" t="n">
        <v>-1.00067937343435</v>
      </c>
      <c r="EC523" s="0" t="n">
        <v>-0.127078704392311</v>
      </c>
      <c r="ED523" s="0" t="n">
        <v>0.000692128205936819</v>
      </c>
      <c r="EE523" s="0" t="n">
        <v>1.95023383398086E-008</v>
      </c>
      <c r="EF523" s="0" t="n">
        <v>1.31091850251714E-015</v>
      </c>
      <c r="EG523" s="0" t="n">
        <v>2.12983868601259E-015</v>
      </c>
      <c r="EH523" s="0" t="n">
        <v>1.56614464141081E-030</v>
      </c>
      <c r="EI523" s="0" t="n">
        <v>-6.35896646081058E-020</v>
      </c>
      <c r="EJ523" s="0" t="n">
        <v>3.19570039905608E-030</v>
      </c>
      <c r="EM523" s="0" t="n">
        <v>0.000276238877886909</v>
      </c>
      <c r="EN523" s="0" t="n">
        <v>1.7936194916531E-008</v>
      </c>
      <c r="EP523" s="0" t="n">
        <v>-1.50090872434395E-007</v>
      </c>
      <c r="EQ523" s="0" t="n">
        <v>-7.19418807091515E-009</v>
      </c>
      <c r="ER523" s="0" t="n">
        <v>-8.43226132162322E-011</v>
      </c>
      <c r="ES523" s="0" t="n">
        <v>0.00041588932804991</v>
      </c>
      <c r="ET523" s="0" t="n">
        <v>1.80475351057308E-008</v>
      </c>
      <c r="EU523" s="0" t="n">
        <v>3.81558535130752E-008</v>
      </c>
      <c r="EV523" s="0" t="n">
        <v>2.48399398783243E-012</v>
      </c>
      <c r="EW523" s="0" t="n">
        <v>-2.1702349086633E-008</v>
      </c>
      <c r="EX523" s="0" t="n">
        <v>-2.14418395137695E-011</v>
      </c>
      <c r="EY523" s="0" t="n">
        <v>-3.96661395927628E-012</v>
      </c>
      <c r="EZ523" s="0" t="n">
        <v>-1.18401847477029E-014</v>
      </c>
      <c r="FA523" s="0" t="n">
        <v>8</v>
      </c>
      <c r="FB523" s="0" t="n">
        <v>0</v>
      </c>
      <c r="FC523" s="0" t="n">
        <v>7.65685424949238</v>
      </c>
      <c r="FD523" s="0" t="n">
        <v>9.9406700819405</v>
      </c>
      <c r="FE523" s="0" t="s">
        <v>3184</v>
      </c>
      <c r="FF523" s="0" t="n">
        <v>1</v>
      </c>
    </row>
    <row r="524" customFormat="false" ht="15" hidden="false" customHeight="false" outlineLevel="0" collapsed="false">
      <c r="A524" s="0" t="n">
        <v>920</v>
      </c>
      <c r="B524" s="0" t="n">
        <v>0</v>
      </c>
      <c r="C524" s="0" t="n">
        <v>0.544927116267685</v>
      </c>
      <c r="D524" s="0" t="n">
        <v>35.0486205712563</v>
      </c>
      <c r="E524" s="0" t="n">
        <v>6.06217783411381</v>
      </c>
      <c r="F524" s="0" t="n">
        <f aca="false">TRUE()</f>
        <v>1</v>
      </c>
      <c r="G524" s="2" t="s">
        <v>3185</v>
      </c>
      <c r="H524" s="0" t="n">
        <v>0.570069882895065</v>
      </c>
      <c r="I524" s="0" t="n">
        <v>560</v>
      </c>
      <c r="J524" s="0" t="n">
        <v>825</v>
      </c>
      <c r="K524" s="0" t="n">
        <v>629</v>
      </c>
      <c r="L524" s="0" t="n">
        <v>564</v>
      </c>
      <c r="M524" s="0" t="n">
        <v>36.5202526940643</v>
      </c>
      <c r="N524" s="0" t="n">
        <v>20.8190961766035</v>
      </c>
      <c r="O524" s="0" t="n">
        <v>1096</v>
      </c>
      <c r="P524" s="0" t="n">
        <v>1427</v>
      </c>
      <c r="Q524" s="0" t="n">
        <v>1121</v>
      </c>
      <c r="R524" s="0" t="n">
        <v>1460</v>
      </c>
      <c r="S524" s="0" t="n">
        <v>1108.16607142857</v>
      </c>
      <c r="T524" s="0" t="n">
        <v>1441.90714285714</v>
      </c>
      <c r="U524" s="0" t="n">
        <v>12.1660714285714</v>
      </c>
      <c r="V524" s="0" t="n">
        <v>14.9071428571429</v>
      </c>
      <c r="W524" s="0" t="n">
        <v>1108.15095114649</v>
      </c>
      <c r="X524" s="0" t="n">
        <v>1441.89463451147</v>
      </c>
      <c r="Y524" s="0" t="n">
        <v>12.1509511464875</v>
      </c>
      <c r="Z524" s="0" t="n">
        <v>14.8946345114649</v>
      </c>
      <c r="AA524" s="2" t="s">
        <v>3186</v>
      </c>
      <c r="AB524" s="2" t="s">
        <v>3187</v>
      </c>
      <c r="AC524" s="0" t="n">
        <v>0.821596207766325</v>
      </c>
      <c r="AD524" s="0" t="n">
        <v>26.7023247124982</v>
      </c>
      <c r="AE524" s="0" t="n">
        <v>-2</v>
      </c>
      <c r="AF524" s="0" t="n">
        <v>0.678787878787879</v>
      </c>
      <c r="AG524" s="0" t="n">
        <v>35.4682957019364</v>
      </c>
      <c r="AH524" s="2" t="s">
        <v>3188</v>
      </c>
      <c r="AI524" s="2" t="s">
        <v>3189</v>
      </c>
      <c r="AJ524" s="2" t="s">
        <v>3190</v>
      </c>
      <c r="AK524" s="2" t="s">
        <v>3191</v>
      </c>
      <c r="AL524" s="0" t="n">
        <v>78.1020918367347</v>
      </c>
      <c r="AM524" s="0" t="n">
        <v>-16.3743494897959</v>
      </c>
      <c r="AN524" s="0" t="n">
        <v>-16.3743494897959</v>
      </c>
      <c r="AO524" s="0" t="n">
        <v>32.3456345663265</v>
      </c>
      <c r="AP524" s="0" t="n">
        <v>83.3580535523947</v>
      </c>
      <c r="AQ524" s="0" t="n">
        <v>27.0896728506665</v>
      </c>
      <c r="AR524" s="0" t="n">
        <v>216</v>
      </c>
      <c r="AS524" s="0" t="n">
        <v>195.628571428571</v>
      </c>
      <c r="AT524" s="0" t="n">
        <v>183</v>
      </c>
      <c r="AU524" s="0" t="n">
        <v>560</v>
      </c>
      <c r="AV524" s="0" t="n">
        <v>8348</v>
      </c>
      <c r="AW524" s="0" t="n">
        <v>168182</v>
      </c>
      <c r="AX524" s="0" t="n">
        <v>3874712</v>
      </c>
      <c r="AY524" s="0" t="n">
        <v>6813</v>
      </c>
      <c r="AZ524" s="0" t="n">
        <v>110732</v>
      </c>
      <c r="BA524" s="0" t="n">
        <v>2357604</v>
      </c>
      <c r="BB524" s="0" t="n">
        <v>56196752</v>
      </c>
      <c r="BC524" s="0" t="n">
        <v>101001</v>
      </c>
      <c r="BD524" s="0" t="n">
        <v>1719920</v>
      </c>
      <c r="BE524" s="0" t="n">
        <v>37483380</v>
      </c>
      <c r="BF524" s="0" t="n">
        <v>905507048</v>
      </c>
      <c r="BG524" s="0" t="n">
        <v>1653501</v>
      </c>
      <c r="BH524" s="0" t="n">
        <v>29107880</v>
      </c>
      <c r="BI524" s="0" t="n">
        <v>643572828</v>
      </c>
      <c r="BJ524" s="0" t="n">
        <v>15661166696</v>
      </c>
      <c r="BK524" s="0" t="n">
        <v>560</v>
      </c>
      <c r="BL524" s="0" t="n">
        <v>-2.98427949019242E-013</v>
      </c>
      <c r="BM524" s="0" t="n">
        <v>43737.1714285714</v>
      </c>
      <c r="BN524" s="0" t="n">
        <v>63606.3746938776</v>
      </c>
      <c r="BO524" s="0" t="n">
        <v>4.54747350886464E-013</v>
      </c>
      <c r="BP524" s="0" t="n">
        <v>9169.63571428572</v>
      </c>
      <c r="BQ524" s="0" t="n">
        <v>38103.6359183674</v>
      </c>
      <c r="BR524" s="0" t="n">
        <v>1239570.66514322</v>
      </c>
      <c r="BS524" s="0" t="n">
        <v>18113.5553571429</v>
      </c>
      <c r="BT524" s="0" t="n">
        <v>-8833.22186224489</v>
      </c>
      <c r="BU524" s="0" t="n">
        <v>1249103.73553271</v>
      </c>
      <c r="BV524" s="0" t="n">
        <v>1650734.63611247</v>
      </c>
      <c r="BW524" s="0" t="n">
        <v>-16025.9969579081</v>
      </c>
      <c r="BX524" s="0" t="n">
        <v>709617.242238133</v>
      </c>
      <c r="BY524" s="0" t="n">
        <v>1919100.69534092</v>
      </c>
      <c r="BZ524" s="0" t="n">
        <v>82210383.3620106</v>
      </c>
      <c r="CA524" s="0" t="n">
        <v>0.197228082862609</v>
      </c>
      <c r="CB524" s="0" t="n">
        <v>0.0100960799323808</v>
      </c>
      <c r="CC524" s="0" t="n">
        <v>0.00045588085379006</v>
      </c>
      <c r="CD524" s="0" t="n">
        <v>6.332520775387E-005</v>
      </c>
      <c r="CE524" s="0" t="n">
        <v>1.0578726757964E-008</v>
      </c>
      <c r="CF524" s="0" t="n">
        <v>6.29599541899058E-006</v>
      </c>
      <c r="CG524" s="0" t="n">
        <v>1.96382081870353E-009</v>
      </c>
      <c r="CJ524" s="0" t="n">
        <v>0.139468021137026</v>
      </c>
      <c r="CK524" s="0" t="n">
        <v>0.00857098185592903</v>
      </c>
      <c r="CM524" s="0" t="n">
        <v>0.029239909803207</v>
      </c>
      <c r="CN524" s="0" t="n">
        <v>0.00513447863792005</v>
      </c>
      <c r="CO524" s="0" t="n">
        <v>0.00705841532174302</v>
      </c>
      <c r="CP524" s="0" t="n">
        <v>0.0577600617255831</v>
      </c>
      <c r="CQ524" s="0" t="n">
        <v>-0.00119027982140262</v>
      </c>
      <c r="CR524" s="0" t="n">
        <v>0.00711269893137703</v>
      </c>
      <c r="CS524" s="0" t="n">
        <v>0.000397209081501167</v>
      </c>
      <c r="CT524" s="0" t="n">
        <v>-0.00215950885128225</v>
      </c>
      <c r="CU524" s="0" t="n">
        <v>0.00404073229226342</v>
      </c>
      <c r="CV524" s="0" t="n">
        <v>0.000461784836780201</v>
      </c>
      <c r="CW524" s="0" t="n">
        <v>0.000835938957746392</v>
      </c>
      <c r="CX524" s="0" t="n">
        <v>109552</v>
      </c>
      <c r="CY524" s="0" t="n">
        <v>1631737</v>
      </c>
      <c r="CZ524" s="0" t="n">
        <v>32934149</v>
      </c>
      <c r="DA524" s="0" t="n">
        <v>759955399</v>
      </c>
      <c r="DB524" s="0" t="n">
        <v>1331161</v>
      </c>
      <c r="DC524" s="0" t="n">
        <v>21630182</v>
      </c>
      <c r="DD524" s="0" t="n">
        <v>461376776</v>
      </c>
      <c r="DE524" s="0" t="n">
        <v>11015097416</v>
      </c>
      <c r="DF524" s="0" t="n">
        <v>19780037</v>
      </c>
      <c r="DG524" s="0" t="n">
        <v>336654520</v>
      </c>
      <c r="DH524" s="0" t="n">
        <v>7346708866</v>
      </c>
      <c r="DI524" s="0" t="n">
        <v>177712757914</v>
      </c>
      <c r="DJ524" s="0" t="n">
        <v>324839221</v>
      </c>
      <c r="DK524" s="0" t="n">
        <v>5714148554</v>
      </c>
      <c r="DL524" s="0" t="n">
        <v>126457724288</v>
      </c>
      <c r="DM524" s="0" t="n">
        <v>3080574889544</v>
      </c>
      <c r="DN524" s="0" t="n">
        <v>109552</v>
      </c>
      <c r="DO524" s="0" t="n">
        <v>-1.13978160243278E-010</v>
      </c>
      <c r="DP524" s="0" t="n">
        <v>8630022.76616584</v>
      </c>
      <c r="DQ524" s="0" t="n">
        <v>12331216.843551</v>
      </c>
      <c r="DR524" s="0" t="n">
        <v>3.1377567211166E-011</v>
      </c>
      <c r="DS524" s="0" t="n">
        <v>1803025.4290839</v>
      </c>
      <c r="DT524" s="0" t="n">
        <v>7484730.88769562</v>
      </c>
      <c r="DU524" s="0" t="n">
        <v>246465179.659896</v>
      </c>
      <c r="DV524" s="0" t="n">
        <v>3605164.72089054</v>
      </c>
      <c r="DW524" s="0" t="n">
        <v>-1778849.54759859</v>
      </c>
      <c r="DX524" s="0" t="n">
        <v>250142517.968922</v>
      </c>
      <c r="DY524" s="0" t="n">
        <v>322765646.874598</v>
      </c>
      <c r="DZ524" s="0" t="n">
        <v>-3119403.05987781</v>
      </c>
      <c r="EA524" s="0" t="n">
        <v>142004835.736158</v>
      </c>
      <c r="EB524" s="0" t="n">
        <v>386810143.521813</v>
      </c>
      <c r="EC524" s="0" t="n">
        <v>16556035213.4932</v>
      </c>
      <c r="ED524" s="0" t="n">
        <v>0.00101945957130499</v>
      </c>
      <c r="EE524" s="0" t="n">
        <v>2.65571826790009E-007</v>
      </c>
      <c r="EF524" s="0" t="n">
        <v>6.12275571383636E-011</v>
      </c>
      <c r="EG524" s="0" t="n">
        <v>8.2642698344586E-012</v>
      </c>
      <c r="EH524" s="0" t="n">
        <v>1.81796674434331E-022</v>
      </c>
      <c r="EI524" s="0" t="n">
        <v>4.20310244643535E-015</v>
      </c>
      <c r="EJ524" s="0" t="n">
        <v>3.88446650161264E-023</v>
      </c>
      <c r="EM524" s="0" t="n">
        <v>0.000719070248727706</v>
      </c>
      <c r="EN524" s="0" t="n">
        <v>3.10423905499839E-006</v>
      </c>
      <c r="EP524" s="0" t="n">
        <v>0.00015023157862766</v>
      </c>
      <c r="EQ524" s="0" t="n">
        <v>1.88419311999112E-006</v>
      </c>
      <c r="ER524" s="0" t="n">
        <v>1.87453968764298E-007</v>
      </c>
      <c r="ES524" s="0" t="n">
        <v>0.000300389322577286</v>
      </c>
      <c r="ET524" s="0" t="n">
        <v>-4.47804487479243E-007</v>
      </c>
      <c r="EU524" s="0" t="n">
        <v>1.90250841172268E-007</v>
      </c>
      <c r="EV524" s="0" t="n">
        <v>7.41679402385728E-010</v>
      </c>
      <c r="EW524" s="0" t="n">
        <v>-7.85273094262256E-007</v>
      </c>
      <c r="EX524" s="0" t="n">
        <v>1.08004587419602E-007</v>
      </c>
      <c r="EY524" s="0" t="n">
        <v>8.88846501670791E-010</v>
      </c>
      <c r="EZ524" s="0" t="n">
        <v>1.14941033909333E-010</v>
      </c>
      <c r="FA524" s="0" t="n">
        <v>560</v>
      </c>
      <c r="FB524" s="0" t="n">
        <v>1.26019785476915</v>
      </c>
      <c r="FC524" s="0" t="n">
        <v>113.639610306789</v>
      </c>
      <c r="FD524" s="0" t="n">
        <v>105.055589267117</v>
      </c>
      <c r="FE524" s="0" t="s">
        <v>3192</v>
      </c>
      <c r="FF524" s="0" t="n">
        <v>0.890302066772655</v>
      </c>
    </row>
    <row r="525" customFormat="false" ht="15" hidden="false" customHeight="false" outlineLevel="0" collapsed="false">
      <c r="A525" s="0" t="n">
        <v>924</v>
      </c>
      <c r="B525" s="0" t="n">
        <v>0</v>
      </c>
      <c r="C525" s="0" t="n">
        <v>0.250000219833562</v>
      </c>
      <c r="D525" s="0" t="n">
        <v>13.3167430609962</v>
      </c>
      <c r="E525" s="0" t="n">
        <v>-2.9144623168267</v>
      </c>
      <c r="F525" s="0" t="n">
        <f aca="false">TRUE()</f>
        <v>1</v>
      </c>
      <c r="G525" s="2" t="s">
        <v>3193</v>
      </c>
      <c r="H525" s="0" t="n">
        <v>0.618585058221969</v>
      </c>
      <c r="I525" s="0" t="n">
        <v>731</v>
      </c>
      <c r="J525" s="0" t="n">
        <v>1160</v>
      </c>
      <c r="K525" s="0" t="n">
        <v>897</v>
      </c>
      <c r="L525" s="0" t="n">
        <v>800</v>
      </c>
      <c r="M525" s="0" t="n">
        <v>43.3209056641689</v>
      </c>
      <c r="N525" s="0" t="n">
        <v>26.7976649524983</v>
      </c>
      <c r="O525" s="0" t="n">
        <v>1108</v>
      </c>
      <c r="P525" s="0" t="n">
        <v>725</v>
      </c>
      <c r="Q525" s="0" t="n">
        <v>1137</v>
      </c>
      <c r="R525" s="0" t="n">
        <v>765</v>
      </c>
      <c r="S525" s="0" t="n">
        <v>1121.61149110807</v>
      </c>
      <c r="T525" s="0" t="n">
        <v>742.781121751026</v>
      </c>
      <c r="U525" s="0" t="n">
        <v>13.6114911080711</v>
      </c>
      <c r="V525" s="0" t="n">
        <v>17.781121751026</v>
      </c>
      <c r="W525" s="0" t="n">
        <v>1121.55455763979</v>
      </c>
      <c r="X525" s="0" t="n">
        <v>742.761441586089</v>
      </c>
      <c r="Y525" s="0" t="n">
        <v>13.5545576397898</v>
      </c>
      <c r="Z525" s="0" t="n">
        <v>17.7614415860888</v>
      </c>
      <c r="AA525" s="2" t="s">
        <v>3194</v>
      </c>
      <c r="AB525" s="2" t="s">
        <v>3195</v>
      </c>
      <c r="AC525" s="0" t="n">
        <v>0.785717841050159</v>
      </c>
      <c r="AD525" s="0" t="n">
        <v>30.508000708034</v>
      </c>
      <c r="AE525" s="0" t="n">
        <v>-9</v>
      </c>
      <c r="AF525" s="0" t="n">
        <v>0.630172413793103</v>
      </c>
      <c r="AG525" s="0" t="n">
        <v>41.7612260356422</v>
      </c>
      <c r="AH525" s="2" t="s">
        <v>284</v>
      </c>
      <c r="AI525" s="2" t="s">
        <v>284</v>
      </c>
      <c r="AJ525" s="2" t="s">
        <v>284</v>
      </c>
      <c r="AK525" s="2" t="s">
        <v>285</v>
      </c>
      <c r="AL525" s="0" t="n">
        <v>111.451408317598</v>
      </c>
      <c r="AM525" s="0" t="n">
        <v>19.7211510570569</v>
      </c>
      <c r="AN525" s="0" t="n">
        <v>19.7211510570569</v>
      </c>
      <c r="AO525" s="0" t="n">
        <v>50.7245738367883</v>
      </c>
      <c r="AP525" s="0" t="n">
        <v>117.293804222739</v>
      </c>
      <c r="AQ525" s="0" t="n">
        <v>44.8821779316474</v>
      </c>
      <c r="AR525" s="0" t="n">
        <v>216</v>
      </c>
      <c r="AS525" s="0" t="n">
        <v>190.852257181943</v>
      </c>
      <c r="AT525" s="0" t="n">
        <v>175</v>
      </c>
      <c r="AU525" s="0" t="n">
        <v>731</v>
      </c>
      <c r="AV525" s="0" t="n">
        <v>12998</v>
      </c>
      <c r="AW525" s="0" t="n">
        <v>312590</v>
      </c>
      <c r="AX525" s="0" t="n">
        <v>8655224</v>
      </c>
      <c r="AY525" s="0" t="n">
        <v>9950</v>
      </c>
      <c r="AZ525" s="0" t="n">
        <v>162506</v>
      </c>
      <c r="BA525" s="0" t="n">
        <v>3668796</v>
      </c>
      <c r="BB525" s="0" t="n">
        <v>97502816</v>
      </c>
      <c r="BC525" s="0" t="n">
        <v>172514</v>
      </c>
      <c r="BD525" s="0" t="n">
        <v>2629744</v>
      </c>
      <c r="BE525" s="0" t="n">
        <v>55356022</v>
      </c>
      <c r="BF525" s="0" t="n">
        <v>1392663646</v>
      </c>
      <c r="BG525" s="0" t="n">
        <v>3377108</v>
      </c>
      <c r="BH525" s="0" t="n">
        <v>48669914</v>
      </c>
      <c r="BI525" s="0" t="n">
        <v>956625912</v>
      </c>
      <c r="BJ525" s="0" t="n">
        <v>22667149568</v>
      </c>
      <c r="BK525" s="0" t="n">
        <v>731</v>
      </c>
      <c r="BL525" s="0" t="n">
        <v>-1.56319401867222E-013</v>
      </c>
      <c r="BM525" s="0" t="n">
        <v>81470.9794801642</v>
      </c>
      <c r="BN525" s="0" t="n">
        <v>199732.341222507</v>
      </c>
      <c r="BO525" s="0" t="n">
        <v>2.55795384873636E-013</v>
      </c>
      <c r="BP525" s="0" t="n">
        <v>-14416.1614227086</v>
      </c>
      <c r="BQ525" s="0" t="n">
        <v>-73348.9625927041</v>
      </c>
      <c r="BR525" s="0" t="n">
        <v>-2721208.66435474</v>
      </c>
      <c r="BS525" s="0" t="n">
        <v>37079.6634746922</v>
      </c>
      <c r="BT525" s="0" t="n">
        <v>-45297.5317210649</v>
      </c>
      <c r="BU525" s="0" t="n">
        <v>3282311.99396823</v>
      </c>
      <c r="BV525" s="0" t="n">
        <v>1342768.11217918</v>
      </c>
      <c r="BW525" s="0" t="n">
        <v>19516.2036301302</v>
      </c>
      <c r="BX525" s="0" t="n">
        <v>-1516390.63686371</v>
      </c>
      <c r="BY525" s="0" t="n">
        <v>-5170336.95977789</v>
      </c>
      <c r="BZ525" s="0" t="n">
        <v>-230388612.680162</v>
      </c>
      <c r="CA525" s="0" t="n">
        <v>0.22185496874745</v>
      </c>
      <c r="CB525" s="0" t="n">
        <v>0.00981254923566783</v>
      </c>
      <c r="CC525" s="0" t="n">
        <v>0.000814611148756918</v>
      </c>
      <c r="CD525" s="0" t="n">
        <v>0.000128146181309798</v>
      </c>
      <c r="CE525" s="0" t="n">
        <v>3.8352005615414E-008</v>
      </c>
      <c r="CF525" s="0" t="n">
        <v>1.26369577673782E-005</v>
      </c>
      <c r="CG525" s="0" t="n">
        <v>-1.55995774850603E-008</v>
      </c>
      <c r="CJ525" s="0" t="n">
        <v>0.152464306864019</v>
      </c>
      <c r="CK525" s="0" t="n">
        <v>0.0138246756351154</v>
      </c>
      <c r="CM525" s="0" t="n">
        <v>-0.0269783188195033</v>
      </c>
      <c r="CN525" s="0" t="n">
        <v>-0.00507692249442317</v>
      </c>
      <c r="CO525" s="0" t="n">
        <v>-0.0069664209629219</v>
      </c>
      <c r="CP525" s="0" t="n">
        <v>0.0693906618834313</v>
      </c>
      <c r="CQ525" s="0" t="n">
        <v>-0.00313531438765565</v>
      </c>
      <c r="CR525" s="0" t="n">
        <v>0.00840287162875555</v>
      </c>
      <c r="CS525" s="0" t="n">
        <v>0.000127142339890551</v>
      </c>
      <c r="CT525" s="0" t="n">
        <v>0.00135083373660975</v>
      </c>
      <c r="CU525" s="0" t="n">
        <v>-0.00388203067960272</v>
      </c>
      <c r="CV525" s="0" t="n">
        <v>-0.000489562369798841</v>
      </c>
      <c r="CW525" s="0" t="n">
        <v>-0.000806847581883176</v>
      </c>
      <c r="CX525" s="0" t="n">
        <v>139513</v>
      </c>
      <c r="CY525" s="0" t="n">
        <v>2477952</v>
      </c>
      <c r="CZ525" s="0" t="n">
        <v>59764084</v>
      </c>
      <c r="DA525" s="0" t="n">
        <v>1660074288</v>
      </c>
      <c r="DB525" s="0" t="n">
        <v>1891037</v>
      </c>
      <c r="DC525" s="0" t="n">
        <v>30808506</v>
      </c>
      <c r="DD525" s="0" t="n">
        <v>697415616</v>
      </c>
      <c r="DE525" s="0" t="n">
        <v>18597061578</v>
      </c>
      <c r="DF525" s="0" t="n">
        <v>32908721</v>
      </c>
      <c r="DG525" s="0" t="n">
        <v>500062526</v>
      </c>
      <c r="DH525" s="0" t="n">
        <v>10546147920</v>
      </c>
      <c r="DI525" s="0" t="n">
        <v>266054153822</v>
      </c>
      <c r="DJ525" s="0" t="n">
        <v>647648879</v>
      </c>
      <c r="DK525" s="0" t="n">
        <v>9301991868</v>
      </c>
      <c r="DL525" s="0" t="n">
        <v>183049939350</v>
      </c>
      <c r="DM525" s="0" t="n">
        <v>4346464514760</v>
      </c>
      <c r="DN525" s="0" t="n">
        <v>139513</v>
      </c>
      <c r="DO525" s="0" t="n">
        <v>1.28238752949983E-010</v>
      </c>
      <c r="DP525" s="0" t="n">
        <v>15752084.2988682</v>
      </c>
      <c r="DQ525" s="0" t="n">
        <v>39018550.8209118</v>
      </c>
      <c r="DR525" s="0" t="n">
        <v>1.4279066817835E-010</v>
      </c>
      <c r="DS525" s="0" t="n">
        <v>-2779037.21263251</v>
      </c>
      <c r="DT525" s="0" t="n">
        <v>-13940691.1317631</v>
      </c>
      <c r="DU525" s="0" t="n">
        <v>-531592067.375002</v>
      </c>
      <c r="DV525" s="0" t="n">
        <v>7276550.98452474</v>
      </c>
      <c r="DW525" s="0" t="n">
        <v>-9106559.5508956</v>
      </c>
      <c r="DX525" s="0" t="n">
        <v>648012037.235736</v>
      </c>
      <c r="DY525" s="0" t="n">
        <v>220922640.481505</v>
      </c>
      <c r="DZ525" s="0" t="n">
        <v>4324863.87651747</v>
      </c>
      <c r="EA525" s="0" t="n">
        <v>-299135259.327776</v>
      </c>
      <c r="EB525" s="0" t="n">
        <v>-965168526.627716</v>
      </c>
      <c r="EC525" s="0" t="n">
        <v>-45807318762.9141</v>
      </c>
      <c r="ED525" s="0" t="n">
        <v>0.00118314738032105</v>
      </c>
      <c r="EE525" s="0" t="n">
        <v>2.71159788991716E-007</v>
      </c>
      <c r="EF525" s="0" t="n">
        <v>1.23554844626368E-010</v>
      </c>
      <c r="EG525" s="0" t="n">
        <v>1.86778961209081E-011</v>
      </c>
      <c r="EH525" s="0" t="n">
        <v>8.50203835618821E-022</v>
      </c>
      <c r="EI525" s="0" t="n">
        <v>9.71770862848137E-015</v>
      </c>
      <c r="EJ525" s="0" t="n">
        <v>-2.86778625826521E-022</v>
      </c>
      <c r="EM525" s="0" t="n">
        <v>0.000809298381925491</v>
      </c>
      <c r="EN525" s="0" t="n">
        <v>5.36703517104476E-006</v>
      </c>
      <c r="EP525" s="0" t="n">
        <v>-0.000142779220630239</v>
      </c>
      <c r="EQ525" s="0" t="n">
        <v>-1.91755403618796E-006</v>
      </c>
      <c r="ER525" s="0" t="n">
        <v>-1.95764734069974E-007</v>
      </c>
      <c r="ES525" s="0" t="n">
        <v>0.000373848998395554</v>
      </c>
      <c r="ET525" s="0" t="n">
        <v>-1.25261508612144E-006</v>
      </c>
      <c r="EU525" s="0" t="n">
        <v>2.38637692187581E-007</v>
      </c>
      <c r="EV525" s="0" t="n">
        <v>2.17815536235047E-010</v>
      </c>
      <c r="EW525" s="0" t="n">
        <v>5.94888740019786E-007</v>
      </c>
      <c r="EX525" s="0" t="n">
        <v>-1.10159910365902E-007</v>
      </c>
      <c r="EY525" s="0" t="n">
        <v>-9.51594185758457E-010</v>
      </c>
      <c r="EZ525" s="0" t="n">
        <v>-1.20913881139836E-010</v>
      </c>
      <c r="FA525" s="0" t="n">
        <v>731</v>
      </c>
      <c r="FB525" s="0" t="n">
        <v>-1.28278321155352</v>
      </c>
      <c r="FC525" s="0" t="n">
        <v>191.687337521542</v>
      </c>
      <c r="FD525" s="0" t="n">
        <v>175.846285350255</v>
      </c>
      <c r="FE525" s="0" t="s">
        <v>3196</v>
      </c>
      <c r="FF525" s="0" t="n">
        <v>0.814938684503902</v>
      </c>
    </row>
    <row r="526" customFormat="false" ht="15" hidden="false" customHeight="false" outlineLevel="0" collapsed="false">
      <c r="A526" s="0" t="n">
        <v>932</v>
      </c>
      <c r="B526" s="0" t="n">
        <v>0</v>
      </c>
      <c r="C526" s="0" t="n">
        <v>37.6991118430775</v>
      </c>
      <c r="D526" s="0" t="n">
        <v>13.3167430609962</v>
      </c>
      <c r="E526" s="0" t="n">
        <v>-2.9144623168267</v>
      </c>
      <c r="F526" s="0" t="n">
        <f aca="false">TRUE()</f>
        <v>1</v>
      </c>
      <c r="G526" s="2" t="s">
        <v>3197</v>
      </c>
      <c r="H526" s="0" t="n">
        <v>0</v>
      </c>
      <c r="I526" s="0" t="n">
        <v>3</v>
      </c>
      <c r="J526" s="0" t="n">
        <v>3</v>
      </c>
      <c r="K526" s="0" t="n">
        <v>3</v>
      </c>
      <c r="L526" s="0" t="n">
        <v>3</v>
      </c>
      <c r="M526" s="0" t="n">
        <v>3.2659863237109</v>
      </c>
      <c r="N526" s="0" t="n">
        <v>0</v>
      </c>
      <c r="O526" s="0" t="n">
        <v>1119</v>
      </c>
      <c r="P526" s="0" t="n">
        <v>756</v>
      </c>
      <c r="Q526" s="0" t="n">
        <v>1122</v>
      </c>
      <c r="R526" s="0" t="n">
        <v>757</v>
      </c>
      <c r="S526" s="0" t="n">
        <v>1120</v>
      </c>
      <c r="T526" s="0" t="n">
        <v>756</v>
      </c>
      <c r="U526" s="0" t="n">
        <v>1</v>
      </c>
      <c r="V526" s="0" t="n">
        <v>0</v>
      </c>
      <c r="W526" s="0" t="n">
        <v>1119.99813084112</v>
      </c>
      <c r="X526" s="0" t="n">
        <v>756</v>
      </c>
      <c r="Y526" s="0" t="n">
        <v>0.998130841121495</v>
      </c>
      <c r="Z526" s="0" t="n">
        <v>0</v>
      </c>
      <c r="AA526" s="2" t="s">
        <v>3198</v>
      </c>
      <c r="AB526" s="2" t="s">
        <v>3199</v>
      </c>
      <c r="AC526" s="0" t="n">
        <v>1</v>
      </c>
      <c r="AD526" s="0" t="n">
        <v>1.95441004761168</v>
      </c>
      <c r="AE526" s="0" t="n">
        <v>1</v>
      </c>
      <c r="AF526" s="0" t="n">
        <v>1</v>
      </c>
      <c r="AG526" s="0" t="n">
        <v>3</v>
      </c>
      <c r="AH526" s="2" t="s">
        <v>1264</v>
      </c>
      <c r="AI526" s="2" t="s">
        <v>1264</v>
      </c>
      <c r="AJ526" s="2" t="s">
        <v>1264</v>
      </c>
      <c r="AK526" s="2" t="s">
        <v>3200</v>
      </c>
      <c r="AL526" s="0" t="n">
        <v>0</v>
      </c>
      <c r="AM526" s="0" t="n">
        <v>0</v>
      </c>
      <c r="AN526" s="0" t="n">
        <v>0</v>
      </c>
      <c r="AO526" s="0" t="n">
        <v>0.666666666666667</v>
      </c>
      <c r="AP526" s="0" t="n">
        <v>0.666666666666667</v>
      </c>
      <c r="AQ526" s="0" t="n">
        <v>0</v>
      </c>
      <c r="AR526" s="0" t="n">
        <v>179</v>
      </c>
      <c r="AS526" s="0" t="n">
        <v>178.333333333333</v>
      </c>
      <c r="AT526" s="0" t="n">
        <v>178</v>
      </c>
      <c r="AU526" s="0" t="n">
        <v>3</v>
      </c>
      <c r="AV526" s="0" t="n">
        <v>0</v>
      </c>
      <c r="AW526" s="0" t="n">
        <v>0</v>
      </c>
      <c r="AX526" s="0" t="n">
        <v>0</v>
      </c>
      <c r="AY526" s="0" t="n">
        <v>3</v>
      </c>
      <c r="AZ526" s="0" t="n">
        <v>0</v>
      </c>
      <c r="BA526" s="0" t="n">
        <v>0</v>
      </c>
      <c r="BB526" s="0" t="n">
        <v>0</v>
      </c>
      <c r="BC526" s="0" t="n">
        <v>5</v>
      </c>
      <c r="BD526" s="0" t="n">
        <v>0</v>
      </c>
      <c r="BE526" s="0" t="n">
        <v>0</v>
      </c>
      <c r="BF526" s="0" t="n">
        <v>0</v>
      </c>
      <c r="BG526" s="0" t="n">
        <v>9</v>
      </c>
      <c r="BH526" s="0" t="n">
        <v>0</v>
      </c>
      <c r="BI526" s="0" t="n">
        <v>0</v>
      </c>
      <c r="BJ526" s="0" t="n">
        <v>0</v>
      </c>
      <c r="BK526" s="0" t="n">
        <v>3</v>
      </c>
      <c r="BL526" s="0" t="n">
        <v>0</v>
      </c>
      <c r="BM526" s="0" t="n">
        <v>0</v>
      </c>
      <c r="BN526" s="0" t="n">
        <v>0</v>
      </c>
      <c r="BO526" s="0" t="n">
        <v>0</v>
      </c>
      <c r="BP526" s="0" t="n">
        <v>0</v>
      </c>
      <c r="BQ526" s="0" t="n">
        <v>0</v>
      </c>
      <c r="BR526" s="0" t="n">
        <v>0</v>
      </c>
      <c r="BS526" s="0" t="n">
        <v>2</v>
      </c>
      <c r="BT526" s="0" t="n">
        <v>0</v>
      </c>
      <c r="BU526" s="0" t="n">
        <v>0</v>
      </c>
      <c r="BV526" s="0" t="n">
        <v>0</v>
      </c>
      <c r="BW526" s="0" t="n">
        <v>0</v>
      </c>
      <c r="BX526" s="0" t="n">
        <v>0</v>
      </c>
      <c r="BY526" s="0" t="n">
        <v>0</v>
      </c>
      <c r="BZ526" s="0" t="n">
        <v>0</v>
      </c>
      <c r="CA526" s="0" t="n">
        <v>0.222222222222222</v>
      </c>
      <c r="CB526" s="0" t="n">
        <v>0.0493827160493827</v>
      </c>
      <c r="CC526" s="0" t="n">
        <v>0</v>
      </c>
      <c r="CD526" s="0" t="n">
        <v>0</v>
      </c>
      <c r="CE526" s="0" t="n">
        <v>0</v>
      </c>
      <c r="CF526" s="0" t="n">
        <v>0</v>
      </c>
      <c r="CG526" s="0" t="n">
        <v>0</v>
      </c>
      <c r="CJ526" s="0" t="n">
        <v>0</v>
      </c>
      <c r="CK526" s="0" t="n">
        <v>0</v>
      </c>
      <c r="CM526" s="0" t="n">
        <v>0</v>
      </c>
      <c r="CN526" s="0" t="n">
        <v>0</v>
      </c>
      <c r="CO526" s="0" t="n">
        <v>0</v>
      </c>
      <c r="CP526" s="0" t="n">
        <v>0.222222222222222</v>
      </c>
      <c r="CQ526" s="0" t="n">
        <v>0</v>
      </c>
      <c r="CR526" s="0" t="n">
        <v>0</v>
      </c>
      <c r="CS526" s="0" t="n">
        <v>0</v>
      </c>
      <c r="CT526" s="0" t="n">
        <v>0</v>
      </c>
      <c r="CU526" s="0" t="n">
        <v>0</v>
      </c>
      <c r="CV526" s="0" t="n">
        <v>0</v>
      </c>
      <c r="CW526" s="0" t="n">
        <v>0</v>
      </c>
      <c r="CX526" s="0" t="n">
        <v>535</v>
      </c>
      <c r="CY526" s="0" t="n">
        <v>0</v>
      </c>
      <c r="CZ526" s="0" t="n">
        <v>0</v>
      </c>
      <c r="DA526" s="0" t="n">
        <v>0</v>
      </c>
      <c r="DB526" s="0" t="n">
        <v>534</v>
      </c>
      <c r="DC526" s="0" t="n">
        <v>0</v>
      </c>
      <c r="DD526" s="0" t="n">
        <v>0</v>
      </c>
      <c r="DE526" s="0" t="n">
        <v>0</v>
      </c>
      <c r="DF526" s="0" t="n">
        <v>890</v>
      </c>
      <c r="DG526" s="0" t="n">
        <v>0</v>
      </c>
      <c r="DH526" s="0" t="n">
        <v>0</v>
      </c>
      <c r="DI526" s="0" t="n">
        <v>0</v>
      </c>
      <c r="DJ526" s="0" t="n">
        <v>1602</v>
      </c>
      <c r="DK526" s="0" t="n">
        <v>0</v>
      </c>
      <c r="DL526" s="0" t="n">
        <v>0</v>
      </c>
      <c r="DM526" s="0" t="n">
        <v>0</v>
      </c>
      <c r="DN526" s="0" t="n">
        <v>535</v>
      </c>
      <c r="DO526" s="0" t="n">
        <v>0</v>
      </c>
      <c r="DP526" s="0" t="n">
        <v>0</v>
      </c>
      <c r="DQ526" s="0" t="n">
        <v>0</v>
      </c>
      <c r="DR526" s="0" t="n">
        <v>2.8421709430404E-014</v>
      </c>
      <c r="DS526" s="0" t="n">
        <v>0</v>
      </c>
      <c r="DT526" s="0" t="n">
        <v>0</v>
      </c>
      <c r="DU526" s="0" t="n">
        <v>0</v>
      </c>
      <c r="DV526" s="0" t="n">
        <v>356.998130841121</v>
      </c>
      <c r="DW526" s="0" t="n">
        <v>0</v>
      </c>
      <c r="DX526" s="0" t="n">
        <v>0</v>
      </c>
      <c r="DY526" s="0" t="n">
        <v>0</v>
      </c>
      <c r="DZ526" s="0" t="n">
        <v>1.00186217136874</v>
      </c>
      <c r="EA526" s="0" t="n">
        <v>0</v>
      </c>
      <c r="EB526" s="0" t="n">
        <v>0</v>
      </c>
      <c r="EC526" s="0" t="n">
        <v>0</v>
      </c>
      <c r="ED526" s="0" t="n">
        <v>0.00124726397359113</v>
      </c>
      <c r="EE526" s="0" t="n">
        <v>1.55566741981834E-006</v>
      </c>
      <c r="EF526" s="0" t="n">
        <v>2.29006098173646E-014</v>
      </c>
      <c r="EG526" s="0" t="n">
        <v>2.29006098173646E-014</v>
      </c>
      <c r="EH526" s="0" t="n">
        <v>5.24437930007175E-028</v>
      </c>
      <c r="EI526" s="0" t="n">
        <v>2.85631055984662E-017</v>
      </c>
      <c r="EJ526" s="0" t="n">
        <v>0</v>
      </c>
      <c r="EM526" s="0" t="n">
        <v>0</v>
      </c>
      <c r="EN526" s="0" t="n">
        <v>0</v>
      </c>
      <c r="EP526" s="0" t="n">
        <v>0</v>
      </c>
      <c r="EQ526" s="0" t="n">
        <v>0</v>
      </c>
      <c r="ER526" s="0" t="n">
        <v>0</v>
      </c>
      <c r="ES526" s="0" t="n">
        <v>0.00124726397359113</v>
      </c>
      <c r="ET526" s="0" t="n">
        <v>0</v>
      </c>
      <c r="EU526" s="0" t="n">
        <v>0</v>
      </c>
      <c r="EV526" s="0" t="n">
        <v>0</v>
      </c>
      <c r="EW526" s="0" t="n">
        <v>1.51329474384089E-007</v>
      </c>
      <c r="EX526" s="0" t="n">
        <v>0</v>
      </c>
      <c r="EY526" s="0" t="n">
        <v>0</v>
      </c>
      <c r="EZ526" s="0" t="n">
        <v>0</v>
      </c>
      <c r="FA526" s="0" t="n">
        <v>3</v>
      </c>
      <c r="FB526" s="0" t="n">
        <v>0</v>
      </c>
      <c r="FC526" s="0" t="n">
        <v>1</v>
      </c>
      <c r="FD526" s="0" t="n">
        <v>6.47375485720857</v>
      </c>
      <c r="FE526" s="0" t="s">
        <v>3201</v>
      </c>
      <c r="FF526" s="0" t="n">
        <v>1</v>
      </c>
    </row>
    <row r="527" customFormat="false" ht="15" hidden="false" customHeight="false" outlineLevel="0" collapsed="false">
      <c r="A527" s="0" t="n">
        <v>939</v>
      </c>
      <c r="B527" s="0" t="n">
        <v>0</v>
      </c>
      <c r="C527" s="0" t="n">
        <v>12.5663706143592</v>
      </c>
      <c r="D527" s="0" t="n">
        <v>7.94599829404006</v>
      </c>
      <c r="E527" s="0" t="n">
        <v>-2.0637320062999</v>
      </c>
      <c r="F527" s="0" t="n">
        <f aca="false">TRUE()</f>
        <v>1</v>
      </c>
      <c r="G527" s="2" t="s">
        <v>3202</v>
      </c>
      <c r="H527" s="0" t="n">
        <v>0</v>
      </c>
      <c r="I527" s="0" t="n">
        <v>4</v>
      </c>
      <c r="J527" s="0" t="n">
        <v>4</v>
      </c>
      <c r="K527" s="0" t="n">
        <v>4</v>
      </c>
      <c r="L527" s="0" t="n">
        <v>4</v>
      </c>
      <c r="M527" s="0" t="n">
        <v>4.47213595499958</v>
      </c>
      <c r="N527" s="0" t="n">
        <v>0</v>
      </c>
      <c r="O527" s="0" t="n">
        <v>1125</v>
      </c>
      <c r="P527" s="0" t="n">
        <v>1553</v>
      </c>
      <c r="Q527" s="0" t="n">
        <v>1129</v>
      </c>
      <c r="R527" s="0" t="n">
        <v>1554</v>
      </c>
      <c r="S527" s="0" t="n">
        <v>1126.5</v>
      </c>
      <c r="T527" s="0" t="n">
        <v>1553</v>
      </c>
      <c r="U527" s="0" t="n">
        <v>1.5</v>
      </c>
      <c r="V527" s="0" t="n">
        <v>0</v>
      </c>
      <c r="W527" s="0" t="n">
        <v>1126.43586387435</v>
      </c>
      <c r="X527" s="0" t="n">
        <v>1553</v>
      </c>
      <c r="Y527" s="0" t="n">
        <v>1.43586387434555</v>
      </c>
      <c r="Z527" s="0" t="n">
        <v>0</v>
      </c>
      <c r="AA527" s="2" t="s">
        <v>3203</v>
      </c>
      <c r="AB527" s="2" t="s">
        <v>3204</v>
      </c>
      <c r="AC527" s="0" t="n">
        <v>1</v>
      </c>
      <c r="AD527" s="0" t="n">
        <v>2.25675833419103</v>
      </c>
      <c r="AE527" s="0" t="n">
        <v>1</v>
      </c>
      <c r="AF527" s="0" t="n">
        <v>1</v>
      </c>
      <c r="AG527" s="0" t="n">
        <v>4</v>
      </c>
      <c r="AH527" s="2" t="s">
        <v>1305</v>
      </c>
      <c r="AI527" s="2" t="s">
        <v>1305</v>
      </c>
      <c r="AJ527" s="2" t="s">
        <v>1305</v>
      </c>
      <c r="AK527" s="2" t="s">
        <v>3205</v>
      </c>
      <c r="AL527" s="0" t="n">
        <v>0</v>
      </c>
      <c r="AM527" s="0" t="n">
        <v>0</v>
      </c>
      <c r="AN527" s="0" t="n">
        <v>0</v>
      </c>
      <c r="AO527" s="0" t="n">
        <v>1.25</v>
      </c>
      <c r="AP527" s="0" t="n">
        <v>1.25</v>
      </c>
      <c r="AQ527" s="0" t="n">
        <v>0</v>
      </c>
      <c r="AR527" s="0" t="n">
        <v>203</v>
      </c>
      <c r="AS527" s="0" t="n">
        <v>191</v>
      </c>
      <c r="AT527" s="0" t="n">
        <v>175</v>
      </c>
      <c r="AU527" s="0" t="n">
        <v>4</v>
      </c>
      <c r="AV527" s="0" t="n">
        <v>0</v>
      </c>
      <c r="AW527" s="0" t="n">
        <v>0</v>
      </c>
      <c r="AX527" s="0" t="n">
        <v>0</v>
      </c>
      <c r="AY527" s="0" t="n">
        <v>6</v>
      </c>
      <c r="AZ527" s="0" t="n">
        <v>0</v>
      </c>
      <c r="BA527" s="0" t="n">
        <v>0</v>
      </c>
      <c r="BB527" s="0" t="n">
        <v>0</v>
      </c>
      <c r="BC527" s="0" t="n">
        <v>14</v>
      </c>
      <c r="BD527" s="0" t="n">
        <v>0</v>
      </c>
      <c r="BE527" s="0" t="n">
        <v>0</v>
      </c>
      <c r="BF527" s="0" t="n">
        <v>0</v>
      </c>
      <c r="BG527" s="0" t="n">
        <v>36</v>
      </c>
      <c r="BH527" s="0" t="n">
        <v>0</v>
      </c>
      <c r="BI527" s="0" t="n">
        <v>0</v>
      </c>
      <c r="BJ527" s="0" t="n">
        <v>0</v>
      </c>
      <c r="BK527" s="0" t="n">
        <v>4</v>
      </c>
      <c r="BL527" s="0" t="n">
        <v>0</v>
      </c>
      <c r="BM527" s="0" t="n">
        <v>0</v>
      </c>
      <c r="BN527" s="0" t="n">
        <v>0</v>
      </c>
      <c r="BO527" s="0" t="n">
        <v>0</v>
      </c>
      <c r="BP527" s="0" t="n">
        <v>0</v>
      </c>
      <c r="BQ527" s="0" t="n">
        <v>0</v>
      </c>
      <c r="BR527" s="0" t="n">
        <v>0</v>
      </c>
      <c r="BS527" s="0" t="n">
        <v>5</v>
      </c>
      <c r="BT527" s="0" t="n">
        <v>0</v>
      </c>
      <c r="BU527" s="0" t="n">
        <v>0</v>
      </c>
      <c r="BV527" s="0" t="n">
        <v>0</v>
      </c>
      <c r="BW527" s="0" t="n">
        <v>0</v>
      </c>
      <c r="BX527" s="0" t="n">
        <v>0</v>
      </c>
      <c r="BY527" s="0" t="n">
        <v>0</v>
      </c>
      <c r="BZ527" s="0" t="n">
        <v>0</v>
      </c>
      <c r="CA527" s="0" t="n">
        <v>0.3125</v>
      </c>
      <c r="CB527" s="0" t="n">
        <v>0.09765625</v>
      </c>
      <c r="CC527" s="0" t="n">
        <v>0</v>
      </c>
      <c r="CD527" s="0" t="n">
        <v>0</v>
      </c>
      <c r="CE527" s="0" t="n">
        <v>0</v>
      </c>
      <c r="CF527" s="0" t="n">
        <v>0</v>
      </c>
      <c r="CG527" s="0" t="n">
        <v>0</v>
      </c>
      <c r="CJ527" s="0" t="n">
        <v>0</v>
      </c>
      <c r="CK527" s="0" t="n">
        <v>0</v>
      </c>
      <c r="CM527" s="0" t="n">
        <v>0</v>
      </c>
      <c r="CN527" s="0" t="n">
        <v>0</v>
      </c>
      <c r="CO527" s="0" t="n">
        <v>0</v>
      </c>
      <c r="CP527" s="0" t="n">
        <v>0.3125</v>
      </c>
      <c r="CQ527" s="0" t="n">
        <v>0</v>
      </c>
      <c r="CR527" s="0" t="n">
        <v>0</v>
      </c>
      <c r="CS527" s="0" t="n">
        <v>0</v>
      </c>
      <c r="CT527" s="0" t="n">
        <v>0</v>
      </c>
      <c r="CU527" s="0" t="n">
        <v>0</v>
      </c>
      <c r="CV527" s="0" t="n">
        <v>0</v>
      </c>
      <c r="CW527" s="0" t="n">
        <v>0</v>
      </c>
      <c r="CX527" s="0" t="n">
        <v>764</v>
      </c>
      <c r="CY527" s="0" t="n">
        <v>0</v>
      </c>
      <c r="CZ527" s="0" t="n">
        <v>0</v>
      </c>
      <c r="DA527" s="0" t="n">
        <v>0</v>
      </c>
      <c r="DB527" s="0" t="n">
        <v>1097</v>
      </c>
      <c r="DC527" s="0" t="n">
        <v>0</v>
      </c>
      <c r="DD527" s="0" t="n">
        <v>0</v>
      </c>
      <c r="DE527" s="0" t="n">
        <v>0</v>
      </c>
      <c r="DF527" s="0" t="n">
        <v>2519</v>
      </c>
      <c r="DG527" s="0" t="n">
        <v>0</v>
      </c>
      <c r="DH527" s="0" t="n">
        <v>0</v>
      </c>
      <c r="DI527" s="0" t="n">
        <v>0</v>
      </c>
      <c r="DJ527" s="0" t="n">
        <v>6413</v>
      </c>
      <c r="DK527" s="0" t="n">
        <v>0</v>
      </c>
      <c r="DL527" s="0" t="n">
        <v>0</v>
      </c>
      <c r="DM527" s="0" t="n">
        <v>0</v>
      </c>
      <c r="DN527" s="0" t="n">
        <v>764</v>
      </c>
      <c r="DO527" s="0" t="n">
        <v>0</v>
      </c>
      <c r="DP527" s="0" t="n">
        <v>0</v>
      </c>
      <c r="DQ527" s="0" t="n">
        <v>0</v>
      </c>
      <c r="DR527" s="0" t="n">
        <v>5.6843418860808E-014</v>
      </c>
      <c r="DS527" s="0" t="n">
        <v>0</v>
      </c>
      <c r="DT527" s="0" t="n">
        <v>0</v>
      </c>
      <c r="DU527" s="0" t="n">
        <v>0</v>
      </c>
      <c r="DV527" s="0" t="n">
        <v>943.857329842932</v>
      </c>
      <c r="DW527" s="0" t="n">
        <v>0</v>
      </c>
      <c r="DX527" s="0" t="n">
        <v>0</v>
      </c>
      <c r="DY527" s="0" t="n">
        <v>0</v>
      </c>
      <c r="DZ527" s="0" t="n">
        <v>85.5576156081252</v>
      </c>
      <c r="EA527" s="0" t="n">
        <v>0</v>
      </c>
      <c r="EB527" s="0" t="n">
        <v>0</v>
      </c>
      <c r="EC527" s="0" t="n">
        <v>0</v>
      </c>
      <c r="ED527" s="0" t="n">
        <v>0.0016170358026146</v>
      </c>
      <c r="EE527" s="0" t="n">
        <v>2.61480478693744E-006</v>
      </c>
      <c r="EF527" s="0" t="n">
        <v>2.81222815994717E-011</v>
      </c>
      <c r="EG527" s="0" t="n">
        <v>2.81222815994717E-011</v>
      </c>
      <c r="EH527" s="0" t="n">
        <v>7.90862722359984E-022</v>
      </c>
      <c r="EI527" s="0" t="n">
        <v>4.54747361975555E-014</v>
      </c>
      <c r="EJ527" s="0" t="n">
        <v>0</v>
      </c>
      <c r="EM527" s="0" t="n">
        <v>0</v>
      </c>
      <c r="EN527" s="0" t="n">
        <v>0</v>
      </c>
      <c r="EP527" s="0" t="n">
        <v>0</v>
      </c>
      <c r="EQ527" s="0" t="n">
        <v>0</v>
      </c>
      <c r="ER527" s="0" t="n">
        <v>0</v>
      </c>
      <c r="ES527" s="0" t="n">
        <v>0.0016170358026146</v>
      </c>
      <c r="ET527" s="0" t="n">
        <v>0</v>
      </c>
      <c r="EU527" s="0" t="n">
        <v>0</v>
      </c>
      <c r="EV527" s="0" t="n">
        <v>0</v>
      </c>
      <c r="EW527" s="0" t="n">
        <v>5.30304455944618E-006</v>
      </c>
      <c r="EX527" s="0" t="n">
        <v>0</v>
      </c>
      <c r="EY527" s="0" t="n">
        <v>0</v>
      </c>
      <c r="EZ527" s="0" t="n">
        <v>0</v>
      </c>
      <c r="FA527" s="0" t="n">
        <v>4</v>
      </c>
      <c r="FB527" s="0" t="n">
        <v>0</v>
      </c>
      <c r="FC527" s="0" t="n">
        <v>2</v>
      </c>
      <c r="FD527" s="0" t="n">
        <v>8.36987375514561</v>
      </c>
      <c r="FE527" s="0" t="s">
        <v>3206</v>
      </c>
      <c r="FF527" s="0" t="n">
        <v>1</v>
      </c>
    </row>
    <row r="528" customFormat="false" ht="15" hidden="false" customHeight="false" outlineLevel="0" collapsed="false">
      <c r="A528" s="0" t="n">
        <v>943</v>
      </c>
      <c r="B528" s="0" t="n">
        <v>0</v>
      </c>
      <c r="C528" s="0" t="n">
        <v>0.389985248238855</v>
      </c>
      <c r="D528" s="0" t="n">
        <v>1.47608594508973</v>
      </c>
      <c r="E528" s="0" t="n">
        <v>-3.02448189868908</v>
      </c>
      <c r="F528" s="0" t="n">
        <f aca="false">TRUE()</f>
        <v>1</v>
      </c>
      <c r="G528" s="2" t="s">
        <v>3207</v>
      </c>
      <c r="H528" s="0" t="n">
        <v>0.178403574246604</v>
      </c>
      <c r="I528" s="0" t="n">
        <v>39</v>
      </c>
      <c r="J528" s="0" t="n">
        <v>72</v>
      </c>
      <c r="K528" s="0" t="n">
        <v>57</v>
      </c>
      <c r="L528" s="0" t="n">
        <v>46</v>
      </c>
      <c r="M528" s="0" t="n">
        <v>19.8101737904074</v>
      </c>
      <c r="N528" s="0" t="n">
        <v>3.53420581065506</v>
      </c>
      <c r="O528" s="0" t="n">
        <v>1127</v>
      </c>
      <c r="P528" s="0" t="n">
        <v>927</v>
      </c>
      <c r="Q528" s="0" t="n">
        <v>1131</v>
      </c>
      <c r="R528" s="0" t="n">
        <v>945</v>
      </c>
      <c r="S528" s="0" t="n">
        <v>1128.5641025641</v>
      </c>
      <c r="T528" s="0" t="n">
        <v>935.589743589744</v>
      </c>
      <c r="U528" s="0" t="n">
        <v>1.56410256410256</v>
      </c>
      <c r="V528" s="0" t="n">
        <v>8.58974358974359</v>
      </c>
      <c r="W528" s="0" t="n">
        <v>1128.56725613234</v>
      </c>
      <c r="X528" s="0" t="n">
        <v>935.586993725043</v>
      </c>
      <c r="Y528" s="0" t="n">
        <v>1.56725613234455</v>
      </c>
      <c r="Z528" s="0" t="n">
        <v>8.58699372504278</v>
      </c>
      <c r="AA528" s="2" t="s">
        <v>3208</v>
      </c>
      <c r="AB528" s="2" t="s">
        <v>3209</v>
      </c>
      <c r="AC528" s="0" t="n">
        <v>0.98395739983804</v>
      </c>
      <c r="AD528" s="0" t="n">
        <v>7.04672563994593</v>
      </c>
      <c r="AE528" s="0" t="n">
        <v>-2</v>
      </c>
      <c r="AF528" s="0" t="n">
        <v>0.541666666666667</v>
      </c>
      <c r="AG528" s="0" t="n">
        <v>18.02775637732</v>
      </c>
      <c r="AH528" s="2" t="s">
        <v>3210</v>
      </c>
      <c r="AI528" s="2" t="s">
        <v>3211</v>
      </c>
      <c r="AJ528" s="2" t="s">
        <v>3212</v>
      </c>
      <c r="AK528" s="2" t="s">
        <v>3213</v>
      </c>
      <c r="AL528" s="0" t="n">
        <v>24.344510190664</v>
      </c>
      <c r="AM528" s="0" t="n">
        <v>-2.077580539119</v>
      </c>
      <c r="AN528" s="0" t="n">
        <v>-2.077580539119</v>
      </c>
      <c r="AO528" s="0" t="n">
        <v>0.963839579224193</v>
      </c>
      <c r="AP528" s="0" t="n">
        <v>24.527686600384</v>
      </c>
      <c r="AQ528" s="0" t="n">
        <v>0.780663169504251</v>
      </c>
      <c r="AR528" s="0" t="n">
        <v>229</v>
      </c>
      <c r="AS528" s="0" t="n">
        <v>224.74358974359</v>
      </c>
      <c r="AT528" s="0" t="n">
        <v>221</v>
      </c>
      <c r="AU528" s="0" t="n">
        <v>39</v>
      </c>
      <c r="AV528" s="0" t="n">
        <v>335</v>
      </c>
      <c r="AW528" s="0" t="n">
        <v>3827</v>
      </c>
      <c r="AX528" s="0" t="n">
        <v>49151</v>
      </c>
      <c r="AY528" s="0" t="n">
        <v>61</v>
      </c>
      <c r="AZ528" s="0" t="n">
        <v>605</v>
      </c>
      <c r="BA528" s="0" t="n">
        <v>7319</v>
      </c>
      <c r="BB528" s="0" t="n">
        <v>96371</v>
      </c>
      <c r="BC528" s="0" t="n">
        <v>133</v>
      </c>
      <c r="BD528" s="0" t="n">
        <v>1387</v>
      </c>
      <c r="BE528" s="0" t="n">
        <v>16949</v>
      </c>
      <c r="BF528" s="0" t="n">
        <v>223393</v>
      </c>
      <c r="BG528" s="0" t="n">
        <v>325</v>
      </c>
      <c r="BH528" s="0" t="n">
        <v>3521</v>
      </c>
      <c r="BI528" s="0" t="n">
        <v>43331</v>
      </c>
      <c r="BJ528" s="0" t="n">
        <v>570527</v>
      </c>
      <c r="BK528" s="0" t="n">
        <v>39</v>
      </c>
      <c r="BL528" s="0" t="n">
        <v>-2.48689957516035E-014</v>
      </c>
      <c r="BM528" s="0" t="n">
        <v>949.435897435897</v>
      </c>
      <c r="BN528" s="0" t="n">
        <v>-32.7705456936212</v>
      </c>
      <c r="BO528" s="0" t="n">
        <v>3.99680288865056E-015</v>
      </c>
      <c r="BP528" s="0" t="n">
        <v>81.025641025641</v>
      </c>
      <c r="BQ528" s="0" t="n">
        <v>-58.7994740302433</v>
      </c>
      <c r="BR528" s="0" t="n">
        <v>3073.89854852577</v>
      </c>
      <c r="BS528" s="0" t="n">
        <v>37.5897435897436</v>
      </c>
      <c r="BT528" s="0" t="n">
        <v>-8.90072320841551</v>
      </c>
      <c r="BU528" s="0" t="n">
        <v>795.503565468063</v>
      </c>
      <c r="BV528" s="0" t="n">
        <v>-184.494203223681</v>
      </c>
      <c r="BW528" s="0" t="n">
        <v>-0.614069690992763</v>
      </c>
      <c r="BX528" s="0" t="n">
        <v>176.430789460375</v>
      </c>
      <c r="BY528" s="0" t="n">
        <v>-112.442922901427</v>
      </c>
      <c r="BZ528" s="0" t="n">
        <v>5749.13634500651</v>
      </c>
      <c r="CA528" s="0" t="n">
        <v>0.64893204538175</v>
      </c>
      <c r="CB528" s="0" t="n">
        <v>0.370756819083991</v>
      </c>
      <c r="CC528" s="0" t="n">
        <v>0.000342889868567325</v>
      </c>
      <c r="CD528" s="0" t="n">
        <v>5.83708571291509E-005</v>
      </c>
      <c r="CE528" s="0" t="n">
        <v>1.87975638010377E-009</v>
      </c>
      <c r="CF528" s="0" t="n">
        <v>-6.06967407049349E-006</v>
      </c>
      <c r="CG528" s="0" t="n">
        <v>8.04114405656283E-009</v>
      </c>
      <c r="CJ528" s="0" t="n">
        <v>0.624218210017027</v>
      </c>
      <c r="CK528" s="0" t="n">
        <v>-0.00345002431367838</v>
      </c>
      <c r="CM528" s="0" t="n">
        <v>0.0532712958748462</v>
      </c>
      <c r="CN528" s="0" t="n">
        <v>-0.00619030323548523</v>
      </c>
      <c r="CO528" s="0" t="n">
        <v>0.0518197971733469</v>
      </c>
      <c r="CP528" s="0" t="n">
        <v>0.0247138353647229</v>
      </c>
      <c r="CQ528" s="0" t="n">
        <v>-0.000937052185991891</v>
      </c>
      <c r="CR528" s="0" t="n">
        <v>0.0134106031030203</v>
      </c>
      <c r="CS528" s="0" t="n">
        <v>-0.00049803125726915</v>
      </c>
      <c r="CT528" s="0" t="n">
        <v>-6.46481564275684E-005</v>
      </c>
      <c r="CU528" s="0" t="n">
        <v>0.0029742711350558</v>
      </c>
      <c r="CV528" s="0" t="n">
        <v>-0.00030353306112128</v>
      </c>
      <c r="CW528" s="0" t="n">
        <v>0.0024851017791275</v>
      </c>
      <c r="CX528" s="0" t="n">
        <v>8765</v>
      </c>
      <c r="CY528" s="0" t="n">
        <v>75265</v>
      </c>
      <c r="CZ528" s="0" t="n">
        <v>860099</v>
      </c>
      <c r="DA528" s="0" t="n">
        <v>11049895</v>
      </c>
      <c r="DB528" s="0" t="n">
        <v>13737</v>
      </c>
      <c r="DC528" s="0" t="n">
        <v>136184</v>
      </c>
      <c r="DD528" s="0" t="n">
        <v>1647560</v>
      </c>
      <c r="DE528" s="0" t="n">
        <v>21694970</v>
      </c>
      <c r="DF528" s="0" t="n">
        <v>30003</v>
      </c>
      <c r="DG528" s="0" t="n">
        <v>312738</v>
      </c>
      <c r="DH528" s="0" t="n">
        <v>3821066</v>
      </c>
      <c r="DI528" s="0" t="n">
        <v>50356188</v>
      </c>
      <c r="DJ528" s="0" t="n">
        <v>73407</v>
      </c>
      <c r="DK528" s="0" t="n">
        <v>794906</v>
      </c>
      <c r="DL528" s="0" t="n">
        <v>9780110</v>
      </c>
      <c r="DM528" s="0" t="n">
        <v>128742548</v>
      </c>
      <c r="DN528" s="0" t="n">
        <v>8765</v>
      </c>
      <c r="DO528" s="0" t="n">
        <v>-5.34328137291595E-012</v>
      </c>
      <c r="DP528" s="0" t="n">
        <v>213798.917284655</v>
      </c>
      <c r="DQ528" s="0" t="n">
        <v>-7549.63820411905</v>
      </c>
      <c r="DR528" s="0" t="n">
        <v>1.27897692436818E-013</v>
      </c>
      <c r="DS528" s="0" t="n">
        <v>18224.4671990873</v>
      </c>
      <c r="DT528" s="0" t="n">
        <v>-13422.203135038</v>
      </c>
      <c r="DU528" s="0" t="n">
        <v>691300.264373793</v>
      </c>
      <c r="DV528" s="0" t="n">
        <v>8473.60250998289</v>
      </c>
      <c r="DW528" s="0" t="n">
        <v>-2022.38868542202</v>
      </c>
      <c r="DX528" s="0" t="n">
        <v>179342.095548649</v>
      </c>
      <c r="DY528" s="0" t="n">
        <v>-43121.519031585</v>
      </c>
      <c r="DZ528" s="0" t="n">
        <v>-175.996732375336</v>
      </c>
      <c r="EA528" s="0" t="n">
        <v>39775.5276664164</v>
      </c>
      <c r="EB528" s="0" t="n">
        <v>-26190.2271494538</v>
      </c>
      <c r="EC528" s="0" t="n">
        <v>1296247.3346486</v>
      </c>
      <c r="ED528" s="0" t="n">
        <v>0.00289322315417414</v>
      </c>
      <c r="EE528" s="0" t="n">
        <v>7.3680381117159E-006</v>
      </c>
      <c r="EF528" s="0" t="n">
        <v>3.11113761919268E-011</v>
      </c>
      <c r="EG528" s="0" t="n">
        <v>5.34552165419204E-012</v>
      </c>
      <c r="EH528" s="0" t="n">
        <v>1.58698648363549E-023</v>
      </c>
      <c r="EI528" s="0" t="n">
        <v>-2.4320342172043E-015</v>
      </c>
      <c r="EJ528" s="0" t="n">
        <v>6.70842038084821E-023</v>
      </c>
      <c r="EM528" s="0" t="n">
        <v>0.00278292601531144</v>
      </c>
      <c r="EN528" s="0" t="n">
        <v>-1.04965441947496E-006</v>
      </c>
      <c r="EP528" s="0" t="n">
        <v>0.000237219835009755</v>
      </c>
      <c r="EQ528" s="0" t="n">
        <v>-1.86613907300837E-006</v>
      </c>
      <c r="ER528" s="0" t="n">
        <v>1.02662293359407E-006</v>
      </c>
      <c r="ES528" s="0" t="n">
        <v>0.000110297138862696</v>
      </c>
      <c r="ET528" s="0" t="n">
        <v>-2.81180258464727E-007</v>
      </c>
      <c r="EU528" s="0" t="n">
        <v>2.66333918468616E-007</v>
      </c>
      <c r="EV528" s="0" t="n">
        <v>-6.84009808992805E-010</v>
      </c>
      <c r="EW528" s="0" t="n">
        <v>-2.44694835641438E-008</v>
      </c>
      <c r="EX528" s="0" t="n">
        <v>5.90690775087986E-008</v>
      </c>
      <c r="EY528" s="0" t="n">
        <v>-4.15439267268262E-010</v>
      </c>
      <c r="EZ528" s="0" t="n">
        <v>2.19624201076433E-010</v>
      </c>
      <c r="FA528" s="0" t="n">
        <v>39</v>
      </c>
      <c r="FB528" s="0" t="n">
        <v>1.48285558999918</v>
      </c>
      <c r="FC528" s="0" t="n">
        <v>35.4497474683058</v>
      </c>
      <c r="FD528" s="0" t="n">
        <v>56.0423522457979</v>
      </c>
      <c r="FE528" s="0" t="s">
        <v>3214</v>
      </c>
      <c r="FF528" s="0" t="n">
        <v>0.68421052631579</v>
      </c>
    </row>
    <row r="529" customFormat="false" ht="15" hidden="false" customHeight="false" outlineLevel="0" collapsed="false">
      <c r="A529" s="0" t="n">
        <v>944</v>
      </c>
      <c r="B529" s="0" t="n">
        <v>0</v>
      </c>
      <c r="C529" s="0" t="n">
        <v>37.6991118430775</v>
      </c>
      <c r="D529" s="0" t="n">
        <v>3.63379563857571</v>
      </c>
      <c r="E529" s="0" t="n">
        <v>-0.866772205203093</v>
      </c>
      <c r="F529" s="0" t="n">
        <f aca="false">TRUE()</f>
        <v>1</v>
      </c>
      <c r="G529" s="2" t="s">
        <v>3215</v>
      </c>
      <c r="H529" s="0" t="n">
        <v>0</v>
      </c>
      <c r="I529" s="0" t="n">
        <v>3</v>
      </c>
      <c r="J529" s="0" t="n">
        <v>3</v>
      </c>
      <c r="K529" s="0" t="n">
        <v>3</v>
      </c>
      <c r="L529" s="0" t="n">
        <v>3</v>
      </c>
      <c r="M529" s="0" t="n">
        <v>3.2659863237109</v>
      </c>
      <c r="N529" s="0" t="n">
        <v>0</v>
      </c>
      <c r="O529" s="0" t="n">
        <v>1128</v>
      </c>
      <c r="P529" s="0" t="n">
        <v>931</v>
      </c>
      <c r="Q529" s="0" t="n">
        <v>1129</v>
      </c>
      <c r="R529" s="0" t="n">
        <v>934</v>
      </c>
      <c r="S529" s="0" t="n">
        <v>1128</v>
      </c>
      <c r="T529" s="0" t="n">
        <v>932</v>
      </c>
      <c r="U529" s="0" t="n">
        <v>0</v>
      </c>
      <c r="V529" s="0" t="n">
        <v>1</v>
      </c>
      <c r="W529" s="0" t="n">
        <v>1128</v>
      </c>
      <c r="X529" s="0" t="n">
        <v>932.004491017964</v>
      </c>
      <c r="Y529" s="0" t="n">
        <v>0</v>
      </c>
      <c r="Z529" s="0" t="n">
        <v>1.00449101796407</v>
      </c>
      <c r="AA529" s="2" t="s">
        <v>3216</v>
      </c>
      <c r="AB529" s="2" t="s">
        <v>3217</v>
      </c>
      <c r="AC529" s="0" t="n">
        <v>1</v>
      </c>
      <c r="AD529" s="0" t="n">
        <v>1.95441004761168</v>
      </c>
      <c r="AE529" s="0" t="n">
        <v>1</v>
      </c>
      <c r="AF529" s="0" t="n">
        <v>1</v>
      </c>
      <c r="AG529" s="0" t="n">
        <v>3</v>
      </c>
      <c r="AH529" s="0" t="s">
        <v>1390</v>
      </c>
      <c r="AI529" s="0" t="s">
        <v>1390</v>
      </c>
      <c r="AJ529" s="0" t="s">
        <v>1390</v>
      </c>
      <c r="AK529" s="0" t="s">
        <v>3218</v>
      </c>
      <c r="AL529" s="0" t="n">
        <v>0.666666666666667</v>
      </c>
      <c r="AM529" s="0" t="n">
        <v>0</v>
      </c>
      <c r="AN529" s="0" t="n">
        <v>0</v>
      </c>
      <c r="AO529" s="0" t="n">
        <v>0</v>
      </c>
      <c r="AP529" s="0" t="n">
        <v>0.666666666666667</v>
      </c>
      <c r="AQ529" s="0" t="n">
        <v>0</v>
      </c>
      <c r="AR529" s="0" t="n">
        <v>224</v>
      </c>
      <c r="AS529" s="0" t="n">
        <v>222.666666666667</v>
      </c>
      <c r="AT529" s="0" t="n">
        <v>221</v>
      </c>
      <c r="AU529" s="0" t="n">
        <v>3</v>
      </c>
      <c r="AV529" s="0" t="n">
        <v>3</v>
      </c>
      <c r="AW529" s="0" t="n">
        <v>5</v>
      </c>
      <c r="AX529" s="0" t="n">
        <v>9</v>
      </c>
      <c r="AY529" s="0" t="n">
        <v>0</v>
      </c>
      <c r="AZ529" s="0" t="n">
        <v>0</v>
      </c>
      <c r="BA529" s="0" t="n">
        <v>0</v>
      </c>
      <c r="BB529" s="0" t="n">
        <v>0</v>
      </c>
      <c r="BC529" s="0" t="n">
        <v>0</v>
      </c>
      <c r="BD529" s="0" t="n">
        <v>0</v>
      </c>
      <c r="BE529" s="0" t="n">
        <v>0</v>
      </c>
      <c r="BF529" s="0" t="n">
        <v>0</v>
      </c>
      <c r="BG529" s="0" t="n">
        <v>0</v>
      </c>
      <c r="BH529" s="0" t="n">
        <v>0</v>
      </c>
      <c r="BI529" s="0" t="n">
        <v>0</v>
      </c>
      <c r="BJ529" s="0" t="n">
        <v>0</v>
      </c>
      <c r="BK529" s="0" t="n">
        <v>3</v>
      </c>
      <c r="BL529" s="0" t="n">
        <v>0</v>
      </c>
      <c r="BM529" s="0" t="n">
        <v>2</v>
      </c>
      <c r="BN529" s="0" t="n">
        <v>0</v>
      </c>
      <c r="BO529" s="0" t="n">
        <v>0</v>
      </c>
      <c r="BP529" s="0" t="n">
        <v>0</v>
      </c>
      <c r="BQ529" s="0" t="n">
        <v>0</v>
      </c>
      <c r="BR529" s="0" t="n">
        <v>0</v>
      </c>
      <c r="BS529" s="0" t="n">
        <v>0</v>
      </c>
      <c r="BT529" s="0" t="n">
        <v>0</v>
      </c>
      <c r="BU529" s="0" t="n">
        <v>0</v>
      </c>
      <c r="BV529" s="0" t="n">
        <v>0</v>
      </c>
      <c r="BW529" s="0" t="n">
        <v>0</v>
      </c>
      <c r="BX529" s="0" t="n">
        <v>0</v>
      </c>
      <c r="BY529" s="0" t="n">
        <v>0</v>
      </c>
      <c r="BZ529" s="0" t="n">
        <v>0</v>
      </c>
      <c r="CA529" s="0" t="n">
        <v>0.222222222222222</v>
      </c>
      <c r="CB529" s="0" t="n">
        <v>0.0493827160493827</v>
      </c>
      <c r="CC529" s="0" t="n">
        <v>0</v>
      </c>
      <c r="CD529" s="0" t="n">
        <v>0</v>
      </c>
      <c r="CE529" s="0" t="n">
        <v>0</v>
      </c>
      <c r="CF529" s="0" t="n">
        <v>0</v>
      </c>
      <c r="CG529" s="0" t="n">
        <v>0</v>
      </c>
      <c r="CJ529" s="0" t="n">
        <v>0.222222222222222</v>
      </c>
      <c r="CK529" s="0" t="n">
        <v>0</v>
      </c>
      <c r="CM529" s="0" t="n">
        <v>0</v>
      </c>
      <c r="CN529" s="0" t="n">
        <v>0</v>
      </c>
      <c r="CO529" s="0" t="n">
        <v>0</v>
      </c>
      <c r="CP529" s="0" t="n">
        <v>0</v>
      </c>
      <c r="CQ529" s="0" t="n">
        <v>0</v>
      </c>
      <c r="CR529" s="0" t="n">
        <v>0</v>
      </c>
      <c r="CS529" s="0" t="n">
        <v>0</v>
      </c>
      <c r="CT529" s="0" t="n">
        <v>0</v>
      </c>
      <c r="CU529" s="0" t="n">
        <v>0</v>
      </c>
      <c r="CV529" s="0" t="n">
        <v>0</v>
      </c>
      <c r="CW529" s="0" t="n">
        <v>0</v>
      </c>
      <c r="CX529" s="0" t="n">
        <v>668</v>
      </c>
      <c r="CY529" s="0" t="n">
        <v>671</v>
      </c>
      <c r="CZ529" s="0" t="n">
        <v>1119</v>
      </c>
      <c r="DA529" s="0" t="n">
        <v>2015</v>
      </c>
      <c r="DB529" s="0" t="n">
        <v>0</v>
      </c>
      <c r="DC529" s="0" t="n">
        <v>0</v>
      </c>
      <c r="DD529" s="0" t="n">
        <v>0</v>
      </c>
      <c r="DE529" s="0" t="n">
        <v>0</v>
      </c>
      <c r="DF529" s="0" t="n">
        <v>0</v>
      </c>
      <c r="DG529" s="0" t="n">
        <v>0</v>
      </c>
      <c r="DH529" s="0" t="n">
        <v>0</v>
      </c>
      <c r="DI529" s="0" t="n">
        <v>0</v>
      </c>
      <c r="DJ529" s="0" t="n">
        <v>0</v>
      </c>
      <c r="DK529" s="0" t="n">
        <v>0</v>
      </c>
      <c r="DL529" s="0" t="n">
        <v>0</v>
      </c>
      <c r="DM529" s="0" t="n">
        <v>0</v>
      </c>
      <c r="DN529" s="0" t="n">
        <v>668</v>
      </c>
      <c r="DO529" s="0" t="n">
        <v>5.6843418860808E-014</v>
      </c>
      <c r="DP529" s="0" t="n">
        <v>444.986526946108</v>
      </c>
      <c r="DQ529" s="0" t="n">
        <v>-2.99538796658176</v>
      </c>
      <c r="DR529" s="0" t="n">
        <v>0</v>
      </c>
      <c r="DS529" s="0" t="n">
        <v>0</v>
      </c>
      <c r="DT529" s="0" t="n">
        <v>0</v>
      </c>
      <c r="DU529" s="0" t="n">
        <v>0</v>
      </c>
      <c r="DV529" s="0" t="n">
        <v>0</v>
      </c>
      <c r="DW529" s="0" t="n">
        <v>0</v>
      </c>
      <c r="DX529" s="0" t="n">
        <v>0</v>
      </c>
      <c r="DY529" s="0" t="n">
        <v>0</v>
      </c>
      <c r="DZ529" s="0" t="n">
        <v>0</v>
      </c>
      <c r="EA529" s="0" t="n">
        <v>0</v>
      </c>
      <c r="EB529" s="0" t="n">
        <v>0</v>
      </c>
      <c r="EC529" s="0" t="n">
        <v>0</v>
      </c>
      <c r="ED529" s="0" t="n">
        <v>0.000997226789563331</v>
      </c>
      <c r="EE529" s="0" t="n">
        <v>9.94461269822788E-007</v>
      </c>
      <c r="EF529" s="0" t="n">
        <v>6.74565070205107E-014</v>
      </c>
      <c r="EG529" s="0" t="n">
        <v>6.74565070205107E-014</v>
      </c>
      <c r="EH529" s="0" t="n">
        <v>4.55038033940821E-027</v>
      </c>
      <c r="EI529" s="0" t="n">
        <v>6.72694359312202E-017</v>
      </c>
      <c r="EJ529" s="0" t="n">
        <v>0</v>
      </c>
      <c r="EM529" s="0" t="n">
        <v>0.000997226789563331</v>
      </c>
      <c r="EN529" s="0" t="n">
        <v>-2.59723905369742E-007</v>
      </c>
      <c r="EP529" s="0" t="n">
        <v>0</v>
      </c>
      <c r="EQ529" s="0" t="n">
        <v>0</v>
      </c>
      <c r="ER529" s="0" t="n">
        <v>0</v>
      </c>
      <c r="ES529" s="0" t="n">
        <v>0</v>
      </c>
      <c r="ET529" s="0" t="n">
        <v>0</v>
      </c>
      <c r="EU529" s="0" t="n">
        <v>0</v>
      </c>
      <c r="EV529" s="0" t="n">
        <v>0</v>
      </c>
      <c r="EW529" s="0" t="n">
        <v>0</v>
      </c>
      <c r="EX529" s="0" t="n">
        <v>0</v>
      </c>
      <c r="EY529" s="0" t="n">
        <v>0</v>
      </c>
      <c r="EZ529" s="0" t="n">
        <v>0</v>
      </c>
      <c r="FA529" s="0" t="n">
        <v>3</v>
      </c>
      <c r="FB529" s="0" t="n">
        <v>1.5707963267949</v>
      </c>
      <c r="FC529" s="0" t="n">
        <v>1</v>
      </c>
      <c r="FD529" s="0" t="n">
        <v>6.47375485720857</v>
      </c>
      <c r="FE529" s="0" t="s">
        <v>3219</v>
      </c>
      <c r="FF529" s="0" t="n">
        <v>1</v>
      </c>
    </row>
    <row r="530" customFormat="false" ht="15" hidden="false" customHeight="false" outlineLevel="0" collapsed="false">
      <c r="A530" s="0" t="n">
        <v>946</v>
      </c>
      <c r="B530" s="0" t="n">
        <v>0</v>
      </c>
      <c r="C530" s="0" t="n">
        <v>37.6991118430775</v>
      </c>
      <c r="D530" s="0" t="n">
        <v>1.47608594508973</v>
      </c>
      <c r="E530" s="0" t="n">
        <v>-3.02448189868908</v>
      </c>
      <c r="F530" s="0" t="n">
        <f aca="false">TRUE()</f>
        <v>1</v>
      </c>
      <c r="G530" s="2" t="s">
        <v>3220</v>
      </c>
      <c r="H530" s="0" t="n">
        <v>0</v>
      </c>
      <c r="I530" s="0" t="n">
        <v>3</v>
      </c>
      <c r="J530" s="0" t="n">
        <v>3</v>
      </c>
      <c r="K530" s="0" t="n">
        <v>3</v>
      </c>
      <c r="L530" s="0" t="n">
        <v>3</v>
      </c>
      <c r="M530" s="0" t="n">
        <v>3.2659863237109</v>
      </c>
      <c r="N530" s="0" t="n">
        <v>0</v>
      </c>
      <c r="O530" s="0" t="n">
        <v>1129</v>
      </c>
      <c r="P530" s="0" t="n">
        <v>936</v>
      </c>
      <c r="Q530" s="0" t="n">
        <v>1130</v>
      </c>
      <c r="R530" s="0" t="n">
        <v>939</v>
      </c>
      <c r="S530" s="0" t="n">
        <v>1129</v>
      </c>
      <c r="T530" s="0" t="n">
        <v>937</v>
      </c>
      <c r="U530" s="0" t="n">
        <v>0</v>
      </c>
      <c r="V530" s="0" t="n">
        <v>1</v>
      </c>
      <c r="W530" s="0" t="n">
        <v>1129</v>
      </c>
      <c r="X530" s="0" t="n">
        <v>936.998502994012</v>
      </c>
      <c r="Y530" s="0" t="n">
        <v>0</v>
      </c>
      <c r="Z530" s="0" t="n">
        <v>0.998502994011976</v>
      </c>
      <c r="AA530" s="2" t="s">
        <v>3221</v>
      </c>
      <c r="AB530" s="2" t="s">
        <v>3222</v>
      </c>
      <c r="AC530" s="0" t="n">
        <v>1</v>
      </c>
      <c r="AD530" s="0" t="n">
        <v>1.95441004761168</v>
      </c>
      <c r="AE530" s="0" t="n">
        <v>1</v>
      </c>
      <c r="AF530" s="0" t="n">
        <v>1</v>
      </c>
      <c r="AG530" s="0" t="n">
        <v>3</v>
      </c>
      <c r="AH530" s="0" t="s">
        <v>1390</v>
      </c>
      <c r="AI530" s="0" t="s">
        <v>1390</v>
      </c>
      <c r="AJ530" s="0" t="s">
        <v>1390</v>
      </c>
      <c r="AK530" s="0" t="s">
        <v>3223</v>
      </c>
      <c r="AL530" s="0" t="n">
        <v>0.666666666666667</v>
      </c>
      <c r="AM530" s="0" t="n">
        <v>0</v>
      </c>
      <c r="AN530" s="0" t="n">
        <v>0</v>
      </c>
      <c r="AO530" s="0" t="n">
        <v>0</v>
      </c>
      <c r="AP530" s="0" t="n">
        <v>0.666666666666667</v>
      </c>
      <c r="AQ530" s="0" t="n">
        <v>0</v>
      </c>
      <c r="AR530" s="0" t="n">
        <v>223</v>
      </c>
      <c r="AS530" s="0" t="n">
        <v>222.666666666667</v>
      </c>
      <c r="AT530" s="0" t="n">
        <v>222</v>
      </c>
      <c r="AU530" s="0" t="n">
        <v>3</v>
      </c>
      <c r="AV530" s="0" t="n">
        <v>3</v>
      </c>
      <c r="AW530" s="0" t="n">
        <v>5</v>
      </c>
      <c r="AX530" s="0" t="n">
        <v>9</v>
      </c>
      <c r="AY530" s="0" t="n">
        <v>0</v>
      </c>
      <c r="AZ530" s="0" t="n">
        <v>0</v>
      </c>
      <c r="BA530" s="0" t="n">
        <v>0</v>
      </c>
      <c r="BB530" s="0" t="n">
        <v>0</v>
      </c>
      <c r="BC530" s="0" t="n">
        <v>0</v>
      </c>
      <c r="BD530" s="0" t="n">
        <v>0</v>
      </c>
      <c r="BE530" s="0" t="n">
        <v>0</v>
      </c>
      <c r="BF530" s="0" t="n">
        <v>0</v>
      </c>
      <c r="BG530" s="0" t="n">
        <v>0</v>
      </c>
      <c r="BH530" s="0" t="n">
        <v>0</v>
      </c>
      <c r="BI530" s="0" t="n">
        <v>0</v>
      </c>
      <c r="BJ530" s="0" t="n">
        <v>0</v>
      </c>
      <c r="BK530" s="0" t="n">
        <v>3</v>
      </c>
      <c r="BL530" s="0" t="n">
        <v>0</v>
      </c>
      <c r="BM530" s="0" t="n">
        <v>2</v>
      </c>
      <c r="BN530" s="0" t="n">
        <v>0</v>
      </c>
      <c r="BO530" s="0" t="n">
        <v>0</v>
      </c>
      <c r="BP530" s="0" t="n">
        <v>0</v>
      </c>
      <c r="BQ530" s="0" t="n">
        <v>0</v>
      </c>
      <c r="BR530" s="0" t="n">
        <v>0</v>
      </c>
      <c r="BS530" s="0" t="n">
        <v>0</v>
      </c>
      <c r="BT530" s="0" t="n">
        <v>0</v>
      </c>
      <c r="BU530" s="0" t="n">
        <v>0</v>
      </c>
      <c r="BV530" s="0" t="n">
        <v>0</v>
      </c>
      <c r="BW530" s="0" t="n">
        <v>0</v>
      </c>
      <c r="BX530" s="0" t="n">
        <v>0</v>
      </c>
      <c r="BY530" s="0" t="n">
        <v>0</v>
      </c>
      <c r="BZ530" s="0" t="n">
        <v>0</v>
      </c>
      <c r="CA530" s="0" t="n">
        <v>0.222222222222222</v>
      </c>
      <c r="CB530" s="0" t="n">
        <v>0.0493827160493827</v>
      </c>
      <c r="CC530" s="0" t="n">
        <v>0</v>
      </c>
      <c r="CD530" s="0" t="n">
        <v>0</v>
      </c>
      <c r="CE530" s="0" t="n">
        <v>0</v>
      </c>
      <c r="CF530" s="0" t="n">
        <v>0</v>
      </c>
      <c r="CG530" s="0" t="n">
        <v>0</v>
      </c>
      <c r="CJ530" s="0" t="n">
        <v>0.222222222222222</v>
      </c>
      <c r="CK530" s="0" t="n">
        <v>0</v>
      </c>
      <c r="CM530" s="0" t="n">
        <v>0</v>
      </c>
      <c r="CN530" s="0" t="n">
        <v>0</v>
      </c>
      <c r="CO530" s="0" t="n">
        <v>0</v>
      </c>
      <c r="CP530" s="0" t="n">
        <v>0</v>
      </c>
      <c r="CQ530" s="0" t="n">
        <v>0</v>
      </c>
      <c r="CR530" s="0" t="n">
        <v>0</v>
      </c>
      <c r="CS530" s="0" t="n">
        <v>0</v>
      </c>
      <c r="CT530" s="0" t="n">
        <v>0</v>
      </c>
      <c r="CU530" s="0" t="n">
        <v>0</v>
      </c>
      <c r="CV530" s="0" t="n">
        <v>0</v>
      </c>
      <c r="CW530" s="0" t="n">
        <v>0</v>
      </c>
      <c r="CX530" s="0" t="n">
        <v>668</v>
      </c>
      <c r="CY530" s="0" t="n">
        <v>667</v>
      </c>
      <c r="CZ530" s="0" t="n">
        <v>1111</v>
      </c>
      <c r="DA530" s="0" t="n">
        <v>1999</v>
      </c>
      <c r="DB530" s="0" t="n">
        <v>0</v>
      </c>
      <c r="DC530" s="0" t="n">
        <v>0</v>
      </c>
      <c r="DD530" s="0" t="n">
        <v>0</v>
      </c>
      <c r="DE530" s="0" t="n">
        <v>0</v>
      </c>
      <c r="DF530" s="0" t="n">
        <v>0</v>
      </c>
      <c r="DG530" s="0" t="n">
        <v>0</v>
      </c>
      <c r="DH530" s="0" t="n">
        <v>0</v>
      </c>
      <c r="DI530" s="0" t="n">
        <v>0</v>
      </c>
      <c r="DJ530" s="0" t="n">
        <v>0</v>
      </c>
      <c r="DK530" s="0" t="n">
        <v>0</v>
      </c>
      <c r="DL530" s="0" t="n">
        <v>0</v>
      </c>
      <c r="DM530" s="0" t="n">
        <v>0</v>
      </c>
      <c r="DN530" s="0" t="n">
        <v>668</v>
      </c>
      <c r="DO530" s="0" t="n">
        <v>-1.95399252334028E-014</v>
      </c>
      <c r="DP530" s="0" t="n">
        <v>444.998502994012</v>
      </c>
      <c r="DQ530" s="0" t="n">
        <v>0.998498511958087</v>
      </c>
      <c r="DR530" s="0" t="n">
        <v>0</v>
      </c>
      <c r="DS530" s="0" t="n">
        <v>0</v>
      </c>
      <c r="DT530" s="0" t="n">
        <v>0</v>
      </c>
      <c r="DU530" s="0" t="n">
        <v>0</v>
      </c>
      <c r="DV530" s="0" t="n">
        <v>0</v>
      </c>
      <c r="DW530" s="0" t="n">
        <v>0</v>
      </c>
      <c r="DX530" s="0" t="n">
        <v>0</v>
      </c>
      <c r="DY530" s="0" t="n">
        <v>0</v>
      </c>
      <c r="DZ530" s="0" t="n">
        <v>0</v>
      </c>
      <c r="EA530" s="0" t="n">
        <v>0</v>
      </c>
      <c r="EB530" s="0" t="n">
        <v>0</v>
      </c>
      <c r="EC530" s="0" t="n">
        <v>0</v>
      </c>
      <c r="ED530" s="0" t="n">
        <v>0.000997253628209177</v>
      </c>
      <c r="EE530" s="0" t="n">
        <v>9.94514798976368E-007</v>
      </c>
      <c r="EF530" s="0" t="n">
        <v>7.4957057838906E-015</v>
      </c>
      <c r="EG530" s="0" t="n">
        <v>7.4957057838906E-015</v>
      </c>
      <c r="EH530" s="0" t="n">
        <v>5.6185605198651E-029</v>
      </c>
      <c r="EI530" s="0" t="n">
        <v>7.47511978897342E-018</v>
      </c>
      <c r="EJ530" s="0" t="n">
        <v>0</v>
      </c>
      <c r="EM530" s="0" t="n">
        <v>0.000997253628209177</v>
      </c>
      <c r="EN530" s="0" t="n">
        <v>8.65777441603245E-008</v>
      </c>
      <c r="EP530" s="0" t="n">
        <v>0</v>
      </c>
      <c r="EQ530" s="0" t="n">
        <v>0</v>
      </c>
      <c r="ER530" s="0" t="n">
        <v>0</v>
      </c>
      <c r="ES530" s="0" t="n">
        <v>0</v>
      </c>
      <c r="ET530" s="0" t="n">
        <v>0</v>
      </c>
      <c r="EU530" s="0" t="n">
        <v>0</v>
      </c>
      <c r="EV530" s="0" t="n">
        <v>0</v>
      </c>
      <c r="EW530" s="0" t="n">
        <v>0</v>
      </c>
      <c r="EX530" s="0" t="n">
        <v>0</v>
      </c>
      <c r="EY530" s="0" t="n">
        <v>0</v>
      </c>
      <c r="EZ530" s="0" t="n">
        <v>0</v>
      </c>
      <c r="FA530" s="0" t="n">
        <v>3</v>
      </c>
      <c r="FB530" s="0" t="n">
        <v>1.5707963267949</v>
      </c>
      <c r="FC530" s="0" t="n">
        <v>1</v>
      </c>
      <c r="FD530" s="0" t="n">
        <v>6.47375485720857</v>
      </c>
      <c r="FE530" s="0" t="s">
        <v>3224</v>
      </c>
      <c r="FF530" s="0" t="n">
        <v>1</v>
      </c>
    </row>
    <row r="531" customFormat="false" ht="15" hidden="false" customHeight="false" outlineLevel="0" collapsed="false">
      <c r="A531" s="0" t="n">
        <v>951</v>
      </c>
      <c r="B531" s="0" t="n">
        <v>0</v>
      </c>
      <c r="C531" s="0" t="n">
        <v>3.23407250671588</v>
      </c>
      <c r="D531" s="0" t="n">
        <v>7.94599829404006</v>
      </c>
      <c r="E531" s="0" t="n">
        <v>-0.0287511642450973</v>
      </c>
      <c r="F531" s="0" t="n">
        <f aca="false">TRUE()</f>
        <v>1</v>
      </c>
      <c r="G531" s="2" t="s">
        <v>3225</v>
      </c>
      <c r="H531" s="0" t="n">
        <v>0.577350269189626</v>
      </c>
      <c r="I531" s="0" t="n">
        <v>3</v>
      </c>
      <c r="J531" s="0" t="n">
        <v>4</v>
      </c>
      <c r="K531" s="0" t="n">
        <v>3</v>
      </c>
      <c r="L531" s="0" t="n">
        <v>3</v>
      </c>
      <c r="M531" s="0" t="n">
        <v>2.3094010767585</v>
      </c>
      <c r="N531" s="0" t="n">
        <v>1.33333333333333</v>
      </c>
      <c r="O531" s="0" t="n">
        <v>1134</v>
      </c>
      <c r="P531" s="0" t="n">
        <v>1554</v>
      </c>
      <c r="Q531" s="0" t="n">
        <v>1136</v>
      </c>
      <c r="R531" s="0" t="n">
        <v>1556</v>
      </c>
      <c r="S531" s="0" t="n">
        <v>1134.33333333333</v>
      </c>
      <c r="T531" s="0" t="n">
        <v>1554.33333333333</v>
      </c>
      <c r="U531" s="0" t="n">
        <v>0.333333333333333</v>
      </c>
      <c r="V531" s="0" t="n">
        <v>0.333333333333333</v>
      </c>
      <c r="W531" s="0" t="n">
        <v>1134.32110091743</v>
      </c>
      <c r="X531" s="0" t="n">
        <v>1554.34311926606</v>
      </c>
      <c r="Y531" s="0" t="n">
        <v>0.321100917431193</v>
      </c>
      <c r="Z531" s="0" t="n">
        <v>0.343119266055046</v>
      </c>
      <c r="AA531" s="2" t="s">
        <v>3226</v>
      </c>
      <c r="AB531" s="2" t="s">
        <v>3227</v>
      </c>
      <c r="AC531" s="0" t="n">
        <v>0.816496580927726</v>
      </c>
      <c r="AD531" s="0" t="n">
        <v>1.95441004761168</v>
      </c>
      <c r="AE531" s="0" t="n">
        <v>1</v>
      </c>
      <c r="AF531" s="0" t="n">
        <v>0.75</v>
      </c>
      <c r="AG531" s="0" t="n">
        <v>2.23606797749979</v>
      </c>
      <c r="AH531" s="2" t="s">
        <v>1921</v>
      </c>
      <c r="AI531" s="2" t="s">
        <v>1921</v>
      </c>
      <c r="AJ531" s="2" t="s">
        <v>1921</v>
      </c>
      <c r="AK531" s="2" t="s">
        <v>3228</v>
      </c>
      <c r="AL531" s="0" t="n">
        <v>0.222222222222222</v>
      </c>
      <c r="AM531" s="0" t="n">
        <v>0.111111111111111</v>
      </c>
      <c r="AN531" s="0" t="n">
        <v>0.111111111111111</v>
      </c>
      <c r="AO531" s="0" t="n">
        <v>0.222222222222222</v>
      </c>
      <c r="AP531" s="0" t="n">
        <v>0.333333333333333</v>
      </c>
      <c r="AQ531" s="0" t="n">
        <v>0.111111111111111</v>
      </c>
      <c r="AR531" s="0" t="n">
        <v>187</v>
      </c>
      <c r="AS531" s="0" t="n">
        <v>181.666666666667</v>
      </c>
      <c r="AT531" s="0" t="n">
        <v>175</v>
      </c>
      <c r="AU531" s="0" t="n">
        <v>3</v>
      </c>
      <c r="AV531" s="0" t="n">
        <v>1</v>
      </c>
      <c r="AW531" s="0" t="n">
        <v>1</v>
      </c>
      <c r="AX531" s="0" t="n">
        <v>1</v>
      </c>
      <c r="AY531" s="0" t="n">
        <v>1</v>
      </c>
      <c r="AZ531" s="0" t="n">
        <v>0</v>
      </c>
      <c r="BA531" s="0" t="n">
        <v>0</v>
      </c>
      <c r="BB531" s="0" t="n">
        <v>0</v>
      </c>
      <c r="BC531" s="0" t="n">
        <v>1</v>
      </c>
      <c r="BD531" s="0" t="n">
        <v>0</v>
      </c>
      <c r="BE531" s="0" t="n">
        <v>0</v>
      </c>
      <c r="BF531" s="0" t="n">
        <v>0</v>
      </c>
      <c r="BG531" s="0" t="n">
        <v>1</v>
      </c>
      <c r="BH531" s="0" t="n">
        <v>0</v>
      </c>
      <c r="BI531" s="0" t="n">
        <v>0</v>
      </c>
      <c r="BJ531" s="0" t="n">
        <v>0</v>
      </c>
      <c r="BK531" s="0" t="n">
        <v>3</v>
      </c>
      <c r="BL531" s="0" t="n">
        <v>1.11022302462516E-016</v>
      </c>
      <c r="BM531" s="0" t="n">
        <v>0.666666666666667</v>
      </c>
      <c r="BN531" s="0" t="n">
        <v>0.222222222222222</v>
      </c>
      <c r="BO531" s="0" t="n">
        <v>1.11022302462516E-016</v>
      </c>
      <c r="BP531" s="0" t="n">
        <v>-0.333333333333333</v>
      </c>
      <c r="BQ531" s="0" t="n">
        <v>-0.111111111111111</v>
      </c>
      <c r="BR531" s="0" t="n">
        <v>-0.111111111111111</v>
      </c>
      <c r="BS531" s="0" t="n">
        <v>0.666666666666667</v>
      </c>
      <c r="BT531" s="0" t="n">
        <v>-0.111111111111111</v>
      </c>
      <c r="BU531" s="0" t="n">
        <v>0.111111111111111</v>
      </c>
      <c r="BV531" s="0" t="n">
        <v>0.0123456790123457</v>
      </c>
      <c r="BW531" s="0" t="n">
        <v>0.222222222222222</v>
      </c>
      <c r="BX531" s="0" t="n">
        <v>-0.111111111111111</v>
      </c>
      <c r="BY531" s="0" t="n">
        <v>0.0123456790123457</v>
      </c>
      <c r="BZ531" s="0" t="n">
        <v>-0.0205761316872428</v>
      </c>
      <c r="CA531" s="0" t="n">
        <v>0.148148148148148</v>
      </c>
      <c r="CB531" s="0" t="n">
        <v>0.00548696844993141</v>
      </c>
      <c r="CC531" s="0" t="n">
        <v>0.00254026317126454</v>
      </c>
      <c r="CD531" s="0" t="n">
        <v>0.000101610526850582</v>
      </c>
      <c r="CE531" s="0" t="n">
        <v>-5.16234958342641E-008</v>
      </c>
      <c r="CF531" s="0" t="n">
        <v>-7.5267056926357E-006</v>
      </c>
      <c r="CG531" s="0" t="n">
        <v>1.98523347012727E-023</v>
      </c>
      <c r="CJ531" s="0" t="n">
        <v>0.0740740740740741</v>
      </c>
      <c r="CK531" s="0" t="n">
        <v>0.014255562202213</v>
      </c>
      <c r="CM531" s="0" t="n">
        <v>-0.037037037037037</v>
      </c>
      <c r="CN531" s="0" t="n">
        <v>-0.00712778110110649</v>
      </c>
      <c r="CO531" s="0" t="n">
        <v>-0.00411522633744856</v>
      </c>
      <c r="CP531" s="0" t="n">
        <v>0.0740740740740741</v>
      </c>
      <c r="CQ531" s="0" t="n">
        <v>-0.00712778110110649</v>
      </c>
      <c r="CR531" s="0" t="n">
        <v>0.00411522633744856</v>
      </c>
      <c r="CS531" s="0" t="n">
        <v>0.000263991892633574</v>
      </c>
      <c r="CT531" s="0" t="n">
        <v>0.014255562202213</v>
      </c>
      <c r="CU531" s="0" t="n">
        <v>-0.00411522633744856</v>
      </c>
      <c r="CV531" s="0" t="n">
        <v>0.000263991892633574</v>
      </c>
      <c r="CW531" s="0" t="n">
        <v>-0.000254026317126454</v>
      </c>
      <c r="CX531" s="0" t="n">
        <v>545</v>
      </c>
      <c r="CY531" s="0" t="n">
        <v>187</v>
      </c>
      <c r="CZ531" s="0" t="n">
        <v>187</v>
      </c>
      <c r="DA531" s="0" t="n">
        <v>187</v>
      </c>
      <c r="DB531" s="0" t="n">
        <v>175</v>
      </c>
      <c r="DC531" s="0" t="n">
        <v>0</v>
      </c>
      <c r="DD531" s="0" t="n">
        <v>0</v>
      </c>
      <c r="DE531" s="0" t="n">
        <v>0</v>
      </c>
      <c r="DF531" s="0" t="n">
        <v>175</v>
      </c>
      <c r="DG531" s="0" t="n">
        <v>0</v>
      </c>
      <c r="DH531" s="0" t="n">
        <v>0</v>
      </c>
      <c r="DI531" s="0" t="n">
        <v>0</v>
      </c>
      <c r="DJ531" s="0" t="n">
        <v>175</v>
      </c>
      <c r="DK531" s="0" t="n">
        <v>0</v>
      </c>
      <c r="DL531" s="0" t="n">
        <v>0</v>
      </c>
      <c r="DM531" s="0" t="n">
        <v>0</v>
      </c>
      <c r="DN531" s="0" t="n">
        <v>545</v>
      </c>
      <c r="DO531" s="0" t="n">
        <v>-1.70974345792274E-014</v>
      </c>
      <c r="DP531" s="0" t="n">
        <v>122.836697247706</v>
      </c>
      <c r="DQ531" s="0" t="n">
        <v>38.5414224391886</v>
      </c>
      <c r="DR531" s="0" t="n">
        <v>-1.4210854715202E-014</v>
      </c>
      <c r="DS531" s="0" t="n">
        <v>-60.045871559633</v>
      </c>
      <c r="DT531" s="0" t="n">
        <v>-18.8400808012793</v>
      </c>
      <c r="DU531" s="0" t="n">
        <v>-19.4449364454387</v>
      </c>
      <c r="DV531" s="0" t="n">
        <v>118.807339449541</v>
      </c>
      <c r="DW531" s="0" t="n">
        <v>-21.4843026681256</v>
      </c>
      <c r="DX531" s="0" t="n">
        <v>20.0368540009529</v>
      </c>
      <c r="DY531" s="0" t="n">
        <v>1.44447936099139</v>
      </c>
      <c r="DZ531" s="0" t="n">
        <v>42.5090480599276</v>
      </c>
      <c r="EA531" s="0" t="n">
        <v>-20.7767509453456</v>
      </c>
      <c r="EB531" s="0" t="n">
        <v>3.06210395444299</v>
      </c>
      <c r="EC531" s="0" t="n">
        <v>-3.72206915496269</v>
      </c>
      <c r="ED531" s="0" t="n">
        <v>0.000813547804720975</v>
      </c>
      <c r="EE531" s="0" t="n">
        <v>1.63654866426767E-007</v>
      </c>
      <c r="EF531" s="0" t="n">
        <v>4.24579532292063E-010</v>
      </c>
      <c r="EG531" s="0" t="n">
        <v>1.77023703449239E-011</v>
      </c>
      <c r="EH531" s="0" t="n">
        <v>-1.37298706791872E-021</v>
      </c>
      <c r="EI531" s="0" t="n">
        <v>-6.86570445641138E-015</v>
      </c>
      <c r="EJ531" s="0" t="n">
        <v>-6.85744089807409E-022</v>
      </c>
      <c r="EM531" s="0" t="n">
        <v>0.000413556762049344</v>
      </c>
      <c r="EN531" s="0" t="n">
        <v>5.55822960804198E-006</v>
      </c>
      <c r="EP531" s="0" t="n">
        <v>-0.000202157635079987</v>
      </c>
      <c r="EQ531" s="0" t="n">
        <v>-2.71701167990879E-006</v>
      </c>
      <c r="ER531" s="0" t="n">
        <v>-1.2012046955204E-007</v>
      </c>
      <c r="ES531" s="0" t="n">
        <v>0.000399991042671631</v>
      </c>
      <c r="ET531" s="0" t="n">
        <v>-3.09834665252757E-006</v>
      </c>
      <c r="EU531" s="0" t="n">
        <v>1.2377702121545E-007</v>
      </c>
      <c r="EV531" s="0" t="n">
        <v>3.82228954897838E-010</v>
      </c>
      <c r="EW531" s="0" t="n">
        <v>6.13041851034866E-006</v>
      </c>
      <c r="EX531" s="0" t="n">
        <v>-1.28347710794712E-007</v>
      </c>
      <c r="EY531" s="0" t="n">
        <v>8.10274501597574E-010</v>
      </c>
      <c r="EZ531" s="0" t="n">
        <v>-4.21889220272593E-011</v>
      </c>
      <c r="FA531" s="0" t="n">
        <v>3</v>
      </c>
      <c r="FB531" s="0" t="n">
        <v>-0.785398163397448</v>
      </c>
      <c r="FC531" s="0" t="n">
        <v>3.41421356237309</v>
      </c>
      <c r="FD531" s="0" t="n">
        <v>5.91839448993877</v>
      </c>
      <c r="FE531" s="0" t="s">
        <v>3229</v>
      </c>
      <c r="FF531" s="0" t="n">
        <v>1</v>
      </c>
    </row>
    <row r="532" customFormat="false" ht="15" hidden="false" customHeight="false" outlineLevel="0" collapsed="false">
      <c r="A532" s="0" t="n">
        <v>961</v>
      </c>
      <c r="B532" s="0" t="n">
        <v>0</v>
      </c>
      <c r="C532" s="0" t="n">
        <v>0.504740103146157</v>
      </c>
      <c r="D532" s="0" t="n">
        <v>18.8110453213159</v>
      </c>
      <c r="E532" s="0" t="n">
        <v>1.05458490999449</v>
      </c>
      <c r="F532" s="0" t="n">
        <f aca="false">TRUE()</f>
        <v>1</v>
      </c>
      <c r="G532" s="2" t="s">
        <v>3230</v>
      </c>
      <c r="H532" s="0" t="n">
        <v>0.473754295492614</v>
      </c>
      <c r="I532" s="0" t="n">
        <v>769</v>
      </c>
      <c r="J532" s="0" t="n">
        <v>1247</v>
      </c>
      <c r="K532" s="0" t="n">
        <v>894</v>
      </c>
      <c r="L532" s="0" t="n">
        <v>771</v>
      </c>
      <c r="M532" s="0" t="n">
        <v>47.6199424039537</v>
      </c>
      <c r="N532" s="0" t="n">
        <v>22.5601522649839</v>
      </c>
      <c r="O532" s="0" t="n">
        <v>1121</v>
      </c>
      <c r="P532" s="0" t="n">
        <v>1300</v>
      </c>
      <c r="Q532" s="0" t="n">
        <v>1164</v>
      </c>
      <c r="R532" s="0" t="n">
        <v>1329</v>
      </c>
      <c r="S532" s="0" t="n">
        <v>1141.18855656697</v>
      </c>
      <c r="T532" s="0" t="n">
        <v>1314.30039011704</v>
      </c>
      <c r="U532" s="0" t="n">
        <v>20.1885565669701</v>
      </c>
      <c r="V532" s="0" t="n">
        <v>14.3003901170351</v>
      </c>
      <c r="W532" s="0" t="n">
        <v>1141.12924928942</v>
      </c>
      <c r="X532" s="0" t="n">
        <v>1314.29175054339</v>
      </c>
      <c r="Y532" s="0" t="n">
        <v>20.1292492894165</v>
      </c>
      <c r="Z532" s="0" t="n">
        <v>14.2917505433874</v>
      </c>
      <c r="AA532" s="2" t="s">
        <v>3231</v>
      </c>
      <c r="AB532" s="2" t="s">
        <v>3232</v>
      </c>
      <c r="AC532" s="0" t="n">
        <v>0.880657065776626</v>
      </c>
      <c r="AD532" s="0" t="n">
        <v>31.2909125769981</v>
      </c>
      <c r="AE532" s="0" t="n">
        <v>-1</v>
      </c>
      <c r="AF532" s="0" t="n">
        <v>0.616680032076985</v>
      </c>
      <c r="AG532" s="0" t="n">
        <v>44.9221548904324</v>
      </c>
      <c r="AH532" s="2" t="s">
        <v>284</v>
      </c>
      <c r="AI532" s="2" t="s">
        <v>284</v>
      </c>
      <c r="AJ532" s="2" t="s">
        <v>284</v>
      </c>
      <c r="AK532" s="2" t="s">
        <v>285</v>
      </c>
      <c r="AL532" s="0" t="n">
        <v>42.6314822925421</v>
      </c>
      <c r="AM532" s="0" t="n">
        <v>32.7471476813655</v>
      </c>
      <c r="AN532" s="0" t="n">
        <v>32.7471476813655</v>
      </c>
      <c r="AO532" s="0" t="n">
        <v>130.907229255903</v>
      </c>
      <c r="AP532" s="0" t="n">
        <v>141.728682159741</v>
      </c>
      <c r="AQ532" s="0" t="n">
        <v>31.8100293887037</v>
      </c>
      <c r="AR532" s="0" t="n">
        <v>223</v>
      </c>
      <c r="AS532" s="0" t="n">
        <v>194.440832249675</v>
      </c>
      <c r="AT532" s="0" t="n">
        <v>174</v>
      </c>
      <c r="AU532" s="0" t="n">
        <v>769</v>
      </c>
      <c r="AV532" s="0" t="n">
        <v>10997</v>
      </c>
      <c r="AW532" s="0" t="n">
        <v>190045</v>
      </c>
      <c r="AX532" s="0" t="n">
        <v>3677351</v>
      </c>
      <c r="AY532" s="0" t="n">
        <v>15525</v>
      </c>
      <c r="AZ532" s="0" t="n">
        <v>196831</v>
      </c>
      <c r="BA532" s="0" t="n">
        <v>3103947</v>
      </c>
      <c r="BB532" s="0" t="n">
        <v>55614607</v>
      </c>
      <c r="BC532" s="0" t="n">
        <v>414095</v>
      </c>
      <c r="BD532" s="0" t="n">
        <v>4889363</v>
      </c>
      <c r="BE532" s="0" t="n">
        <v>71948115</v>
      </c>
      <c r="BF532" s="0" t="n">
        <v>1201037279</v>
      </c>
      <c r="BG532" s="0" t="n">
        <v>12492561</v>
      </c>
      <c r="BH532" s="0" t="n">
        <v>142172725</v>
      </c>
      <c r="BI532" s="0" t="n">
        <v>2004734433</v>
      </c>
      <c r="BJ532" s="0" t="n">
        <v>31880494585</v>
      </c>
      <c r="BK532" s="0" t="n">
        <v>769</v>
      </c>
      <c r="BL532" s="0" t="n">
        <v>-6.3948846218409E-013</v>
      </c>
      <c r="BM532" s="0" t="n">
        <v>32783.6098829649</v>
      </c>
      <c r="BN532" s="0" t="n">
        <v>21996.538665891</v>
      </c>
      <c r="BO532" s="0" t="n">
        <v>3.41060513164848E-012</v>
      </c>
      <c r="BP532" s="0" t="n">
        <v>-25182.5565669701</v>
      </c>
      <c r="BQ532" s="0" t="n">
        <v>-12546.4666658775</v>
      </c>
      <c r="BR532" s="0" t="n">
        <v>-2637957.6761486</v>
      </c>
      <c r="BS532" s="0" t="n">
        <v>100667.659297789</v>
      </c>
      <c r="BT532" s="0" t="n">
        <v>-15558.1100072544</v>
      </c>
      <c r="BU532" s="0" t="n">
        <v>3936143.14597237</v>
      </c>
      <c r="BV532" s="0" t="n">
        <v>569330.391043041</v>
      </c>
      <c r="BW532" s="0" t="n">
        <v>67911.2000047345</v>
      </c>
      <c r="BX532" s="0" t="n">
        <v>-4741929.26892957</v>
      </c>
      <c r="BY532" s="0" t="n">
        <v>415682.170618781</v>
      </c>
      <c r="BZ532" s="0" t="n">
        <v>-425281820.549447</v>
      </c>
      <c r="CA532" s="0" t="n">
        <v>0.225668025420605</v>
      </c>
      <c r="CB532" s="0" t="n">
        <v>0.0204310230586731</v>
      </c>
      <c r="CC532" s="0" t="n">
        <v>5.89629016228518E-005</v>
      </c>
      <c r="CD532" s="0" t="n">
        <v>1.15523039109317E-005</v>
      </c>
      <c r="CE532" s="0" t="n">
        <v>1.81669940922337E-010</v>
      </c>
      <c r="CF532" s="0" t="n">
        <v>1.06495158395391E-006</v>
      </c>
      <c r="CG532" s="0" t="n">
        <v>-2.40624982483447E-010</v>
      </c>
      <c r="CJ532" s="0" t="n">
        <v>0.0554375582477791</v>
      </c>
      <c r="CK532" s="0" t="n">
        <v>0.00134133882970254</v>
      </c>
      <c r="CM532" s="0" t="n">
        <v>-0.042584067205937</v>
      </c>
      <c r="CN532" s="0" t="n">
        <v>-0.000765077777468966</v>
      </c>
      <c r="CO532" s="0" t="n">
        <v>-0.00580081217939726</v>
      </c>
      <c r="CP532" s="0" t="n">
        <v>0.170230467172826</v>
      </c>
      <c r="CQ532" s="0" t="n">
        <v>-0.000948726405844667</v>
      </c>
      <c r="CR532" s="0" t="n">
        <v>0.00865549409964127</v>
      </c>
      <c r="CS532" s="0" t="n">
        <v>4.51463015322757E-005</v>
      </c>
      <c r="CT532" s="0" t="n">
        <v>0.00414119379969986</v>
      </c>
      <c r="CU532" s="0" t="n">
        <v>-0.0104274004491259</v>
      </c>
      <c r="CV532" s="0" t="n">
        <v>3.29624290422389E-005</v>
      </c>
      <c r="CW532" s="0" t="n">
        <v>-0.0012161060783994</v>
      </c>
      <c r="CX532" s="0" t="n">
        <v>149525</v>
      </c>
      <c r="CY532" s="0" t="n">
        <v>2136974</v>
      </c>
      <c r="CZ532" s="0" t="n">
        <v>37027544</v>
      </c>
      <c r="DA532" s="0" t="n">
        <v>719126402</v>
      </c>
      <c r="DB532" s="0" t="n">
        <v>3009826</v>
      </c>
      <c r="DC532" s="0" t="n">
        <v>38144231</v>
      </c>
      <c r="DD532" s="0" t="n">
        <v>603647543</v>
      </c>
      <c r="DE532" s="0" t="n">
        <v>10862420111</v>
      </c>
      <c r="DF532" s="0" t="n">
        <v>80310872</v>
      </c>
      <c r="DG532" s="0" t="n">
        <v>948679219</v>
      </c>
      <c r="DH532" s="0" t="n">
        <v>14024038883</v>
      </c>
      <c r="DI532" s="0" t="n">
        <v>235295129035</v>
      </c>
      <c r="DJ532" s="0" t="n">
        <v>2425055362</v>
      </c>
      <c r="DK532" s="0" t="n">
        <v>27625702949</v>
      </c>
      <c r="DL532" s="0" t="n">
        <v>391572459617</v>
      </c>
      <c r="DM532" s="0" t="n">
        <v>6262713022589</v>
      </c>
      <c r="DN532" s="0" t="n">
        <v>149525</v>
      </c>
      <c r="DO532" s="0" t="n">
        <v>-1.64419589054887E-010</v>
      </c>
      <c r="DP532" s="0" t="n">
        <v>6486444.67429527</v>
      </c>
      <c r="DQ532" s="0" t="n">
        <v>4532681.52067604</v>
      </c>
      <c r="DR532" s="0" t="n">
        <v>1.78260961547494E-010</v>
      </c>
      <c r="DS532" s="0" t="n">
        <v>-4871451.37100151</v>
      </c>
      <c r="DT532" s="0" t="n">
        <v>-2445985.19364561</v>
      </c>
      <c r="DU532" s="0" t="n">
        <v>-523140037.404232</v>
      </c>
      <c r="DV532" s="0" t="n">
        <v>19725334.1282327</v>
      </c>
      <c r="DW532" s="0" t="n">
        <v>-2986411.44959741</v>
      </c>
      <c r="DX532" s="0" t="n">
        <v>781543702.893711</v>
      </c>
      <c r="DY532" s="0" t="n">
        <v>110727442.428064</v>
      </c>
      <c r="DZ532" s="0" t="n">
        <v>14345462.8931185</v>
      </c>
      <c r="EA532" s="0" t="n">
        <v>-930699098.060007</v>
      </c>
      <c r="EB532" s="0" t="n">
        <v>134194045.721544</v>
      </c>
      <c r="EC532" s="0" t="n">
        <v>-84908371181.634</v>
      </c>
      <c r="ED532" s="0" t="n">
        <v>0.00117238127178815</v>
      </c>
      <c r="EE532" s="0" t="n">
        <v>5.40527508267639E-007</v>
      </c>
      <c r="EF532" s="0" t="n">
        <v>8.72596280667483E-012</v>
      </c>
      <c r="EG532" s="0" t="n">
        <v>1.92645475845088E-012</v>
      </c>
      <c r="EH532" s="0" t="n">
        <v>4.63122548006467E-024</v>
      </c>
      <c r="EI532" s="0" t="n">
        <v>8.88292549919071E-016</v>
      </c>
      <c r="EJ532" s="0" t="n">
        <v>-6.39829138233291E-024</v>
      </c>
      <c r="EM532" s="0" t="n">
        <v>0.000290120953405128</v>
      </c>
      <c r="EN532" s="0" t="n">
        <v>5.24288917507108E-007</v>
      </c>
      <c r="EP532" s="0" t="n">
        <v>-0.000217886714091989</v>
      </c>
      <c r="EQ532" s="0" t="n">
        <v>-2.82923678525644E-007</v>
      </c>
      <c r="ER532" s="0" t="n">
        <v>-1.56486373412027E-007</v>
      </c>
      <c r="ES532" s="0" t="n">
        <v>0.000882260318383021</v>
      </c>
      <c r="ET532" s="0" t="n">
        <v>-3.45434025972937E-007</v>
      </c>
      <c r="EU532" s="0" t="n">
        <v>2.33782411944016E-007</v>
      </c>
      <c r="EV532" s="0" t="n">
        <v>8.56558304367547E-011</v>
      </c>
      <c r="EW532" s="0" t="n">
        <v>1.65931958313492E-006</v>
      </c>
      <c r="EX532" s="0" t="n">
        <v>-2.7839912103825E-007</v>
      </c>
      <c r="EY532" s="0" t="n">
        <v>1.038089761119E-010</v>
      </c>
      <c r="EZ532" s="0" t="n">
        <v>-1.69861621460562E-010</v>
      </c>
      <c r="FA532" s="0" t="n">
        <v>769</v>
      </c>
      <c r="FB532" s="0" t="n">
        <v>-0.319157662160897</v>
      </c>
      <c r="FC532" s="0" t="n">
        <v>138.367532368147</v>
      </c>
      <c r="FD532" s="0" t="n">
        <v>128.499129430745</v>
      </c>
      <c r="FE532" s="0" t="s">
        <v>3233</v>
      </c>
      <c r="FF532" s="0" t="n">
        <v>0.860178970917226</v>
      </c>
    </row>
    <row r="533" customFormat="false" ht="15" hidden="false" customHeight="false" outlineLevel="0" collapsed="false">
      <c r="A533" s="0" t="n">
        <v>963</v>
      </c>
      <c r="B533" s="0" t="n">
        <v>0</v>
      </c>
      <c r="C533" s="0" t="n">
        <v>0.047491039404495</v>
      </c>
      <c r="D533" s="0" t="n">
        <v>10.4858572338437</v>
      </c>
      <c r="E533" s="0" t="n">
        <v>-34.3046044222912</v>
      </c>
      <c r="F533" s="0" t="n">
        <f aca="false">TRUE()</f>
        <v>1</v>
      </c>
      <c r="G533" s="2" t="s">
        <v>3234</v>
      </c>
      <c r="H533" s="0" t="n">
        <v>0.620631582648211</v>
      </c>
      <c r="I533" s="0" t="n">
        <v>2176</v>
      </c>
      <c r="J533" s="0" t="n">
        <v>14824</v>
      </c>
      <c r="K533" s="0" t="n">
        <v>9116</v>
      </c>
      <c r="L533" s="0" t="n">
        <v>2178</v>
      </c>
      <c r="M533" s="0" t="n">
        <v>150.153005822446</v>
      </c>
      <c r="N533" s="0" t="n">
        <v>93.1896976429704</v>
      </c>
      <c r="O533" s="0" t="n">
        <v>1083</v>
      </c>
      <c r="P533" s="0" t="n">
        <v>1491</v>
      </c>
      <c r="Q533" s="0" t="n">
        <v>1192</v>
      </c>
      <c r="R533" s="0" t="n">
        <v>1627</v>
      </c>
      <c r="S533" s="0" t="n">
        <v>1149.95128676471</v>
      </c>
      <c r="T533" s="0" t="n">
        <v>1576.68382352941</v>
      </c>
      <c r="U533" s="0" t="n">
        <v>66.9512867647059</v>
      </c>
      <c r="V533" s="0" t="n">
        <v>85.6838235294118</v>
      </c>
      <c r="W533" s="0" t="n">
        <v>1148.92027972028</v>
      </c>
      <c r="X533" s="0" t="n">
        <v>1576.24049711429</v>
      </c>
      <c r="Y533" s="0" t="n">
        <v>65.9202797202797</v>
      </c>
      <c r="Z533" s="0" t="n">
        <v>85.2404971142939</v>
      </c>
      <c r="AA533" s="2" t="s">
        <v>3235</v>
      </c>
      <c r="AB533" s="2" t="s">
        <v>3236</v>
      </c>
      <c r="AC533" s="0" t="n">
        <v>0.784102313872097</v>
      </c>
      <c r="AD533" s="0" t="n">
        <v>52.6361971398363</v>
      </c>
      <c r="AE533" s="0" t="n">
        <v>0</v>
      </c>
      <c r="AF533" s="0" t="n">
        <v>0.146788990825688</v>
      </c>
      <c r="AG533" s="0" t="n">
        <v>152.957510439991</v>
      </c>
      <c r="AH533" s="2" t="s">
        <v>3237</v>
      </c>
      <c r="AI533" s="2" t="s">
        <v>3238</v>
      </c>
      <c r="AJ533" s="2" t="s">
        <v>3237</v>
      </c>
      <c r="AK533" s="2" t="s">
        <v>3239</v>
      </c>
      <c r="AL533" s="0" t="n">
        <v>1277.88808391004</v>
      </c>
      <c r="AM533" s="0" t="n">
        <v>310.598122567042</v>
      </c>
      <c r="AN533" s="0" t="n">
        <v>310.598122567042</v>
      </c>
      <c r="AO533" s="0" t="n">
        <v>674.002222608942</v>
      </c>
      <c r="AP533" s="0" t="n">
        <v>1409.12032234471</v>
      </c>
      <c r="AQ533" s="0" t="n">
        <v>542.769984174266</v>
      </c>
      <c r="AR533" s="0" t="n">
        <v>234</v>
      </c>
      <c r="AS533" s="0" t="n">
        <v>184.3359375</v>
      </c>
      <c r="AT533" s="0" t="n">
        <v>120</v>
      </c>
      <c r="AU533" s="0" t="n">
        <v>2176</v>
      </c>
      <c r="AV533" s="0" t="n">
        <v>186448</v>
      </c>
      <c r="AW533" s="0" t="n">
        <v>18756262</v>
      </c>
      <c r="AX533" s="0" t="n">
        <v>2017127356</v>
      </c>
      <c r="AY533" s="0" t="n">
        <v>145686</v>
      </c>
      <c r="AZ533" s="0" t="n">
        <v>11807072</v>
      </c>
      <c r="BA533" s="0" t="n">
        <v>1145402342</v>
      </c>
      <c r="BB533" s="0" t="n">
        <v>120354364076</v>
      </c>
      <c r="BC533" s="0" t="n">
        <v>11220494</v>
      </c>
      <c r="BD533" s="0" t="n">
        <v>901280332</v>
      </c>
      <c r="BE533" s="0" t="n">
        <v>86715102762</v>
      </c>
      <c r="BF533" s="0" t="n">
        <v>9066593175148</v>
      </c>
      <c r="BG533" s="0" t="n">
        <v>920963754</v>
      </c>
      <c r="BH533" s="0" t="n">
        <v>74620279016</v>
      </c>
      <c r="BI533" s="0" t="n">
        <v>7187221837454</v>
      </c>
      <c r="BJ533" s="0" t="n">
        <v>751300457641052</v>
      </c>
      <c r="BK533" s="0" t="n">
        <v>2176</v>
      </c>
      <c r="BL533" s="0" t="n">
        <v>1.63140612130519E-011</v>
      </c>
      <c r="BM533" s="0" t="n">
        <v>2780684.47058824</v>
      </c>
      <c r="BN533" s="0" t="n">
        <v>-66500242.2171281</v>
      </c>
      <c r="BO533" s="0" t="n">
        <v>1.76498815562809E-011</v>
      </c>
      <c r="BP533" s="0" t="n">
        <v>-675861.514705882</v>
      </c>
      <c r="BQ533" s="0" t="n">
        <v>5467263.71680364</v>
      </c>
      <c r="BR533" s="0" t="n">
        <v>-1214322992.30852</v>
      </c>
      <c r="BS533" s="0" t="n">
        <v>1466628.83639706</v>
      </c>
      <c r="BT533" s="0" t="n">
        <v>30365100.3597805</v>
      </c>
      <c r="BU533" s="0" t="n">
        <v>1446082624.81836</v>
      </c>
      <c r="BV533" s="0" t="n">
        <v>29436012810.4976</v>
      </c>
      <c r="BW533" s="0" t="n">
        <v>-26648133.0416746</v>
      </c>
      <c r="BX533" s="0" t="n">
        <v>-1301767761.43937</v>
      </c>
      <c r="BY533" s="0" t="n">
        <v>-37300019829.9883</v>
      </c>
      <c r="BZ533" s="0" t="n">
        <v>-1635423084682.13</v>
      </c>
      <c r="CA533" s="0" t="n">
        <v>0.897008412922324</v>
      </c>
      <c r="CB533" s="0" t="n">
        <v>0.158514617275367</v>
      </c>
      <c r="CC533" s="0" t="n">
        <v>0.547076983551199</v>
      </c>
      <c r="CD533" s="0" t="n">
        <v>0.0359607419676442</v>
      </c>
      <c r="CE533" s="0" t="n">
        <v>-0.00142491339619729</v>
      </c>
      <c r="CF533" s="0" t="n">
        <v>-0.00408157411364753</v>
      </c>
      <c r="CG533" s="0" t="n">
        <v>0.00483845361288472</v>
      </c>
      <c r="CJ533" s="0" t="n">
        <v>0.58726474444395</v>
      </c>
      <c r="CK533" s="0" t="n">
        <v>-0.301075904394014</v>
      </c>
      <c r="CM533" s="0" t="n">
        <v>-0.142738107797354</v>
      </c>
      <c r="CN533" s="0" t="n">
        <v>0.0247527123694185</v>
      </c>
      <c r="CO533" s="0" t="n">
        <v>-0.117857586971933</v>
      </c>
      <c r="CP533" s="0" t="n">
        <v>0.309743668478374</v>
      </c>
      <c r="CQ533" s="0" t="n">
        <v>0.137476191785677</v>
      </c>
      <c r="CR533" s="0" t="n">
        <v>0.140351298462304</v>
      </c>
      <c r="CS533" s="0" t="n">
        <v>0.0612453138713885</v>
      </c>
      <c r="CT533" s="0" t="n">
        <v>-0.120647842600906</v>
      </c>
      <c r="CU533" s="0" t="n">
        <v>-0.126344644820923</v>
      </c>
      <c r="CV533" s="0" t="n">
        <v>-0.0776073660724173</v>
      </c>
      <c r="CW533" s="0" t="n">
        <v>-0.072944837241496</v>
      </c>
      <c r="CX533" s="0" t="n">
        <v>401115</v>
      </c>
      <c r="CY533" s="0" t="n">
        <v>34191242</v>
      </c>
      <c r="CZ533" s="0" t="n">
        <v>3435408334</v>
      </c>
      <c r="DA533" s="0" t="n">
        <v>369275536472</v>
      </c>
      <c r="DB533" s="0" t="n">
        <v>26441613</v>
      </c>
      <c r="DC533" s="0" t="n">
        <v>2113388881</v>
      </c>
      <c r="DD533" s="0" t="n">
        <v>203495059863</v>
      </c>
      <c r="DE533" s="0" t="n">
        <v>21269429815771</v>
      </c>
      <c r="DF533" s="0" t="n">
        <v>2018367061</v>
      </c>
      <c r="DG533" s="0" t="n">
        <v>159126684007</v>
      </c>
      <c r="DH533" s="0" t="n">
        <v>15137907825137</v>
      </c>
      <c r="DI533" s="0" t="n">
        <v>1569603515711270</v>
      </c>
      <c r="DJ533" s="0" t="n">
        <v>164503624827</v>
      </c>
      <c r="DK533" s="0" t="n">
        <v>13045231480513</v>
      </c>
      <c r="DL533" s="0" t="n">
        <v>1239129811813300</v>
      </c>
      <c r="DM533" s="0" t="n">
        <v>1.28168884676205E+017</v>
      </c>
      <c r="DN533" s="0" t="n">
        <v>401115</v>
      </c>
      <c r="DO533" s="0" t="n">
        <v>2.17119122680742E-009</v>
      </c>
      <c r="DP533" s="0" t="n">
        <v>520929868.964875</v>
      </c>
      <c r="DQ533" s="0" t="n">
        <v>-12369019693.2482</v>
      </c>
      <c r="DR533" s="0" t="n">
        <v>2.18278728425503E-011</v>
      </c>
      <c r="DS533" s="0" t="n">
        <v>-140507355.623776</v>
      </c>
      <c r="DT533" s="0" t="n">
        <v>985815215.510987</v>
      </c>
      <c r="DU533" s="0" t="n">
        <v>-262655942998.633</v>
      </c>
      <c r="DV533" s="0" t="n">
        <v>275328535.784615</v>
      </c>
      <c r="DW533" s="0" t="n">
        <v>5604640739.19592</v>
      </c>
      <c r="DX533" s="0" t="n">
        <v>281508765918.86</v>
      </c>
      <c r="DY533" s="0" t="n">
        <v>5428400391711.65</v>
      </c>
      <c r="DZ533" s="0" t="n">
        <v>-4847164600.11266</v>
      </c>
      <c r="EA533" s="0" t="n">
        <v>-253800639556.26</v>
      </c>
      <c r="EB533" s="0" t="n">
        <v>-7306519366607.58</v>
      </c>
      <c r="EC533" s="0" t="n">
        <v>-337527307156171</v>
      </c>
      <c r="ED533" s="0" t="n">
        <v>0.00494898597846007</v>
      </c>
      <c r="EE533" s="0" t="n">
        <v>5.38074102515706E-006</v>
      </c>
      <c r="EF533" s="0" t="n">
        <v>8.78850549283484E-008</v>
      </c>
      <c r="EG533" s="0" t="n">
        <v>5.84260964114972E-009</v>
      </c>
      <c r="EH533" s="0" t="n">
        <v>-3.23213599148426E-017</v>
      </c>
      <c r="EI533" s="0" t="n">
        <v>-4.25225891616284E-012</v>
      </c>
      <c r="EJ533" s="0" t="n">
        <v>1.28387935384935E-016</v>
      </c>
      <c r="EM533" s="0" t="n">
        <v>0.0032377361443102</v>
      </c>
      <c r="EN533" s="0" t="n">
        <v>-0.000121384441193179</v>
      </c>
      <c r="EP533" s="0" t="n">
        <v>-0.000873295564235005</v>
      </c>
      <c r="EQ533" s="0" t="n">
        <v>9.67438261254075E-006</v>
      </c>
      <c r="ER533" s="0" t="n">
        <v>-4.06986986389199E-006</v>
      </c>
      <c r="ES533" s="0" t="n">
        <v>0.00171124983414987</v>
      </c>
      <c r="ET533" s="0" t="n">
        <v>5.50016251156252E-005</v>
      </c>
      <c r="EU533" s="0" t="n">
        <v>4.3619955054303E-006</v>
      </c>
      <c r="EV533" s="0" t="n">
        <v>1.32809980355955E-007</v>
      </c>
      <c r="EW533" s="0" t="n">
        <v>-4.75680677165714E-005</v>
      </c>
      <c r="EX533" s="0" t="n">
        <v>-3.93265639670644E-006</v>
      </c>
      <c r="EY533" s="0" t="n">
        <v>-1.78759602005625E-007</v>
      </c>
      <c r="EZ533" s="0" t="n">
        <v>-1.30386702569699E-008</v>
      </c>
      <c r="FA533" s="0" t="n">
        <v>2176</v>
      </c>
      <c r="FB533" s="0" t="n">
        <v>-1.17103272597631</v>
      </c>
      <c r="FC533" s="0" t="n">
        <v>758.802127934803</v>
      </c>
      <c r="FD533" s="0" t="n">
        <v>735.905016990994</v>
      </c>
      <c r="FE533" s="0" t="s">
        <v>3240</v>
      </c>
      <c r="FF533" s="0" t="n">
        <v>0.238701184730145</v>
      </c>
    </row>
    <row r="534" customFormat="false" ht="15" hidden="false" customHeight="false" outlineLevel="0" collapsed="false">
      <c r="A534" s="0" t="n">
        <v>965</v>
      </c>
      <c r="B534" s="0" t="n">
        <v>0</v>
      </c>
      <c r="C534" s="0" t="n">
        <v>3.23407250671588</v>
      </c>
      <c r="D534" s="0" t="n">
        <v>20.4368450669735</v>
      </c>
      <c r="E534" s="0" t="n">
        <v>-6.85845852675048</v>
      </c>
      <c r="F534" s="0" t="n">
        <f aca="false">TRUE()</f>
        <v>1</v>
      </c>
      <c r="G534" s="2" t="s">
        <v>3241</v>
      </c>
      <c r="H534" s="0" t="n">
        <v>0.577350269189626</v>
      </c>
      <c r="I534" s="0" t="n">
        <v>3</v>
      </c>
      <c r="J534" s="0" t="n">
        <v>4</v>
      </c>
      <c r="K534" s="0" t="n">
        <v>3</v>
      </c>
      <c r="L534" s="0" t="n">
        <v>3</v>
      </c>
      <c r="M534" s="0" t="n">
        <v>2.3094010767585</v>
      </c>
      <c r="N534" s="0" t="n">
        <v>1.33333333333333</v>
      </c>
      <c r="O534" s="0" t="n">
        <v>1144</v>
      </c>
      <c r="P534" s="0" t="n">
        <v>1596</v>
      </c>
      <c r="Q534" s="0" t="n">
        <v>1146</v>
      </c>
      <c r="R534" s="0" t="n">
        <v>1598</v>
      </c>
      <c r="S534" s="0" t="n">
        <v>1144.33333333333</v>
      </c>
      <c r="T534" s="0" t="n">
        <v>1596.33333333333</v>
      </c>
      <c r="U534" s="0" t="n">
        <v>0.333333333333333</v>
      </c>
      <c r="V534" s="0" t="n">
        <v>0.333333333333333</v>
      </c>
      <c r="W534" s="0" t="n">
        <v>1144.34165366615</v>
      </c>
      <c r="X534" s="0" t="n">
        <v>1596.33073322933</v>
      </c>
      <c r="Y534" s="0" t="n">
        <v>0.341653666146646</v>
      </c>
      <c r="Z534" s="0" t="n">
        <v>0.330733229329173</v>
      </c>
      <c r="AA534" s="2" t="s">
        <v>3242</v>
      </c>
      <c r="AB534" s="2" t="s">
        <v>3243</v>
      </c>
      <c r="AC534" s="0" t="n">
        <v>0.816496580927726</v>
      </c>
      <c r="AD534" s="0" t="n">
        <v>1.95441004761168</v>
      </c>
      <c r="AE534" s="0" t="n">
        <v>1</v>
      </c>
      <c r="AF534" s="0" t="n">
        <v>0.75</v>
      </c>
      <c r="AG534" s="0" t="n">
        <v>2.23606797749979</v>
      </c>
      <c r="AH534" s="2" t="s">
        <v>1921</v>
      </c>
      <c r="AI534" s="2" t="s">
        <v>1921</v>
      </c>
      <c r="AJ534" s="2" t="s">
        <v>1921</v>
      </c>
      <c r="AK534" s="2" t="s">
        <v>3244</v>
      </c>
      <c r="AL534" s="0" t="n">
        <v>0.222222222222222</v>
      </c>
      <c r="AM534" s="0" t="n">
        <v>0.111111111111111</v>
      </c>
      <c r="AN534" s="0" t="n">
        <v>0.111111111111111</v>
      </c>
      <c r="AO534" s="0" t="n">
        <v>0.222222222222222</v>
      </c>
      <c r="AP534" s="0" t="n">
        <v>0.333333333333333</v>
      </c>
      <c r="AQ534" s="0" t="n">
        <v>0.111111111111111</v>
      </c>
      <c r="AR534" s="0" t="n">
        <v>219</v>
      </c>
      <c r="AS534" s="0" t="n">
        <v>213.666666666667</v>
      </c>
      <c r="AT534" s="0" t="n">
        <v>210</v>
      </c>
      <c r="AU534" s="0" t="n">
        <v>3</v>
      </c>
      <c r="AV534" s="0" t="n">
        <v>1</v>
      </c>
      <c r="AW534" s="0" t="n">
        <v>1</v>
      </c>
      <c r="AX534" s="0" t="n">
        <v>1</v>
      </c>
      <c r="AY534" s="0" t="n">
        <v>1</v>
      </c>
      <c r="AZ534" s="0" t="n">
        <v>0</v>
      </c>
      <c r="BA534" s="0" t="n">
        <v>0</v>
      </c>
      <c r="BB534" s="0" t="n">
        <v>0</v>
      </c>
      <c r="BC534" s="0" t="n">
        <v>1</v>
      </c>
      <c r="BD534" s="0" t="n">
        <v>0</v>
      </c>
      <c r="BE534" s="0" t="n">
        <v>0</v>
      </c>
      <c r="BF534" s="0" t="n">
        <v>0</v>
      </c>
      <c r="BG534" s="0" t="n">
        <v>1</v>
      </c>
      <c r="BH534" s="0" t="n">
        <v>0</v>
      </c>
      <c r="BI534" s="0" t="n">
        <v>0</v>
      </c>
      <c r="BJ534" s="0" t="n">
        <v>0</v>
      </c>
      <c r="BK534" s="0" t="n">
        <v>3</v>
      </c>
      <c r="BL534" s="0" t="n">
        <v>1.11022302462516E-016</v>
      </c>
      <c r="BM534" s="0" t="n">
        <v>0.666666666666667</v>
      </c>
      <c r="BN534" s="0" t="n">
        <v>0.222222222222222</v>
      </c>
      <c r="BO534" s="0" t="n">
        <v>1.11022302462516E-016</v>
      </c>
      <c r="BP534" s="0" t="n">
        <v>-0.333333333333333</v>
      </c>
      <c r="BQ534" s="0" t="n">
        <v>-0.111111111111111</v>
      </c>
      <c r="BR534" s="0" t="n">
        <v>-0.111111111111111</v>
      </c>
      <c r="BS534" s="0" t="n">
        <v>0.666666666666667</v>
      </c>
      <c r="BT534" s="0" t="n">
        <v>-0.111111111111111</v>
      </c>
      <c r="BU534" s="0" t="n">
        <v>0.111111111111111</v>
      </c>
      <c r="BV534" s="0" t="n">
        <v>0.0123456790123457</v>
      </c>
      <c r="BW534" s="0" t="n">
        <v>0.222222222222222</v>
      </c>
      <c r="BX534" s="0" t="n">
        <v>-0.111111111111111</v>
      </c>
      <c r="BY534" s="0" t="n">
        <v>0.0123456790123457</v>
      </c>
      <c r="BZ534" s="0" t="n">
        <v>-0.0205761316872428</v>
      </c>
      <c r="CA534" s="0" t="n">
        <v>0.148148148148148</v>
      </c>
      <c r="CB534" s="0" t="n">
        <v>0.00548696844993141</v>
      </c>
      <c r="CC534" s="0" t="n">
        <v>0.00254026317126454</v>
      </c>
      <c r="CD534" s="0" t="n">
        <v>0.000101610526850582</v>
      </c>
      <c r="CE534" s="0" t="n">
        <v>-5.16234958342641E-008</v>
      </c>
      <c r="CF534" s="0" t="n">
        <v>-7.5267056926357E-006</v>
      </c>
      <c r="CG534" s="0" t="n">
        <v>1.98523347012727E-023</v>
      </c>
      <c r="CJ534" s="0" t="n">
        <v>0.0740740740740741</v>
      </c>
      <c r="CK534" s="0" t="n">
        <v>0.014255562202213</v>
      </c>
      <c r="CM534" s="0" t="n">
        <v>-0.037037037037037</v>
      </c>
      <c r="CN534" s="0" t="n">
        <v>-0.00712778110110649</v>
      </c>
      <c r="CO534" s="0" t="n">
        <v>-0.00411522633744856</v>
      </c>
      <c r="CP534" s="0" t="n">
        <v>0.0740740740740741</v>
      </c>
      <c r="CQ534" s="0" t="n">
        <v>-0.00712778110110649</v>
      </c>
      <c r="CR534" s="0" t="n">
        <v>0.00411522633744856</v>
      </c>
      <c r="CS534" s="0" t="n">
        <v>0.000263991892633574</v>
      </c>
      <c r="CT534" s="0" t="n">
        <v>0.014255562202213</v>
      </c>
      <c r="CU534" s="0" t="n">
        <v>-0.00411522633744856</v>
      </c>
      <c r="CV534" s="0" t="n">
        <v>0.000263991892633574</v>
      </c>
      <c r="CW534" s="0" t="n">
        <v>-0.000254026317126454</v>
      </c>
      <c r="CX534" s="0" t="n">
        <v>641</v>
      </c>
      <c r="CY534" s="0" t="n">
        <v>212</v>
      </c>
      <c r="CZ534" s="0" t="n">
        <v>212</v>
      </c>
      <c r="DA534" s="0" t="n">
        <v>212</v>
      </c>
      <c r="DB534" s="0" t="n">
        <v>219</v>
      </c>
      <c r="DC534" s="0" t="n">
        <v>0</v>
      </c>
      <c r="DD534" s="0" t="n">
        <v>0</v>
      </c>
      <c r="DE534" s="0" t="n">
        <v>0</v>
      </c>
      <c r="DF534" s="0" t="n">
        <v>219</v>
      </c>
      <c r="DG534" s="0" t="n">
        <v>0</v>
      </c>
      <c r="DH534" s="0" t="n">
        <v>0</v>
      </c>
      <c r="DI534" s="0" t="n">
        <v>0</v>
      </c>
      <c r="DJ534" s="0" t="n">
        <v>219</v>
      </c>
      <c r="DK534" s="0" t="n">
        <v>0</v>
      </c>
      <c r="DL534" s="0" t="n">
        <v>0</v>
      </c>
      <c r="DM534" s="0" t="n">
        <v>0</v>
      </c>
      <c r="DN534" s="0" t="n">
        <v>641</v>
      </c>
      <c r="DO534" s="0" t="n">
        <v>2.39808173319034E-014</v>
      </c>
      <c r="DP534" s="0" t="n">
        <v>141.884555382215</v>
      </c>
      <c r="DQ534" s="0" t="n">
        <v>48.0326809952273</v>
      </c>
      <c r="DR534" s="0" t="n">
        <v>0</v>
      </c>
      <c r="DS534" s="0" t="n">
        <v>-72.4305772230889</v>
      </c>
      <c r="DT534" s="0" t="n">
        <v>-24.5201798087524</v>
      </c>
      <c r="DU534" s="0" t="n">
        <v>-24.3333217845155</v>
      </c>
      <c r="DV534" s="0" t="n">
        <v>144.177847113885</v>
      </c>
      <c r="DW534" s="0" t="n">
        <v>-22.9382327243168</v>
      </c>
      <c r="DX534" s="0" t="n">
        <v>24.148226571828</v>
      </c>
      <c r="DY534" s="0" t="n">
        <v>3.09763528041064</v>
      </c>
      <c r="DZ534" s="0" t="n">
        <v>45.660067026706</v>
      </c>
      <c r="EA534" s="0" t="n">
        <v>-23.5559218912281</v>
      </c>
      <c r="EB534" s="0" t="n">
        <v>2.13232957630239</v>
      </c>
      <c r="EC534" s="0" t="n">
        <v>-4.49220902667313</v>
      </c>
      <c r="ED534" s="0" t="n">
        <v>0.000696217158973279</v>
      </c>
      <c r="EE534" s="0" t="n">
        <v>1.24331334388603E-007</v>
      </c>
      <c r="EF534" s="0" t="n">
        <v>2.57512274757948E-010</v>
      </c>
      <c r="EG534" s="0" t="n">
        <v>9.94889352117636E-012</v>
      </c>
      <c r="EH534" s="0" t="n">
        <v>-4.88420541496145E-022</v>
      </c>
      <c r="EI534" s="0" t="n">
        <v>-3.46608519513871E-015</v>
      </c>
      <c r="EJ534" s="0" t="n">
        <v>1.22595387426486E-022</v>
      </c>
      <c r="EM534" s="0" t="n">
        <v>0.000345317878855959</v>
      </c>
      <c r="EN534" s="0" t="n">
        <v>4.61733892534148E-006</v>
      </c>
      <c r="EP534" s="0" t="n">
        <v>-0.000176281154940455</v>
      </c>
      <c r="EQ534" s="0" t="n">
        <v>-2.35710308776173E-006</v>
      </c>
      <c r="ER534" s="0" t="n">
        <v>-9.23904985722435E-008</v>
      </c>
      <c r="ES534" s="0" t="n">
        <v>0.00035089928011732</v>
      </c>
      <c r="ET534" s="0" t="n">
        <v>-2.20503192080936E-006</v>
      </c>
      <c r="EU534" s="0" t="n">
        <v>9.16877158147158E-008</v>
      </c>
      <c r="EV534" s="0" t="n">
        <v>4.6454434611227E-010</v>
      </c>
      <c r="EW534" s="0" t="n">
        <v>4.38926165368656E-006</v>
      </c>
      <c r="EX534" s="0" t="n">
        <v>-8.9438810990627E-008</v>
      </c>
      <c r="EY534" s="0" t="n">
        <v>3.19779947944011E-010</v>
      </c>
      <c r="EZ534" s="0" t="n">
        <v>-2.66089561673094E-011</v>
      </c>
      <c r="FA534" s="0" t="n">
        <v>3</v>
      </c>
      <c r="FB534" s="0" t="n">
        <v>-0.785398163397448</v>
      </c>
      <c r="FC534" s="0" t="n">
        <v>3.41421356237309</v>
      </c>
      <c r="FD534" s="0" t="n">
        <v>5.91839448993877</v>
      </c>
      <c r="FE534" s="0" t="s">
        <v>3245</v>
      </c>
      <c r="FF534" s="0" t="n">
        <v>1</v>
      </c>
    </row>
    <row r="535" customFormat="false" ht="15" hidden="false" customHeight="false" outlineLevel="0" collapsed="false">
      <c r="A535" s="0" t="n">
        <v>966</v>
      </c>
      <c r="B535" s="0" t="n">
        <v>0</v>
      </c>
      <c r="C535" s="0" t="n">
        <v>1.71474320484485</v>
      </c>
      <c r="D535" s="0" t="n">
        <v>2.26691175145589</v>
      </c>
      <c r="E535" s="0" t="n">
        <v>-0.306062393955677</v>
      </c>
      <c r="F535" s="0" t="n">
        <f aca="false">TRUE()</f>
        <v>1</v>
      </c>
      <c r="G535" s="2" t="s">
        <v>3246</v>
      </c>
      <c r="H535" s="0" t="n">
        <v>0.816496580927726</v>
      </c>
      <c r="I535" s="0" t="n">
        <v>8</v>
      </c>
      <c r="J535" s="0" t="n">
        <v>12</v>
      </c>
      <c r="K535" s="0" t="n">
        <v>8</v>
      </c>
      <c r="L535" s="0" t="n">
        <v>8</v>
      </c>
      <c r="M535" s="0" t="n">
        <v>3.46410161513775</v>
      </c>
      <c r="N535" s="0" t="n">
        <v>2.82842712474619</v>
      </c>
      <c r="O535" s="0" t="n">
        <v>1146</v>
      </c>
      <c r="P535" s="0" t="n">
        <v>760</v>
      </c>
      <c r="Q535" s="0" t="n">
        <v>1149</v>
      </c>
      <c r="R535" s="0" t="n">
        <v>764</v>
      </c>
      <c r="S535" s="0" t="n">
        <v>1147</v>
      </c>
      <c r="T535" s="0" t="n">
        <v>761.5</v>
      </c>
      <c r="U535" s="0" t="n">
        <v>1</v>
      </c>
      <c r="V535" s="0" t="n">
        <v>1.5</v>
      </c>
      <c r="W535" s="0" t="n">
        <v>1146.99435028249</v>
      </c>
      <c r="X535" s="0" t="n">
        <v>761.507344632768</v>
      </c>
      <c r="Y535" s="0" t="n">
        <v>0.994350282485876</v>
      </c>
      <c r="Z535" s="0" t="n">
        <v>1.50734463276836</v>
      </c>
      <c r="AA535" s="2" t="s">
        <v>3247</v>
      </c>
      <c r="AB535" s="2" t="s">
        <v>3248</v>
      </c>
      <c r="AC535" s="0" t="n">
        <v>0.577350269189626</v>
      </c>
      <c r="AD535" s="0" t="n">
        <v>3.19153824321146</v>
      </c>
      <c r="AE535" s="0" t="n">
        <v>1</v>
      </c>
      <c r="AF535" s="0" t="n">
        <v>0.666666666666667</v>
      </c>
      <c r="AG535" s="0" t="n">
        <v>4</v>
      </c>
      <c r="AH535" s="2" t="s">
        <v>1311</v>
      </c>
      <c r="AI535" s="2" t="s">
        <v>1311</v>
      </c>
      <c r="AJ535" s="2" t="s">
        <v>1311</v>
      </c>
      <c r="AK535" s="2" t="s">
        <v>3249</v>
      </c>
      <c r="AL535" s="0" t="n">
        <v>0.75</v>
      </c>
      <c r="AM535" s="0" t="n">
        <v>0</v>
      </c>
      <c r="AN535" s="0" t="n">
        <v>0</v>
      </c>
      <c r="AO535" s="0" t="n">
        <v>0.5</v>
      </c>
      <c r="AP535" s="0" t="n">
        <v>0.75</v>
      </c>
      <c r="AQ535" s="0" t="n">
        <v>0.5</v>
      </c>
      <c r="AR535" s="0" t="n">
        <v>226</v>
      </c>
      <c r="AS535" s="0" t="n">
        <v>221.25</v>
      </c>
      <c r="AT535" s="0" t="n">
        <v>215</v>
      </c>
      <c r="AU535" s="0" t="n">
        <v>8</v>
      </c>
      <c r="AV535" s="0" t="n">
        <v>12</v>
      </c>
      <c r="AW535" s="0" t="n">
        <v>24</v>
      </c>
      <c r="AX535" s="0" t="n">
        <v>54</v>
      </c>
      <c r="AY535" s="0" t="n">
        <v>8</v>
      </c>
      <c r="AZ535" s="0" t="n">
        <v>12</v>
      </c>
      <c r="BA535" s="0" t="n">
        <v>24</v>
      </c>
      <c r="BB535" s="0" t="n">
        <v>54</v>
      </c>
      <c r="BC535" s="0" t="n">
        <v>12</v>
      </c>
      <c r="BD535" s="0" t="n">
        <v>18</v>
      </c>
      <c r="BE535" s="0" t="n">
        <v>34</v>
      </c>
      <c r="BF535" s="0" t="n">
        <v>72</v>
      </c>
      <c r="BG535" s="0" t="n">
        <v>20</v>
      </c>
      <c r="BH535" s="0" t="n">
        <v>30</v>
      </c>
      <c r="BI535" s="0" t="n">
        <v>54</v>
      </c>
      <c r="BJ535" s="0" t="n">
        <v>108</v>
      </c>
      <c r="BK535" s="0" t="n">
        <v>8</v>
      </c>
      <c r="BL535" s="0" t="n">
        <v>0</v>
      </c>
      <c r="BM535" s="0" t="n">
        <v>6</v>
      </c>
      <c r="BN535" s="0" t="n">
        <v>0</v>
      </c>
      <c r="BO535" s="0" t="n">
        <v>0</v>
      </c>
      <c r="BP535" s="0" t="n">
        <v>0</v>
      </c>
      <c r="BQ535" s="0" t="n">
        <v>0</v>
      </c>
      <c r="BR535" s="0" t="n">
        <v>0</v>
      </c>
      <c r="BS535" s="0" t="n">
        <v>4</v>
      </c>
      <c r="BT535" s="0" t="n">
        <v>0</v>
      </c>
      <c r="BU535" s="0" t="n">
        <v>1</v>
      </c>
      <c r="BV535" s="0" t="n">
        <v>0</v>
      </c>
      <c r="BW535" s="0" t="n">
        <v>0</v>
      </c>
      <c r="BX535" s="0" t="n">
        <v>0</v>
      </c>
      <c r="BY535" s="0" t="n">
        <v>0</v>
      </c>
      <c r="BZ535" s="0" t="n">
        <v>0</v>
      </c>
      <c r="CA535" s="0" t="n">
        <v>0.15625</v>
      </c>
      <c r="CB535" s="0" t="n">
        <v>0.0009765625</v>
      </c>
      <c r="CC535" s="0" t="n">
        <v>0</v>
      </c>
      <c r="CD535" s="0" t="n">
        <v>0</v>
      </c>
      <c r="CE535" s="0" t="n">
        <v>0</v>
      </c>
      <c r="CF535" s="0" t="n">
        <v>0</v>
      </c>
      <c r="CG535" s="0" t="n">
        <v>0</v>
      </c>
      <c r="CJ535" s="0" t="n">
        <v>0.09375</v>
      </c>
      <c r="CK535" s="0" t="n">
        <v>0</v>
      </c>
      <c r="CM535" s="0" t="n">
        <v>0</v>
      </c>
      <c r="CN535" s="0" t="n">
        <v>0</v>
      </c>
      <c r="CO535" s="0" t="n">
        <v>0</v>
      </c>
      <c r="CP535" s="0" t="n">
        <v>0.0625</v>
      </c>
      <c r="CQ535" s="0" t="n">
        <v>0</v>
      </c>
      <c r="CR535" s="0" t="n">
        <v>0.001953125</v>
      </c>
      <c r="CS535" s="0" t="n">
        <v>0</v>
      </c>
      <c r="CT535" s="0" t="n">
        <v>0</v>
      </c>
      <c r="CU535" s="0" t="n">
        <v>0</v>
      </c>
      <c r="CV535" s="0" t="n">
        <v>0</v>
      </c>
      <c r="CW535" s="0" t="n">
        <v>0</v>
      </c>
      <c r="CX535" s="0" t="n">
        <v>1770</v>
      </c>
      <c r="CY535" s="0" t="n">
        <v>2668</v>
      </c>
      <c r="CZ535" s="0" t="n">
        <v>5356</v>
      </c>
      <c r="DA535" s="0" t="n">
        <v>12088</v>
      </c>
      <c r="DB535" s="0" t="n">
        <v>1760</v>
      </c>
      <c r="DC535" s="0" t="n">
        <v>2653</v>
      </c>
      <c r="DD535" s="0" t="n">
        <v>5331</v>
      </c>
      <c r="DE535" s="0" t="n">
        <v>12043</v>
      </c>
      <c r="DF535" s="0" t="n">
        <v>2640</v>
      </c>
      <c r="DG535" s="0" t="n">
        <v>3975</v>
      </c>
      <c r="DH535" s="0" t="n">
        <v>7537</v>
      </c>
      <c r="DI535" s="0" t="n">
        <v>16017</v>
      </c>
      <c r="DJ535" s="0" t="n">
        <v>4400</v>
      </c>
      <c r="DK535" s="0" t="n">
        <v>6619</v>
      </c>
      <c r="DL535" s="0" t="n">
        <v>11949</v>
      </c>
      <c r="DM535" s="0" t="n">
        <v>23965</v>
      </c>
      <c r="DN535" s="0" t="n">
        <v>1770</v>
      </c>
      <c r="DO535" s="0" t="n">
        <v>1.64313007644523E-013</v>
      </c>
      <c r="DP535" s="0" t="n">
        <v>1334.40451977401</v>
      </c>
      <c r="DQ535" s="0" t="n">
        <v>-8.15283475374229</v>
      </c>
      <c r="DR535" s="0" t="n">
        <v>-1.30784272300843E-013</v>
      </c>
      <c r="DS535" s="0" t="n">
        <v>0.0734463276836242</v>
      </c>
      <c r="DT535" s="0" t="n">
        <v>5.03846914998875</v>
      </c>
      <c r="DU535" s="0" t="n">
        <v>0.00902749442629628</v>
      </c>
      <c r="DV535" s="0" t="n">
        <v>889.943502824859</v>
      </c>
      <c r="DW535" s="0" t="n">
        <v>-4.53589326183401</v>
      </c>
      <c r="DX535" s="0" t="n">
        <v>222.532969886026</v>
      </c>
      <c r="DY535" s="0" t="n">
        <v>-4.4022090872471</v>
      </c>
      <c r="DZ535" s="0" t="n">
        <v>5.08410737655177</v>
      </c>
      <c r="EA535" s="0" t="n">
        <v>-0.00344025219498662</v>
      </c>
      <c r="EB535" s="0" t="n">
        <v>1.27096398259166</v>
      </c>
      <c r="EC535" s="0" t="n">
        <v>-0.0195273403150735</v>
      </c>
      <c r="ED535" s="0" t="n">
        <v>0.000709996496089524</v>
      </c>
      <c r="EE535" s="0" t="n">
        <v>2.01267815641864E-008</v>
      </c>
      <c r="EF535" s="0" t="n">
        <v>7.50502870535125E-015</v>
      </c>
      <c r="EG535" s="0" t="n">
        <v>1.51658046105907E-014</v>
      </c>
      <c r="EH535" s="0" t="n">
        <v>1.61606384230395E-028</v>
      </c>
      <c r="EI535" s="0" t="n">
        <v>4.77334569251736E-019</v>
      </c>
      <c r="EJ535" s="0" t="n">
        <v>7.88135778468365E-030</v>
      </c>
      <c r="EM535" s="0" t="n">
        <v>0.000425932688491178</v>
      </c>
      <c r="EN535" s="0" t="n">
        <v>-6.1855094392876E-008</v>
      </c>
      <c r="EP535" s="0" t="n">
        <v>2.3443559540242E-008</v>
      </c>
      <c r="EQ535" s="0" t="n">
        <v>3.82265793778161E-008</v>
      </c>
      <c r="ER535" s="0" t="n">
        <v>1.62797386986197E-012</v>
      </c>
      <c r="ES535" s="0" t="n">
        <v>0.000284063807598346</v>
      </c>
      <c r="ET535" s="0" t="n">
        <v>-3.44135646485374E-008</v>
      </c>
      <c r="EU535" s="0" t="n">
        <v>4.01304994553027E-008</v>
      </c>
      <c r="EV535" s="0" t="n">
        <v>-1.88696668960301E-011</v>
      </c>
      <c r="EW535" s="0" t="n">
        <v>3.85728340116026E-008</v>
      </c>
      <c r="EX535" s="0" t="n">
        <v>-6.20398132050831E-013</v>
      </c>
      <c r="EY535" s="0" t="n">
        <v>5.44787094684632E-012</v>
      </c>
      <c r="EZ535" s="0" t="n">
        <v>-1.98952788065598E-015</v>
      </c>
      <c r="FA535" s="0" t="n">
        <v>8</v>
      </c>
      <c r="FB535" s="0" t="n">
        <v>1.5707963267949</v>
      </c>
      <c r="FC535" s="0" t="n">
        <v>7.65685424949238</v>
      </c>
      <c r="FD535" s="0" t="n">
        <v>9.94067008194051</v>
      </c>
      <c r="FE535" s="0" t="s">
        <v>3250</v>
      </c>
      <c r="FF535" s="0" t="n">
        <v>1</v>
      </c>
    </row>
    <row r="536" customFormat="false" ht="15" hidden="false" customHeight="false" outlineLevel="0" collapsed="false">
      <c r="A536" s="0" t="n">
        <v>968</v>
      </c>
      <c r="B536" s="0" t="n">
        <v>0</v>
      </c>
      <c r="C536" s="0" t="n">
        <v>1.24245549912546</v>
      </c>
      <c r="D536" s="0" t="n">
        <v>18.8110453213159</v>
      </c>
      <c r="E536" s="0" t="n">
        <v>1.05458490999449</v>
      </c>
      <c r="F536" s="0" t="n">
        <f aca="false">TRUE()</f>
        <v>1</v>
      </c>
      <c r="G536" s="2" t="s">
        <v>1231</v>
      </c>
      <c r="H536" s="0" t="n">
        <v>0.774842244653395</v>
      </c>
      <c r="I536" s="0" t="n">
        <v>14</v>
      </c>
      <c r="J536" s="0" t="n">
        <v>25</v>
      </c>
      <c r="K536" s="0" t="n">
        <v>15</v>
      </c>
      <c r="L536" s="0" t="n">
        <v>14</v>
      </c>
      <c r="M536" s="0" t="n">
        <v>4.87543407031332</v>
      </c>
      <c r="N536" s="0" t="n">
        <v>3.77769227870121</v>
      </c>
      <c r="O536" s="0" t="n">
        <v>1145</v>
      </c>
      <c r="P536" s="0" t="n">
        <v>1330</v>
      </c>
      <c r="Q536" s="0" t="n">
        <v>1150</v>
      </c>
      <c r="R536" s="0" t="n">
        <v>1335</v>
      </c>
      <c r="S536" s="0" t="n">
        <v>1146.92857142857</v>
      </c>
      <c r="T536" s="0" t="n">
        <v>1332.21428571429</v>
      </c>
      <c r="U536" s="0" t="n">
        <v>1.92857142857143</v>
      </c>
      <c r="V536" s="0" t="n">
        <v>2.21428571428571</v>
      </c>
      <c r="W536" s="0" t="n">
        <v>1146.93126177025</v>
      </c>
      <c r="X536" s="0" t="n">
        <v>1332.21782799749</v>
      </c>
      <c r="Y536" s="0" t="n">
        <v>1.93126177024482</v>
      </c>
      <c r="Z536" s="0" t="n">
        <v>2.21782799748901</v>
      </c>
      <c r="AA536" s="2" t="s">
        <v>3251</v>
      </c>
      <c r="AB536" s="2" t="s">
        <v>3252</v>
      </c>
      <c r="AC536" s="0" t="n">
        <v>0.632154645557942</v>
      </c>
      <c r="AD536" s="0" t="n">
        <v>4.22200824564475</v>
      </c>
      <c r="AE536" s="0" t="n">
        <v>1</v>
      </c>
      <c r="AF536" s="0" t="n">
        <v>0.56</v>
      </c>
      <c r="AG536" s="0" t="n">
        <v>5.09901951359278</v>
      </c>
      <c r="AH536" s="2" t="s">
        <v>3253</v>
      </c>
      <c r="AI536" s="2" t="s">
        <v>3254</v>
      </c>
      <c r="AJ536" s="2" t="s">
        <v>3253</v>
      </c>
      <c r="AK536" s="2" t="s">
        <v>3255</v>
      </c>
      <c r="AL536" s="0" t="n">
        <v>1.31122448979592</v>
      </c>
      <c r="AM536" s="0" t="n">
        <v>0.270408163265306</v>
      </c>
      <c r="AN536" s="0" t="n">
        <v>0.270408163265306</v>
      </c>
      <c r="AO536" s="0" t="n">
        <v>1.06632653061225</v>
      </c>
      <c r="AP536" s="0" t="n">
        <v>1.48561608587324</v>
      </c>
      <c r="AQ536" s="0" t="n">
        <v>0.891934934534922</v>
      </c>
      <c r="AR536" s="0" t="n">
        <v>230</v>
      </c>
      <c r="AS536" s="0" t="n">
        <v>227.571428571429</v>
      </c>
      <c r="AT536" s="0" t="n">
        <v>225</v>
      </c>
      <c r="AU536" s="0" t="n">
        <v>14</v>
      </c>
      <c r="AV536" s="0" t="n">
        <v>31</v>
      </c>
      <c r="AW536" s="0" t="n">
        <v>87</v>
      </c>
      <c r="AX536" s="0" t="n">
        <v>271</v>
      </c>
      <c r="AY536" s="0" t="n">
        <v>27</v>
      </c>
      <c r="AZ536" s="0" t="n">
        <v>56</v>
      </c>
      <c r="BA536" s="0" t="n">
        <v>148</v>
      </c>
      <c r="BB536" s="0" t="n">
        <v>440</v>
      </c>
      <c r="BC536" s="0" t="n">
        <v>67</v>
      </c>
      <c r="BD536" s="0" t="n">
        <v>136</v>
      </c>
      <c r="BE536" s="0" t="n">
        <v>340</v>
      </c>
      <c r="BF536" s="0" t="n">
        <v>952</v>
      </c>
      <c r="BG536" s="0" t="n">
        <v>189</v>
      </c>
      <c r="BH536" s="0" t="n">
        <v>380</v>
      </c>
      <c r="BI536" s="0" t="n">
        <v>904</v>
      </c>
      <c r="BJ536" s="0" t="n">
        <v>2384</v>
      </c>
      <c r="BK536" s="0" t="n">
        <v>14</v>
      </c>
      <c r="BL536" s="0" t="n">
        <v>-1.77635683940025E-015</v>
      </c>
      <c r="BM536" s="0" t="n">
        <v>18.3571428571429</v>
      </c>
      <c r="BN536" s="0" t="n">
        <v>-2.93877551020408</v>
      </c>
      <c r="BO536" s="0" t="n">
        <v>-2.22044604925031E-016</v>
      </c>
      <c r="BP536" s="0" t="n">
        <v>-3.78571428571429</v>
      </c>
      <c r="BQ536" s="0" t="n">
        <v>-3.02040816326531</v>
      </c>
      <c r="BR536" s="0" t="n">
        <v>-6.89395043731778</v>
      </c>
      <c r="BS536" s="0" t="n">
        <v>14.9285714285714</v>
      </c>
      <c r="BT536" s="0" t="n">
        <v>2.24489795918367</v>
      </c>
      <c r="BU536" s="0" t="n">
        <v>9.59220116618076</v>
      </c>
      <c r="BV536" s="0" t="n">
        <v>3.9947938359017</v>
      </c>
      <c r="BW536" s="0" t="n">
        <v>2.20408163265306</v>
      </c>
      <c r="BX536" s="0" t="n">
        <v>-9.24672011661808</v>
      </c>
      <c r="BY536" s="0" t="n">
        <v>-5.6518117451062</v>
      </c>
      <c r="BZ536" s="0" t="n">
        <v>-8.69294973820432</v>
      </c>
      <c r="CA536" s="0" t="n">
        <v>0.169825072886297</v>
      </c>
      <c r="CB536" s="0" t="n">
        <v>0.00179825157884895</v>
      </c>
      <c r="CC536" s="0" t="n">
        <v>0.00040995405937318</v>
      </c>
      <c r="CD536" s="0" t="n">
        <v>2.13425778766198E-006</v>
      </c>
      <c r="CE536" s="0" t="n">
        <v>-1.04835447805803E-011</v>
      </c>
      <c r="CF536" s="0" t="n">
        <v>-8.73834913209974E-008</v>
      </c>
      <c r="CG536" s="0" t="n">
        <v>6.22537634972371E-011</v>
      </c>
      <c r="CJ536" s="0" t="n">
        <v>0.0936588921282799</v>
      </c>
      <c r="CK536" s="0" t="n">
        <v>-0.00400724894162736</v>
      </c>
      <c r="CM536" s="0" t="n">
        <v>-0.0193148688046647</v>
      </c>
      <c r="CN536" s="0" t="n">
        <v>-0.00411856141222811</v>
      </c>
      <c r="CO536" s="0" t="n">
        <v>-0.00251237260835196</v>
      </c>
      <c r="CP536" s="0" t="n">
        <v>0.0761661807580175</v>
      </c>
      <c r="CQ536" s="0" t="n">
        <v>0.00306109294152089</v>
      </c>
      <c r="CR536" s="0" t="n">
        <v>0.0034957001334478</v>
      </c>
      <c r="CS536" s="0" t="n">
        <v>0.000389086574988042</v>
      </c>
      <c r="CT536" s="0" t="n">
        <v>0.00300543670622051</v>
      </c>
      <c r="CU536" s="0" t="n">
        <v>-0.00336979596086665</v>
      </c>
      <c r="CV536" s="0" t="n">
        <v>-0.000550477487628393</v>
      </c>
      <c r="CW536" s="0" t="n">
        <v>-0.000226284614176497</v>
      </c>
      <c r="CX536" s="0" t="n">
        <v>3186</v>
      </c>
      <c r="CY536" s="0" t="n">
        <v>7066</v>
      </c>
      <c r="CZ536" s="0" t="n">
        <v>19846</v>
      </c>
      <c r="DA536" s="0" t="n">
        <v>61846</v>
      </c>
      <c r="DB536" s="0" t="n">
        <v>6153</v>
      </c>
      <c r="DC536" s="0" t="n">
        <v>12781</v>
      </c>
      <c r="DD536" s="0" t="n">
        <v>33797</v>
      </c>
      <c r="DE536" s="0" t="n">
        <v>100495</v>
      </c>
      <c r="DF536" s="0" t="n">
        <v>15289</v>
      </c>
      <c r="DG536" s="0" t="n">
        <v>31073</v>
      </c>
      <c r="DH536" s="0" t="n">
        <v>77705</v>
      </c>
      <c r="DI536" s="0" t="n">
        <v>217559</v>
      </c>
      <c r="DJ536" s="0" t="n">
        <v>43185</v>
      </c>
      <c r="DK536" s="0" t="n">
        <v>86917</v>
      </c>
      <c r="DL536" s="0" t="n">
        <v>206801</v>
      </c>
      <c r="DM536" s="0" t="n">
        <v>545251</v>
      </c>
      <c r="DN536" s="0" t="n">
        <v>3186</v>
      </c>
      <c r="DO536" s="0" t="n">
        <v>4.89830398464619E-013</v>
      </c>
      <c r="DP536" s="0" t="n">
        <v>4174.82736974262</v>
      </c>
      <c r="DQ536" s="0" t="n">
        <v>-687.112488764204</v>
      </c>
      <c r="DR536" s="0" t="n">
        <v>-1.4210854715202E-013</v>
      </c>
      <c r="DS536" s="0" t="n">
        <v>-865.295668549906</v>
      </c>
      <c r="DT536" s="0" t="n">
        <v>-692.667172646809</v>
      </c>
      <c r="DU536" s="0" t="n">
        <v>-1568.61766480048</v>
      </c>
      <c r="DV536" s="0" t="n">
        <v>3405.94632768362</v>
      </c>
      <c r="DW536" s="0" t="n">
        <v>506.852635648193</v>
      </c>
      <c r="DX536" s="0" t="n">
        <v>2183.08752771174</v>
      </c>
      <c r="DY536" s="0" t="n">
        <v>906.426173432689</v>
      </c>
      <c r="DZ536" s="0" t="n">
        <v>502.390926404716</v>
      </c>
      <c r="EA536" s="0" t="n">
        <v>-2114.43069241234</v>
      </c>
      <c r="EB536" s="0" t="n">
        <v>-1286.0607919176</v>
      </c>
      <c r="EC536" s="0" t="n">
        <v>-1978.47425585429</v>
      </c>
      <c r="ED536" s="0" t="n">
        <v>0.000746830402611456</v>
      </c>
      <c r="EE536" s="0" t="n">
        <v>3.48050505586027E-008</v>
      </c>
      <c r="EF536" s="0" t="n">
        <v>3.51305200650843E-011</v>
      </c>
      <c r="EG536" s="0" t="n">
        <v>2.09276005541884E-013</v>
      </c>
      <c r="EH536" s="0" t="n">
        <v>-1.92328487555761E-027</v>
      </c>
      <c r="EI536" s="0" t="n">
        <v>-3.64841014553752E-017</v>
      </c>
      <c r="EJ536" s="0" t="n">
        <v>5.6743869874903E-025</v>
      </c>
      <c r="EM536" s="0" t="n">
        <v>0.000411288890794454</v>
      </c>
      <c r="EN536" s="0" t="n">
        <v>-1.19926017965073E-006</v>
      </c>
      <c r="EP536" s="0" t="n">
        <v>-8.52457992171007E-005</v>
      </c>
      <c r="EQ536" s="0" t="n">
        <v>-1.20895511505051E-006</v>
      </c>
      <c r="ER536" s="0" t="n">
        <v>-4.85042492621891E-008</v>
      </c>
      <c r="ES536" s="0" t="n">
        <v>0.000335541511817002</v>
      </c>
      <c r="ET536" s="0" t="n">
        <v>8.84641442010656E-007</v>
      </c>
      <c r="EU536" s="0" t="n">
        <v>6.75046724140868E-008</v>
      </c>
      <c r="EV536" s="0" t="n">
        <v>4.9656057736292E-010</v>
      </c>
      <c r="EW536" s="0" t="n">
        <v>8.76854143254807E-007</v>
      </c>
      <c r="EX536" s="0" t="n">
        <v>-6.53816896582229E-008</v>
      </c>
      <c r="EY536" s="0" t="n">
        <v>-7.04532931722367E-010</v>
      </c>
      <c r="EZ536" s="0" t="n">
        <v>-1.92020376851647E-011</v>
      </c>
      <c r="FA536" s="0" t="n">
        <v>14</v>
      </c>
      <c r="FB536" s="0" t="n">
        <v>-0.998000672887258</v>
      </c>
      <c r="FC536" s="0" t="n">
        <v>11.8994949366117</v>
      </c>
      <c r="FD536" s="0" t="n">
        <v>13.9629456739422</v>
      </c>
      <c r="FE536" s="0" t="s">
        <v>3256</v>
      </c>
      <c r="FF536" s="0" t="n">
        <v>0.933333333333333</v>
      </c>
    </row>
    <row r="537" customFormat="false" ht="15" hidden="false" customHeight="false" outlineLevel="0" collapsed="false">
      <c r="A537" s="0" t="n">
        <v>971</v>
      </c>
      <c r="B537" s="0" t="n">
        <v>0</v>
      </c>
      <c r="C537" s="0" t="n">
        <v>3.23407250671588</v>
      </c>
      <c r="D537" s="0" t="n">
        <v>2.26691175145589</v>
      </c>
      <c r="E537" s="0" t="n">
        <v>-0.306062393955677</v>
      </c>
      <c r="F537" s="0" t="n">
        <f aca="false">TRUE()</f>
        <v>1</v>
      </c>
      <c r="G537" s="2" t="s">
        <v>3257</v>
      </c>
      <c r="H537" s="0" t="n">
        <v>0.577350269189626</v>
      </c>
      <c r="I537" s="0" t="n">
        <v>3</v>
      </c>
      <c r="J537" s="0" t="n">
        <v>4</v>
      </c>
      <c r="K537" s="0" t="n">
        <v>3</v>
      </c>
      <c r="L537" s="0" t="n">
        <v>3</v>
      </c>
      <c r="M537" s="0" t="n">
        <v>2.3094010767585</v>
      </c>
      <c r="N537" s="0" t="n">
        <v>1.33333333333333</v>
      </c>
      <c r="O537" s="0" t="n">
        <v>1148</v>
      </c>
      <c r="P537" s="0" t="n">
        <v>759</v>
      </c>
      <c r="Q537" s="0" t="n">
        <v>1150</v>
      </c>
      <c r="R537" s="0" t="n">
        <v>761</v>
      </c>
      <c r="S537" s="0" t="n">
        <v>1148.33333333333</v>
      </c>
      <c r="T537" s="0" t="n">
        <v>759.666666666667</v>
      </c>
      <c r="U537" s="0" t="n">
        <v>0.333333333333333</v>
      </c>
      <c r="V537" s="0" t="n">
        <v>0.666666666666667</v>
      </c>
      <c r="W537" s="0" t="n">
        <v>1148.3386627907</v>
      </c>
      <c r="X537" s="0" t="n">
        <v>759.665697674419</v>
      </c>
      <c r="Y537" s="0" t="n">
        <v>0.338662790697674</v>
      </c>
      <c r="Z537" s="0" t="n">
        <v>0.665697674418605</v>
      </c>
      <c r="AA537" s="2" t="s">
        <v>3258</v>
      </c>
      <c r="AB537" s="2" t="s">
        <v>3259</v>
      </c>
      <c r="AC537" s="0" t="n">
        <v>0.816496580927726</v>
      </c>
      <c r="AD537" s="0" t="n">
        <v>1.95441004761168</v>
      </c>
      <c r="AE537" s="0" t="n">
        <v>1</v>
      </c>
      <c r="AF537" s="0" t="n">
        <v>0.75</v>
      </c>
      <c r="AG537" s="0" t="n">
        <v>2.23606797749979</v>
      </c>
      <c r="AH537" s="2" t="s">
        <v>1775</v>
      </c>
      <c r="AI537" s="2" t="s">
        <v>1775</v>
      </c>
      <c r="AJ537" s="2" t="s">
        <v>1775</v>
      </c>
      <c r="AK537" s="2" t="s">
        <v>3260</v>
      </c>
      <c r="AL537" s="0" t="n">
        <v>0.222222222222222</v>
      </c>
      <c r="AM537" s="0" t="n">
        <v>-0.111111111111111</v>
      </c>
      <c r="AN537" s="0" t="n">
        <v>-0.111111111111111</v>
      </c>
      <c r="AO537" s="0" t="n">
        <v>0.222222222222222</v>
      </c>
      <c r="AP537" s="0" t="n">
        <v>0.333333333333333</v>
      </c>
      <c r="AQ537" s="0" t="n">
        <v>0.111111111111111</v>
      </c>
      <c r="AR537" s="0" t="n">
        <v>233</v>
      </c>
      <c r="AS537" s="0" t="n">
        <v>229.333333333333</v>
      </c>
      <c r="AT537" s="0" t="n">
        <v>225</v>
      </c>
      <c r="AU537" s="0" t="n">
        <v>3</v>
      </c>
      <c r="AV537" s="0" t="n">
        <v>2</v>
      </c>
      <c r="AW537" s="0" t="n">
        <v>2</v>
      </c>
      <c r="AX537" s="0" t="n">
        <v>2</v>
      </c>
      <c r="AY537" s="0" t="n">
        <v>1</v>
      </c>
      <c r="AZ537" s="0" t="n">
        <v>1</v>
      </c>
      <c r="BA537" s="0" t="n">
        <v>1</v>
      </c>
      <c r="BB537" s="0" t="n">
        <v>1</v>
      </c>
      <c r="BC537" s="0" t="n">
        <v>1</v>
      </c>
      <c r="BD537" s="0" t="n">
        <v>1</v>
      </c>
      <c r="BE537" s="0" t="n">
        <v>1</v>
      </c>
      <c r="BF537" s="0" t="n">
        <v>1</v>
      </c>
      <c r="BG537" s="0" t="n">
        <v>1</v>
      </c>
      <c r="BH537" s="0" t="n">
        <v>1</v>
      </c>
      <c r="BI537" s="0" t="n">
        <v>1</v>
      </c>
      <c r="BJ537" s="0" t="n">
        <v>1</v>
      </c>
      <c r="BK537" s="0" t="n">
        <v>3</v>
      </c>
      <c r="BL537" s="0" t="n">
        <v>1.11022302462516E-016</v>
      </c>
      <c r="BM537" s="0" t="n">
        <v>0.666666666666667</v>
      </c>
      <c r="BN537" s="0" t="n">
        <v>-0.222222222222222</v>
      </c>
      <c r="BO537" s="0" t="n">
        <v>1.11022302462516E-016</v>
      </c>
      <c r="BP537" s="0" t="n">
        <v>0.333333333333333</v>
      </c>
      <c r="BQ537" s="0" t="n">
        <v>-0.111111111111111</v>
      </c>
      <c r="BR537" s="0" t="n">
        <v>0.111111111111111</v>
      </c>
      <c r="BS537" s="0" t="n">
        <v>0.666666666666667</v>
      </c>
      <c r="BT537" s="0" t="n">
        <v>0.111111111111111</v>
      </c>
      <c r="BU537" s="0" t="n">
        <v>0.111111111111111</v>
      </c>
      <c r="BV537" s="0" t="n">
        <v>-0.0123456790123457</v>
      </c>
      <c r="BW537" s="0" t="n">
        <v>0.222222222222222</v>
      </c>
      <c r="BX537" s="0" t="n">
        <v>0.111111111111111</v>
      </c>
      <c r="BY537" s="0" t="n">
        <v>0.0123456790123457</v>
      </c>
      <c r="BZ537" s="0" t="n">
        <v>0.0205761316872428</v>
      </c>
      <c r="CA537" s="0" t="n">
        <v>0.148148148148148</v>
      </c>
      <c r="CB537" s="0" t="n">
        <v>0.00548696844993141</v>
      </c>
      <c r="CC537" s="0" t="n">
        <v>0.00254026317126454</v>
      </c>
      <c r="CD537" s="0" t="n">
        <v>0.000101610526850582</v>
      </c>
      <c r="CE537" s="0" t="n">
        <v>-5.16234958342639E-008</v>
      </c>
      <c r="CF537" s="0" t="n">
        <v>-7.52670569263568E-006</v>
      </c>
      <c r="CG537" s="0" t="n">
        <v>1.68744844960818E-022</v>
      </c>
      <c r="CJ537" s="0" t="n">
        <v>0.0740740740740741</v>
      </c>
      <c r="CK537" s="0" t="n">
        <v>-0.014255562202213</v>
      </c>
      <c r="CM537" s="0" t="n">
        <v>0.037037037037037</v>
      </c>
      <c r="CN537" s="0" t="n">
        <v>-0.00712778110110649</v>
      </c>
      <c r="CO537" s="0" t="n">
        <v>0.00411522633744856</v>
      </c>
      <c r="CP537" s="0" t="n">
        <v>0.0740740740740741</v>
      </c>
      <c r="CQ537" s="0" t="n">
        <v>0.00712778110110649</v>
      </c>
      <c r="CR537" s="0" t="n">
        <v>0.00411522633744856</v>
      </c>
      <c r="CS537" s="0" t="n">
        <v>-0.000263991892633573</v>
      </c>
      <c r="CT537" s="0" t="n">
        <v>0.014255562202213</v>
      </c>
      <c r="CU537" s="0" t="n">
        <v>0.00411522633744856</v>
      </c>
      <c r="CV537" s="0" t="n">
        <v>0.000263991892633574</v>
      </c>
      <c r="CW537" s="0" t="n">
        <v>0.000254026317126454</v>
      </c>
      <c r="CX537" s="0" t="n">
        <v>688</v>
      </c>
      <c r="CY537" s="0" t="n">
        <v>458</v>
      </c>
      <c r="CZ537" s="0" t="n">
        <v>458</v>
      </c>
      <c r="DA537" s="0" t="n">
        <v>458</v>
      </c>
      <c r="DB537" s="0" t="n">
        <v>233</v>
      </c>
      <c r="DC537" s="0" t="n">
        <v>233</v>
      </c>
      <c r="DD537" s="0" t="n">
        <v>233</v>
      </c>
      <c r="DE537" s="0" t="n">
        <v>233</v>
      </c>
      <c r="DF537" s="0" t="n">
        <v>233</v>
      </c>
      <c r="DG537" s="0" t="n">
        <v>233</v>
      </c>
      <c r="DH537" s="0" t="n">
        <v>233</v>
      </c>
      <c r="DI537" s="0" t="n">
        <v>233</v>
      </c>
      <c r="DJ537" s="0" t="n">
        <v>233</v>
      </c>
      <c r="DK537" s="0" t="n">
        <v>233</v>
      </c>
      <c r="DL537" s="0" t="n">
        <v>233</v>
      </c>
      <c r="DM537" s="0" t="n">
        <v>233</v>
      </c>
      <c r="DN537" s="0" t="n">
        <v>688</v>
      </c>
      <c r="DO537" s="0" t="n">
        <v>1.4432899320127E-014</v>
      </c>
      <c r="DP537" s="0" t="n">
        <v>153.110465116279</v>
      </c>
      <c r="DQ537" s="0" t="n">
        <v>-50.7400959978367</v>
      </c>
      <c r="DR537" s="0" t="n">
        <v>0</v>
      </c>
      <c r="DS537" s="0" t="n">
        <v>77.8924418604651</v>
      </c>
      <c r="DT537" s="0" t="n">
        <v>-25.8131929421309</v>
      </c>
      <c r="DU537" s="0" t="n">
        <v>25.888889524861</v>
      </c>
      <c r="DV537" s="0" t="n">
        <v>154.091569767442</v>
      </c>
      <c r="DW537" s="0" t="n">
        <v>25.1338983910222</v>
      </c>
      <c r="DX537" s="0" t="n">
        <v>25.9629405297057</v>
      </c>
      <c r="DY537" s="0" t="n">
        <v>-3.01059239525901</v>
      </c>
      <c r="DZ537" s="0" t="n">
        <v>49.7214076865873</v>
      </c>
      <c r="EA537" s="0" t="n">
        <v>25.5556600030599</v>
      </c>
      <c r="EB537" s="0" t="n">
        <v>2.59618804713935</v>
      </c>
      <c r="EC537" s="0" t="n">
        <v>4.82690132946834</v>
      </c>
      <c r="ED537" s="0" t="n">
        <v>0.000649003758120354</v>
      </c>
      <c r="EE537" s="0" t="n">
        <v>1.08321359206743E-007</v>
      </c>
      <c r="EF537" s="0" t="n">
        <v>2.08120446328276E-010</v>
      </c>
      <c r="EG537" s="0" t="n">
        <v>7.96162094650511E-012</v>
      </c>
      <c r="EH537" s="0" t="n">
        <v>-3.22504576064235E-022</v>
      </c>
      <c r="EI537" s="0" t="n">
        <v>-2.61526831309299E-015</v>
      </c>
      <c r="EJ537" s="0" t="n">
        <v>-3.19721594969169E-023</v>
      </c>
      <c r="EM537" s="0" t="n">
        <v>0.000323465524262015</v>
      </c>
      <c r="EN537" s="0" t="n">
        <v>-4.08676992747833E-006</v>
      </c>
      <c r="EP537" s="0" t="n">
        <v>0.000164557788543776</v>
      </c>
      <c r="EQ537" s="0" t="n">
        <v>-2.07907727751627E-006</v>
      </c>
      <c r="ER537" s="0" t="n">
        <v>7.94965181575902E-008</v>
      </c>
      <c r="ES537" s="0" t="n">
        <v>0.000325538233858339</v>
      </c>
      <c r="ET537" s="0" t="n">
        <v>2.02436471758163E-006</v>
      </c>
      <c r="EU537" s="0" t="n">
        <v>7.97239051625666E-008</v>
      </c>
      <c r="EV537" s="0" t="n">
        <v>-3.52445870506595E-010</v>
      </c>
      <c r="EW537" s="0" t="n">
        <v>4.00472150652018E-006</v>
      </c>
      <c r="EX537" s="0" t="n">
        <v>7.84732766351961E-008</v>
      </c>
      <c r="EY537" s="0" t="n">
        <v>3.03932129010152E-010</v>
      </c>
      <c r="EZ537" s="0" t="n">
        <v>2.15434209864389E-011</v>
      </c>
      <c r="FA537" s="0" t="n">
        <v>3</v>
      </c>
      <c r="FB537" s="0" t="n">
        <v>0.785398163397448</v>
      </c>
      <c r="FC537" s="0" t="n">
        <v>3.41421356237309</v>
      </c>
      <c r="FD537" s="0" t="n">
        <v>5.91839448993877</v>
      </c>
      <c r="FE537" s="0" t="s">
        <v>3261</v>
      </c>
      <c r="FF537" s="0" t="n">
        <v>1</v>
      </c>
    </row>
    <row r="538" customFormat="false" ht="15" hidden="false" customHeight="false" outlineLevel="0" collapsed="false">
      <c r="A538" s="0" t="n">
        <v>995</v>
      </c>
      <c r="B538" s="0" t="n">
        <v>0</v>
      </c>
      <c r="C538" s="0" t="n">
        <v>4.71238898038469</v>
      </c>
      <c r="D538" s="0" t="n">
        <v>12.2020027982461</v>
      </c>
      <c r="E538" s="0" t="n">
        <v>-16.3197799269735</v>
      </c>
      <c r="F538" s="0" t="n">
        <f aca="false">TRUE()</f>
        <v>1</v>
      </c>
      <c r="G538" s="2" t="s">
        <v>3262</v>
      </c>
      <c r="H538" s="0" t="n">
        <v>0</v>
      </c>
      <c r="I538" s="0" t="n">
        <v>6</v>
      </c>
      <c r="J538" s="0" t="n">
        <v>6</v>
      </c>
      <c r="K538" s="0" t="n">
        <v>6</v>
      </c>
      <c r="L538" s="0" t="n">
        <v>6</v>
      </c>
      <c r="M538" s="0" t="n">
        <v>6.83130051063973</v>
      </c>
      <c r="N538" s="0" t="n">
        <v>0</v>
      </c>
      <c r="O538" s="0" t="n">
        <v>1160</v>
      </c>
      <c r="P538" s="0" t="n">
        <v>967</v>
      </c>
      <c r="Q538" s="0" t="n">
        <v>1166</v>
      </c>
      <c r="R538" s="0" t="n">
        <v>968</v>
      </c>
      <c r="S538" s="0" t="n">
        <v>1162.5</v>
      </c>
      <c r="T538" s="0" t="n">
        <v>967</v>
      </c>
      <c r="U538" s="0" t="n">
        <v>2.5</v>
      </c>
      <c r="V538" s="0" t="n">
        <v>0</v>
      </c>
      <c r="W538" s="0" t="n">
        <v>1162.50704225352</v>
      </c>
      <c r="X538" s="0" t="n">
        <v>967</v>
      </c>
      <c r="Y538" s="0" t="n">
        <v>2.50704225352113</v>
      </c>
      <c r="Z538" s="0" t="n">
        <v>0</v>
      </c>
      <c r="AA538" s="2" t="s">
        <v>3263</v>
      </c>
      <c r="AB538" s="2" t="s">
        <v>3264</v>
      </c>
      <c r="AC538" s="0" t="n">
        <v>1</v>
      </c>
      <c r="AD538" s="0" t="n">
        <v>2.76395319577068</v>
      </c>
      <c r="AE538" s="0" t="n">
        <v>1</v>
      </c>
      <c r="AF538" s="0" t="n">
        <v>1</v>
      </c>
      <c r="AG538" s="0" t="n">
        <v>6</v>
      </c>
      <c r="AH538" s="2" t="s">
        <v>3265</v>
      </c>
      <c r="AI538" s="2" t="s">
        <v>3265</v>
      </c>
      <c r="AJ538" s="2" t="s">
        <v>3265</v>
      </c>
      <c r="AK538" s="2" t="s">
        <v>3266</v>
      </c>
      <c r="AL538" s="0" t="n">
        <v>0</v>
      </c>
      <c r="AM538" s="0" t="n">
        <v>0</v>
      </c>
      <c r="AN538" s="0" t="n">
        <v>0</v>
      </c>
      <c r="AO538" s="0" t="n">
        <v>2.91666666666667</v>
      </c>
      <c r="AP538" s="0" t="n">
        <v>2.91666666666667</v>
      </c>
      <c r="AQ538" s="0" t="n">
        <v>0</v>
      </c>
      <c r="AR538" s="0" t="n">
        <v>180</v>
      </c>
      <c r="AS538" s="0" t="n">
        <v>177.5</v>
      </c>
      <c r="AT538" s="0" t="n">
        <v>177</v>
      </c>
      <c r="AU538" s="0" t="n">
        <v>6</v>
      </c>
      <c r="AV538" s="0" t="n">
        <v>0</v>
      </c>
      <c r="AW538" s="0" t="n">
        <v>0</v>
      </c>
      <c r="AX538" s="0" t="n">
        <v>0</v>
      </c>
      <c r="AY538" s="0" t="n">
        <v>15</v>
      </c>
      <c r="AZ538" s="0" t="n">
        <v>0</v>
      </c>
      <c r="BA538" s="0" t="n">
        <v>0</v>
      </c>
      <c r="BB538" s="0" t="n">
        <v>0</v>
      </c>
      <c r="BC538" s="0" t="n">
        <v>55</v>
      </c>
      <c r="BD538" s="0" t="n">
        <v>0</v>
      </c>
      <c r="BE538" s="0" t="n">
        <v>0</v>
      </c>
      <c r="BF538" s="0" t="n">
        <v>0</v>
      </c>
      <c r="BG538" s="0" t="n">
        <v>225</v>
      </c>
      <c r="BH538" s="0" t="n">
        <v>0</v>
      </c>
      <c r="BI538" s="0" t="n">
        <v>0</v>
      </c>
      <c r="BJ538" s="0" t="n">
        <v>0</v>
      </c>
      <c r="BK538" s="0" t="n">
        <v>6</v>
      </c>
      <c r="BL538" s="0" t="n">
        <v>0</v>
      </c>
      <c r="BM538" s="0" t="n">
        <v>0</v>
      </c>
      <c r="BN538" s="0" t="n">
        <v>0</v>
      </c>
      <c r="BO538" s="0" t="n">
        <v>0</v>
      </c>
      <c r="BP538" s="0" t="n">
        <v>0</v>
      </c>
      <c r="BQ538" s="0" t="n">
        <v>0</v>
      </c>
      <c r="BR538" s="0" t="n">
        <v>0</v>
      </c>
      <c r="BS538" s="0" t="n">
        <v>17.5</v>
      </c>
      <c r="BT538" s="0" t="n">
        <v>0</v>
      </c>
      <c r="BU538" s="0" t="n">
        <v>0</v>
      </c>
      <c r="BV538" s="0" t="n">
        <v>0</v>
      </c>
      <c r="BW538" s="0" t="n">
        <v>0</v>
      </c>
      <c r="BX538" s="0" t="n">
        <v>0</v>
      </c>
      <c r="BY538" s="0" t="n">
        <v>0</v>
      </c>
      <c r="BZ538" s="0" t="n">
        <v>0</v>
      </c>
      <c r="CA538" s="0" t="n">
        <v>0.486111111111111</v>
      </c>
      <c r="CB538" s="0" t="n">
        <v>0.236304012345679</v>
      </c>
      <c r="CC538" s="0" t="n">
        <v>0</v>
      </c>
      <c r="CD538" s="0" t="n">
        <v>0</v>
      </c>
      <c r="CE538" s="0" t="n">
        <v>0</v>
      </c>
      <c r="CF538" s="0" t="n">
        <v>0</v>
      </c>
      <c r="CG538" s="0" t="n">
        <v>0</v>
      </c>
      <c r="CJ538" s="0" t="n">
        <v>0</v>
      </c>
      <c r="CK538" s="0" t="n">
        <v>0</v>
      </c>
      <c r="CM538" s="0" t="n">
        <v>0</v>
      </c>
      <c r="CN538" s="0" t="n">
        <v>0</v>
      </c>
      <c r="CO538" s="0" t="n">
        <v>0</v>
      </c>
      <c r="CP538" s="0" t="n">
        <v>0.486111111111111</v>
      </c>
      <c r="CQ538" s="0" t="n">
        <v>0</v>
      </c>
      <c r="CR538" s="0" t="n">
        <v>0</v>
      </c>
      <c r="CS538" s="0" t="n">
        <v>0</v>
      </c>
      <c r="CT538" s="0" t="n">
        <v>0</v>
      </c>
      <c r="CU538" s="0" t="n">
        <v>0</v>
      </c>
      <c r="CV538" s="0" t="n">
        <v>0</v>
      </c>
      <c r="CW538" s="0" t="n">
        <v>0</v>
      </c>
      <c r="CX538" s="0" t="n">
        <v>1065</v>
      </c>
      <c r="CY538" s="0" t="n">
        <v>0</v>
      </c>
      <c r="CZ538" s="0" t="n">
        <v>0</v>
      </c>
      <c r="DA538" s="0" t="n">
        <v>0</v>
      </c>
      <c r="DB538" s="0" t="n">
        <v>2670</v>
      </c>
      <c r="DC538" s="0" t="n">
        <v>0</v>
      </c>
      <c r="DD538" s="0" t="n">
        <v>0</v>
      </c>
      <c r="DE538" s="0" t="n">
        <v>0</v>
      </c>
      <c r="DF538" s="0" t="n">
        <v>9810</v>
      </c>
      <c r="DG538" s="0" t="n">
        <v>0</v>
      </c>
      <c r="DH538" s="0" t="n">
        <v>0</v>
      </c>
      <c r="DI538" s="0" t="n">
        <v>0</v>
      </c>
      <c r="DJ538" s="0" t="n">
        <v>40200</v>
      </c>
      <c r="DK538" s="0" t="n">
        <v>0</v>
      </c>
      <c r="DL538" s="0" t="n">
        <v>0</v>
      </c>
      <c r="DM538" s="0" t="n">
        <v>0</v>
      </c>
      <c r="DN538" s="0" t="n">
        <v>1065</v>
      </c>
      <c r="DO538" s="0" t="n">
        <v>0</v>
      </c>
      <c r="DP538" s="0" t="n">
        <v>0</v>
      </c>
      <c r="DQ538" s="0" t="n">
        <v>0</v>
      </c>
      <c r="DR538" s="0" t="n">
        <v>-2.27373675443232E-013</v>
      </c>
      <c r="DS538" s="0" t="n">
        <v>0</v>
      </c>
      <c r="DT538" s="0" t="n">
        <v>0</v>
      </c>
      <c r="DU538" s="0" t="n">
        <v>0</v>
      </c>
      <c r="DV538" s="0" t="n">
        <v>3116.19718309859</v>
      </c>
      <c r="DW538" s="0" t="n">
        <v>0</v>
      </c>
      <c r="DX538" s="0" t="n">
        <v>0</v>
      </c>
      <c r="DY538" s="0" t="n">
        <v>0</v>
      </c>
      <c r="DZ538" s="0" t="n">
        <v>-18.9605237056162</v>
      </c>
      <c r="EA538" s="0" t="n">
        <v>0</v>
      </c>
      <c r="EB538" s="0" t="n">
        <v>0</v>
      </c>
      <c r="EC538" s="0" t="n">
        <v>0</v>
      </c>
      <c r="ED538" s="0" t="n">
        <v>0.00274742417342114</v>
      </c>
      <c r="EE538" s="0" t="n">
        <v>7.54833958869883E-006</v>
      </c>
      <c r="EF538" s="0" t="n">
        <v>2.62393225765002E-013</v>
      </c>
      <c r="EG538" s="0" t="n">
        <v>2.62393225765002E-013</v>
      </c>
      <c r="EH538" s="0" t="n">
        <v>6.88502049273631E-026</v>
      </c>
      <c r="EI538" s="0" t="n">
        <v>7.20905491408716E-016</v>
      </c>
      <c r="EJ538" s="0" t="n">
        <v>0</v>
      </c>
      <c r="EM538" s="0" t="n">
        <v>0</v>
      </c>
      <c r="EN538" s="0" t="n">
        <v>0</v>
      </c>
      <c r="EP538" s="0" t="n">
        <v>0</v>
      </c>
      <c r="EQ538" s="0" t="n">
        <v>0</v>
      </c>
      <c r="ER538" s="0" t="n">
        <v>0</v>
      </c>
      <c r="ES538" s="0" t="n">
        <v>0.00274742417342114</v>
      </c>
      <c r="ET538" s="0" t="n">
        <v>0</v>
      </c>
      <c r="EU538" s="0" t="n">
        <v>0</v>
      </c>
      <c r="EV538" s="0" t="n">
        <v>0</v>
      </c>
      <c r="EW538" s="0" t="n">
        <v>-5.12243326715929E-007</v>
      </c>
      <c r="EX538" s="0" t="n">
        <v>0</v>
      </c>
      <c r="EY538" s="0" t="n">
        <v>0</v>
      </c>
      <c r="EZ538" s="0" t="n">
        <v>0</v>
      </c>
      <c r="FA538" s="0" t="n">
        <v>6</v>
      </c>
      <c r="FB538" s="0" t="n">
        <v>0</v>
      </c>
      <c r="FC538" s="0" t="n">
        <v>4</v>
      </c>
      <c r="FD538" s="0" t="n">
        <v>12.1621115510197</v>
      </c>
      <c r="FE538" s="0" t="s">
        <v>3267</v>
      </c>
      <c r="FF538" s="0" t="n">
        <v>1</v>
      </c>
    </row>
    <row r="539" customFormat="false" ht="15" hidden="false" customHeight="false" outlineLevel="0" collapsed="false">
      <c r="A539" s="0" t="n">
        <v>1009</v>
      </c>
      <c r="B539" s="0" t="n">
        <v>0</v>
      </c>
      <c r="C539" s="0" t="n">
        <v>1.96349540849362</v>
      </c>
      <c r="D539" s="0" t="n">
        <v>40.5882312239507</v>
      </c>
      <c r="E539" s="0" t="n">
        <v>27.0479243993087</v>
      </c>
      <c r="F539" s="0" t="n">
        <f aca="false">TRUE()</f>
        <v>1</v>
      </c>
      <c r="G539" s="2" t="s">
        <v>1214</v>
      </c>
      <c r="H539" s="0" t="n">
        <v>1</v>
      </c>
      <c r="I539" s="0" t="n">
        <v>5</v>
      </c>
      <c r="J539" s="0" t="n">
        <v>9</v>
      </c>
      <c r="K539" s="0" t="n">
        <v>5</v>
      </c>
      <c r="L539" s="0" t="n">
        <v>5</v>
      </c>
      <c r="M539" s="0" t="n">
        <v>2.5298221281347</v>
      </c>
      <c r="N539" s="0" t="n">
        <v>2.5298221281347</v>
      </c>
      <c r="O539" s="0" t="n">
        <v>1170</v>
      </c>
      <c r="P539" s="0" t="n">
        <v>1281</v>
      </c>
      <c r="Q539" s="0" t="n">
        <v>1173</v>
      </c>
      <c r="R539" s="0" t="n">
        <v>1284</v>
      </c>
      <c r="S539" s="0" t="n">
        <v>1171</v>
      </c>
      <c r="T539" s="0" t="n">
        <v>1282</v>
      </c>
      <c r="U539" s="0" t="n">
        <v>1</v>
      </c>
      <c r="V539" s="0" t="n">
        <v>1</v>
      </c>
      <c r="W539" s="0" t="n">
        <v>1171.00086956522</v>
      </c>
      <c r="X539" s="0" t="n">
        <v>1281.99913043478</v>
      </c>
      <c r="Y539" s="0" t="n">
        <v>1.00086956521739</v>
      </c>
      <c r="Z539" s="0" t="n">
        <v>0.999130434782609</v>
      </c>
      <c r="AA539" s="2" t="s">
        <v>3268</v>
      </c>
      <c r="AB539" s="2" t="s">
        <v>3269</v>
      </c>
      <c r="AC539" s="0" t="n">
        <v>0</v>
      </c>
      <c r="AD539" s="0" t="n">
        <v>2.52313252202016</v>
      </c>
      <c r="AE539" s="0" t="n">
        <v>1</v>
      </c>
      <c r="AF539" s="0" t="n">
        <v>0.555555555555556</v>
      </c>
      <c r="AG539" s="0" t="n">
        <v>3</v>
      </c>
      <c r="AH539" s="2" t="s">
        <v>1217</v>
      </c>
      <c r="AI539" s="2" t="s">
        <v>1217</v>
      </c>
      <c r="AJ539" s="2" t="s">
        <v>1217</v>
      </c>
      <c r="AK539" s="2" t="s">
        <v>3270</v>
      </c>
      <c r="AL539" s="0" t="n">
        <v>0.4</v>
      </c>
      <c r="AM539" s="0" t="n">
        <v>0</v>
      </c>
      <c r="AN539" s="0" t="n">
        <v>0</v>
      </c>
      <c r="AO539" s="0" t="n">
        <v>0.4</v>
      </c>
      <c r="AP539" s="0" t="n">
        <v>0.4</v>
      </c>
      <c r="AQ539" s="0" t="n">
        <v>0.4</v>
      </c>
      <c r="AR539" s="0" t="n">
        <v>232</v>
      </c>
      <c r="AS539" s="0" t="n">
        <v>230</v>
      </c>
      <c r="AT539" s="0" t="n">
        <v>228</v>
      </c>
      <c r="AU539" s="0" t="n">
        <v>5</v>
      </c>
      <c r="AV539" s="0" t="n">
        <v>5</v>
      </c>
      <c r="AW539" s="0" t="n">
        <v>7</v>
      </c>
      <c r="AX539" s="0" t="n">
        <v>11</v>
      </c>
      <c r="AY539" s="0" t="n">
        <v>5</v>
      </c>
      <c r="AZ539" s="0" t="n">
        <v>5</v>
      </c>
      <c r="BA539" s="0" t="n">
        <v>7</v>
      </c>
      <c r="BB539" s="0" t="n">
        <v>11</v>
      </c>
      <c r="BC539" s="0" t="n">
        <v>7</v>
      </c>
      <c r="BD539" s="0" t="n">
        <v>7</v>
      </c>
      <c r="BE539" s="0" t="n">
        <v>9</v>
      </c>
      <c r="BF539" s="0" t="n">
        <v>13</v>
      </c>
      <c r="BG539" s="0" t="n">
        <v>11</v>
      </c>
      <c r="BH539" s="0" t="n">
        <v>11</v>
      </c>
      <c r="BI539" s="0" t="n">
        <v>13</v>
      </c>
      <c r="BJ539" s="0" t="n">
        <v>17</v>
      </c>
      <c r="BK539" s="0" t="n">
        <v>5</v>
      </c>
      <c r="BL539" s="0" t="n">
        <v>0</v>
      </c>
      <c r="BM539" s="0" t="n">
        <v>2</v>
      </c>
      <c r="BN539" s="0" t="n">
        <v>0</v>
      </c>
      <c r="BO539" s="0" t="n">
        <v>0</v>
      </c>
      <c r="BP539" s="0" t="n">
        <v>0</v>
      </c>
      <c r="BQ539" s="0" t="n">
        <v>0</v>
      </c>
      <c r="BR539" s="0" t="n">
        <v>0</v>
      </c>
      <c r="BS539" s="0" t="n">
        <v>2</v>
      </c>
      <c r="BT539" s="0" t="n">
        <v>0</v>
      </c>
      <c r="BU539" s="0" t="n">
        <v>0</v>
      </c>
      <c r="BV539" s="0" t="n">
        <v>0</v>
      </c>
      <c r="BW539" s="0" t="n">
        <v>0</v>
      </c>
      <c r="BX539" s="0" t="n">
        <v>0</v>
      </c>
      <c r="BY539" s="0" t="n">
        <v>0</v>
      </c>
      <c r="BZ539" s="0" t="n">
        <v>0</v>
      </c>
      <c r="CA539" s="0" t="n">
        <v>0.16</v>
      </c>
      <c r="CB539" s="0" t="n">
        <v>0</v>
      </c>
      <c r="CC539" s="0" t="n">
        <v>0</v>
      </c>
      <c r="CD539" s="0" t="n">
        <v>0</v>
      </c>
      <c r="CE539" s="0" t="n">
        <v>0</v>
      </c>
      <c r="CF539" s="0" t="n">
        <v>0</v>
      </c>
      <c r="CG539" s="0" t="n">
        <v>0</v>
      </c>
      <c r="CJ539" s="0" t="n">
        <v>0.08</v>
      </c>
      <c r="CK539" s="0" t="n">
        <v>0</v>
      </c>
      <c r="CM539" s="0" t="n">
        <v>0</v>
      </c>
      <c r="CN539" s="0" t="n">
        <v>0</v>
      </c>
      <c r="CO539" s="0" t="n">
        <v>0</v>
      </c>
      <c r="CP539" s="0" t="n">
        <v>0.08</v>
      </c>
      <c r="CQ539" s="0" t="n">
        <v>0</v>
      </c>
      <c r="CR539" s="0" t="n">
        <v>0</v>
      </c>
      <c r="CS539" s="0" t="n">
        <v>0</v>
      </c>
      <c r="CT539" s="0" t="n">
        <v>0</v>
      </c>
      <c r="CU539" s="0" t="n">
        <v>0</v>
      </c>
      <c r="CV539" s="0" t="n">
        <v>0</v>
      </c>
      <c r="CW539" s="0" t="n">
        <v>0</v>
      </c>
      <c r="CX539" s="0" t="n">
        <v>1150</v>
      </c>
      <c r="CY539" s="0" t="n">
        <v>1149</v>
      </c>
      <c r="CZ539" s="0" t="n">
        <v>1611</v>
      </c>
      <c r="DA539" s="0" t="n">
        <v>2535</v>
      </c>
      <c r="DB539" s="0" t="n">
        <v>1151</v>
      </c>
      <c r="DC539" s="0" t="n">
        <v>1150</v>
      </c>
      <c r="DD539" s="0" t="n">
        <v>1612</v>
      </c>
      <c r="DE539" s="0" t="n">
        <v>2536</v>
      </c>
      <c r="DF539" s="0" t="n">
        <v>1611</v>
      </c>
      <c r="DG539" s="0" t="n">
        <v>1610</v>
      </c>
      <c r="DH539" s="0" t="n">
        <v>2072</v>
      </c>
      <c r="DI539" s="0" t="n">
        <v>2996</v>
      </c>
      <c r="DJ539" s="0" t="n">
        <v>2531</v>
      </c>
      <c r="DK539" s="0" t="n">
        <v>2530</v>
      </c>
      <c r="DL539" s="0" t="n">
        <v>2992</v>
      </c>
      <c r="DM539" s="0" t="n">
        <v>3916</v>
      </c>
      <c r="DN539" s="0" t="n">
        <v>1150</v>
      </c>
      <c r="DO539" s="0" t="n">
        <v>5.46229728115577E-014</v>
      </c>
      <c r="DP539" s="0" t="n">
        <v>462.999130434783</v>
      </c>
      <c r="DQ539" s="0" t="n">
        <v>0.207824574669263</v>
      </c>
      <c r="DR539" s="0" t="n">
        <v>-5.01820807130571E-014</v>
      </c>
      <c r="DS539" s="0" t="n">
        <v>0.00086956521739128</v>
      </c>
      <c r="DT539" s="0" t="n">
        <v>-0.402607183364858</v>
      </c>
      <c r="DU539" s="0" t="n">
        <v>-0.000180716363935299</v>
      </c>
      <c r="DV539" s="0" t="n">
        <v>458.999130434783</v>
      </c>
      <c r="DW539" s="0" t="n">
        <v>0.399128922495292</v>
      </c>
      <c r="DX539" s="0" t="n">
        <v>0.000697162488699003</v>
      </c>
      <c r="DY539" s="0" t="n">
        <v>4.58944043224673E-007</v>
      </c>
      <c r="DZ539" s="0" t="n">
        <v>-0.19738979206055</v>
      </c>
      <c r="EA539" s="0" t="n">
        <v>-0.000171642639927732</v>
      </c>
      <c r="EB539" s="0" t="n">
        <v>-4.53683913365188E-007</v>
      </c>
      <c r="EC539" s="0" t="n">
        <v>-2.66434526562785E-010</v>
      </c>
      <c r="ED539" s="0" t="n">
        <v>0.000697163146215172</v>
      </c>
      <c r="EE539" s="0" t="n">
        <v>9.14805365879891E-012</v>
      </c>
      <c r="EF539" s="0" t="n">
        <v>9.9445572548051E-016</v>
      </c>
      <c r="EG539" s="0" t="n">
        <v>3.62138024397977E-016</v>
      </c>
      <c r="EH539" s="0" t="n">
        <v>2.17317004302317E-031</v>
      </c>
      <c r="EI539" s="0" t="n">
        <v>1.21495443947214E-023</v>
      </c>
      <c r="EJ539" s="0" t="n">
        <v>1.49006304341416E-033</v>
      </c>
      <c r="EM539" s="0" t="n">
        <v>0.00035009386044218</v>
      </c>
      <c r="EN539" s="0" t="n">
        <v>4.63396020057401E-009</v>
      </c>
      <c r="EP539" s="0" t="n">
        <v>6.5751623243197E-010</v>
      </c>
      <c r="EQ539" s="0" t="n">
        <v>-8.97711768277171E-009</v>
      </c>
      <c r="ER539" s="0" t="n">
        <v>-1.18823942753546E-013</v>
      </c>
      <c r="ES539" s="0" t="n">
        <v>0.000347069285772992</v>
      </c>
      <c r="ET539" s="0" t="n">
        <v>8.89956129916101E-009</v>
      </c>
      <c r="EU539" s="0" t="n">
        <v>4.58395652962277E-013</v>
      </c>
      <c r="EV539" s="0" t="n">
        <v>8.89851006804418E-018</v>
      </c>
      <c r="EW539" s="0" t="n">
        <v>-4.40129104974152E-009</v>
      </c>
      <c r="EX539" s="0" t="n">
        <v>-1.12857821929962E-013</v>
      </c>
      <c r="EY539" s="0" t="n">
        <v>-8.79652090573811E-018</v>
      </c>
      <c r="EZ539" s="0" t="n">
        <v>-1.52334805300316E-022</v>
      </c>
      <c r="FA539" s="0" t="n">
        <v>5</v>
      </c>
      <c r="FB539" s="0" t="n">
        <v>-0.785398163397448</v>
      </c>
      <c r="FC539" s="0" t="n">
        <v>5.65685424949238</v>
      </c>
      <c r="FD539" s="0" t="n">
        <v>8.04455118400346</v>
      </c>
      <c r="FE539" s="0" t="s">
        <v>3271</v>
      </c>
      <c r="FF539" s="0" t="n">
        <v>1</v>
      </c>
    </row>
    <row r="540" customFormat="false" ht="15" hidden="false" customHeight="false" outlineLevel="0" collapsed="false">
      <c r="A540" s="0" t="n">
        <v>1011</v>
      </c>
      <c r="B540" s="0" t="n">
        <v>0</v>
      </c>
      <c r="C540" s="0" t="n">
        <v>0.0702205731434794</v>
      </c>
      <c r="D540" s="0" t="n">
        <v>10.4858572338437</v>
      </c>
      <c r="E540" s="0" t="n">
        <v>-34.3046044222912</v>
      </c>
      <c r="F540" s="0" t="n">
        <f aca="false">TRUE()</f>
        <v>1</v>
      </c>
      <c r="G540" s="2" t="s">
        <v>3272</v>
      </c>
      <c r="H540" s="0" t="n">
        <v>0.420453755235885</v>
      </c>
      <c r="I540" s="0" t="n">
        <v>1072</v>
      </c>
      <c r="J540" s="0" t="n">
        <v>3621</v>
      </c>
      <c r="K540" s="0" t="n">
        <v>2189</v>
      </c>
      <c r="L540" s="0" t="n">
        <v>1870</v>
      </c>
      <c r="M540" s="0" t="n">
        <v>87.1494662824152</v>
      </c>
      <c r="N540" s="0" t="n">
        <v>36.6423203652446</v>
      </c>
      <c r="O540" s="0" t="n">
        <v>1135</v>
      </c>
      <c r="P540" s="0" t="n">
        <v>1545</v>
      </c>
      <c r="Q540" s="0" t="n">
        <v>1186</v>
      </c>
      <c r="R540" s="0" t="n">
        <v>1616</v>
      </c>
      <c r="S540" s="0" t="n">
        <v>1159.61940298508</v>
      </c>
      <c r="T540" s="0" t="n">
        <v>1580.74347014925</v>
      </c>
      <c r="U540" s="0" t="n">
        <v>24.6194029850746</v>
      </c>
      <c r="V540" s="0" t="n">
        <v>35.7434701492537</v>
      </c>
      <c r="W540" s="0" t="n">
        <v>1159.53989967542</v>
      </c>
      <c r="X540" s="0" t="n">
        <v>1581.35917379758</v>
      </c>
      <c r="Y540" s="0" t="n">
        <v>24.5398996754205</v>
      </c>
      <c r="Z540" s="0" t="n">
        <v>36.3591737975804</v>
      </c>
      <c r="AA540" s="2" t="s">
        <v>3273</v>
      </c>
      <c r="AB540" s="2" t="s">
        <v>3274</v>
      </c>
      <c r="AC540" s="0" t="n">
        <v>0.907313969752501</v>
      </c>
      <c r="AD540" s="0" t="n">
        <v>36.9447261724335</v>
      </c>
      <c r="AE540" s="0" t="n">
        <v>-5</v>
      </c>
      <c r="AF540" s="0" t="n">
        <v>0.296050814692074</v>
      </c>
      <c r="AG540" s="0" t="n">
        <v>79.9249648107523</v>
      </c>
      <c r="AH540" s="2" t="s">
        <v>2836</v>
      </c>
      <c r="AI540" s="2" t="s">
        <v>2836</v>
      </c>
      <c r="AJ540" s="2" t="s">
        <v>2836</v>
      </c>
      <c r="AK540" s="2" t="s">
        <v>3275</v>
      </c>
      <c r="AL540" s="0" t="n">
        <v>397.311990943139</v>
      </c>
      <c r="AM540" s="0" t="n">
        <v>-155.723261026955</v>
      </c>
      <c r="AN540" s="0" t="n">
        <v>-155.723261026955</v>
      </c>
      <c r="AO540" s="0" t="n">
        <v>161.293578748051</v>
      </c>
      <c r="AP540" s="0" t="n">
        <v>474.689342081864</v>
      </c>
      <c r="AQ540" s="0" t="n">
        <v>83.916227609326</v>
      </c>
      <c r="AR540" s="0" t="n">
        <v>203</v>
      </c>
      <c r="AS540" s="0" t="n">
        <v>158.069029850746</v>
      </c>
      <c r="AT540" s="0" t="n">
        <v>105</v>
      </c>
      <c r="AU540" s="0" t="n">
        <v>1072</v>
      </c>
      <c r="AV540" s="0" t="n">
        <v>38317</v>
      </c>
      <c r="AW540" s="0" t="n">
        <v>1795501</v>
      </c>
      <c r="AX540" s="0" t="n">
        <v>96549229</v>
      </c>
      <c r="AY540" s="0" t="n">
        <v>26392</v>
      </c>
      <c r="AZ540" s="0" t="n">
        <v>1110277</v>
      </c>
      <c r="BA540" s="0" t="n">
        <v>56271275</v>
      </c>
      <c r="BB540" s="0" t="n">
        <v>3152045851</v>
      </c>
      <c r="BC540" s="0" t="n">
        <v>822662</v>
      </c>
      <c r="BD540" s="0" t="n">
        <v>37531635</v>
      </c>
      <c r="BE540" s="0" t="n">
        <v>1976258509</v>
      </c>
      <c r="BF540" s="0" t="n">
        <v>112897995117</v>
      </c>
      <c r="BG540" s="0" t="n">
        <v>28758580</v>
      </c>
      <c r="BH540" s="0" t="n">
        <v>1383672145</v>
      </c>
      <c r="BI540" s="0" t="n">
        <v>74719030127</v>
      </c>
      <c r="BJ540" s="0" t="n">
        <v>4321211684023</v>
      </c>
      <c r="BK540" s="0" t="n">
        <v>1072</v>
      </c>
      <c r="BL540" s="0" t="n">
        <v>-1.65556457432103E-012</v>
      </c>
      <c r="BM540" s="0" t="n">
        <v>425918.454291045</v>
      </c>
      <c r="BN540" s="0" t="n">
        <v>1924185.48960828</v>
      </c>
      <c r="BO540" s="0" t="n">
        <v>5.40012479177676E-013</v>
      </c>
      <c r="BP540" s="0" t="n">
        <v>166935.335820896</v>
      </c>
      <c r="BQ540" s="0" t="n">
        <v>133415.93535587</v>
      </c>
      <c r="BR540" s="0" t="n">
        <v>120927648.052074</v>
      </c>
      <c r="BS540" s="0" t="n">
        <v>172906.71641791</v>
      </c>
      <c r="BT540" s="0" t="n">
        <v>-92856.2499721543</v>
      </c>
      <c r="BU540" s="0" t="n">
        <v>79541351.2065981</v>
      </c>
      <c r="BV540" s="0" t="n">
        <v>145697163.133681</v>
      </c>
      <c r="BW540" s="0" t="n">
        <v>-8587.5591445754</v>
      </c>
      <c r="BX540" s="0" t="n">
        <v>59052860.6616262</v>
      </c>
      <c r="BY540" s="0" t="n">
        <v>73365217.4566045</v>
      </c>
      <c r="BZ540" s="0" t="n">
        <v>39737060546.9694</v>
      </c>
      <c r="CA540" s="0" t="n">
        <v>0.521087285159692</v>
      </c>
      <c r="CB540" s="0" t="n">
        <v>0.132880049665299</v>
      </c>
      <c r="CC540" s="0" t="n">
        <v>0.00354541318922247</v>
      </c>
      <c r="CD540" s="0" t="n">
        <v>0.00237997315907267</v>
      </c>
      <c r="CE540" s="0" t="n">
        <v>6.91192211989579E-006</v>
      </c>
      <c r="CF540" s="0" t="n">
        <v>0.000612969914528002</v>
      </c>
      <c r="CG540" s="0" t="n">
        <v>1.42811319959945E-007</v>
      </c>
      <c r="CJ540" s="0" t="n">
        <v>0.370626857223077</v>
      </c>
      <c r="CK540" s="0" t="n">
        <v>0.0511399114728164</v>
      </c>
      <c r="CM540" s="0" t="n">
        <v>0.145264236032607</v>
      </c>
      <c r="CN540" s="0" t="n">
        <v>0.00354585312071508</v>
      </c>
      <c r="CO540" s="0" t="n">
        <v>0.098161514465587</v>
      </c>
      <c r="CP540" s="0" t="n">
        <v>0.150460427936614</v>
      </c>
      <c r="CQ540" s="0" t="n">
        <v>-0.00246788078847867</v>
      </c>
      <c r="CR540" s="0" t="n">
        <v>0.0645667026759388</v>
      </c>
      <c r="CS540" s="0" t="n">
        <v>0.00361217969459373</v>
      </c>
      <c r="CT540" s="0" t="n">
        <v>-0.000228235280222681</v>
      </c>
      <c r="CU540" s="0" t="n">
        <v>0.0479354252682921</v>
      </c>
      <c r="CV540" s="0" t="n">
        <v>0.00181889848152395</v>
      </c>
      <c r="CW540" s="0" t="n">
        <v>0.0300896126250245</v>
      </c>
      <c r="CX540" s="0" t="n">
        <v>169450</v>
      </c>
      <c r="CY540" s="0" t="n">
        <v>6161062</v>
      </c>
      <c r="CZ540" s="0" t="n">
        <v>293601052</v>
      </c>
      <c r="DA540" s="0" t="n">
        <v>15976409266</v>
      </c>
      <c r="DB540" s="0" t="n">
        <v>4158286</v>
      </c>
      <c r="DC540" s="0" t="n">
        <v>178387938</v>
      </c>
      <c r="DD540" s="0" t="n">
        <v>9165028262</v>
      </c>
      <c r="DE540" s="0" t="n">
        <v>517816663440</v>
      </c>
      <c r="DF540" s="0" t="n">
        <v>130427402</v>
      </c>
      <c r="DG540" s="0" t="n">
        <v>6031131558</v>
      </c>
      <c r="DH540" s="0" t="n">
        <v>320270270626</v>
      </c>
      <c r="DI540" s="0" t="n">
        <v>18393504349476</v>
      </c>
      <c r="DJ540" s="0" t="n">
        <v>4578439570</v>
      </c>
      <c r="DK540" s="0" t="n">
        <v>221885437896</v>
      </c>
      <c r="DL540" s="0" t="n">
        <v>12034700682572</v>
      </c>
      <c r="DM540" s="0" t="n">
        <v>698020185814746</v>
      </c>
      <c r="DN540" s="0" t="n">
        <v>169450</v>
      </c>
      <c r="DO540" s="0" t="n">
        <v>5.0475534862926E-010</v>
      </c>
      <c r="DP540" s="0" t="n">
        <v>69589927.9643317</v>
      </c>
      <c r="DQ540" s="0" t="n">
        <v>240853018.347087</v>
      </c>
      <c r="DR540" s="0" t="n">
        <v>-1.34605215862393E-010</v>
      </c>
      <c r="DS540" s="0" t="n">
        <v>27196094.6259546</v>
      </c>
      <c r="DT540" s="0" t="n">
        <v>-17567160.9189594</v>
      </c>
      <c r="DU540" s="0" t="n">
        <v>19814509070.319</v>
      </c>
      <c r="DV540" s="0" t="n">
        <v>28383480.7382945</v>
      </c>
      <c r="DW540" s="0" t="n">
        <v>-45879886.6532201</v>
      </c>
      <c r="DX540" s="0" t="n">
        <v>13074681590.3014</v>
      </c>
      <c r="DY540" s="0" t="n">
        <v>-8222009632.56305</v>
      </c>
      <c r="DZ540" s="0" t="n">
        <v>-15291329.5196885</v>
      </c>
      <c r="EA540" s="0" t="n">
        <v>9661812054.28432</v>
      </c>
      <c r="EB540" s="0" t="n">
        <v>-7015846425.35377</v>
      </c>
      <c r="EC540" s="0" t="n">
        <v>6474878276250.18</v>
      </c>
      <c r="ED540" s="0" t="n">
        <v>0.00341212609391156</v>
      </c>
      <c r="EE540" s="0" t="n">
        <v>5.6479597533627E-006</v>
      </c>
      <c r="EF540" s="0" t="n">
        <v>1.03545032280203E-009</v>
      </c>
      <c r="EG540" s="0" t="n">
        <v>2.79836584889918E-010</v>
      </c>
      <c r="EH540" s="0" t="n">
        <v>1.38603844785056E-019</v>
      </c>
      <c r="EI540" s="0" t="n">
        <v>2.05672190278136E-013</v>
      </c>
      <c r="EJ540" s="0" t="n">
        <v>-5.89864827234542E-020</v>
      </c>
      <c r="EM540" s="0" t="n">
        <v>0.00242361281724147</v>
      </c>
      <c r="EN540" s="0" t="n">
        <v>2.03773713656765E-005</v>
      </c>
      <c r="EP540" s="0" t="n">
        <v>0.000947160105527902</v>
      </c>
      <c r="EQ540" s="0" t="n">
        <v>-1.48626977707362E-006</v>
      </c>
      <c r="ER540" s="0" t="n">
        <v>4.07247659535929E-006</v>
      </c>
      <c r="ES540" s="0" t="n">
        <v>0.00098851327667009</v>
      </c>
      <c r="ET540" s="0" t="n">
        <v>-3.88166814335096E-006</v>
      </c>
      <c r="EU540" s="0" t="n">
        <v>2.68723966762506E-006</v>
      </c>
      <c r="EV540" s="0" t="n">
        <v>-4.10518255915566E-009</v>
      </c>
      <c r="EW540" s="0" t="n">
        <v>-1.2937230450174E-006</v>
      </c>
      <c r="EX540" s="0" t="n">
        <v>1.98579249782038E-006</v>
      </c>
      <c r="EY540" s="0" t="n">
        <v>-3.50295507670168E-009</v>
      </c>
      <c r="EZ540" s="0" t="n">
        <v>7.85353738908988E-009</v>
      </c>
      <c r="FA540" s="0" t="n">
        <v>1072</v>
      </c>
      <c r="FB540" s="0" t="n">
        <v>1.10963970873618</v>
      </c>
      <c r="FC540" s="0" t="n">
        <v>437.995995386643</v>
      </c>
      <c r="FD540" s="0" t="n">
        <v>419.532243680087</v>
      </c>
      <c r="FE540" s="0" t="s">
        <v>3276</v>
      </c>
      <c r="FF540" s="0" t="n">
        <v>0.48972133394244</v>
      </c>
    </row>
    <row r="541" customFormat="false" ht="15" hidden="false" customHeight="false" outlineLevel="0" collapsed="false">
      <c r="A541" s="0" t="n">
        <v>1027</v>
      </c>
      <c r="B541" s="0" t="n">
        <v>0</v>
      </c>
      <c r="C541" s="0" t="n">
        <v>0.0807667089779309</v>
      </c>
      <c r="D541" s="0" t="n">
        <v>12.2020027982461</v>
      </c>
      <c r="E541" s="0" t="n">
        <v>-16.3197799269735</v>
      </c>
      <c r="F541" s="0" t="n">
        <f aca="false">TRUE()</f>
        <v>1</v>
      </c>
      <c r="G541" s="2" t="s">
        <v>3277</v>
      </c>
      <c r="H541" s="0" t="n">
        <v>0.611669311946126</v>
      </c>
      <c r="I541" s="0" t="n">
        <v>2314</v>
      </c>
      <c r="J541" s="0" t="n">
        <v>6840</v>
      </c>
      <c r="K541" s="0" t="n">
        <v>4856</v>
      </c>
      <c r="L541" s="0" t="n">
        <v>2410</v>
      </c>
      <c r="M541" s="0" t="n">
        <v>96.8991799529254</v>
      </c>
      <c r="N541" s="0" t="n">
        <v>59.2702547299498</v>
      </c>
      <c r="O541" s="0" t="n">
        <v>1135</v>
      </c>
      <c r="P541" s="0" t="n">
        <v>922</v>
      </c>
      <c r="Q541" s="0" t="n">
        <v>1211</v>
      </c>
      <c r="R541" s="0" t="n">
        <v>1012</v>
      </c>
      <c r="S541" s="0" t="n">
        <v>1174.52765773552</v>
      </c>
      <c r="T541" s="0" t="n">
        <v>969.055315471046</v>
      </c>
      <c r="U541" s="0" t="n">
        <v>39.5276577355229</v>
      </c>
      <c r="V541" s="0" t="n">
        <v>47.0553154710458</v>
      </c>
      <c r="W541" s="0" t="n">
        <v>1174.63672294968</v>
      </c>
      <c r="X541" s="0" t="n">
        <v>968.792670572562</v>
      </c>
      <c r="Y541" s="0" t="n">
        <v>39.6367229496822</v>
      </c>
      <c r="Z541" s="0" t="n">
        <v>46.7926705725616</v>
      </c>
      <c r="AA541" s="2" t="s">
        <v>3278</v>
      </c>
      <c r="AB541" s="2" t="s">
        <v>3279</v>
      </c>
      <c r="AC541" s="0" t="n">
        <v>0.79111355242048</v>
      </c>
      <c r="AD541" s="0" t="n">
        <v>54.2796122546686</v>
      </c>
      <c r="AE541" s="0" t="n">
        <v>-24</v>
      </c>
      <c r="AF541" s="0" t="n">
        <v>0.338304093567251</v>
      </c>
      <c r="AG541" s="0" t="n">
        <v>95.9009906101079</v>
      </c>
      <c r="AH541" s="2" t="s">
        <v>284</v>
      </c>
      <c r="AI541" s="2" t="s">
        <v>284</v>
      </c>
      <c r="AJ541" s="2" t="s">
        <v>284</v>
      </c>
      <c r="AK541" s="2" t="s">
        <v>285</v>
      </c>
      <c r="AL541" s="0" t="n">
        <v>502.088556447583</v>
      </c>
      <c r="AM541" s="0" t="n">
        <v>-154.741339589392</v>
      </c>
      <c r="AN541" s="0" t="n">
        <v>-154.741339589392</v>
      </c>
      <c r="AO541" s="0" t="n">
        <v>304.312329258827</v>
      </c>
      <c r="AP541" s="0" t="n">
        <v>586.840692221839</v>
      </c>
      <c r="AQ541" s="0" t="n">
        <v>219.560193484571</v>
      </c>
      <c r="AR541" s="0" t="n">
        <v>236</v>
      </c>
      <c r="AS541" s="0" t="n">
        <v>194.949438202247</v>
      </c>
      <c r="AT541" s="0" t="n">
        <v>171</v>
      </c>
      <c r="AU541" s="0" t="n">
        <v>2314</v>
      </c>
      <c r="AV541" s="0" t="n">
        <v>108886</v>
      </c>
      <c r="AW541" s="0" t="n">
        <v>6285498</v>
      </c>
      <c r="AX541" s="0" t="n">
        <v>408692824</v>
      </c>
      <c r="AY541" s="0" t="n">
        <v>91467</v>
      </c>
      <c r="AZ541" s="0" t="n">
        <v>4662080</v>
      </c>
      <c r="BA541" s="0" t="n">
        <v>289275780</v>
      </c>
      <c r="BB541" s="0" t="n">
        <v>19831438124</v>
      </c>
      <c r="BC541" s="0" t="n">
        <v>4319655</v>
      </c>
      <c r="BD541" s="0" t="n">
        <v>231547786</v>
      </c>
      <c r="BE541" s="0" t="n">
        <v>15026035674</v>
      </c>
      <c r="BF541" s="0" t="n">
        <v>1065895624642</v>
      </c>
      <c r="BG541" s="0" t="n">
        <v>224976807</v>
      </c>
      <c r="BH541" s="0" t="n">
        <v>12578227196</v>
      </c>
      <c r="BI541" s="0" t="n">
        <v>844227847380</v>
      </c>
      <c r="BJ541" s="0" t="n">
        <v>61397420062028</v>
      </c>
      <c r="BK541" s="0" t="n">
        <v>2314</v>
      </c>
      <c r="BL541" s="0" t="n">
        <v>2.250999386888E-011</v>
      </c>
      <c r="BM541" s="0" t="n">
        <v>1161832.91961971</v>
      </c>
      <c r="BN541" s="0" t="n">
        <v>3585903.60266956</v>
      </c>
      <c r="BO541" s="0" t="n">
        <v>1.57740487338742E-011</v>
      </c>
      <c r="BP541" s="0" t="n">
        <v>358071.459809853</v>
      </c>
      <c r="BQ541" s="0" t="n">
        <v>7126435.35362519</v>
      </c>
      <c r="BR541" s="0" t="n">
        <v>292229672.280849</v>
      </c>
      <c r="BS541" s="0" t="n">
        <v>704178.729904926</v>
      </c>
      <c r="BT541" s="0" t="n">
        <v>-22394.9675262138</v>
      </c>
      <c r="BU541" s="0" t="n">
        <v>420847408.795914</v>
      </c>
      <c r="BV541" s="0" t="n">
        <v>4042347982.17635</v>
      </c>
      <c r="BW541" s="0" t="n">
        <v>-1438109.01617451</v>
      </c>
      <c r="BX541" s="0" t="n">
        <v>316137306.916026</v>
      </c>
      <c r="BY541" s="0" t="n">
        <v>3563945294.19816</v>
      </c>
      <c r="BZ541" s="0" t="n">
        <v>262509011715.634</v>
      </c>
      <c r="CA541" s="0" t="n">
        <v>0.348487850348492</v>
      </c>
      <c r="CB541" s="0" t="n">
        <v>0.025192370209199</v>
      </c>
      <c r="CC541" s="0" t="n">
        <v>0.00804836752895628</v>
      </c>
      <c r="CD541" s="0" t="n">
        <v>0.000679098059386531</v>
      </c>
      <c r="CE541" s="0" t="n">
        <v>-8.03075944253865E-008</v>
      </c>
      <c r="CF541" s="0" t="n">
        <v>5.63991431668552E-005</v>
      </c>
      <c r="CG541" s="0" t="n">
        <v>1.58560980304823E-006</v>
      </c>
      <c r="CJ541" s="0" t="n">
        <v>0.216978632864124</v>
      </c>
      <c r="CK541" s="0" t="n">
        <v>0.0139216343860974</v>
      </c>
      <c r="CM541" s="0" t="n">
        <v>0.0668717975753639</v>
      </c>
      <c r="CN541" s="0" t="n">
        <v>0.027667120609564</v>
      </c>
      <c r="CO541" s="0" t="n">
        <v>0.0235849112959708</v>
      </c>
      <c r="CP541" s="0" t="n">
        <v>0.131509217484368</v>
      </c>
      <c r="CQ541" s="0" t="n">
        <v>-8.69444872294865E-005</v>
      </c>
      <c r="CR541" s="0" t="n">
        <v>0.0339652326477364</v>
      </c>
      <c r="CS541" s="0" t="n">
        <v>0.0067820651207081</v>
      </c>
      <c r="CT541" s="0" t="n">
        <v>-0.00558320304974933</v>
      </c>
      <c r="CU541" s="0" t="n">
        <v>0.0255144191305662</v>
      </c>
      <c r="CV541" s="0" t="n">
        <v>0.00597942314181467</v>
      </c>
      <c r="CW541" s="0" t="n">
        <v>0.00915568407411277</v>
      </c>
      <c r="CX541" s="0" t="n">
        <v>451113</v>
      </c>
      <c r="CY541" s="0" t="n">
        <v>21108782</v>
      </c>
      <c r="CZ541" s="0" t="n">
        <v>1215206098</v>
      </c>
      <c r="DA541" s="0" t="n">
        <v>78888642590</v>
      </c>
      <c r="DB541" s="0" t="n">
        <v>17880641</v>
      </c>
      <c r="DC541" s="0" t="n">
        <v>903511178</v>
      </c>
      <c r="DD541" s="0" t="n">
        <v>55835791930</v>
      </c>
      <c r="DE541" s="0" t="n">
        <v>3820102723028</v>
      </c>
      <c r="DF541" s="0" t="n">
        <v>846141243</v>
      </c>
      <c r="DG541" s="0" t="n">
        <v>44869006266</v>
      </c>
      <c r="DH541" s="0" t="n">
        <v>2897468287362</v>
      </c>
      <c r="DI541" s="0" t="n">
        <v>205075839355080</v>
      </c>
      <c r="DJ541" s="0" t="n">
        <v>44126985047</v>
      </c>
      <c r="DK541" s="0" t="n">
        <v>2437175028002</v>
      </c>
      <c r="DL541" s="0" t="n">
        <v>162695436647170</v>
      </c>
      <c r="DM541" s="0" t="n">
        <v>11805004489569400</v>
      </c>
      <c r="DN541" s="0" t="n">
        <v>451113</v>
      </c>
      <c r="DO541" s="0" t="n">
        <v>7.49125206311874E-010</v>
      </c>
      <c r="DP541" s="0" t="n">
        <v>227469815.685981</v>
      </c>
      <c r="DQ541" s="0" t="n">
        <v>738063667.327085</v>
      </c>
      <c r="DR541" s="0" t="n">
        <v>-7.16681824997068E-010</v>
      </c>
      <c r="DS541" s="0" t="n">
        <v>66828234.0607609</v>
      </c>
      <c r="DT541" s="0" t="n">
        <v>1414861414.10716</v>
      </c>
      <c r="DU541" s="0" t="n">
        <v>55627935169.392</v>
      </c>
      <c r="DV541" s="0" t="n">
        <v>137411229.520271</v>
      </c>
      <c r="DW541" s="0" t="n">
        <v>-21906572.9226175</v>
      </c>
      <c r="DX541" s="0" t="n">
        <v>81527089622.1103</v>
      </c>
      <c r="DY541" s="0" t="n">
        <v>803504864353.726</v>
      </c>
      <c r="DZ541" s="0" t="n">
        <v>-304342647.431102</v>
      </c>
      <c r="EA541" s="0" t="n">
        <v>59985005420.9565</v>
      </c>
      <c r="EB541" s="0" t="n">
        <v>702045853532.521</v>
      </c>
      <c r="EC541" s="0" t="n">
        <v>50396181539735.5</v>
      </c>
      <c r="ED541" s="0" t="n">
        <v>0.00179300135621351</v>
      </c>
      <c r="EE541" s="0" t="n">
        <v>6.27202101412448E-007</v>
      </c>
      <c r="EF541" s="0" t="n">
        <v>1.14220314802584E-009</v>
      </c>
      <c r="EG541" s="0" t="n">
        <v>9.34653390901945E-011</v>
      </c>
      <c r="EH541" s="0" t="n">
        <v>-8.3588588928708E-022</v>
      </c>
      <c r="EI541" s="0" t="n">
        <v>3.88545422059153E-014</v>
      </c>
      <c r="EJ541" s="0" t="n">
        <v>3.05270478324957E-020</v>
      </c>
      <c r="EM541" s="0" t="n">
        <v>0.00111777165018824</v>
      </c>
      <c r="EN541" s="0" t="n">
        <v>5.39983476126471E-006</v>
      </c>
      <c r="EP541" s="0" t="n">
        <v>0.000328389528254522</v>
      </c>
      <c r="EQ541" s="0" t="n">
        <v>1.03514346857589E-005</v>
      </c>
      <c r="ER541" s="0" t="n">
        <v>6.05950170506868E-007</v>
      </c>
      <c r="ES541" s="0" t="n">
        <v>0.000675229706025273</v>
      </c>
      <c r="ET541" s="0" t="n">
        <v>-1.60273265308028E-007</v>
      </c>
      <c r="EU541" s="0" t="n">
        <v>8.88067365919928E-007</v>
      </c>
      <c r="EV541" s="0" t="n">
        <v>1.30313620564797E-008</v>
      </c>
      <c r="EW541" s="0" t="n">
        <v>-2.22663718549567E-006</v>
      </c>
      <c r="EX541" s="0" t="n">
        <v>6.53411350825827E-007</v>
      </c>
      <c r="EY541" s="0" t="n">
        <v>1.13858846455037E-008</v>
      </c>
      <c r="EZ541" s="0" t="n">
        <v>1.2169038392292E-009</v>
      </c>
      <c r="FA541" s="0" t="n">
        <v>2314</v>
      </c>
      <c r="FB541" s="0" t="n">
        <v>1.06971915398391</v>
      </c>
      <c r="FC541" s="0" t="n">
        <v>600.026478658693</v>
      </c>
      <c r="FD541" s="0" t="n">
        <v>555.885354744806</v>
      </c>
      <c r="FE541" s="0" t="s">
        <v>3280</v>
      </c>
      <c r="FF541" s="0" t="n">
        <v>0.476523887973641</v>
      </c>
    </row>
    <row r="542" customFormat="false" ht="15" hidden="false" customHeight="false" outlineLevel="0" collapsed="false">
      <c r="A542" s="0" t="n">
        <v>1037</v>
      </c>
      <c r="B542" s="0" t="n">
        <v>0</v>
      </c>
      <c r="C542" s="0" t="n">
        <v>3.14159265358979</v>
      </c>
      <c r="D542" s="0" t="n">
        <v>34.462515182396</v>
      </c>
      <c r="E542" s="0" t="n">
        <v>14.8617729290837</v>
      </c>
      <c r="F542" s="0" t="n">
        <f aca="false">TRUE()</f>
        <v>1</v>
      </c>
      <c r="G542" s="2" t="s">
        <v>3281</v>
      </c>
      <c r="H542" s="0" t="n">
        <v>1</v>
      </c>
      <c r="I542" s="0" t="n">
        <v>4</v>
      </c>
      <c r="J542" s="0" t="n">
        <v>4</v>
      </c>
      <c r="K542" s="0" t="n">
        <v>4</v>
      </c>
      <c r="L542" s="0" t="n">
        <v>4</v>
      </c>
      <c r="M542" s="0" t="n">
        <v>2</v>
      </c>
      <c r="N542" s="0" t="n">
        <v>2</v>
      </c>
      <c r="O542" s="0" t="n">
        <v>1185</v>
      </c>
      <c r="P542" s="0" t="n">
        <v>1603</v>
      </c>
      <c r="Q542" s="0" t="n">
        <v>1187</v>
      </c>
      <c r="R542" s="0" t="n">
        <v>1605</v>
      </c>
      <c r="S542" s="0" t="n">
        <v>1185.5</v>
      </c>
      <c r="T542" s="0" t="n">
        <v>1603.5</v>
      </c>
      <c r="U542" s="0" t="n">
        <v>0.5</v>
      </c>
      <c r="V542" s="0" t="n">
        <v>0.5</v>
      </c>
      <c r="W542" s="0" t="n">
        <v>1185.50168350168</v>
      </c>
      <c r="X542" s="0" t="n">
        <v>1603.49831649832</v>
      </c>
      <c r="Y542" s="0" t="n">
        <v>0.501683501683502</v>
      </c>
      <c r="Z542" s="0" t="n">
        <v>0.498316498316498</v>
      </c>
      <c r="AA542" s="2" t="s">
        <v>3282</v>
      </c>
      <c r="AB542" s="2" t="s">
        <v>3283</v>
      </c>
      <c r="AC542" s="0" t="n">
        <v>0</v>
      </c>
      <c r="AD542" s="0" t="n">
        <v>2.25675833419103</v>
      </c>
      <c r="AE542" s="0" t="n">
        <v>1</v>
      </c>
      <c r="AF542" s="0" t="n">
        <v>1</v>
      </c>
      <c r="AG542" s="0" t="n">
        <v>2.23606797749979</v>
      </c>
      <c r="AH542" s="2" t="s">
        <v>2752</v>
      </c>
      <c r="AI542" s="2" t="s">
        <v>2752</v>
      </c>
      <c r="AJ542" s="2" t="s">
        <v>2752</v>
      </c>
      <c r="AK542" s="2" t="s">
        <v>3284</v>
      </c>
      <c r="AL542" s="0" t="n">
        <v>0.25</v>
      </c>
      <c r="AM542" s="0" t="n">
        <v>0</v>
      </c>
      <c r="AN542" s="0" t="n">
        <v>0</v>
      </c>
      <c r="AO542" s="0" t="n">
        <v>0.25</v>
      </c>
      <c r="AP542" s="0" t="n">
        <v>0.25</v>
      </c>
      <c r="AQ542" s="0" t="n">
        <v>0.25</v>
      </c>
      <c r="AR542" s="0" t="n">
        <v>149</v>
      </c>
      <c r="AS542" s="0" t="n">
        <v>148.5</v>
      </c>
      <c r="AT542" s="0" t="n">
        <v>147</v>
      </c>
      <c r="AU542" s="0" t="n">
        <v>4</v>
      </c>
      <c r="AV542" s="0" t="n">
        <v>2</v>
      </c>
      <c r="AW542" s="0" t="n">
        <v>2</v>
      </c>
      <c r="AX542" s="0" t="n">
        <v>2</v>
      </c>
      <c r="AY542" s="0" t="n">
        <v>2</v>
      </c>
      <c r="AZ542" s="0" t="n">
        <v>1</v>
      </c>
      <c r="BA542" s="0" t="n">
        <v>1</v>
      </c>
      <c r="BB542" s="0" t="n">
        <v>1</v>
      </c>
      <c r="BC542" s="0" t="n">
        <v>2</v>
      </c>
      <c r="BD542" s="0" t="n">
        <v>1</v>
      </c>
      <c r="BE542" s="0" t="n">
        <v>1</v>
      </c>
      <c r="BF542" s="0" t="n">
        <v>1</v>
      </c>
      <c r="BG542" s="0" t="n">
        <v>2</v>
      </c>
      <c r="BH542" s="0" t="n">
        <v>1</v>
      </c>
      <c r="BI542" s="0" t="n">
        <v>1</v>
      </c>
      <c r="BJ542" s="0" t="n">
        <v>1</v>
      </c>
      <c r="BK542" s="0" t="n">
        <v>4</v>
      </c>
      <c r="BL542" s="0" t="n">
        <v>0</v>
      </c>
      <c r="BM542" s="0" t="n">
        <v>1</v>
      </c>
      <c r="BN542" s="0" t="n">
        <v>0</v>
      </c>
      <c r="BO542" s="0" t="n">
        <v>0</v>
      </c>
      <c r="BP542" s="0" t="n">
        <v>0</v>
      </c>
      <c r="BQ542" s="0" t="n">
        <v>0</v>
      </c>
      <c r="BR542" s="0" t="n">
        <v>0</v>
      </c>
      <c r="BS542" s="0" t="n">
        <v>1</v>
      </c>
      <c r="BT542" s="0" t="n">
        <v>0</v>
      </c>
      <c r="BU542" s="0" t="n">
        <v>0.25</v>
      </c>
      <c r="BV542" s="0" t="n">
        <v>0</v>
      </c>
      <c r="BW542" s="0" t="n">
        <v>0</v>
      </c>
      <c r="BX542" s="0" t="n">
        <v>0</v>
      </c>
      <c r="BY542" s="0" t="n">
        <v>0</v>
      </c>
      <c r="BZ542" s="0" t="n">
        <v>0</v>
      </c>
      <c r="CA542" s="0" t="n">
        <v>0.125</v>
      </c>
      <c r="CB542" s="0" t="n">
        <v>0</v>
      </c>
      <c r="CC542" s="0" t="n">
        <v>0</v>
      </c>
      <c r="CD542" s="0" t="n">
        <v>0</v>
      </c>
      <c r="CE542" s="0" t="n">
        <v>0</v>
      </c>
      <c r="CF542" s="0" t="n">
        <v>0</v>
      </c>
      <c r="CG542" s="0" t="n">
        <v>0</v>
      </c>
      <c r="CJ542" s="0" t="n">
        <v>0.0625</v>
      </c>
      <c r="CK542" s="0" t="n">
        <v>0</v>
      </c>
      <c r="CM542" s="0" t="n">
        <v>0</v>
      </c>
      <c r="CN542" s="0" t="n">
        <v>0</v>
      </c>
      <c r="CO542" s="0" t="n">
        <v>0</v>
      </c>
      <c r="CP542" s="0" t="n">
        <v>0.0625</v>
      </c>
      <c r="CQ542" s="0" t="n">
        <v>0</v>
      </c>
      <c r="CR542" s="0" t="n">
        <v>0.00390625</v>
      </c>
      <c r="CS542" s="0" t="n">
        <v>0</v>
      </c>
      <c r="CT542" s="0" t="n">
        <v>0</v>
      </c>
      <c r="CU542" s="0" t="n">
        <v>0</v>
      </c>
      <c r="CV542" s="0" t="n">
        <v>0</v>
      </c>
      <c r="CW542" s="0" t="n">
        <v>0</v>
      </c>
      <c r="CX542" s="0" t="n">
        <v>594</v>
      </c>
      <c r="CY542" s="0" t="n">
        <v>296</v>
      </c>
      <c r="CZ542" s="0" t="n">
        <v>296</v>
      </c>
      <c r="DA542" s="0" t="n">
        <v>296</v>
      </c>
      <c r="DB542" s="0" t="n">
        <v>298</v>
      </c>
      <c r="DC542" s="0" t="n">
        <v>149</v>
      </c>
      <c r="DD542" s="0" t="n">
        <v>149</v>
      </c>
      <c r="DE542" s="0" t="n">
        <v>149</v>
      </c>
      <c r="DF542" s="0" t="n">
        <v>298</v>
      </c>
      <c r="DG542" s="0" t="n">
        <v>149</v>
      </c>
      <c r="DH542" s="0" t="n">
        <v>149</v>
      </c>
      <c r="DI542" s="0" t="n">
        <v>149</v>
      </c>
      <c r="DJ542" s="0" t="n">
        <v>298</v>
      </c>
      <c r="DK542" s="0" t="n">
        <v>149</v>
      </c>
      <c r="DL542" s="0" t="n">
        <v>149</v>
      </c>
      <c r="DM542" s="0" t="n">
        <v>149</v>
      </c>
      <c r="DN542" s="0" t="n">
        <v>594</v>
      </c>
      <c r="DO542" s="0" t="n">
        <v>0</v>
      </c>
      <c r="DP542" s="0" t="n">
        <v>148.498316498317</v>
      </c>
      <c r="DQ542" s="0" t="n">
        <v>0.499994331644172</v>
      </c>
      <c r="DR542" s="0" t="n">
        <v>-2.8421709430404E-014</v>
      </c>
      <c r="DS542" s="0" t="n">
        <v>0.501683501683502</v>
      </c>
      <c r="DT542" s="0" t="n">
        <v>0.0016891700393313</v>
      </c>
      <c r="DU542" s="0" t="n">
        <v>0.125425141001783</v>
      </c>
      <c r="DV542" s="0" t="n">
        <v>148.498316498317</v>
      </c>
      <c r="DW542" s="0" t="n">
        <v>-0.00168917003933119</v>
      </c>
      <c r="DX542" s="0" t="n">
        <v>37.1241525664884</v>
      </c>
      <c r="DY542" s="0" t="n">
        <v>0.12457485896609</v>
      </c>
      <c r="DZ542" s="0" t="n">
        <v>-0.499994331644184</v>
      </c>
      <c r="EA542" s="0" t="n">
        <v>0.125425141001783</v>
      </c>
      <c r="EB542" s="0" t="n">
        <v>-0.124574858966092</v>
      </c>
      <c r="EC542" s="0" t="n">
        <v>0.0309364858036978</v>
      </c>
      <c r="ED542" s="0" t="n">
        <v>0.000841741299064248</v>
      </c>
      <c r="EE542" s="0" t="n">
        <v>8.0867468789989E-012</v>
      </c>
      <c r="EF542" s="0" t="n">
        <v>6.89901178733033E-015</v>
      </c>
      <c r="EG542" s="0" t="n">
        <v>6.71565755184496E-015</v>
      </c>
      <c r="EH542" s="0" t="n">
        <v>-4.57115825414957E-029</v>
      </c>
      <c r="EI542" s="0" t="n">
        <v>-1.9097453755948E-020</v>
      </c>
      <c r="EJ542" s="0" t="n">
        <v>2.14678924734562E-042</v>
      </c>
      <c r="EM542" s="0" t="n">
        <v>0.000420870649532124</v>
      </c>
      <c r="EN542" s="0" t="n">
        <v>5.81432051182383E-008</v>
      </c>
      <c r="EP542" s="0" t="n">
        <v>1.42186030247339E-006</v>
      </c>
      <c r="EQ542" s="0" t="n">
        <v>1.96429747020247E-010</v>
      </c>
      <c r="ER542" s="0" t="n">
        <v>5.98446405780412E-010</v>
      </c>
      <c r="ES542" s="0" t="n">
        <v>0.000420870649532124</v>
      </c>
      <c r="ET542" s="0" t="n">
        <v>-1.96429747020234E-010</v>
      </c>
      <c r="EU542" s="0" t="n">
        <v>1.77132076500857E-007</v>
      </c>
      <c r="EV542" s="0" t="n">
        <v>2.43880932398414E-011</v>
      </c>
      <c r="EW542" s="0" t="n">
        <v>-5.81432051182396E-008</v>
      </c>
      <c r="EX542" s="0" t="n">
        <v>5.9844640578041E-010</v>
      </c>
      <c r="EY542" s="0" t="n">
        <v>-2.43880932398418E-011</v>
      </c>
      <c r="EZ542" s="0" t="n">
        <v>2.48499316782532E-013</v>
      </c>
      <c r="FA542" s="0" t="n">
        <v>4</v>
      </c>
      <c r="FB542" s="0" t="n">
        <v>-0.785398163397448</v>
      </c>
      <c r="FC542" s="0" t="n">
        <v>4</v>
      </c>
      <c r="FD542" s="0" t="n">
        <v>6.47375485720857</v>
      </c>
      <c r="FE542" s="0" t="s">
        <v>3285</v>
      </c>
      <c r="FF542" s="0" t="n">
        <v>1</v>
      </c>
    </row>
    <row r="543" customFormat="false" ht="15" hidden="false" customHeight="false" outlineLevel="0" collapsed="false">
      <c r="A543" s="0" t="n">
        <v>1042</v>
      </c>
      <c r="B543" s="0" t="n">
        <v>0</v>
      </c>
      <c r="C543" s="0" t="n">
        <v>1.25769486372284</v>
      </c>
      <c r="D543" s="0" t="n">
        <v>27.3455133428481</v>
      </c>
      <c r="E543" s="0" t="n">
        <v>13.0880270068159</v>
      </c>
      <c r="F543" s="0" t="n">
        <f aca="false">TRUE()</f>
        <v>1</v>
      </c>
      <c r="G543" s="2" t="s">
        <v>1420</v>
      </c>
      <c r="H543" s="0" t="n">
        <v>0.66930458613882</v>
      </c>
      <c r="I543" s="0" t="n">
        <v>21</v>
      </c>
      <c r="J543" s="0" t="n">
        <v>30</v>
      </c>
      <c r="K543" s="0" t="n">
        <v>22</v>
      </c>
      <c r="L543" s="0" t="n">
        <v>21</v>
      </c>
      <c r="M543" s="0" t="n">
        <v>6.28404413812944</v>
      </c>
      <c r="N543" s="0" t="n">
        <v>4.2059395611488</v>
      </c>
      <c r="O543" s="0" t="n">
        <v>1187</v>
      </c>
      <c r="P543" s="0" t="n">
        <v>840</v>
      </c>
      <c r="Q543" s="0" t="n">
        <v>1193</v>
      </c>
      <c r="R543" s="0" t="n">
        <v>845</v>
      </c>
      <c r="S543" s="0" t="n">
        <v>1189.47619047619</v>
      </c>
      <c r="T543" s="0" t="n">
        <v>841.904761904762</v>
      </c>
      <c r="U543" s="0" t="n">
        <v>2.47619047619048</v>
      </c>
      <c r="V543" s="0" t="n">
        <v>1.90476190476191</v>
      </c>
      <c r="W543" s="0" t="n">
        <v>1189.48065130049</v>
      </c>
      <c r="X543" s="0" t="n">
        <v>841.902516388243</v>
      </c>
      <c r="Y543" s="0" t="n">
        <v>2.48065130048636</v>
      </c>
      <c r="Z543" s="0" t="n">
        <v>1.90251638824276</v>
      </c>
      <c r="AA543" s="2" t="s">
        <v>3286</v>
      </c>
      <c r="AB543" s="2" t="s">
        <v>3287</v>
      </c>
      <c r="AC543" s="0" t="n">
        <v>0.742988136495828</v>
      </c>
      <c r="AD543" s="0" t="n">
        <v>5.17088294582641</v>
      </c>
      <c r="AE543" s="0" t="n">
        <v>1</v>
      </c>
      <c r="AF543" s="0" t="n">
        <v>0.7</v>
      </c>
      <c r="AG543" s="0" t="n">
        <v>6.32455532033676</v>
      </c>
      <c r="AH543" s="2" t="s">
        <v>3288</v>
      </c>
      <c r="AI543" s="2" t="s">
        <v>3289</v>
      </c>
      <c r="AJ543" s="2" t="s">
        <v>3288</v>
      </c>
      <c r="AK543" s="2" t="s">
        <v>3290</v>
      </c>
      <c r="AL543" s="0" t="n">
        <v>1.41950113378685</v>
      </c>
      <c r="AM543" s="0" t="n">
        <v>0.573696145124717</v>
      </c>
      <c r="AN543" s="0" t="n">
        <v>0.573696145124717</v>
      </c>
      <c r="AO543" s="0" t="n">
        <v>2.15419501133787</v>
      </c>
      <c r="AP543" s="0" t="n">
        <v>2.46807567062243</v>
      </c>
      <c r="AQ543" s="0" t="n">
        <v>1.10562047450228</v>
      </c>
      <c r="AR543" s="0" t="n">
        <v>230</v>
      </c>
      <c r="AS543" s="0" t="n">
        <v>225.190476190476</v>
      </c>
      <c r="AT543" s="0" t="n">
        <v>218</v>
      </c>
      <c r="AU543" s="0" t="n">
        <v>21</v>
      </c>
      <c r="AV543" s="0" t="n">
        <v>40</v>
      </c>
      <c r="AW543" s="0" t="n">
        <v>106</v>
      </c>
      <c r="AX543" s="0" t="n">
        <v>316</v>
      </c>
      <c r="AY543" s="0" t="n">
        <v>52</v>
      </c>
      <c r="AZ543" s="0" t="n">
        <v>87</v>
      </c>
      <c r="BA543" s="0" t="n">
        <v>213</v>
      </c>
      <c r="BB543" s="0" t="n">
        <v>597</v>
      </c>
      <c r="BC543" s="0" t="n">
        <v>174</v>
      </c>
      <c r="BD543" s="0" t="n">
        <v>275</v>
      </c>
      <c r="BE543" s="0" t="n">
        <v>625</v>
      </c>
      <c r="BF543" s="0" t="n">
        <v>1625</v>
      </c>
      <c r="BG543" s="0" t="n">
        <v>658</v>
      </c>
      <c r="BH543" s="0" t="n">
        <v>1011</v>
      </c>
      <c r="BI543" s="0" t="n">
        <v>2169</v>
      </c>
      <c r="BJ543" s="0" t="n">
        <v>5301</v>
      </c>
      <c r="BK543" s="0" t="n">
        <v>21</v>
      </c>
      <c r="BL543" s="0" t="n">
        <v>2.66453525910038E-015</v>
      </c>
      <c r="BM543" s="0" t="n">
        <v>29.8095238095238</v>
      </c>
      <c r="BN543" s="0" t="n">
        <v>0.535147392290263</v>
      </c>
      <c r="BO543" s="0" t="n">
        <v>-1.77635683940025E-015</v>
      </c>
      <c r="BP543" s="0" t="n">
        <v>-12.0476190476191</v>
      </c>
      <c r="BQ543" s="0" t="n">
        <v>-3.58049886621315</v>
      </c>
      <c r="BR543" s="0" t="n">
        <v>-33.8856494978944</v>
      </c>
      <c r="BS543" s="0" t="n">
        <v>45.2380952380952</v>
      </c>
      <c r="BT543" s="0" t="n">
        <v>3.2358276643991</v>
      </c>
      <c r="BU543" s="0" t="n">
        <v>43.6277939747327</v>
      </c>
      <c r="BV543" s="0" t="n">
        <v>8.84014890914796</v>
      </c>
      <c r="BW543" s="0" t="n">
        <v>3.10657596371881</v>
      </c>
      <c r="BX543" s="0" t="n">
        <v>-44.7602850664075</v>
      </c>
      <c r="BY543" s="0" t="n">
        <v>-5.94979972336631</v>
      </c>
      <c r="BZ543" s="0" t="n">
        <v>-86.9283798319385</v>
      </c>
      <c r="CA543" s="0" t="n">
        <v>0.170176006910701</v>
      </c>
      <c r="CB543" s="0" t="n">
        <v>0.00420926113704035</v>
      </c>
      <c r="CC543" s="0" t="n">
        <v>6.75548557853997E-005</v>
      </c>
      <c r="CD543" s="0" t="n">
        <v>3.53685077711888E-006</v>
      </c>
      <c r="CE543" s="0" t="n">
        <v>-1.13938556497559E-011</v>
      </c>
      <c r="CF543" s="0" t="n">
        <v>-7.20726399822902E-008</v>
      </c>
      <c r="CG543" s="0" t="n">
        <v>5.34700698944156E-011</v>
      </c>
      <c r="CJ543" s="0" t="n">
        <v>0.067595292085088</v>
      </c>
      <c r="CK543" s="0" t="n">
        <v>0.000264804387553002</v>
      </c>
      <c r="CM543" s="0" t="n">
        <v>-0.0273188640535579</v>
      </c>
      <c r="CN543" s="0" t="n">
        <v>-0.00177172088112789</v>
      </c>
      <c r="CO543" s="0" t="n">
        <v>-0.00365896226086755</v>
      </c>
      <c r="CP543" s="0" t="n">
        <v>0.102580714825613</v>
      </c>
      <c r="CQ543" s="0" t="n">
        <v>0.00160116890270392</v>
      </c>
      <c r="CR543" s="0" t="n">
        <v>0.00471091609704489</v>
      </c>
      <c r="CS543" s="0" t="n">
        <v>0.000208301332936646</v>
      </c>
      <c r="CT543" s="0" t="n">
        <v>0.00153721191079493</v>
      </c>
      <c r="CU543" s="0" t="n">
        <v>-0.00483320214516872</v>
      </c>
      <c r="CV543" s="0" t="n">
        <v>-0.000140195739440631</v>
      </c>
      <c r="CW543" s="0" t="n">
        <v>-0.000446976207608653</v>
      </c>
      <c r="CX543" s="0" t="n">
        <v>4729</v>
      </c>
      <c r="CY543" s="0" t="n">
        <v>8997</v>
      </c>
      <c r="CZ543" s="0" t="n">
        <v>23899</v>
      </c>
      <c r="DA543" s="0" t="n">
        <v>71427</v>
      </c>
      <c r="DB543" s="0" t="n">
        <v>11731</v>
      </c>
      <c r="DC543" s="0" t="n">
        <v>19591</v>
      </c>
      <c r="DD543" s="0" t="n">
        <v>48063</v>
      </c>
      <c r="DE543" s="0" t="n">
        <v>135037</v>
      </c>
      <c r="DF543" s="0" t="n">
        <v>39351</v>
      </c>
      <c r="DG543" s="0" t="n">
        <v>62081</v>
      </c>
      <c r="DH543" s="0" t="n">
        <v>141253</v>
      </c>
      <c r="DI543" s="0" t="n">
        <v>367847</v>
      </c>
      <c r="DJ543" s="0" t="n">
        <v>149161</v>
      </c>
      <c r="DK543" s="0" t="n">
        <v>228829</v>
      </c>
      <c r="DL543" s="0" t="n">
        <v>491133</v>
      </c>
      <c r="DM543" s="0" t="n">
        <v>1201363</v>
      </c>
      <c r="DN543" s="0" t="n">
        <v>4729</v>
      </c>
      <c r="DO543" s="0" t="n">
        <v>8.13571432445315E-013</v>
      </c>
      <c r="DP543" s="0" t="n">
        <v>6782.06005497991</v>
      </c>
      <c r="DQ543" s="0" t="n">
        <v>152.800036094626</v>
      </c>
      <c r="DR543" s="0" t="n">
        <v>6.82121026329696E-013</v>
      </c>
      <c r="DS543" s="0" t="n">
        <v>-2727.41975047579</v>
      </c>
      <c r="DT543" s="0" t="n">
        <v>-844.163884529219</v>
      </c>
      <c r="DU543" s="0" t="n">
        <v>-7714.12484064383</v>
      </c>
      <c r="DV543" s="0" t="n">
        <v>10250.4795939945</v>
      </c>
      <c r="DW543" s="0" t="n">
        <v>746.632308239148</v>
      </c>
      <c r="DX543" s="0" t="n">
        <v>9920.26280621958</v>
      </c>
      <c r="DY543" s="0" t="n">
        <v>2107.36415330024</v>
      </c>
      <c r="DZ543" s="0" t="n">
        <v>689.159603658493</v>
      </c>
      <c r="EA543" s="0" t="n">
        <v>-10158.0470523305</v>
      </c>
      <c r="EB543" s="0" t="n">
        <v>-1440.72285982304</v>
      </c>
      <c r="EC543" s="0" t="n">
        <v>-19787.4132040174</v>
      </c>
      <c r="ED543" s="0" t="n">
        <v>0.000761624279956488</v>
      </c>
      <c r="EE543" s="0" t="n">
        <v>8.35497804732035E-008</v>
      </c>
      <c r="EF543" s="0" t="n">
        <v>6.23022702161151E-012</v>
      </c>
      <c r="EG543" s="0" t="n">
        <v>3.52209422196495E-013</v>
      </c>
      <c r="EH543" s="0" t="n">
        <v>-3.27818835639922E-026</v>
      </c>
      <c r="EI543" s="0" t="n">
        <v>-2.27175099115936E-017</v>
      </c>
      <c r="EJ543" s="0" t="n">
        <v>5.20708214208536E-025</v>
      </c>
      <c r="EM543" s="0" t="n">
        <v>0.000303265497245255</v>
      </c>
      <c r="EN543" s="0" t="n">
        <v>9.93573893607618E-008</v>
      </c>
      <c r="EP543" s="0" t="n">
        <v>-0.000121958859125292</v>
      </c>
      <c r="EQ543" s="0" t="n">
        <v>-5.48912957766066E-007</v>
      </c>
      <c r="ER543" s="0" t="n">
        <v>-7.29421769936938E-008</v>
      </c>
      <c r="ES543" s="0" t="n">
        <v>0.000458358782711234</v>
      </c>
      <c r="ET543" s="0" t="n">
        <v>4.85493582691964E-007</v>
      </c>
      <c r="EU543" s="0" t="n">
        <v>9.38026776054655E-008</v>
      </c>
      <c r="EV543" s="0" t="n">
        <v>2.89765708804404E-010</v>
      </c>
      <c r="EW543" s="0" t="n">
        <v>4.48122270272248E-007</v>
      </c>
      <c r="EX543" s="0" t="n">
        <v>-9.60510856782457E-008</v>
      </c>
      <c r="EY543" s="0" t="n">
        <v>-1.98101538366564E-010</v>
      </c>
      <c r="EZ543" s="0" t="n">
        <v>-3.95650543649924E-011</v>
      </c>
      <c r="FA543" s="0" t="n">
        <v>21</v>
      </c>
      <c r="FB543" s="0" t="n">
        <v>-0.500629422508637</v>
      </c>
      <c r="FC543" s="0" t="n">
        <v>14.4852813742386</v>
      </c>
      <c r="FD543" s="0" t="n">
        <v>16.4144249391491</v>
      </c>
      <c r="FE543" s="0" t="s">
        <v>3291</v>
      </c>
      <c r="FF543" s="0" t="n">
        <v>0.954545454545455</v>
      </c>
    </row>
    <row r="544" customFormat="false" ht="15" hidden="false" customHeight="false" outlineLevel="0" collapsed="false">
      <c r="A544" s="0" t="n">
        <v>1047</v>
      </c>
      <c r="B544" s="0" t="n">
        <v>0</v>
      </c>
      <c r="C544" s="0" t="n">
        <v>1.96349540849362</v>
      </c>
      <c r="D544" s="0" t="n">
        <v>33.1568947431582</v>
      </c>
      <c r="E544" s="0" t="n">
        <v>20.3880736986449</v>
      </c>
      <c r="F544" s="0" t="n">
        <f aca="false">TRUE()</f>
        <v>1</v>
      </c>
      <c r="G544" s="2" t="s">
        <v>1214</v>
      </c>
      <c r="H544" s="0" t="n">
        <v>1</v>
      </c>
      <c r="I544" s="0" t="n">
        <v>5</v>
      </c>
      <c r="J544" s="0" t="n">
        <v>9</v>
      </c>
      <c r="K544" s="0" t="n">
        <v>5</v>
      </c>
      <c r="L544" s="0" t="n">
        <v>5</v>
      </c>
      <c r="M544" s="0" t="n">
        <v>2.5298221281347</v>
      </c>
      <c r="N544" s="0" t="n">
        <v>2.5298221281347</v>
      </c>
      <c r="O544" s="0" t="n">
        <v>1191</v>
      </c>
      <c r="P544" s="0" t="n">
        <v>1369</v>
      </c>
      <c r="Q544" s="0" t="n">
        <v>1194</v>
      </c>
      <c r="R544" s="0" t="n">
        <v>1372</v>
      </c>
      <c r="S544" s="0" t="n">
        <v>1192</v>
      </c>
      <c r="T544" s="0" t="n">
        <v>1370</v>
      </c>
      <c r="U544" s="0" t="n">
        <v>1</v>
      </c>
      <c r="V544" s="0" t="n">
        <v>1</v>
      </c>
      <c r="W544" s="0" t="n">
        <v>1192.00087489064</v>
      </c>
      <c r="X544" s="0" t="n">
        <v>1370.00174978128</v>
      </c>
      <c r="Y544" s="0" t="n">
        <v>1.00087489063867</v>
      </c>
      <c r="Z544" s="0" t="n">
        <v>1.00174978127734</v>
      </c>
      <c r="AA544" s="2" t="s">
        <v>3292</v>
      </c>
      <c r="AB544" s="2" t="s">
        <v>3293</v>
      </c>
      <c r="AC544" s="0" t="n">
        <v>0</v>
      </c>
      <c r="AD544" s="0" t="n">
        <v>2.52313252202016</v>
      </c>
      <c r="AE544" s="0" t="n">
        <v>1</v>
      </c>
      <c r="AF544" s="0" t="n">
        <v>0.555555555555556</v>
      </c>
      <c r="AG544" s="0" t="n">
        <v>3</v>
      </c>
      <c r="AH544" s="2" t="s">
        <v>1217</v>
      </c>
      <c r="AI544" s="2" t="s">
        <v>1217</v>
      </c>
      <c r="AJ544" s="2" t="s">
        <v>1217</v>
      </c>
      <c r="AK544" s="2" t="s">
        <v>3294</v>
      </c>
      <c r="AL544" s="0" t="n">
        <v>0.4</v>
      </c>
      <c r="AM544" s="0" t="n">
        <v>0</v>
      </c>
      <c r="AN544" s="0" t="n">
        <v>0</v>
      </c>
      <c r="AO544" s="0" t="n">
        <v>0.4</v>
      </c>
      <c r="AP544" s="0" t="n">
        <v>0.4</v>
      </c>
      <c r="AQ544" s="0" t="n">
        <v>0.4</v>
      </c>
      <c r="AR544" s="0" t="n">
        <v>230</v>
      </c>
      <c r="AS544" s="0" t="n">
        <v>228.6</v>
      </c>
      <c r="AT544" s="0" t="n">
        <v>228</v>
      </c>
      <c r="AU544" s="0" t="n">
        <v>5</v>
      </c>
      <c r="AV544" s="0" t="n">
        <v>5</v>
      </c>
      <c r="AW544" s="0" t="n">
        <v>7</v>
      </c>
      <c r="AX544" s="0" t="n">
        <v>11</v>
      </c>
      <c r="AY544" s="0" t="n">
        <v>5</v>
      </c>
      <c r="AZ544" s="0" t="n">
        <v>5</v>
      </c>
      <c r="BA544" s="0" t="n">
        <v>7</v>
      </c>
      <c r="BB544" s="0" t="n">
        <v>11</v>
      </c>
      <c r="BC544" s="0" t="n">
        <v>7</v>
      </c>
      <c r="BD544" s="0" t="n">
        <v>7</v>
      </c>
      <c r="BE544" s="0" t="n">
        <v>9</v>
      </c>
      <c r="BF544" s="0" t="n">
        <v>13</v>
      </c>
      <c r="BG544" s="0" t="n">
        <v>11</v>
      </c>
      <c r="BH544" s="0" t="n">
        <v>11</v>
      </c>
      <c r="BI544" s="0" t="n">
        <v>13</v>
      </c>
      <c r="BJ544" s="0" t="n">
        <v>17</v>
      </c>
      <c r="BK544" s="0" t="n">
        <v>5</v>
      </c>
      <c r="BL544" s="0" t="n">
        <v>0</v>
      </c>
      <c r="BM544" s="0" t="n">
        <v>2</v>
      </c>
      <c r="BN544" s="0" t="n">
        <v>0</v>
      </c>
      <c r="BO544" s="0" t="n">
        <v>0</v>
      </c>
      <c r="BP544" s="0" t="n">
        <v>0</v>
      </c>
      <c r="BQ544" s="0" t="n">
        <v>0</v>
      </c>
      <c r="BR544" s="0" t="n">
        <v>0</v>
      </c>
      <c r="BS544" s="0" t="n">
        <v>2</v>
      </c>
      <c r="BT544" s="0" t="n">
        <v>0</v>
      </c>
      <c r="BU544" s="0" t="n">
        <v>0</v>
      </c>
      <c r="BV544" s="0" t="n">
        <v>0</v>
      </c>
      <c r="BW544" s="0" t="n">
        <v>0</v>
      </c>
      <c r="BX544" s="0" t="n">
        <v>0</v>
      </c>
      <c r="BY544" s="0" t="n">
        <v>0</v>
      </c>
      <c r="BZ544" s="0" t="n">
        <v>0</v>
      </c>
      <c r="CA544" s="0" t="n">
        <v>0.16</v>
      </c>
      <c r="CB544" s="0" t="n">
        <v>0</v>
      </c>
      <c r="CC544" s="0" t="n">
        <v>0</v>
      </c>
      <c r="CD544" s="0" t="n">
        <v>0</v>
      </c>
      <c r="CE544" s="0" t="n">
        <v>0</v>
      </c>
      <c r="CF544" s="0" t="n">
        <v>0</v>
      </c>
      <c r="CG544" s="0" t="n">
        <v>0</v>
      </c>
      <c r="CJ544" s="0" t="n">
        <v>0.08</v>
      </c>
      <c r="CK544" s="0" t="n">
        <v>0</v>
      </c>
      <c r="CM544" s="0" t="n">
        <v>0</v>
      </c>
      <c r="CN544" s="0" t="n">
        <v>0</v>
      </c>
      <c r="CO544" s="0" t="n">
        <v>0</v>
      </c>
      <c r="CP544" s="0" t="n">
        <v>0.08</v>
      </c>
      <c r="CQ544" s="0" t="n">
        <v>0</v>
      </c>
      <c r="CR544" s="0" t="n">
        <v>0</v>
      </c>
      <c r="CS544" s="0" t="n">
        <v>0</v>
      </c>
      <c r="CT544" s="0" t="n">
        <v>0</v>
      </c>
      <c r="CU544" s="0" t="n">
        <v>0</v>
      </c>
      <c r="CV544" s="0" t="n">
        <v>0</v>
      </c>
      <c r="CW544" s="0" t="n">
        <v>0</v>
      </c>
      <c r="CX544" s="0" t="n">
        <v>1143</v>
      </c>
      <c r="CY544" s="0" t="n">
        <v>1145</v>
      </c>
      <c r="CZ544" s="0" t="n">
        <v>1605</v>
      </c>
      <c r="DA544" s="0" t="n">
        <v>2525</v>
      </c>
      <c r="DB544" s="0" t="n">
        <v>1144</v>
      </c>
      <c r="DC544" s="0" t="n">
        <v>1146</v>
      </c>
      <c r="DD544" s="0" t="n">
        <v>1606</v>
      </c>
      <c r="DE544" s="0" t="n">
        <v>2526</v>
      </c>
      <c r="DF544" s="0" t="n">
        <v>1602</v>
      </c>
      <c r="DG544" s="0" t="n">
        <v>1604</v>
      </c>
      <c r="DH544" s="0" t="n">
        <v>2064</v>
      </c>
      <c r="DI544" s="0" t="n">
        <v>2984</v>
      </c>
      <c r="DJ544" s="0" t="n">
        <v>2518</v>
      </c>
      <c r="DK544" s="0" t="n">
        <v>2520</v>
      </c>
      <c r="DL544" s="0" t="n">
        <v>2980</v>
      </c>
      <c r="DM544" s="0" t="n">
        <v>3900</v>
      </c>
      <c r="DN544" s="0" t="n">
        <v>1143</v>
      </c>
      <c r="DO544" s="0" t="n">
        <v>-7.37188088351104E-014</v>
      </c>
      <c r="DP544" s="0" t="n">
        <v>457.996500437445</v>
      </c>
      <c r="DQ544" s="0" t="n">
        <v>-0.404187228127609</v>
      </c>
      <c r="DR544" s="0" t="n">
        <v>-3.88578058618805E-014</v>
      </c>
      <c r="DS544" s="0" t="n">
        <v>-0.00174978127734032</v>
      </c>
      <c r="DT544" s="0" t="n">
        <v>-0.40069378904191</v>
      </c>
      <c r="DU544" s="0" t="n">
        <v>0.000353614264793169</v>
      </c>
      <c r="DV544" s="0" t="n">
        <v>456.999125109361</v>
      </c>
      <c r="DW544" s="0" t="n">
        <v>-0.799646982010035</v>
      </c>
      <c r="DX544" s="0" t="n">
        <v>0.00174977324129182</v>
      </c>
      <c r="DY544" s="0" t="n">
        <v>-2.75768526453613E-006</v>
      </c>
      <c r="DZ544" s="0" t="n">
        <v>-0.199473534749544</v>
      </c>
      <c r="EA544" s="0" t="n">
        <v>0.000349033717088224</v>
      </c>
      <c r="EB544" s="0" t="n">
        <v>-9.17439508193699E-007</v>
      </c>
      <c r="EC544" s="0" t="n">
        <v>1.33932093063862E-009</v>
      </c>
      <c r="ED544" s="0" t="n">
        <v>0.000700368422760327</v>
      </c>
      <c r="EE544" s="0" t="n">
        <v>5.82824321918531E-013</v>
      </c>
      <c r="EF544" s="0" t="n">
        <v>2.55487678690713E-015</v>
      </c>
      <c r="EG544" s="0" t="n">
        <v>9.27486642393315E-016</v>
      </c>
      <c r="EH544" s="0" t="n">
        <v>3.97852691866809E-031</v>
      </c>
      <c r="EI544" s="0" t="n">
        <v>4.24172564617564E-022</v>
      </c>
      <c r="EJ544" s="0" t="n">
        <v>-1.37117827224586E-030</v>
      </c>
      <c r="EM544" s="0" t="n">
        <v>0.000350565923688904</v>
      </c>
      <c r="EN544" s="0" t="n">
        <v>-9.15096744181848E-009</v>
      </c>
      <c r="EP544" s="0" t="n">
        <v>-1.33934143417793E-009</v>
      </c>
      <c r="EQ544" s="0" t="n">
        <v>-9.07187452371391E-009</v>
      </c>
      <c r="ER544" s="0" t="n">
        <v>2.3680511827693E-013</v>
      </c>
      <c r="ES544" s="0" t="n">
        <v>0.000349802499071423</v>
      </c>
      <c r="ET544" s="0" t="n">
        <v>-1.81043412262694E-008</v>
      </c>
      <c r="EU544" s="0" t="n">
        <v>1.17177190123898E-012</v>
      </c>
      <c r="EV544" s="0" t="n">
        <v>-5.46239236145007E-017</v>
      </c>
      <c r="EW544" s="0" t="n">
        <v>-4.51616403233114E-009</v>
      </c>
      <c r="EX544" s="0" t="n">
        <v>2.33737659610699E-013</v>
      </c>
      <c r="EY544" s="0" t="n">
        <v>-1.8172539941728E-017</v>
      </c>
      <c r="EZ544" s="0" t="n">
        <v>7.84692920413851E-022</v>
      </c>
      <c r="FA544" s="0" t="n">
        <v>5</v>
      </c>
      <c r="FB544" s="0" t="n">
        <v>-0.785398163397448</v>
      </c>
      <c r="FC544" s="0" t="n">
        <v>5.65685424949238</v>
      </c>
      <c r="FD544" s="0" t="n">
        <v>8.04455118400346</v>
      </c>
      <c r="FE544" s="0" t="s">
        <v>3295</v>
      </c>
      <c r="FF544" s="0" t="n">
        <v>1</v>
      </c>
    </row>
    <row r="545" customFormat="false" ht="15" hidden="false" customHeight="false" outlineLevel="0" collapsed="false">
      <c r="A545" s="0" t="n">
        <v>1049</v>
      </c>
      <c r="B545" s="0" t="n">
        <v>0</v>
      </c>
      <c r="C545" s="0" t="n">
        <v>12.5663706143592</v>
      </c>
      <c r="D545" s="0" t="n">
        <v>7.33522702822171</v>
      </c>
      <c r="E545" s="0" t="n">
        <v>-0.663846808777024</v>
      </c>
      <c r="F545" s="0" t="n">
        <f aca="false">TRUE()</f>
        <v>1</v>
      </c>
      <c r="G545" s="2" t="s">
        <v>3296</v>
      </c>
      <c r="H545" s="0" t="n">
        <v>0</v>
      </c>
      <c r="I545" s="0" t="n">
        <v>4</v>
      </c>
      <c r="J545" s="0" t="n">
        <v>4</v>
      </c>
      <c r="K545" s="0" t="n">
        <v>4</v>
      </c>
      <c r="L545" s="0" t="n">
        <v>4</v>
      </c>
      <c r="M545" s="0" t="n">
        <v>4.47213595499958</v>
      </c>
      <c r="N545" s="0" t="n">
        <v>0</v>
      </c>
      <c r="O545" s="0" t="n">
        <v>1193</v>
      </c>
      <c r="P545" s="0" t="n">
        <v>950</v>
      </c>
      <c r="Q545" s="0" t="n">
        <v>1197</v>
      </c>
      <c r="R545" s="0" t="n">
        <v>951</v>
      </c>
      <c r="S545" s="0" t="n">
        <v>1194.5</v>
      </c>
      <c r="T545" s="0" t="n">
        <v>950</v>
      </c>
      <c r="U545" s="0" t="n">
        <v>1.5</v>
      </c>
      <c r="V545" s="0" t="n">
        <v>0</v>
      </c>
      <c r="W545" s="0" t="n">
        <v>1194.4976076555</v>
      </c>
      <c r="X545" s="0" t="n">
        <v>950</v>
      </c>
      <c r="Y545" s="0" t="n">
        <v>1.49760765550239</v>
      </c>
      <c r="Z545" s="0" t="n">
        <v>0</v>
      </c>
      <c r="AA545" s="2" t="s">
        <v>3297</v>
      </c>
      <c r="AB545" s="2" t="s">
        <v>3298</v>
      </c>
      <c r="AC545" s="0" t="n">
        <v>1</v>
      </c>
      <c r="AD545" s="0" t="n">
        <v>2.25675833419103</v>
      </c>
      <c r="AE545" s="0" t="n">
        <v>1</v>
      </c>
      <c r="AF545" s="0" t="n">
        <v>1</v>
      </c>
      <c r="AG545" s="0" t="n">
        <v>4</v>
      </c>
      <c r="AH545" s="2" t="s">
        <v>1305</v>
      </c>
      <c r="AI545" s="2" t="s">
        <v>1305</v>
      </c>
      <c r="AJ545" s="2" t="s">
        <v>1305</v>
      </c>
      <c r="AK545" s="2" t="s">
        <v>3299</v>
      </c>
      <c r="AL545" s="0" t="n">
        <v>0</v>
      </c>
      <c r="AM545" s="0" t="n">
        <v>0</v>
      </c>
      <c r="AN545" s="0" t="n">
        <v>0</v>
      </c>
      <c r="AO545" s="0" t="n">
        <v>1.25</v>
      </c>
      <c r="AP545" s="0" t="n">
        <v>1.25</v>
      </c>
      <c r="AQ545" s="0" t="n">
        <v>0</v>
      </c>
      <c r="AR545" s="0" t="n">
        <v>210</v>
      </c>
      <c r="AS545" s="0" t="n">
        <v>209</v>
      </c>
      <c r="AT545" s="0" t="n">
        <v>208</v>
      </c>
      <c r="AU545" s="0" t="n">
        <v>4</v>
      </c>
      <c r="AV545" s="0" t="n">
        <v>0</v>
      </c>
      <c r="AW545" s="0" t="n">
        <v>0</v>
      </c>
      <c r="AX545" s="0" t="n">
        <v>0</v>
      </c>
      <c r="AY545" s="0" t="n">
        <v>6</v>
      </c>
      <c r="AZ545" s="0" t="n">
        <v>0</v>
      </c>
      <c r="BA545" s="0" t="n">
        <v>0</v>
      </c>
      <c r="BB545" s="0" t="n">
        <v>0</v>
      </c>
      <c r="BC545" s="0" t="n">
        <v>14</v>
      </c>
      <c r="BD545" s="0" t="n">
        <v>0</v>
      </c>
      <c r="BE545" s="0" t="n">
        <v>0</v>
      </c>
      <c r="BF545" s="0" t="n">
        <v>0</v>
      </c>
      <c r="BG545" s="0" t="n">
        <v>36</v>
      </c>
      <c r="BH545" s="0" t="n">
        <v>0</v>
      </c>
      <c r="BI545" s="0" t="n">
        <v>0</v>
      </c>
      <c r="BJ545" s="0" t="n">
        <v>0</v>
      </c>
      <c r="BK545" s="0" t="n">
        <v>4</v>
      </c>
      <c r="BL545" s="0" t="n">
        <v>0</v>
      </c>
      <c r="BM545" s="0" t="n">
        <v>0</v>
      </c>
      <c r="BN545" s="0" t="n">
        <v>0</v>
      </c>
      <c r="BO545" s="0" t="n">
        <v>0</v>
      </c>
      <c r="BP545" s="0" t="n">
        <v>0</v>
      </c>
      <c r="BQ545" s="0" t="n">
        <v>0</v>
      </c>
      <c r="BR545" s="0" t="n">
        <v>0</v>
      </c>
      <c r="BS545" s="0" t="n">
        <v>5</v>
      </c>
      <c r="BT545" s="0" t="n">
        <v>0</v>
      </c>
      <c r="BU545" s="0" t="n">
        <v>0</v>
      </c>
      <c r="BV545" s="0" t="n">
        <v>0</v>
      </c>
      <c r="BW545" s="0" t="n">
        <v>0</v>
      </c>
      <c r="BX545" s="0" t="n">
        <v>0</v>
      </c>
      <c r="BY545" s="0" t="n">
        <v>0</v>
      </c>
      <c r="BZ545" s="0" t="n">
        <v>0</v>
      </c>
      <c r="CA545" s="0" t="n">
        <v>0.3125</v>
      </c>
      <c r="CB545" s="0" t="n">
        <v>0.09765625</v>
      </c>
      <c r="CC545" s="0" t="n">
        <v>0</v>
      </c>
      <c r="CD545" s="0" t="n">
        <v>0</v>
      </c>
      <c r="CE545" s="0" t="n">
        <v>0</v>
      </c>
      <c r="CF545" s="0" t="n">
        <v>0</v>
      </c>
      <c r="CG545" s="0" t="n">
        <v>0</v>
      </c>
      <c r="CJ545" s="0" t="n">
        <v>0</v>
      </c>
      <c r="CK545" s="0" t="n">
        <v>0</v>
      </c>
      <c r="CM545" s="0" t="n">
        <v>0</v>
      </c>
      <c r="CN545" s="0" t="n">
        <v>0</v>
      </c>
      <c r="CO545" s="0" t="n">
        <v>0</v>
      </c>
      <c r="CP545" s="0" t="n">
        <v>0.3125</v>
      </c>
      <c r="CQ545" s="0" t="n">
        <v>0</v>
      </c>
      <c r="CR545" s="0" t="n">
        <v>0</v>
      </c>
      <c r="CS545" s="0" t="n">
        <v>0</v>
      </c>
      <c r="CT545" s="0" t="n">
        <v>0</v>
      </c>
      <c r="CU545" s="0" t="n">
        <v>0</v>
      </c>
      <c r="CV545" s="0" t="n">
        <v>0</v>
      </c>
      <c r="CW545" s="0" t="n">
        <v>0</v>
      </c>
      <c r="CX545" s="0" t="n">
        <v>836</v>
      </c>
      <c r="CY545" s="0" t="n">
        <v>0</v>
      </c>
      <c r="CZ545" s="0" t="n">
        <v>0</v>
      </c>
      <c r="DA545" s="0" t="n">
        <v>0</v>
      </c>
      <c r="DB545" s="0" t="n">
        <v>1252</v>
      </c>
      <c r="DC545" s="0" t="n">
        <v>0</v>
      </c>
      <c r="DD545" s="0" t="n">
        <v>0</v>
      </c>
      <c r="DE545" s="0" t="n">
        <v>0</v>
      </c>
      <c r="DF545" s="0" t="n">
        <v>2922</v>
      </c>
      <c r="DG545" s="0" t="n">
        <v>0</v>
      </c>
      <c r="DH545" s="0" t="n">
        <v>0</v>
      </c>
      <c r="DI545" s="0" t="n">
        <v>0</v>
      </c>
      <c r="DJ545" s="0" t="n">
        <v>7516</v>
      </c>
      <c r="DK545" s="0" t="n">
        <v>0</v>
      </c>
      <c r="DL545" s="0" t="n">
        <v>0</v>
      </c>
      <c r="DM545" s="0" t="n">
        <v>0</v>
      </c>
      <c r="DN545" s="0" t="n">
        <v>836</v>
      </c>
      <c r="DO545" s="0" t="n">
        <v>0</v>
      </c>
      <c r="DP545" s="0" t="n">
        <v>0</v>
      </c>
      <c r="DQ545" s="0" t="n">
        <v>0</v>
      </c>
      <c r="DR545" s="0" t="n">
        <v>2.8421709430404E-014</v>
      </c>
      <c r="DS545" s="0" t="n">
        <v>0</v>
      </c>
      <c r="DT545" s="0" t="n">
        <v>0</v>
      </c>
      <c r="DU545" s="0" t="n">
        <v>0</v>
      </c>
      <c r="DV545" s="0" t="n">
        <v>1046.99521531101</v>
      </c>
      <c r="DW545" s="0" t="n">
        <v>0</v>
      </c>
      <c r="DX545" s="0" t="n">
        <v>0</v>
      </c>
      <c r="DY545" s="0" t="n">
        <v>0</v>
      </c>
      <c r="DZ545" s="0" t="n">
        <v>4.01433117373711</v>
      </c>
      <c r="EA545" s="0" t="n">
        <v>0</v>
      </c>
      <c r="EB545" s="0" t="n">
        <v>0</v>
      </c>
      <c r="EC545" s="0" t="n">
        <v>0</v>
      </c>
      <c r="ED545" s="0" t="n">
        <v>0.00149807012103518</v>
      </c>
      <c r="EE545" s="0" t="n">
        <v>2.24421408753837E-006</v>
      </c>
      <c r="EF545" s="0" t="n">
        <v>3.94634462779206E-014</v>
      </c>
      <c r="EG545" s="0" t="n">
        <v>3.94634462779206E-014</v>
      </c>
      <c r="EH545" s="0" t="n">
        <v>1.55736359213033E-027</v>
      </c>
      <c r="EI545" s="0" t="n">
        <v>5.911900974203E-017</v>
      </c>
      <c r="EJ545" s="0" t="n">
        <v>0</v>
      </c>
      <c r="EM545" s="0" t="n">
        <v>0</v>
      </c>
      <c r="EN545" s="0" t="n">
        <v>0</v>
      </c>
      <c r="EP545" s="0" t="n">
        <v>0</v>
      </c>
      <c r="EQ545" s="0" t="n">
        <v>0</v>
      </c>
      <c r="ER545" s="0" t="n">
        <v>0</v>
      </c>
      <c r="ES545" s="0" t="n">
        <v>0.00149807012103518</v>
      </c>
      <c r="ET545" s="0" t="n">
        <v>0</v>
      </c>
      <c r="EU545" s="0" t="n">
        <v>0</v>
      </c>
      <c r="EV545" s="0" t="n">
        <v>0</v>
      </c>
      <c r="EW545" s="0" t="n">
        <v>1.98654086990227E-007</v>
      </c>
      <c r="EX545" s="0" t="n">
        <v>0</v>
      </c>
      <c r="EY545" s="0" t="n">
        <v>0</v>
      </c>
      <c r="EZ545" s="0" t="n">
        <v>0</v>
      </c>
      <c r="FA545" s="0" t="n">
        <v>4</v>
      </c>
      <c r="FB545" s="0" t="n">
        <v>0</v>
      </c>
      <c r="FC545" s="0" t="n">
        <v>2</v>
      </c>
      <c r="FD545" s="0" t="n">
        <v>8.36987375514561</v>
      </c>
      <c r="FE545" s="0" t="s">
        <v>3300</v>
      </c>
      <c r="FF545" s="0" t="n">
        <v>1</v>
      </c>
    </row>
    <row r="546" customFormat="false" ht="15" hidden="false" customHeight="false" outlineLevel="0" collapsed="false">
      <c r="A546" s="0" t="n">
        <v>1059</v>
      </c>
      <c r="B546" s="0" t="n">
        <v>0</v>
      </c>
      <c r="C546" s="0" t="n">
        <v>0.262580725904646</v>
      </c>
      <c r="D546" s="0" t="n">
        <v>29.304476416413</v>
      </c>
      <c r="E546" s="0" t="n">
        <v>9.43972581033446</v>
      </c>
      <c r="F546" s="0" t="n">
        <f aca="false">TRUE()</f>
        <v>1</v>
      </c>
      <c r="G546" s="2" t="s">
        <v>3301</v>
      </c>
      <c r="H546" s="0" t="n">
        <v>0.365336240556337</v>
      </c>
      <c r="I546" s="0" t="n">
        <v>206</v>
      </c>
      <c r="J546" s="0" t="n">
        <v>580</v>
      </c>
      <c r="K546" s="0" t="n">
        <v>317</v>
      </c>
      <c r="L546" s="0" t="n">
        <v>216</v>
      </c>
      <c r="M546" s="0" t="n">
        <v>33.4566986956384</v>
      </c>
      <c r="N546" s="0" t="n">
        <v>12.2229445228907</v>
      </c>
      <c r="O546" s="0" t="n">
        <v>1187</v>
      </c>
      <c r="P546" s="0" t="n">
        <v>119</v>
      </c>
      <c r="Q546" s="0" t="n">
        <v>1207</v>
      </c>
      <c r="R546" s="0" t="n">
        <v>148</v>
      </c>
      <c r="S546" s="0" t="n">
        <v>1197.09223300971</v>
      </c>
      <c r="T546" s="0" t="n">
        <v>136.019417475728</v>
      </c>
      <c r="U546" s="0" t="n">
        <v>10.0922330097087</v>
      </c>
      <c r="V546" s="0" t="n">
        <v>17.0194174757282</v>
      </c>
      <c r="W546" s="0" t="n">
        <v>1197.11924452392</v>
      </c>
      <c r="X546" s="0" t="n">
        <v>136.003039785427</v>
      </c>
      <c r="Y546" s="0" t="n">
        <v>10.119244523916</v>
      </c>
      <c r="Z546" s="0" t="n">
        <v>17.0030397854269</v>
      </c>
      <c r="AA546" s="2" t="s">
        <v>3302</v>
      </c>
      <c r="AB546" s="2" t="s">
        <v>3303</v>
      </c>
      <c r="AC546" s="0" t="n">
        <v>0.930875626137113</v>
      </c>
      <c r="AD546" s="0" t="n">
        <v>16.195287778099</v>
      </c>
      <c r="AE546" s="0" t="n">
        <v>-8</v>
      </c>
      <c r="AF546" s="0" t="n">
        <v>0.355172413793103</v>
      </c>
      <c r="AG546" s="0" t="n">
        <v>33.1209903233584</v>
      </c>
      <c r="AH546" s="2" t="s">
        <v>3304</v>
      </c>
      <c r="AI546" s="2" t="s">
        <v>3305</v>
      </c>
      <c r="AJ546" s="2" t="s">
        <v>3306</v>
      </c>
      <c r="AK546" s="2" t="s">
        <v>3307</v>
      </c>
      <c r="AL546" s="0" t="n">
        <v>57.1064190781412</v>
      </c>
      <c r="AM546" s="0" t="n">
        <v>24.7784899613536</v>
      </c>
      <c r="AN546" s="0" t="n">
        <v>24.7784899613536</v>
      </c>
      <c r="AO546" s="0" t="n">
        <v>22.1905221981337</v>
      </c>
      <c r="AP546" s="0" t="n">
        <v>69.9594179756709</v>
      </c>
      <c r="AQ546" s="0" t="n">
        <v>9.33752330060393</v>
      </c>
      <c r="AR546" s="0" t="n">
        <v>238</v>
      </c>
      <c r="AS546" s="0" t="n">
        <v>217.184466019417</v>
      </c>
      <c r="AT546" s="0" t="n">
        <v>199</v>
      </c>
      <c r="AU546" s="0" t="n">
        <v>206</v>
      </c>
      <c r="AV546" s="0" t="n">
        <v>3506</v>
      </c>
      <c r="AW546" s="0" t="n">
        <v>71434</v>
      </c>
      <c r="AX546" s="0" t="n">
        <v>1557014</v>
      </c>
      <c r="AY546" s="0" t="n">
        <v>2079</v>
      </c>
      <c r="AZ546" s="0" t="n">
        <v>30279</v>
      </c>
      <c r="BA546" s="0" t="n">
        <v>573943</v>
      </c>
      <c r="BB546" s="0" t="n">
        <v>11954295</v>
      </c>
      <c r="BC546" s="0" t="n">
        <v>25553</v>
      </c>
      <c r="BD546" s="0" t="n">
        <v>330523</v>
      </c>
      <c r="BE546" s="0" t="n">
        <v>6007615</v>
      </c>
      <c r="BF546" s="0" t="n">
        <v>122843371</v>
      </c>
      <c r="BG546" s="0" t="n">
        <v>344331</v>
      </c>
      <c r="BH546" s="0" t="n">
        <v>3997899</v>
      </c>
      <c r="BI546" s="0" t="n">
        <v>70352155</v>
      </c>
      <c r="BJ546" s="0" t="n">
        <v>1426556355</v>
      </c>
      <c r="BK546" s="0" t="n">
        <v>206</v>
      </c>
      <c r="BL546" s="0" t="n">
        <v>1.49213974509621E-013</v>
      </c>
      <c r="BM546" s="0" t="n">
        <v>11763.9223300971</v>
      </c>
      <c r="BN546" s="0" t="n">
        <v>-59181.2785370911</v>
      </c>
      <c r="BO546" s="0" t="n">
        <v>2.68229882749438E-013</v>
      </c>
      <c r="BP546" s="0" t="n">
        <v>-5104.36893203883</v>
      </c>
      <c r="BQ546" s="0" t="n">
        <v>26761.1987934772</v>
      </c>
      <c r="BR546" s="0" t="n">
        <v>-690229.869019435</v>
      </c>
      <c r="BS546" s="0" t="n">
        <v>4571.24757281553</v>
      </c>
      <c r="BT546" s="0" t="n">
        <v>-1345.21349797342</v>
      </c>
      <c r="BU546" s="0" t="n">
        <v>420340.476762266</v>
      </c>
      <c r="BV546" s="0" t="n">
        <v>-2689351.28712654</v>
      </c>
      <c r="BW546" s="0" t="n">
        <v>-5824.02139692714</v>
      </c>
      <c r="BX546" s="0" t="n">
        <v>-261996.988961104</v>
      </c>
      <c r="BY546" s="0" t="n">
        <v>1011343.87450834</v>
      </c>
      <c r="BZ546" s="0" t="n">
        <v>-35737289.2863436</v>
      </c>
      <c r="CA546" s="0" t="n">
        <v>0.384936608137257</v>
      </c>
      <c r="CB546" s="0" t="n">
        <v>0.0866013317465105</v>
      </c>
      <c r="CC546" s="0" t="n">
        <v>0.0281845646617083</v>
      </c>
      <c r="CD546" s="0" t="n">
        <v>0.0110570855458677</v>
      </c>
      <c r="CE546" s="0" t="n">
        <v>0.000195193670210667</v>
      </c>
      <c r="CF546" s="0" t="n">
        <v>0.00311713592035076</v>
      </c>
      <c r="CG546" s="0" t="n">
        <v>4.06086449858227E-007</v>
      </c>
      <c r="CJ546" s="0" t="n">
        <v>0.277215626592918</v>
      </c>
      <c r="CK546" s="0" t="n">
        <v>-0.0971664402506818</v>
      </c>
      <c r="CM546" s="0" t="n">
        <v>-0.120283931851231</v>
      </c>
      <c r="CN546" s="0" t="n">
        <v>0.0439377196282321</v>
      </c>
      <c r="CO546" s="0" t="n">
        <v>-0.078957263458695</v>
      </c>
      <c r="CP546" s="0" t="n">
        <v>0.107720981544338</v>
      </c>
      <c r="CQ546" s="0" t="n">
        <v>-0.00220863100977658</v>
      </c>
      <c r="CR546" s="0" t="n">
        <v>0.0480838851746897</v>
      </c>
      <c r="CS546" s="0" t="n">
        <v>-0.0214344459866087</v>
      </c>
      <c r="CT546" s="0" t="n">
        <v>-0.00956213588269375</v>
      </c>
      <c r="CU546" s="0" t="n">
        <v>-0.0299705449029245</v>
      </c>
      <c r="CV546" s="0" t="n">
        <v>0.00806052959901645</v>
      </c>
      <c r="CW546" s="0" t="n">
        <v>-0.0198450741615828</v>
      </c>
      <c r="CX546" s="0" t="n">
        <v>44740</v>
      </c>
      <c r="CY546" s="0" t="n">
        <v>760716</v>
      </c>
      <c r="CZ546" s="0" t="n">
        <v>15476774</v>
      </c>
      <c r="DA546" s="0" t="n">
        <v>336721068</v>
      </c>
      <c r="DB546" s="0" t="n">
        <v>452735</v>
      </c>
      <c r="DC546" s="0" t="n">
        <v>6601040</v>
      </c>
      <c r="DD546" s="0" t="n">
        <v>125119430</v>
      </c>
      <c r="DE546" s="0" t="n">
        <v>2603332388</v>
      </c>
      <c r="DF546" s="0" t="n">
        <v>5567125</v>
      </c>
      <c r="DG546" s="0" t="n">
        <v>72169004</v>
      </c>
      <c r="DH546" s="0" t="n">
        <v>1312996722</v>
      </c>
      <c r="DI546" s="0" t="n">
        <v>26836282676</v>
      </c>
      <c r="DJ546" s="0" t="n">
        <v>75016745</v>
      </c>
      <c r="DK546" s="0" t="n">
        <v>873397586</v>
      </c>
      <c r="DL546" s="0" t="n">
        <v>15394474196</v>
      </c>
      <c r="DM546" s="0" t="n">
        <v>312141716114</v>
      </c>
      <c r="DN546" s="0" t="n">
        <v>44740</v>
      </c>
      <c r="DO546" s="0" t="n">
        <v>3.83160170258634E-011</v>
      </c>
      <c r="DP546" s="0" t="n">
        <v>2542289.58658918</v>
      </c>
      <c r="DQ546" s="0" t="n">
        <v>-12884438.0457656</v>
      </c>
      <c r="DR546" s="0" t="n">
        <v>-3.63797880709171E-011</v>
      </c>
      <c r="DS546" s="0" t="n">
        <v>-1096831.21725525</v>
      </c>
      <c r="DT546" s="0" t="n">
        <v>5805099.10239368</v>
      </c>
      <c r="DU546" s="0" t="n">
        <v>-148850651.251634</v>
      </c>
      <c r="DV546" s="0" t="n">
        <v>985788.830464908</v>
      </c>
      <c r="DW546" s="0" t="n">
        <v>-290837.287704207</v>
      </c>
      <c r="DX546" s="0" t="n">
        <v>90471758.3335686</v>
      </c>
      <c r="DY546" s="0" t="n">
        <v>-579711389.67235</v>
      </c>
      <c r="DZ546" s="0" t="n">
        <v>-1269230.61904472</v>
      </c>
      <c r="EA546" s="0" t="n">
        <v>-56342332.3865362</v>
      </c>
      <c r="EB546" s="0" t="n">
        <v>217086481.199925</v>
      </c>
      <c r="EC546" s="0" t="n">
        <v>-7689207872.24584</v>
      </c>
      <c r="ED546" s="0" t="n">
        <v>0.0017625695780129</v>
      </c>
      <c r="EE546" s="0" t="n">
        <v>1.8056999295339E-006</v>
      </c>
      <c r="EF546" s="0" t="n">
        <v>2.75243737112047E-009</v>
      </c>
      <c r="EG546" s="0" t="n">
        <v>1.08313926573354E-009</v>
      </c>
      <c r="EH546" s="0" t="n">
        <v>1.87016645224509E-018</v>
      </c>
      <c r="EI546" s="0" t="n">
        <v>1.39447042998609E-012</v>
      </c>
      <c r="EJ546" s="0" t="n">
        <v>8.89371149501587E-021</v>
      </c>
      <c r="EM546" s="0" t="n">
        <v>0.00127008579575809</v>
      </c>
      <c r="EN546" s="0" t="n">
        <v>-3.04316522266708E-005</v>
      </c>
      <c r="EP546" s="0" t="n">
        <v>-0.000547958720646351</v>
      </c>
      <c r="EQ546" s="0" t="n">
        <v>1.37110176165938E-005</v>
      </c>
      <c r="ER546" s="0" t="n">
        <v>-1.66212162468395E-006</v>
      </c>
      <c r="ES546" s="0" t="n">
        <v>0.00049248378225481</v>
      </c>
      <c r="ET546" s="0" t="n">
        <v>-6.86926287551314E-007</v>
      </c>
      <c r="EU546" s="0" t="n">
        <v>1.01024123633288E-006</v>
      </c>
      <c r="EV546" s="0" t="n">
        <v>-3.06038386735194E-008</v>
      </c>
      <c r="EW546" s="0" t="n">
        <v>-2.99778575185162E-006</v>
      </c>
      <c r="EX546" s="0" t="n">
        <v>-6.29139397492322E-007</v>
      </c>
      <c r="EY546" s="0" t="n">
        <v>1.14603227868258E-008</v>
      </c>
      <c r="EZ546" s="0" t="n">
        <v>-1.9191003421293E-009</v>
      </c>
      <c r="FA546" s="0" t="n">
        <v>206</v>
      </c>
      <c r="FB546" s="0" t="n">
        <v>-1.09228828080019</v>
      </c>
      <c r="FC546" s="0" t="n">
        <v>99.2903679018718</v>
      </c>
      <c r="FD546" s="0" t="n">
        <v>106.531100818898</v>
      </c>
      <c r="FE546" s="0" t="s">
        <v>3308</v>
      </c>
      <c r="FF546" s="0" t="n">
        <v>0.649842271293375</v>
      </c>
    </row>
    <row r="547" customFormat="false" ht="15" hidden="false" customHeight="false" outlineLevel="0" collapsed="false">
      <c r="A547" s="0" t="n">
        <v>1063</v>
      </c>
      <c r="B547" s="0" t="n">
        <v>0</v>
      </c>
      <c r="C547" s="0" t="n">
        <v>3.23407250671588</v>
      </c>
      <c r="D547" s="0" t="n">
        <v>7.33522702822171</v>
      </c>
      <c r="E547" s="0" t="n">
        <v>5.22964283732036</v>
      </c>
      <c r="F547" s="0" t="n">
        <f aca="false">TRUE()</f>
        <v>1</v>
      </c>
      <c r="G547" s="2" t="s">
        <v>1772</v>
      </c>
      <c r="H547" s="0" t="n">
        <v>0.577350269189626</v>
      </c>
      <c r="I547" s="0" t="n">
        <v>3</v>
      </c>
      <c r="J547" s="0" t="n">
        <v>4</v>
      </c>
      <c r="K547" s="0" t="n">
        <v>3</v>
      </c>
      <c r="L547" s="0" t="n">
        <v>3</v>
      </c>
      <c r="M547" s="0" t="n">
        <v>2.3094010767585</v>
      </c>
      <c r="N547" s="0" t="n">
        <v>1.33333333333333</v>
      </c>
      <c r="O547" s="0" t="n">
        <v>1201</v>
      </c>
      <c r="P547" s="0" t="n">
        <v>947</v>
      </c>
      <c r="Q547" s="0" t="n">
        <v>1203</v>
      </c>
      <c r="R547" s="0" t="n">
        <v>949</v>
      </c>
      <c r="S547" s="0" t="n">
        <v>1201.33333333333</v>
      </c>
      <c r="T547" s="0" t="n">
        <v>947.333333333333</v>
      </c>
      <c r="U547" s="0" t="n">
        <v>0.333333333333333</v>
      </c>
      <c r="V547" s="0" t="n">
        <v>0.333333333333333</v>
      </c>
      <c r="W547" s="0" t="n">
        <v>1201.33011272142</v>
      </c>
      <c r="X547" s="0" t="n">
        <v>947.333333333333</v>
      </c>
      <c r="Y547" s="0" t="n">
        <v>0.330112721417069</v>
      </c>
      <c r="Z547" s="0" t="n">
        <v>0.333333333333333</v>
      </c>
      <c r="AA547" s="2" t="s">
        <v>3309</v>
      </c>
      <c r="AB547" s="2" t="s">
        <v>3310</v>
      </c>
      <c r="AC547" s="0" t="n">
        <v>0.816496580927726</v>
      </c>
      <c r="AD547" s="0" t="n">
        <v>1.95441004761168</v>
      </c>
      <c r="AE547" s="0" t="n">
        <v>1</v>
      </c>
      <c r="AF547" s="0" t="n">
        <v>0.75</v>
      </c>
      <c r="AG547" s="0" t="n">
        <v>2.23606797749979</v>
      </c>
      <c r="AH547" s="2" t="s">
        <v>1921</v>
      </c>
      <c r="AI547" s="2" t="s">
        <v>1921</v>
      </c>
      <c r="AJ547" s="2" t="s">
        <v>1921</v>
      </c>
      <c r="AK547" s="2" t="s">
        <v>3311</v>
      </c>
      <c r="AL547" s="0" t="n">
        <v>0.222222222222222</v>
      </c>
      <c r="AM547" s="0" t="n">
        <v>0.111111111111111</v>
      </c>
      <c r="AN547" s="0" t="n">
        <v>0.111111111111111</v>
      </c>
      <c r="AO547" s="0" t="n">
        <v>0.222222222222222</v>
      </c>
      <c r="AP547" s="0" t="n">
        <v>0.333333333333333</v>
      </c>
      <c r="AQ547" s="0" t="n">
        <v>0.111111111111111</v>
      </c>
      <c r="AR547" s="0" t="n">
        <v>209</v>
      </c>
      <c r="AS547" s="0" t="n">
        <v>207</v>
      </c>
      <c r="AT547" s="0" t="n">
        <v>205</v>
      </c>
      <c r="AU547" s="0" t="n">
        <v>3</v>
      </c>
      <c r="AV547" s="0" t="n">
        <v>1</v>
      </c>
      <c r="AW547" s="0" t="n">
        <v>1</v>
      </c>
      <c r="AX547" s="0" t="n">
        <v>1</v>
      </c>
      <c r="AY547" s="0" t="n">
        <v>1</v>
      </c>
      <c r="AZ547" s="0" t="n">
        <v>0</v>
      </c>
      <c r="BA547" s="0" t="n">
        <v>0</v>
      </c>
      <c r="BB547" s="0" t="n">
        <v>0</v>
      </c>
      <c r="BC547" s="0" t="n">
        <v>1</v>
      </c>
      <c r="BD547" s="0" t="n">
        <v>0</v>
      </c>
      <c r="BE547" s="0" t="n">
        <v>0</v>
      </c>
      <c r="BF547" s="0" t="n">
        <v>0</v>
      </c>
      <c r="BG547" s="0" t="n">
        <v>1</v>
      </c>
      <c r="BH547" s="0" t="n">
        <v>0</v>
      </c>
      <c r="BI547" s="0" t="n">
        <v>0</v>
      </c>
      <c r="BJ547" s="0" t="n">
        <v>0</v>
      </c>
      <c r="BK547" s="0" t="n">
        <v>3</v>
      </c>
      <c r="BL547" s="0" t="n">
        <v>1.11022302462516E-016</v>
      </c>
      <c r="BM547" s="0" t="n">
        <v>0.666666666666667</v>
      </c>
      <c r="BN547" s="0" t="n">
        <v>0.222222222222222</v>
      </c>
      <c r="BO547" s="0" t="n">
        <v>1.11022302462516E-016</v>
      </c>
      <c r="BP547" s="0" t="n">
        <v>-0.333333333333333</v>
      </c>
      <c r="BQ547" s="0" t="n">
        <v>-0.111111111111111</v>
      </c>
      <c r="BR547" s="0" t="n">
        <v>-0.111111111111111</v>
      </c>
      <c r="BS547" s="0" t="n">
        <v>0.666666666666667</v>
      </c>
      <c r="BT547" s="0" t="n">
        <v>-0.111111111111111</v>
      </c>
      <c r="BU547" s="0" t="n">
        <v>0.111111111111111</v>
      </c>
      <c r="BV547" s="0" t="n">
        <v>0.0123456790123457</v>
      </c>
      <c r="BW547" s="0" t="n">
        <v>0.222222222222222</v>
      </c>
      <c r="BX547" s="0" t="n">
        <v>-0.111111111111111</v>
      </c>
      <c r="BY547" s="0" t="n">
        <v>0.0123456790123457</v>
      </c>
      <c r="BZ547" s="0" t="n">
        <v>-0.0205761316872428</v>
      </c>
      <c r="CA547" s="0" t="n">
        <v>0.148148148148148</v>
      </c>
      <c r="CB547" s="0" t="n">
        <v>0.00548696844993141</v>
      </c>
      <c r="CC547" s="0" t="n">
        <v>0.00254026317126454</v>
      </c>
      <c r="CD547" s="0" t="n">
        <v>0.000101610526850582</v>
      </c>
      <c r="CE547" s="0" t="n">
        <v>-5.16234958342641E-008</v>
      </c>
      <c r="CF547" s="0" t="n">
        <v>-7.5267056926357E-006</v>
      </c>
      <c r="CG547" s="0" t="n">
        <v>1.98523347012727E-023</v>
      </c>
      <c r="CJ547" s="0" t="n">
        <v>0.0740740740740741</v>
      </c>
      <c r="CK547" s="0" t="n">
        <v>0.014255562202213</v>
      </c>
      <c r="CM547" s="0" t="n">
        <v>-0.037037037037037</v>
      </c>
      <c r="CN547" s="0" t="n">
        <v>-0.00712778110110649</v>
      </c>
      <c r="CO547" s="0" t="n">
        <v>-0.00411522633744856</v>
      </c>
      <c r="CP547" s="0" t="n">
        <v>0.0740740740740741</v>
      </c>
      <c r="CQ547" s="0" t="n">
        <v>-0.00712778110110649</v>
      </c>
      <c r="CR547" s="0" t="n">
        <v>0.00411522633744856</v>
      </c>
      <c r="CS547" s="0" t="n">
        <v>0.000263991892633574</v>
      </c>
      <c r="CT547" s="0" t="n">
        <v>0.014255562202213</v>
      </c>
      <c r="CU547" s="0" t="n">
        <v>-0.00411522633744856</v>
      </c>
      <c r="CV547" s="0" t="n">
        <v>0.000263991892633574</v>
      </c>
      <c r="CW547" s="0" t="n">
        <v>-0.000254026317126454</v>
      </c>
      <c r="CX547" s="0" t="n">
        <v>621</v>
      </c>
      <c r="CY547" s="0" t="n">
        <v>207</v>
      </c>
      <c r="CZ547" s="0" t="n">
        <v>207</v>
      </c>
      <c r="DA547" s="0" t="n">
        <v>207</v>
      </c>
      <c r="DB547" s="0" t="n">
        <v>205</v>
      </c>
      <c r="DC547" s="0" t="n">
        <v>0</v>
      </c>
      <c r="DD547" s="0" t="n">
        <v>0</v>
      </c>
      <c r="DE547" s="0" t="n">
        <v>0</v>
      </c>
      <c r="DF547" s="0" t="n">
        <v>205</v>
      </c>
      <c r="DG547" s="0" t="n">
        <v>0</v>
      </c>
      <c r="DH547" s="0" t="n">
        <v>0</v>
      </c>
      <c r="DI547" s="0" t="n">
        <v>0</v>
      </c>
      <c r="DJ547" s="0" t="n">
        <v>205</v>
      </c>
      <c r="DK547" s="0" t="n">
        <v>0</v>
      </c>
      <c r="DL547" s="0" t="n">
        <v>0</v>
      </c>
      <c r="DM547" s="0" t="n">
        <v>0</v>
      </c>
      <c r="DN547" s="0" t="n">
        <v>621</v>
      </c>
      <c r="DO547" s="0" t="n">
        <v>1.53210777398272E-014</v>
      </c>
      <c r="DP547" s="0" t="n">
        <v>138</v>
      </c>
      <c r="DQ547" s="0" t="n">
        <v>46</v>
      </c>
      <c r="DR547" s="0" t="n">
        <v>-1.4210854715202E-014</v>
      </c>
      <c r="DS547" s="0" t="n">
        <v>-68.3333333333333</v>
      </c>
      <c r="DT547" s="0" t="n">
        <v>-22.7777777777778</v>
      </c>
      <c r="DU547" s="0" t="n">
        <v>-22.7777777777778</v>
      </c>
      <c r="DV547" s="0" t="n">
        <v>137.326892109501</v>
      </c>
      <c r="DW547" s="0" t="n">
        <v>-23.2179280730005</v>
      </c>
      <c r="DX547" s="0" t="n">
        <v>22.7777777777778</v>
      </c>
      <c r="DY547" s="0" t="n">
        <v>2.4330530208147</v>
      </c>
      <c r="DZ547" s="0" t="n">
        <v>46.6601839534697</v>
      </c>
      <c r="EA547" s="0" t="n">
        <v>-22.9999792553178</v>
      </c>
      <c r="EB547" s="0" t="n">
        <v>2.70227001566511</v>
      </c>
      <c r="EC547" s="0" t="n">
        <v>-4.21034982929336</v>
      </c>
      <c r="ED547" s="0" t="n">
        <v>0.000713946110785681</v>
      </c>
      <c r="EE547" s="0" t="n">
        <v>1.25594128882283E-007</v>
      </c>
      <c r="EF547" s="0" t="n">
        <v>2.88013150736887E-010</v>
      </c>
      <c r="EG547" s="0" t="n">
        <v>1.17957682394841E-011</v>
      </c>
      <c r="EH547" s="0" t="n">
        <v>-6.85953506577514E-022</v>
      </c>
      <c r="EI547" s="0" t="n">
        <v>-4.17660700617002E-015</v>
      </c>
      <c r="EJ547" s="0" t="n">
        <v>-4.66226790351126E-023</v>
      </c>
      <c r="EM547" s="0" t="n">
        <v>0.000357845768473788</v>
      </c>
      <c r="EN547" s="0" t="n">
        <v>4.78661867898329E-006</v>
      </c>
      <c r="EP547" s="0" t="n">
        <v>-0.000177194160717697</v>
      </c>
      <c r="EQ547" s="0" t="n">
        <v>-2.37018557775743E-006</v>
      </c>
      <c r="ER547" s="0" t="n">
        <v>-9.51122709166382E-008</v>
      </c>
      <c r="ES547" s="0" t="n">
        <v>0.000356100342311893</v>
      </c>
      <c r="ET547" s="0" t="n">
        <v>-2.41598626525032E-006</v>
      </c>
      <c r="EU547" s="0" t="n">
        <v>9.51122709166381E-008</v>
      </c>
      <c r="EV547" s="0" t="n">
        <v>4.07690857536525E-010</v>
      </c>
      <c r="EW547" s="0" t="n">
        <v>4.85531539296683E-006</v>
      </c>
      <c r="EX547" s="0" t="n">
        <v>-9.6040108888193E-008</v>
      </c>
      <c r="EY547" s="0" t="n">
        <v>4.52801796983795E-010</v>
      </c>
      <c r="EZ547" s="0" t="n">
        <v>-2.83107765017724E-011</v>
      </c>
      <c r="FA547" s="0" t="n">
        <v>3</v>
      </c>
      <c r="FB547" s="0" t="n">
        <v>-0.785398163397448</v>
      </c>
      <c r="FC547" s="0" t="n">
        <v>3.41421356237309</v>
      </c>
      <c r="FD547" s="0" t="n">
        <v>5.91839448993877</v>
      </c>
      <c r="FE547" s="0" t="s">
        <v>3312</v>
      </c>
      <c r="FF547" s="0" t="n">
        <v>1</v>
      </c>
    </row>
    <row r="548" customFormat="false" ht="15" hidden="false" customHeight="false" outlineLevel="0" collapsed="false">
      <c r="A548" s="0" t="n">
        <v>1066</v>
      </c>
      <c r="B548" s="0" t="n">
        <v>0</v>
      </c>
      <c r="C548" s="0" t="n">
        <v>1.71474320484485</v>
      </c>
      <c r="D548" s="0" t="n">
        <v>31.0753732156623</v>
      </c>
      <c r="E548" s="0" t="n">
        <v>18.7155528785104</v>
      </c>
      <c r="F548" s="0" t="n">
        <f aca="false">TRUE()</f>
        <v>1</v>
      </c>
      <c r="G548" s="2" t="s">
        <v>1308</v>
      </c>
      <c r="H548" s="0" t="n">
        <v>0.816496580927726</v>
      </c>
      <c r="I548" s="0" t="n">
        <v>8</v>
      </c>
      <c r="J548" s="0" t="n">
        <v>12</v>
      </c>
      <c r="K548" s="0" t="n">
        <v>8</v>
      </c>
      <c r="L548" s="0" t="n">
        <v>8</v>
      </c>
      <c r="M548" s="0" t="n">
        <v>3.46410161513775</v>
      </c>
      <c r="N548" s="0" t="n">
        <v>2.82842712474619</v>
      </c>
      <c r="O548" s="0" t="n">
        <v>1201</v>
      </c>
      <c r="P548" s="0" t="n">
        <v>1491</v>
      </c>
      <c r="Q548" s="0" t="n">
        <v>1204</v>
      </c>
      <c r="R548" s="0" t="n">
        <v>1495</v>
      </c>
      <c r="S548" s="0" t="n">
        <v>1202</v>
      </c>
      <c r="T548" s="0" t="n">
        <v>1492.5</v>
      </c>
      <c r="U548" s="0" t="n">
        <v>1</v>
      </c>
      <c r="V548" s="0" t="n">
        <v>1.5</v>
      </c>
      <c r="W548" s="0" t="n">
        <v>1201.99943117179</v>
      </c>
      <c r="X548" s="0" t="n">
        <v>1492.50113765643</v>
      </c>
      <c r="Y548" s="0" t="n">
        <v>0.999431171786121</v>
      </c>
      <c r="Z548" s="0" t="n">
        <v>1.50113765642776</v>
      </c>
      <c r="AA548" s="2" t="s">
        <v>3313</v>
      </c>
      <c r="AB548" s="2" t="s">
        <v>3314</v>
      </c>
      <c r="AC548" s="0" t="n">
        <v>0.577350269189626</v>
      </c>
      <c r="AD548" s="0" t="n">
        <v>3.19153824321146</v>
      </c>
      <c r="AE548" s="0" t="n">
        <v>1</v>
      </c>
      <c r="AF548" s="0" t="n">
        <v>0.666666666666667</v>
      </c>
      <c r="AG548" s="0" t="n">
        <v>4</v>
      </c>
      <c r="AH548" s="2" t="s">
        <v>1311</v>
      </c>
      <c r="AI548" s="2" t="s">
        <v>1311</v>
      </c>
      <c r="AJ548" s="2" t="s">
        <v>1311</v>
      </c>
      <c r="AK548" s="2" t="s">
        <v>3315</v>
      </c>
      <c r="AL548" s="0" t="n">
        <v>0.75</v>
      </c>
      <c r="AM548" s="0" t="n">
        <v>0</v>
      </c>
      <c r="AN548" s="0" t="n">
        <v>0</v>
      </c>
      <c r="AO548" s="0" t="n">
        <v>0.5</v>
      </c>
      <c r="AP548" s="0" t="n">
        <v>0.75</v>
      </c>
      <c r="AQ548" s="0" t="n">
        <v>0.5</v>
      </c>
      <c r="AR548" s="0" t="n">
        <v>221</v>
      </c>
      <c r="AS548" s="0" t="n">
        <v>219.75</v>
      </c>
      <c r="AT548" s="0" t="n">
        <v>217</v>
      </c>
      <c r="AU548" s="0" t="n">
        <v>8</v>
      </c>
      <c r="AV548" s="0" t="n">
        <v>12</v>
      </c>
      <c r="AW548" s="0" t="n">
        <v>24</v>
      </c>
      <c r="AX548" s="0" t="n">
        <v>54</v>
      </c>
      <c r="AY548" s="0" t="n">
        <v>8</v>
      </c>
      <c r="AZ548" s="0" t="n">
        <v>12</v>
      </c>
      <c r="BA548" s="0" t="n">
        <v>24</v>
      </c>
      <c r="BB548" s="0" t="n">
        <v>54</v>
      </c>
      <c r="BC548" s="0" t="n">
        <v>12</v>
      </c>
      <c r="BD548" s="0" t="n">
        <v>18</v>
      </c>
      <c r="BE548" s="0" t="n">
        <v>34</v>
      </c>
      <c r="BF548" s="0" t="n">
        <v>72</v>
      </c>
      <c r="BG548" s="0" t="n">
        <v>20</v>
      </c>
      <c r="BH548" s="0" t="n">
        <v>30</v>
      </c>
      <c r="BI548" s="0" t="n">
        <v>54</v>
      </c>
      <c r="BJ548" s="0" t="n">
        <v>108</v>
      </c>
      <c r="BK548" s="0" t="n">
        <v>8</v>
      </c>
      <c r="BL548" s="0" t="n">
        <v>0</v>
      </c>
      <c r="BM548" s="0" t="n">
        <v>6</v>
      </c>
      <c r="BN548" s="0" t="n">
        <v>0</v>
      </c>
      <c r="BO548" s="0" t="n">
        <v>0</v>
      </c>
      <c r="BP548" s="0" t="n">
        <v>0</v>
      </c>
      <c r="BQ548" s="0" t="n">
        <v>0</v>
      </c>
      <c r="BR548" s="0" t="n">
        <v>0</v>
      </c>
      <c r="BS548" s="0" t="n">
        <v>4</v>
      </c>
      <c r="BT548" s="0" t="n">
        <v>0</v>
      </c>
      <c r="BU548" s="0" t="n">
        <v>1</v>
      </c>
      <c r="BV548" s="0" t="n">
        <v>0</v>
      </c>
      <c r="BW548" s="0" t="n">
        <v>0</v>
      </c>
      <c r="BX548" s="0" t="n">
        <v>0</v>
      </c>
      <c r="BY548" s="0" t="n">
        <v>0</v>
      </c>
      <c r="BZ548" s="0" t="n">
        <v>0</v>
      </c>
      <c r="CA548" s="0" t="n">
        <v>0.15625</v>
      </c>
      <c r="CB548" s="0" t="n">
        <v>0.0009765625</v>
      </c>
      <c r="CC548" s="0" t="n">
        <v>0</v>
      </c>
      <c r="CD548" s="0" t="n">
        <v>0</v>
      </c>
      <c r="CE548" s="0" t="n">
        <v>0</v>
      </c>
      <c r="CF548" s="0" t="n">
        <v>0</v>
      </c>
      <c r="CG548" s="0" t="n">
        <v>0</v>
      </c>
      <c r="CJ548" s="0" t="n">
        <v>0.09375</v>
      </c>
      <c r="CK548" s="0" t="n">
        <v>0</v>
      </c>
      <c r="CM548" s="0" t="n">
        <v>0</v>
      </c>
      <c r="CN548" s="0" t="n">
        <v>0</v>
      </c>
      <c r="CO548" s="0" t="n">
        <v>0</v>
      </c>
      <c r="CP548" s="0" t="n">
        <v>0.0625</v>
      </c>
      <c r="CQ548" s="0" t="n">
        <v>0</v>
      </c>
      <c r="CR548" s="0" t="n">
        <v>0.001953125</v>
      </c>
      <c r="CS548" s="0" t="n">
        <v>0</v>
      </c>
      <c r="CT548" s="0" t="n">
        <v>0</v>
      </c>
      <c r="CU548" s="0" t="n">
        <v>0</v>
      </c>
      <c r="CV548" s="0" t="n">
        <v>0</v>
      </c>
      <c r="CW548" s="0" t="n">
        <v>0</v>
      </c>
      <c r="CX548" s="0" t="n">
        <v>1758</v>
      </c>
      <c r="CY548" s="0" t="n">
        <v>2639</v>
      </c>
      <c r="CZ548" s="0" t="n">
        <v>5285</v>
      </c>
      <c r="DA548" s="0" t="n">
        <v>11903</v>
      </c>
      <c r="DB548" s="0" t="n">
        <v>1757</v>
      </c>
      <c r="DC548" s="0" t="n">
        <v>2638</v>
      </c>
      <c r="DD548" s="0" t="n">
        <v>5284</v>
      </c>
      <c r="DE548" s="0" t="n">
        <v>11902</v>
      </c>
      <c r="DF548" s="0" t="n">
        <v>2637</v>
      </c>
      <c r="DG548" s="0" t="n">
        <v>3960</v>
      </c>
      <c r="DH548" s="0" t="n">
        <v>7490</v>
      </c>
      <c r="DI548" s="0" t="n">
        <v>15876</v>
      </c>
      <c r="DJ548" s="0" t="n">
        <v>4397</v>
      </c>
      <c r="DK548" s="0" t="n">
        <v>6604</v>
      </c>
      <c r="DL548" s="0" t="n">
        <v>11902</v>
      </c>
      <c r="DM548" s="0" t="n">
        <v>23824</v>
      </c>
      <c r="DN548" s="0" t="n">
        <v>1758</v>
      </c>
      <c r="DO548" s="0" t="n">
        <v>8.65973959207622E-014</v>
      </c>
      <c r="DP548" s="0" t="n">
        <v>1323.49772468714</v>
      </c>
      <c r="DQ548" s="0" t="n">
        <v>-4.01705966936754</v>
      </c>
      <c r="DR548" s="0" t="n">
        <v>-7.41628980449605E-014</v>
      </c>
      <c r="DS548" s="0" t="n">
        <v>0.501137656427752</v>
      </c>
      <c r="DT548" s="0" t="n">
        <v>0.501703896117299</v>
      </c>
      <c r="DU548" s="0" t="n">
        <v>0.123570168309691</v>
      </c>
      <c r="DV548" s="0" t="n">
        <v>880.999431171786</v>
      </c>
      <c r="DW548" s="0" t="n">
        <v>0.498294809620577</v>
      </c>
      <c r="DX548" s="0" t="n">
        <v>220.247869804079</v>
      </c>
      <c r="DY548" s="0" t="n">
        <v>-0.376560077490608</v>
      </c>
      <c r="DZ548" s="0" t="n">
        <v>0.50341232215209</v>
      </c>
      <c r="EA548" s="0" t="n">
        <v>0.501987502414758</v>
      </c>
      <c r="EB548" s="0" t="n">
        <v>0.124710413075991</v>
      </c>
      <c r="EC548" s="0" t="n">
        <v>0.125212470509078</v>
      </c>
      <c r="ED548" s="0" t="n">
        <v>0.000713299305841565</v>
      </c>
      <c r="EE548" s="0" t="n">
        <v>2.04998151761194E-008</v>
      </c>
      <c r="EF548" s="0" t="n">
        <v>1.86907531529011E-015</v>
      </c>
      <c r="EG548" s="0" t="n">
        <v>7.97535353651274E-016</v>
      </c>
      <c r="EH548" s="0" t="n">
        <v>7.72252597225273E-031</v>
      </c>
      <c r="EI548" s="0" t="n">
        <v>9.68239787785083E-020</v>
      </c>
      <c r="EJ548" s="0" t="n">
        <v>-5.93106244939999E-031</v>
      </c>
      <c r="EM548" s="0" t="n">
        <v>0.000428238251881257</v>
      </c>
      <c r="EN548" s="0" t="n">
        <v>-3.09999580361582E-008</v>
      </c>
      <c r="EP548" s="0" t="n">
        <v>1.62150874865478E-007</v>
      </c>
      <c r="EQ548" s="0" t="n">
        <v>3.87168750437358E-009</v>
      </c>
      <c r="ER548" s="0" t="n">
        <v>2.27434856965847E-011</v>
      </c>
      <c r="ES548" s="0" t="n">
        <v>0.000285061053960308</v>
      </c>
      <c r="ET548" s="0" t="n">
        <v>3.84537932201176E-009</v>
      </c>
      <c r="EU548" s="0" t="n">
        <v>4.05373266469806E-008</v>
      </c>
      <c r="EV548" s="0" t="n">
        <v>-1.6529823908964E-012</v>
      </c>
      <c r="EW548" s="0" t="n">
        <v>3.88487155931562E-009</v>
      </c>
      <c r="EX548" s="0" t="n">
        <v>9.23924094075942E-011</v>
      </c>
      <c r="EY548" s="0" t="n">
        <v>5.47440180461431E-013</v>
      </c>
      <c r="EZ548" s="0" t="n">
        <v>1.31090766110978E-014</v>
      </c>
      <c r="FA548" s="0" t="n">
        <v>8</v>
      </c>
      <c r="FB548" s="0" t="n">
        <v>1.5707963267949</v>
      </c>
      <c r="FC548" s="0" t="n">
        <v>7.65685424949238</v>
      </c>
      <c r="FD548" s="0" t="n">
        <v>9.94067008194051</v>
      </c>
      <c r="FE548" s="0" t="s">
        <v>3316</v>
      </c>
      <c r="FF548" s="0" t="n">
        <v>1</v>
      </c>
    </row>
    <row r="549" customFormat="false" ht="15" hidden="false" customHeight="false" outlineLevel="0" collapsed="false">
      <c r="A549" s="0" t="n">
        <v>1074</v>
      </c>
      <c r="B549" s="0" t="n">
        <v>0</v>
      </c>
      <c r="C549" s="0" t="n">
        <v>1.96349540849362</v>
      </c>
      <c r="D549" s="0" t="n">
        <v>116.828183243599</v>
      </c>
      <c r="E549" s="0" t="n">
        <v>111.577194178575</v>
      </c>
      <c r="F549" s="0" t="n">
        <f aca="false">TRUE()</f>
        <v>1</v>
      </c>
      <c r="G549" s="2" t="s">
        <v>1214</v>
      </c>
      <c r="H549" s="0" t="n">
        <v>1</v>
      </c>
      <c r="I549" s="0" t="n">
        <v>5</v>
      </c>
      <c r="J549" s="0" t="n">
        <v>9</v>
      </c>
      <c r="K549" s="0" t="n">
        <v>5</v>
      </c>
      <c r="L549" s="0" t="n">
        <v>5</v>
      </c>
      <c r="M549" s="0" t="n">
        <v>2.5298221281347</v>
      </c>
      <c r="N549" s="0" t="n">
        <v>2.5298221281347</v>
      </c>
      <c r="O549" s="0" t="n">
        <v>1205</v>
      </c>
      <c r="P549" s="0" t="n">
        <v>315</v>
      </c>
      <c r="Q549" s="0" t="n">
        <v>1208</v>
      </c>
      <c r="R549" s="0" t="n">
        <v>318</v>
      </c>
      <c r="S549" s="0" t="n">
        <v>1206</v>
      </c>
      <c r="T549" s="0" t="n">
        <v>316</v>
      </c>
      <c r="U549" s="0" t="n">
        <v>1</v>
      </c>
      <c r="V549" s="0" t="n">
        <v>1</v>
      </c>
      <c r="W549" s="0" t="n">
        <v>1206.00173460538</v>
      </c>
      <c r="X549" s="0" t="n">
        <v>315.996530789246</v>
      </c>
      <c r="Y549" s="0" t="n">
        <v>1.00173460537728</v>
      </c>
      <c r="Z549" s="0" t="n">
        <v>0.996530789245447</v>
      </c>
      <c r="AA549" s="2" t="s">
        <v>3317</v>
      </c>
      <c r="AB549" s="2" t="s">
        <v>3318</v>
      </c>
      <c r="AC549" s="0" t="n">
        <v>0</v>
      </c>
      <c r="AD549" s="0" t="n">
        <v>2.52313252202016</v>
      </c>
      <c r="AE549" s="0" t="n">
        <v>1</v>
      </c>
      <c r="AF549" s="0" t="n">
        <v>0.555555555555556</v>
      </c>
      <c r="AG549" s="0" t="n">
        <v>3</v>
      </c>
      <c r="AH549" s="2" t="s">
        <v>1217</v>
      </c>
      <c r="AI549" s="2" t="s">
        <v>1217</v>
      </c>
      <c r="AJ549" s="2" t="s">
        <v>1217</v>
      </c>
      <c r="AK549" s="2" t="s">
        <v>3319</v>
      </c>
      <c r="AL549" s="0" t="n">
        <v>0.4</v>
      </c>
      <c r="AM549" s="0" t="n">
        <v>0</v>
      </c>
      <c r="AN549" s="0" t="n">
        <v>0</v>
      </c>
      <c r="AO549" s="0" t="n">
        <v>0.4</v>
      </c>
      <c r="AP549" s="0" t="n">
        <v>0.4</v>
      </c>
      <c r="AQ549" s="0" t="n">
        <v>0.4</v>
      </c>
      <c r="AR549" s="0" t="n">
        <v>233</v>
      </c>
      <c r="AS549" s="0" t="n">
        <v>230.6</v>
      </c>
      <c r="AT549" s="0" t="n">
        <v>229</v>
      </c>
      <c r="AU549" s="0" t="n">
        <v>5</v>
      </c>
      <c r="AV549" s="0" t="n">
        <v>5</v>
      </c>
      <c r="AW549" s="0" t="n">
        <v>7</v>
      </c>
      <c r="AX549" s="0" t="n">
        <v>11</v>
      </c>
      <c r="AY549" s="0" t="n">
        <v>5</v>
      </c>
      <c r="AZ549" s="0" t="n">
        <v>5</v>
      </c>
      <c r="BA549" s="0" t="n">
        <v>7</v>
      </c>
      <c r="BB549" s="0" t="n">
        <v>11</v>
      </c>
      <c r="BC549" s="0" t="n">
        <v>7</v>
      </c>
      <c r="BD549" s="0" t="n">
        <v>7</v>
      </c>
      <c r="BE549" s="0" t="n">
        <v>9</v>
      </c>
      <c r="BF549" s="0" t="n">
        <v>13</v>
      </c>
      <c r="BG549" s="0" t="n">
        <v>11</v>
      </c>
      <c r="BH549" s="0" t="n">
        <v>11</v>
      </c>
      <c r="BI549" s="0" t="n">
        <v>13</v>
      </c>
      <c r="BJ549" s="0" t="n">
        <v>17</v>
      </c>
      <c r="BK549" s="0" t="n">
        <v>5</v>
      </c>
      <c r="BL549" s="0" t="n">
        <v>0</v>
      </c>
      <c r="BM549" s="0" t="n">
        <v>2</v>
      </c>
      <c r="BN549" s="0" t="n">
        <v>0</v>
      </c>
      <c r="BO549" s="0" t="n">
        <v>0</v>
      </c>
      <c r="BP549" s="0" t="n">
        <v>0</v>
      </c>
      <c r="BQ549" s="0" t="n">
        <v>0</v>
      </c>
      <c r="BR549" s="0" t="n">
        <v>0</v>
      </c>
      <c r="BS549" s="0" t="n">
        <v>2</v>
      </c>
      <c r="BT549" s="0" t="n">
        <v>0</v>
      </c>
      <c r="BU549" s="0" t="n">
        <v>0</v>
      </c>
      <c r="BV549" s="0" t="n">
        <v>0</v>
      </c>
      <c r="BW549" s="0" t="n">
        <v>0</v>
      </c>
      <c r="BX549" s="0" t="n">
        <v>0</v>
      </c>
      <c r="BY549" s="0" t="n">
        <v>0</v>
      </c>
      <c r="BZ549" s="0" t="n">
        <v>0</v>
      </c>
      <c r="CA549" s="0" t="n">
        <v>0.16</v>
      </c>
      <c r="CB549" s="0" t="n">
        <v>0</v>
      </c>
      <c r="CC549" s="0" t="n">
        <v>0</v>
      </c>
      <c r="CD549" s="0" t="n">
        <v>0</v>
      </c>
      <c r="CE549" s="0" t="n">
        <v>0</v>
      </c>
      <c r="CF549" s="0" t="n">
        <v>0</v>
      </c>
      <c r="CG549" s="0" t="n">
        <v>0</v>
      </c>
      <c r="CJ549" s="0" t="n">
        <v>0.08</v>
      </c>
      <c r="CK549" s="0" t="n">
        <v>0</v>
      </c>
      <c r="CM549" s="0" t="n">
        <v>0</v>
      </c>
      <c r="CN549" s="0" t="n">
        <v>0</v>
      </c>
      <c r="CO549" s="0" t="n">
        <v>0</v>
      </c>
      <c r="CP549" s="0" t="n">
        <v>0.08</v>
      </c>
      <c r="CQ549" s="0" t="n">
        <v>0</v>
      </c>
      <c r="CR549" s="0" t="n">
        <v>0</v>
      </c>
      <c r="CS549" s="0" t="n">
        <v>0</v>
      </c>
      <c r="CT549" s="0" t="n">
        <v>0</v>
      </c>
      <c r="CU549" s="0" t="n">
        <v>0</v>
      </c>
      <c r="CV549" s="0" t="n">
        <v>0</v>
      </c>
      <c r="CW549" s="0" t="n">
        <v>0</v>
      </c>
      <c r="CX549" s="0" t="n">
        <v>1153</v>
      </c>
      <c r="CY549" s="0" t="n">
        <v>1149</v>
      </c>
      <c r="CZ549" s="0" t="n">
        <v>1607</v>
      </c>
      <c r="DA549" s="0" t="n">
        <v>2523</v>
      </c>
      <c r="DB549" s="0" t="n">
        <v>1155</v>
      </c>
      <c r="DC549" s="0" t="n">
        <v>1151</v>
      </c>
      <c r="DD549" s="0" t="n">
        <v>1609</v>
      </c>
      <c r="DE549" s="0" t="n">
        <v>2525</v>
      </c>
      <c r="DF549" s="0" t="n">
        <v>1619</v>
      </c>
      <c r="DG549" s="0" t="n">
        <v>1615</v>
      </c>
      <c r="DH549" s="0" t="n">
        <v>2073</v>
      </c>
      <c r="DI549" s="0" t="n">
        <v>2989</v>
      </c>
      <c r="DJ549" s="0" t="n">
        <v>2547</v>
      </c>
      <c r="DK549" s="0" t="n">
        <v>2543</v>
      </c>
      <c r="DL549" s="0" t="n">
        <v>3001</v>
      </c>
      <c r="DM549" s="0" t="n">
        <v>3917</v>
      </c>
      <c r="DN549" s="0" t="n">
        <v>1153</v>
      </c>
      <c r="DO549" s="0" t="n">
        <v>-3.10862446895044E-014</v>
      </c>
      <c r="DP549" s="0" t="n">
        <v>461.986123156982</v>
      </c>
      <c r="DQ549" s="0" t="n">
        <v>0.808229822424796</v>
      </c>
      <c r="DR549" s="0" t="n">
        <v>2.57571741713036E-014</v>
      </c>
      <c r="DS549" s="0" t="n">
        <v>0.00693842150910669</v>
      </c>
      <c r="DT549" s="0" t="n">
        <v>-0.801339542608776</v>
      </c>
      <c r="DU549" s="0" t="n">
        <v>-0.00140187628921381</v>
      </c>
      <c r="DV549" s="0" t="n">
        <v>461.996530789245</v>
      </c>
      <c r="DW549" s="0" t="n">
        <v>1.60275129775711</v>
      </c>
      <c r="DX549" s="0" t="n">
        <v>0.00695033167210664</v>
      </c>
      <c r="DY549" s="0" t="n">
        <v>2.1721637249193E-005</v>
      </c>
      <c r="DZ549" s="0" t="n">
        <v>-0.404151017482176</v>
      </c>
      <c r="EA549" s="0" t="n">
        <v>-0.00140206417960292</v>
      </c>
      <c r="EB549" s="0" t="n">
        <v>-7.2752436986283E-006</v>
      </c>
      <c r="EC549" s="0" t="n">
        <v>-2.10927307230957E-008</v>
      </c>
      <c r="ED549" s="0" t="n">
        <v>0.000695032645292929</v>
      </c>
      <c r="EE549" s="0" t="n">
        <v>1.70248834532567E-016</v>
      </c>
      <c r="EF549" s="0" t="n">
        <v>9.81467994358234E-015</v>
      </c>
      <c r="EG549" s="0" t="n">
        <v>3.56575168087578E-015</v>
      </c>
      <c r="EH549" s="0" t="n">
        <v>5.90581356374454E-030</v>
      </c>
      <c r="EI549" s="0" t="n">
        <v>-4.65257271439282E-023</v>
      </c>
      <c r="EJ549" s="0" t="n">
        <v>2.02506797676804E-029</v>
      </c>
      <c r="EM549" s="0" t="n">
        <v>0.000347512408263357</v>
      </c>
      <c r="EN549" s="0" t="n">
        <v>1.79044754916796E-008</v>
      </c>
      <c r="EP549" s="0" t="n">
        <v>5.21917747593607E-009</v>
      </c>
      <c r="EQ549" s="0" t="n">
        <v>-1.77518371669434E-008</v>
      </c>
      <c r="ER549" s="0" t="n">
        <v>-9.14580144089193E-013</v>
      </c>
      <c r="ES549" s="0" t="n">
        <v>0.000347520237029571</v>
      </c>
      <c r="ET549" s="0" t="n">
        <v>3.55052740368534E-008</v>
      </c>
      <c r="EU549" s="0" t="n">
        <v>4.534376814168E-012</v>
      </c>
      <c r="EV549" s="0" t="n">
        <v>4.1733997066247E-016</v>
      </c>
      <c r="EW549" s="0" t="n">
        <v>-8.9530375973231E-009</v>
      </c>
      <c r="EX549" s="0" t="n">
        <v>-9.14702723250043E-013</v>
      </c>
      <c r="EY549" s="0" t="n">
        <v>-1.3977997868741E-016</v>
      </c>
      <c r="EZ549" s="0" t="n">
        <v>-1.19348119141333E-020</v>
      </c>
      <c r="FA549" s="0" t="n">
        <v>5</v>
      </c>
      <c r="FB549" s="0" t="n">
        <v>-0.785398163397448</v>
      </c>
      <c r="FC549" s="0" t="n">
        <v>5.65685424949238</v>
      </c>
      <c r="FD549" s="0" t="n">
        <v>8.04455118400346</v>
      </c>
      <c r="FE549" s="0" t="s">
        <v>3320</v>
      </c>
      <c r="FF549" s="0" t="n">
        <v>1</v>
      </c>
    </row>
    <row r="550" customFormat="false" ht="15" hidden="false" customHeight="false" outlineLevel="0" collapsed="false">
      <c r="A550" s="0" t="n">
        <v>1078</v>
      </c>
      <c r="B550" s="0" t="n">
        <v>0</v>
      </c>
      <c r="C550" s="0" t="n">
        <v>0.799145627886222</v>
      </c>
      <c r="D550" s="0" t="n">
        <v>26.6367906101155</v>
      </c>
      <c r="E550" s="0" t="n">
        <v>-1.47579395727425</v>
      </c>
      <c r="F550" s="0" t="n">
        <f aca="false">TRUE()</f>
        <v>1</v>
      </c>
      <c r="G550" s="2" t="s">
        <v>3321</v>
      </c>
      <c r="H550" s="0" t="n">
        <v>0.91251816339155</v>
      </c>
      <c r="I550" s="0" t="n">
        <v>326</v>
      </c>
      <c r="J550" s="0" t="n">
        <v>484</v>
      </c>
      <c r="K550" s="0" t="n">
        <v>356</v>
      </c>
      <c r="L550" s="0" t="n">
        <v>326</v>
      </c>
      <c r="M550" s="0" t="n">
        <v>21.6273853936161</v>
      </c>
      <c r="N550" s="0" t="n">
        <v>19.7353819983438</v>
      </c>
      <c r="O550" s="0" t="n">
        <v>1200</v>
      </c>
      <c r="P550" s="0" t="n">
        <v>962</v>
      </c>
      <c r="Q550" s="0" t="n">
        <v>1222</v>
      </c>
      <c r="R550" s="0" t="n">
        <v>984</v>
      </c>
      <c r="S550" s="0" t="n">
        <v>1210.21779141104</v>
      </c>
      <c r="T550" s="0" t="n">
        <v>972.444785276074</v>
      </c>
      <c r="U550" s="0" t="n">
        <v>10.217791411043</v>
      </c>
      <c r="V550" s="0" t="n">
        <v>10.4447852760736</v>
      </c>
      <c r="W550" s="0" t="n">
        <v>1210.16987531799</v>
      </c>
      <c r="X550" s="0" t="n">
        <v>972.440171477026</v>
      </c>
      <c r="Y550" s="0" t="n">
        <v>10.1698753179862</v>
      </c>
      <c r="Z550" s="0" t="n">
        <v>10.4401714770265</v>
      </c>
      <c r="AA550" s="2" t="s">
        <v>3322</v>
      </c>
      <c r="AB550" s="2" t="s">
        <v>3323</v>
      </c>
      <c r="AC550" s="0" t="n">
        <v>0.40903618602822</v>
      </c>
      <c r="AD550" s="0" t="n">
        <v>20.3734162963324</v>
      </c>
      <c r="AE550" s="0" t="n">
        <v>1</v>
      </c>
      <c r="AF550" s="0" t="n">
        <v>0.673553719008264</v>
      </c>
      <c r="AG550" s="0" t="n">
        <v>23.7697286480094</v>
      </c>
      <c r="AH550" s="2" t="s">
        <v>3324</v>
      </c>
      <c r="AI550" s="2" t="s">
        <v>3325</v>
      </c>
      <c r="AJ550" s="2" t="s">
        <v>3324</v>
      </c>
      <c r="AK550" s="2" t="s">
        <v>3326</v>
      </c>
      <c r="AL550" s="0" t="n">
        <v>24.7684237268998</v>
      </c>
      <c r="AM550" s="0" t="n">
        <v>-1.37858970981219</v>
      </c>
      <c r="AN550" s="0" t="n">
        <v>-1.37858970981219</v>
      </c>
      <c r="AO550" s="0" t="n">
        <v>28.8083951221348</v>
      </c>
      <c r="AP550" s="0" t="n">
        <v>29.23398743525</v>
      </c>
      <c r="AQ550" s="0" t="n">
        <v>24.3428314137846</v>
      </c>
      <c r="AR550" s="0" t="n">
        <v>218</v>
      </c>
      <c r="AS550" s="0" t="n">
        <v>195.343558282209</v>
      </c>
      <c r="AT550" s="0" t="n">
        <v>180</v>
      </c>
      <c r="AU550" s="0" t="n">
        <v>326</v>
      </c>
      <c r="AV550" s="0" t="n">
        <v>3405</v>
      </c>
      <c r="AW550" s="0" t="n">
        <v>43639</v>
      </c>
      <c r="AX550" s="0" t="n">
        <v>623355</v>
      </c>
      <c r="AY550" s="0" t="n">
        <v>3331</v>
      </c>
      <c r="AZ550" s="0" t="n">
        <v>35241</v>
      </c>
      <c r="BA550" s="0" t="n">
        <v>453147</v>
      </c>
      <c r="BB550" s="0" t="n">
        <v>6445905</v>
      </c>
      <c r="BC550" s="0" t="n">
        <v>43427</v>
      </c>
      <c r="BD550" s="0" t="n">
        <v>466193</v>
      </c>
      <c r="BE550" s="0" t="n">
        <v>5956747</v>
      </c>
      <c r="BF550" s="0" t="n">
        <v>83498021</v>
      </c>
      <c r="BG550" s="0" t="n">
        <v>639607</v>
      </c>
      <c r="BH550" s="0" t="n">
        <v>6986445</v>
      </c>
      <c r="BI550" s="0" t="n">
        <v>88965327</v>
      </c>
      <c r="BJ550" s="0" t="n">
        <v>1233111597</v>
      </c>
      <c r="BK550" s="0" t="n">
        <v>326</v>
      </c>
      <c r="BL550" s="0" t="n">
        <v>-5.96855898038484E-013</v>
      </c>
      <c r="BM550" s="0" t="n">
        <v>8074.50613496933</v>
      </c>
      <c r="BN550" s="0" t="n">
        <v>-1117.95024276414</v>
      </c>
      <c r="BO550" s="0" t="n">
        <v>-2.34479102800833E-013</v>
      </c>
      <c r="BP550" s="0" t="n">
        <v>449.420245398773</v>
      </c>
      <c r="BQ550" s="0" t="n">
        <v>-2135.39531032407</v>
      </c>
      <c r="BR550" s="0" t="n">
        <v>-3581.66437409643</v>
      </c>
      <c r="BS550" s="0" t="n">
        <v>9391.53680981595</v>
      </c>
      <c r="BT550" s="0" t="n">
        <v>3423.14516918212</v>
      </c>
      <c r="BU550" s="0" t="n">
        <v>156413.847541111</v>
      </c>
      <c r="BV550" s="0" t="n">
        <v>129766.910554308</v>
      </c>
      <c r="BW550" s="0" t="n">
        <v>3957.44408897585</v>
      </c>
      <c r="BX550" s="0" t="n">
        <v>60193.4560330758</v>
      </c>
      <c r="BY550" s="0" t="n">
        <v>59050.3195774567</v>
      </c>
      <c r="BZ550" s="0" t="n">
        <v>1499346.24171248</v>
      </c>
      <c r="CA550" s="0" t="n">
        <v>0.164346070089063</v>
      </c>
      <c r="CB550" s="0" t="n">
        <v>0.000225106394918115</v>
      </c>
      <c r="CC550" s="0" t="n">
        <v>6.43875827969546E-005</v>
      </c>
      <c r="CD550" s="0" t="n">
        <v>2.34484019103079E-006</v>
      </c>
      <c r="CE550" s="0" t="n">
        <v>-8.58504086522297E-012</v>
      </c>
      <c r="CF550" s="0" t="n">
        <v>1.25841740524989E-008</v>
      </c>
      <c r="CG550" s="0" t="n">
        <v>-2.75030720048429E-011</v>
      </c>
      <c r="CJ550" s="0" t="n">
        <v>0.0759767598984656</v>
      </c>
      <c r="CK550" s="0" t="n">
        <v>-0.000582610724115431</v>
      </c>
      <c r="CM550" s="0" t="n">
        <v>0.00422880279083493</v>
      </c>
      <c r="CN550" s="0" t="n">
        <v>-0.00111284398932151</v>
      </c>
      <c r="CO550" s="0" t="n">
        <v>-0.000103378942884923</v>
      </c>
      <c r="CP550" s="0" t="n">
        <v>0.0883693101905976</v>
      </c>
      <c r="CQ550" s="0" t="n">
        <v>0.00178394440958156</v>
      </c>
      <c r="CR550" s="0" t="n">
        <v>0.00451463245085407</v>
      </c>
      <c r="CS550" s="0" t="n">
        <v>0.000207444710250666</v>
      </c>
      <c r="CT550" s="0" t="n">
        <v>0.00206238996882707</v>
      </c>
      <c r="CU550" s="0" t="n">
        <v>0.00173738664579909</v>
      </c>
      <c r="CV550" s="0" t="n">
        <v>9.43975346460009E-005</v>
      </c>
      <c r="CW550" s="0" t="n">
        <v>0.000132749084636699</v>
      </c>
      <c r="CX550" s="0" t="n">
        <v>63682</v>
      </c>
      <c r="CY550" s="0" t="n">
        <v>664851</v>
      </c>
      <c r="CZ550" s="0" t="n">
        <v>8558239</v>
      </c>
      <c r="DA550" s="0" t="n">
        <v>122926305</v>
      </c>
      <c r="DB550" s="0" t="n">
        <v>647638</v>
      </c>
      <c r="DC550" s="0" t="n">
        <v>6856009</v>
      </c>
      <c r="DD550" s="0" t="n">
        <v>88613891</v>
      </c>
      <c r="DE550" s="0" t="n">
        <v>1267916497</v>
      </c>
      <c r="DF550" s="0" t="n">
        <v>8466240</v>
      </c>
      <c r="DG550" s="0" t="n">
        <v>90998397</v>
      </c>
      <c r="DH550" s="0" t="n">
        <v>1168000531</v>
      </c>
      <c r="DI550" s="0" t="n">
        <v>16453212513</v>
      </c>
      <c r="DJ550" s="0" t="n">
        <v>125260696</v>
      </c>
      <c r="DK550" s="0" t="n">
        <v>1370554549</v>
      </c>
      <c r="DL550" s="0" t="n">
        <v>17519943383</v>
      </c>
      <c r="DM550" s="0" t="n">
        <v>243816841933</v>
      </c>
      <c r="DN550" s="0" t="n">
        <v>63682</v>
      </c>
      <c r="DO550" s="0" t="n">
        <v>4.9311665861751E-011</v>
      </c>
      <c r="DP550" s="0" t="n">
        <v>1617080.55332747</v>
      </c>
      <c r="DQ550" s="0" t="n">
        <v>-188374.239182884</v>
      </c>
      <c r="DR550" s="0" t="n">
        <v>-2.02362571144476E-011</v>
      </c>
      <c r="DS550" s="0" t="n">
        <v>94557.2249615276</v>
      </c>
      <c r="DT550" s="0" t="n">
        <v>-396719.857507509</v>
      </c>
      <c r="DU550" s="0" t="n">
        <v>-722640.870131146</v>
      </c>
      <c r="DV550" s="0" t="n">
        <v>1879842.28881003</v>
      </c>
      <c r="DW550" s="0" t="n">
        <v>686129.25779235</v>
      </c>
      <c r="DX550" s="0" t="n">
        <v>31539503.6260145</v>
      </c>
      <c r="DY550" s="0" t="n">
        <v>26570827.4203627</v>
      </c>
      <c r="DZ550" s="0" t="n">
        <v>924567.398500457</v>
      </c>
      <c r="EA550" s="0" t="n">
        <v>12538726.5186143</v>
      </c>
      <c r="EB550" s="0" t="n">
        <v>15293413.4604077</v>
      </c>
      <c r="EC550" s="0" t="n">
        <v>314323921.836151</v>
      </c>
      <c r="ED550" s="0" t="n">
        <v>0.000862288632953495</v>
      </c>
      <c r="EE550" s="0" t="n">
        <v>6.37276165427296E-009</v>
      </c>
      <c r="EF550" s="0" t="n">
        <v>9.08979144504687E-012</v>
      </c>
      <c r="EG550" s="0" t="n">
        <v>5.02595334758076E-013</v>
      </c>
      <c r="EH550" s="0" t="n">
        <v>1.26747205992803E-025</v>
      </c>
      <c r="EI550" s="0" t="n">
        <v>2.53064368349446E-017</v>
      </c>
      <c r="EJ550" s="0" t="n">
        <v>-1.06674475113916E-024</v>
      </c>
      <c r="EM550" s="0" t="n">
        <v>0.000398747768438638</v>
      </c>
      <c r="EN550" s="0" t="n">
        <v>-1.8406862800779E-007</v>
      </c>
      <c r="EP550" s="0" t="n">
        <v>2.33163909896602E-005</v>
      </c>
      <c r="EQ550" s="0" t="n">
        <v>-3.87652155579288E-007</v>
      </c>
      <c r="ER550" s="0" t="n">
        <v>-2.79815930991254E-009</v>
      </c>
      <c r="ES550" s="0" t="n">
        <v>0.000463540864514857</v>
      </c>
      <c r="ET550" s="0" t="n">
        <v>6.70446615554622E-007</v>
      </c>
      <c r="EU550" s="0" t="n">
        <v>1.22125054572594E-007</v>
      </c>
      <c r="EV550" s="0" t="n">
        <v>4.07705573213049E-010</v>
      </c>
      <c r="EW550" s="0" t="n">
        <v>9.03434850120283E-007</v>
      </c>
      <c r="EX550" s="0" t="n">
        <v>4.85515776822039E-008</v>
      </c>
      <c r="EY550" s="0" t="n">
        <v>2.34663746168524E-010</v>
      </c>
      <c r="EZ550" s="0" t="n">
        <v>1.91121989189051E-011</v>
      </c>
      <c r="FA550" s="0" t="n">
        <v>326</v>
      </c>
      <c r="FB550" s="0" t="n">
        <v>0.29943356228061</v>
      </c>
      <c r="FC550" s="0" t="n">
        <v>71.5979797464467</v>
      </c>
      <c r="FD550" s="0" t="n">
        <v>70.56065828701</v>
      </c>
      <c r="FE550" s="0" t="s">
        <v>3327</v>
      </c>
      <c r="FF550" s="0" t="n">
        <v>0.915730337078652</v>
      </c>
    </row>
    <row r="551" customFormat="false" ht="15" hidden="false" customHeight="false" outlineLevel="0" collapsed="false">
      <c r="A551" s="0" t="n">
        <v>1079</v>
      </c>
      <c r="B551" s="0" t="n">
        <v>0</v>
      </c>
      <c r="C551" s="0" t="n">
        <v>1.19303847098596</v>
      </c>
      <c r="D551" s="0" t="n">
        <v>40.0294430188886</v>
      </c>
      <c r="E551" s="0" t="n">
        <v>24.4495660846262</v>
      </c>
      <c r="F551" s="0" t="n">
        <f aca="false">TRUE()</f>
        <v>1</v>
      </c>
      <c r="G551" s="2" t="s">
        <v>2257</v>
      </c>
      <c r="H551" s="0" t="n">
        <v>0.816196762756813</v>
      </c>
      <c r="I551" s="0" t="n">
        <v>24</v>
      </c>
      <c r="J551" s="0" t="n">
        <v>36</v>
      </c>
      <c r="K551" s="0" t="n">
        <v>25</v>
      </c>
      <c r="L551" s="0" t="n">
        <v>24</v>
      </c>
      <c r="M551" s="0" t="n">
        <v>6.17477652027198</v>
      </c>
      <c r="N551" s="0" t="n">
        <v>5.03983260659277</v>
      </c>
      <c r="O551" s="0" t="n">
        <v>1209</v>
      </c>
      <c r="P551" s="0" t="n">
        <v>1275</v>
      </c>
      <c r="Q551" s="0" t="n">
        <v>1215</v>
      </c>
      <c r="R551" s="0" t="n">
        <v>1281</v>
      </c>
      <c r="S551" s="0" t="n">
        <v>1211.33333333333</v>
      </c>
      <c r="T551" s="0" t="n">
        <v>1277.45833333333</v>
      </c>
      <c r="U551" s="0" t="n">
        <v>2.33333333333333</v>
      </c>
      <c r="V551" s="0" t="n">
        <v>2.45833333333333</v>
      </c>
      <c r="W551" s="0" t="n">
        <v>1211.33160908923</v>
      </c>
      <c r="X551" s="0" t="n">
        <v>1277.45815629041</v>
      </c>
      <c r="Y551" s="0" t="n">
        <v>2.33160908922963</v>
      </c>
      <c r="Z551" s="0" t="n">
        <v>2.45815629041197</v>
      </c>
      <c r="AA551" s="2" t="s">
        <v>3328</v>
      </c>
      <c r="AB551" s="2" t="s">
        <v>3329</v>
      </c>
      <c r="AC551" s="0" t="n">
        <v>0.577774042741017</v>
      </c>
      <c r="AD551" s="0" t="n">
        <v>5.52790639154137</v>
      </c>
      <c r="AE551" s="0" t="n">
        <v>1</v>
      </c>
      <c r="AF551" s="0" t="n">
        <v>0.666666666666667</v>
      </c>
      <c r="AG551" s="0" t="n">
        <v>6.32455532033676</v>
      </c>
      <c r="AH551" s="2" t="s">
        <v>3330</v>
      </c>
      <c r="AI551" s="2" t="s">
        <v>3331</v>
      </c>
      <c r="AJ551" s="2" t="s">
        <v>3330</v>
      </c>
      <c r="AK551" s="2" t="s">
        <v>3332</v>
      </c>
      <c r="AL551" s="0" t="n">
        <v>1.74826388888889</v>
      </c>
      <c r="AM551" s="0" t="n">
        <v>0.319444444444444</v>
      </c>
      <c r="AN551" s="0" t="n">
        <v>0.319444444444444</v>
      </c>
      <c r="AO551" s="0" t="n">
        <v>2.22222222222222</v>
      </c>
      <c r="AP551" s="0" t="n">
        <v>2.38299156720638</v>
      </c>
      <c r="AQ551" s="0" t="n">
        <v>1.58749454390473</v>
      </c>
      <c r="AR551" s="0" t="n">
        <v>233</v>
      </c>
      <c r="AS551" s="0" t="n">
        <v>225.541666666667</v>
      </c>
      <c r="AT551" s="0" t="n">
        <v>212</v>
      </c>
      <c r="AU551" s="0" t="n">
        <v>24</v>
      </c>
      <c r="AV551" s="0" t="n">
        <v>59</v>
      </c>
      <c r="AW551" s="0" t="n">
        <v>187</v>
      </c>
      <c r="AX551" s="0" t="n">
        <v>659</v>
      </c>
      <c r="AY551" s="0" t="n">
        <v>56</v>
      </c>
      <c r="AZ551" s="0" t="n">
        <v>130</v>
      </c>
      <c r="BA551" s="0" t="n">
        <v>390</v>
      </c>
      <c r="BB551" s="0" t="n">
        <v>1300</v>
      </c>
      <c r="BC551" s="0" t="n">
        <v>184</v>
      </c>
      <c r="BD551" s="0" t="n">
        <v>430</v>
      </c>
      <c r="BE551" s="0" t="n">
        <v>1250</v>
      </c>
      <c r="BF551" s="0" t="n">
        <v>4000</v>
      </c>
      <c r="BG551" s="0" t="n">
        <v>686</v>
      </c>
      <c r="BH551" s="0" t="n">
        <v>1630</v>
      </c>
      <c r="BI551" s="0" t="n">
        <v>4650</v>
      </c>
      <c r="BJ551" s="0" t="n">
        <v>14500</v>
      </c>
      <c r="BK551" s="0" t="n">
        <v>24</v>
      </c>
      <c r="BL551" s="0" t="n">
        <v>-8.88178419700125E-016</v>
      </c>
      <c r="BM551" s="0" t="n">
        <v>41.9583333333333</v>
      </c>
      <c r="BN551" s="0" t="n">
        <v>-7.00347222222224</v>
      </c>
      <c r="BO551" s="0" t="n">
        <v>-2.22044604925031E-015</v>
      </c>
      <c r="BP551" s="0" t="n">
        <v>-7.66666666666667</v>
      </c>
      <c r="BQ551" s="0" t="n">
        <v>-8.63888888888889</v>
      </c>
      <c r="BR551" s="0" t="n">
        <v>-34.9565972222222</v>
      </c>
      <c r="BS551" s="0" t="n">
        <v>53.3333333333333</v>
      </c>
      <c r="BT551" s="0" t="n">
        <v>13.4444444444444</v>
      </c>
      <c r="BU551" s="0" t="n">
        <v>59.6944444444445</v>
      </c>
      <c r="BV551" s="0" t="n">
        <v>44.867862654321</v>
      </c>
      <c r="BW551" s="0" t="n">
        <v>7.77777777777776</v>
      </c>
      <c r="BX551" s="0" t="n">
        <v>-25.3055555555556</v>
      </c>
      <c r="BY551" s="0" t="n">
        <v>-28.1778549382716</v>
      </c>
      <c r="BZ551" s="0" t="n">
        <v>-87.3528324331276</v>
      </c>
      <c r="CA551" s="0" t="n">
        <v>0.165436921296296</v>
      </c>
      <c r="CB551" s="0" t="n">
        <v>0.00109863804528089</v>
      </c>
      <c r="CC551" s="0" t="n">
        <v>0.000423991983876701</v>
      </c>
      <c r="CD551" s="0" t="n">
        <v>5.30323113500236E-006</v>
      </c>
      <c r="CE551" s="0" t="n">
        <v>-1.32186336407617E-010</v>
      </c>
      <c r="CF551" s="0" t="n">
        <v>-6.39665100692204E-008</v>
      </c>
      <c r="CG551" s="0" t="n">
        <v>2.13927429913699E-010</v>
      </c>
      <c r="CJ551" s="0" t="n">
        <v>0.0728443287037037</v>
      </c>
      <c r="CK551" s="0" t="n">
        <v>-0.00248190586982064</v>
      </c>
      <c r="CM551" s="0" t="n">
        <v>-0.0133101851851852</v>
      </c>
      <c r="CN551" s="0" t="n">
        <v>-0.00306146842048277</v>
      </c>
      <c r="CO551" s="0" t="n">
        <v>-0.00252868903517232</v>
      </c>
      <c r="CP551" s="0" t="n">
        <v>0.0925925925925926</v>
      </c>
      <c r="CQ551" s="0" t="n">
        <v>0.00476447175406322</v>
      </c>
      <c r="CR551" s="0" t="n">
        <v>0.00431817451131687</v>
      </c>
      <c r="CS551" s="0" t="n">
        <v>0.000662515488476343</v>
      </c>
      <c r="CT551" s="0" t="n">
        <v>0.00275630597342499</v>
      </c>
      <c r="CU551" s="0" t="n">
        <v>-0.00183055234053498</v>
      </c>
      <c r="CV551" s="0" t="n">
        <v>-0.000416072088667828</v>
      </c>
      <c r="CW551" s="0" t="n">
        <v>-0.000263288581552395</v>
      </c>
      <c r="CX551" s="0" t="n">
        <v>5413</v>
      </c>
      <c r="CY551" s="0" t="n">
        <v>13306</v>
      </c>
      <c r="CZ551" s="0" t="n">
        <v>42330</v>
      </c>
      <c r="DA551" s="0" t="n">
        <v>149692</v>
      </c>
      <c r="DB551" s="0" t="n">
        <v>12621</v>
      </c>
      <c r="DC551" s="0" t="n">
        <v>29259</v>
      </c>
      <c r="DD551" s="0" t="n">
        <v>88027</v>
      </c>
      <c r="DE551" s="0" t="n">
        <v>294267</v>
      </c>
      <c r="DF551" s="0" t="n">
        <v>41579</v>
      </c>
      <c r="DG551" s="0" t="n">
        <v>97087</v>
      </c>
      <c r="DH551" s="0" t="n">
        <v>282771</v>
      </c>
      <c r="DI551" s="0" t="n">
        <v>906571</v>
      </c>
      <c r="DJ551" s="0" t="n">
        <v>155409</v>
      </c>
      <c r="DK551" s="0" t="n">
        <v>369171</v>
      </c>
      <c r="DL551" s="0" t="n">
        <v>1054579</v>
      </c>
      <c r="DM551" s="0" t="n">
        <v>3292635</v>
      </c>
      <c r="DN551" s="0" t="n">
        <v>5413</v>
      </c>
      <c r="DO551" s="0" t="n">
        <v>5.72430991496731E-013</v>
      </c>
      <c r="DP551" s="0" t="n">
        <v>9621.77239977831</v>
      </c>
      <c r="DQ551" s="0" t="n">
        <v>-1665.39647199343</v>
      </c>
      <c r="DR551" s="0" t="n">
        <v>-1.13686837721616E-013</v>
      </c>
      <c r="DS551" s="0" t="n">
        <v>-1765.39054128949</v>
      </c>
      <c r="DT551" s="0" t="n">
        <v>-1990.80101888124</v>
      </c>
      <c r="DU551" s="0" t="n">
        <v>-8072.83928412587</v>
      </c>
      <c r="DV551" s="0" t="n">
        <v>12151.7616848328</v>
      </c>
      <c r="DW551" s="0" t="n">
        <v>3111.72086518183</v>
      </c>
      <c r="DX551" s="0" t="n">
        <v>13679.1399012827</v>
      </c>
      <c r="DY551" s="0" t="n">
        <v>10345.0358703432</v>
      </c>
      <c r="DZ551" s="0" t="n">
        <v>1796.70968990397</v>
      </c>
      <c r="EA551" s="0" t="n">
        <v>-5822.44847307896</v>
      </c>
      <c r="EB551" s="0" t="n">
        <v>-6493.33646764829</v>
      </c>
      <c r="EC551" s="0" t="n">
        <v>-20098.0656737843</v>
      </c>
      <c r="ED551" s="0" t="n">
        <v>0.000743109599155263</v>
      </c>
      <c r="EE551" s="0" t="n">
        <v>2.19764098128692E-008</v>
      </c>
      <c r="EF551" s="0" t="n">
        <v>3.902821602562E-011</v>
      </c>
      <c r="EG551" s="0" t="n">
        <v>4.5823973915048E-013</v>
      </c>
      <c r="EH551" s="0" t="n">
        <v>-1.02229628602639E-024</v>
      </c>
      <c r="EI551" s="0" t="n">
        <v>-2.36091541696783E-017</v>
      </c>
      <c r="EJ551" s="0" t="n">
        <v>1.64630396640707E-024</v>
      </c>
      <c r="EM551" s="0" t="n">
        <v>0.000328381759404683</v>
      </c>
      <c r="EN551" s="0" t="n">
        <v>-7.7254284138638E-007</v>
      </c>
      <c r="EP551" s="0" t="n">
        <v>-6.02510668406982E-005</v>
      </c>
      <c r="EQ551" s="0" t="n">
        <v>-9.23491253659556E-007</v>
      </c>
      <c r="ER551" s="0" t="n">
        <v>-5.08993487066249E-008</v>
      </c>
      <c r="ES551" s="0" t="n">
        <v>0.00041472783975058</v>
      </c>
      <c r="ET551" s="0" t="n">
        <v>1.44346269444862E-006</v>
      </c>
      <c r="EU551" s="0" t="n">
        <v>8.62471414748952E-008</v>
      </c>
      <c r="EV551" s="0" t="n">
        <v>8.86541164880414E-010</v>
      </c>
      <c r="EW551" s="0" t="n">
        <v>8.33456316455038E-007</v>
      </c>
      <c r="EX551" s="0" t="n">
        <v>-3.67106075975464E-008</v>
      </c>
      <c r="EY551" s="0" t="n">
        <v>-5.56461103483678E-010</v>
      </c>
      <c r="EZ551" s="0" t="n">
        <v>-2.34100398325931E-011</v>
      </c>
      <c r="FA551" s="0" t="n">
        <v>24</v>
      </c>
      <c r="FB551" s="0" t="n">
        <v>-0.466266528743265</v>
      </c>
      <c r="FC551" s="0" t="n">
        <v>15.8994949366117</v>
      </c>
      <c r="FD551" s="0" t="n">
        <v>17.7551834698163</v>
      </c>
      <c r="FE551" s="0" t="s">
        <v>3333</v>
      </c>
      <c r="FF551" s="0" t="n">
        <v>0.96</v>
      </c>
    </row>
    <row r="552" customFormat="false" ht="15" hidden="false" customHeight="false" outlineLevel="0" collapsed="false">
      <c r="A552" s="0" t="n">
        <v>1080</v>
      </c>
      <c r="B552" s="0" t="n">
        <v>0</v>
      </c>
      <c r="C552" s="0" t="n">
        <v>1.52718987770665</v>
      </c>
      <c r="D552" s="0" t="n">
        <v>39.8749012027861</v>
      </c>
      <c r="E552" s="0" t="n">
        <v>21.7335186865825</v>
      </c>
      <c r="F552" s="0" t="n">
        <f aca="false">TRUE()</f>
        <v>1</v>
      </c>
      <c r="G552" s="2" t="s">
        <v>1196</v>
      </c>
      <c r="H552" s="0" t="n">
        <v>0.787400787401181</v>
      </c>
      <c r="I552" s="0" t="n">
        <v>10</v>
      </c>
      <c r="J552" s="0" t="n">
        <v>16</v>
      </c>
      <c r="K552" s="0" t="n">
        <v>10</v>
      </c>
      <c r="L552" s="0" t="n">
        <v>10</v>
      </c>
      <c r="M552" s="0" t="n">
        <v>4</v>
      </c>
      <c r="N552" s="0" t="n">
        <v>3.14960314960472</v>
      </c>
      <c r="O552" s="0" t="n">
        <v>1210</v>
      </c>
      <c r="P552" s="0" t="n">
        <v>1330</v>
      </c>
      <c r="Q552" s="0" t="n">
        <v>1214</v>
      </c>
      <c r="R552" s="0" t="n">
        <v>1334</v>
      </c>
      <c r="S552" s="0" t="n">
        <v>1211.7</v>
      </c>
      <c r="T552" s="0" t="n">
        <v>1331.7</v>
      </c>
      <c r="U552" s="0" t="n">
        <v>1.7</v>
      </c>
      <c r="V552" s="0" t="n">
        <v>1.7</v>
      </c>
      <c r="W552" s="0" t="n">
        <v>1211.69770463404</v>
      </c>
      <c r="X552" s="0" t="n">
        <v>1331.69943698571</v>
      </c>
      <c r="Y552" s="0" t="n">
        <v>1.69770463404071</v>
      </c>
      <c r="Z552" s="0" t="n">
        <v>1.6994369857081</v>
      </c>
      <c r="AA552" s="2" t="s">
        <v>3334</v>
      </c>
      <c r="AB552" s="2" t="s">
        <v>3335</v>
      </c>
      <c r="AC552" s="0" t="n">
        <v>0.616441400296898</v>
      </c>
      <c r="AD552" s="0" t="n">
        <v>3.56824823230554</v>
      </c>
      <c r="AE552" s="0" t="n">
        <v>1</v>
      </c>
      <c r="AF552" s="0" t="n">
        <v>0.625</v>
      </c>
      <c r="AG552" s="0" t="n">
        <v>4.12310562561766</v>
      </c>
      <c r="AH552" s="2" t="s">
        <v>1557</v>
      </c>
      <c r="AI552" s="2" t="s">
        <v>1557</v>
      </c>
      <c r="AJ552" s="2" t="s">
        <v>1557</v>
      </c>
      <c r="AK552" s="2" t="s">
        <v>3336</v>
      </c>
      <c r="AL552" s="0" t="n">
        <v>0.81</v>
      </c>
      <c r="AM552" s="0" t="n">
        <v>0.19</v>
      </c>
      <c r="AN552" s="0" t="n">
        <v>0.19</v>
      </c>
      <c r="AO552" s="0" t="n">
        <v>0.81</v>
      </c>
      <c r="AP552" s="0" t="n">
        <v>1</v>
      </c>
      <c r="AQ552" s="0" t="n">
        <v>0.62</v>
      </c>
      <c r="AR552" s="0" t="n">
        <v>233</v>
      </c>
      <c r="AS552" s="0" t="n">
        <v>230.9</v>
      </c>
      <c r="AT552" s="0" t="n">
        <v>229</v>
      </c>
      <c r="AU552" s="0" t="n">
        <v>10</v>
      </c>
      <c r="AV552" s="0" t="n">
        <v>17</v>
      </c>
      <c r="AW552" s="0" t="n">
        <v>37</v>
      </c>
      <c r="AX552" s="0" t="n">
        <v>89</v>
      </c>
      <c r="AY552" s="0" t="n">
        <v>17</v>
      </c>
      <c r="AZ552" s="0" t="n">
        <v>27</v>
      </c>
      <c r="BA552" s="0" t="n">
        <v>57</v>
      </c>
      <c r="BB552" s="0" t="n">
        <v>135</v>
      </c>
      <c r="BC552" s="0" t="n">
        <v>37</v>
      </c>
      <c r="BD552" s="0" t="n">
        <v>57</v>
      </c>
      <c r="BE552" s="0" t="n">
        <v>115</v>
      </c>
      <c r="BF552" s="0" t="n">
        <v>261</v>
      </c>
      <c r="BG552" s="0" t="n">
        <v>89</v>
      </c>
      <c r="BH552" s="0" t="n">
        <v>135</v>
      </c>
      <c r="BI552" s="0" t="n">
        <v>261</v>
      </c>
      <c r="BJ552" s="0" t="n">
        <v>567</v>
      </c>
      <c r="BK552" s="0" t="n">
        <v>10</v>
      </c>
      <c r="BL552" s="0" t="n">
        <v>4.44089209850063E-016</v>
      </c>
      <c r="BM552" s="0" t="n">
        <v>8.1</v>
      </c>
      <c r="BN552" s="0" t="n">
        <v>-1.44</v>
      </c>
      <c r="BO552" s="0" t="n">
        <v>6.66133814775094E-016</v>
      </c>
      <c r="BP552" s="0" t="n">
        <v>-1.9</v>
      </c>
      <c r="BQ552" s="0" t="n">
        <v>0.56</v>
      </c>
      <c r="BR552" s="0" t="n">
        <v>-2.683</v>
      </c>
      <c r="BS552" s="0" t="n">
        <v>8.1</v>
      </c>
      <c r="BT552" s="0" t="n">
        <v>0.56</v>
      </c>
      <c r="BU552" s="0" t="n">
        <v>2.817</v>
      </c>
      <c r="BV552" s="0" t="n">
        <v>0.1928</v>
      </c>
      <c r="BW552" s="0" t="n">
        <v>-1.44</v>
      </c>
      <c r="BX552" s="0" t="n">
        <v>-2.683</v>
      </c>
      <c r="BY552" s="0" t="n">
        <v>0.1928</v>
      </c>
      <c r="BZ552" s="0" t="n">
        <v>-1.55395</v>
      </c>
      <c r="CA552" s="0" t="n">
        <v>0.162</v>
      </c>
      <c r="CB552" s="0" t="n">
        <v>0.001444</v>
      </c>
      <c r="CC552" s="0" t="n">
        <v>0.000194688</v>
      </c>
      <c r="CD552" s="0" t="n">
        <v>1.5488E-005</v>
      </c>
      <c r="CE552" s="0" t="n">
        <v>-8.50477055999997E-010</v>
      </c>
      <c r="CF552" s="0" t="n">
        <v>-5.88543999999999E-007</v>
      </c>
      <c r="CG552" s="0" t="n">
        <v>1.18907213054498E-024</v>
      </c>
      <c r="CJ552" s="0" t="n">
        <v>0.081</v>
      </c>
      <c r="CK552" s="0" t="n">
        <v>-0.00455367983064246</v>
      </c>
      <c r="CM552" s="0" t="n">
        <v>-0.019</v>
      </c>
      <c r="CN552" s="0" t="n">
        <v>0.00177087548969429</v>
      </c>
      <c r="CO552" s="0" t="n">
        <v>-0.002683</v>
      </c>
      <c r="CP552" s="0" t="n">
        <v>0.081</v>
      </c>
      <c r="CQ552" s="0" t="n">
        <v>0.00177087548969429</v>
      </c>
      <c r="CR552" s="0" t="n">
        <v>0.002817</v>
      </c>
      <c r="CS552" s="0" t="n">
        <v>6.09687132880464E-005</v>
      </c>
      <c r="CT552" s="0" t="n">
        <v>-0.00455367983064246</v>
      </c>
      <c r="CU552" s="0" t="n">
        <v>-0.002683</v>
      </c>
      <c r="CV552" s="0" t="n">
        <v>6.09687132880464E-005</v>
      </c>
      <c r="CW552" s="0" t="n">
        <v>-0.000155395</v>
      </c>
      <c r="CX552" s="0" t="n">
        <v>2309</v>
      </c>
      <c r="CY552" s="0" t="n">
        <v>3924</v>
      </c>
      <c r="CZ552" s="0" t="n">
        <v>8538</v>
      </c>
      <c r="DA552" s="0" t="n">
        <v>20532</v>
      </c>
      <c r="DB552" s="0" t="n">
        <v>3920</v>
      </c>
      <c r="DC552" s="0" t="n">
        <v>6222</v>
      </c>
      <c r="DD552" s="0" t="n">
        <v>13132</v>
      </c>
      <c r="DE552" s="0" t="n">
        <v>31098</v>
      </c>
      <c r="DF552" s="0" t="n">
        <v>8532</v>
      </c>
      <c r="DG552" s="0" t="n">
        <v>13136</v>
      </c>
      <c r="DH552" s="0" t="n">
        <v>26494</v>
      </c>
      <c r="DI552" s="0" t="n">
        <v>60116</v>
      </c>
      <c r="DJ552" s="0" t="n">
        <v>20528</v>
      </c>
      <c r="DK552" s="0" t="n">
        <v>31122</v>
      </c>
      <c r="DL552" s="0" t="n">
        <v>60148</v>
      </c>
      <c r="DM552" s="0" t="n">
        <v>130626</v>
      </c>
      <c r="DN552" s="0" t="n">
        <v>2309</v>
      </c>
      <c r="DO552" s="0" t="n">
        <v>1.54543045027822E-013</v>
      </c>
      <c r="DP552" s="0" t="n">
        <v>1869.40926808142</v>
      </c>
      <c r="DQ552" s="0" t="n">
        <v>-331.679487181891</v>
      </c>
      <c r="DR552" s="0" t="n">
        <v>1.4210854715202E-014</v>
      </c>
      <c r="DS552" s="0" t="n">
        <v>-439.792983975747</v>
      </c>
      <c r="DT552" s="0" t="n">
        <v>131.798760607043</v>
      </c>
      <c r="DU552" s="0" t="n">
        <v>-620.742641470621</v>
      </c>
      <c r="DV552" s="0" t="n">
        <v>1876.99783456042</v>
      </c>
      <c r="DW552" s="0" t="n">
        <v>129.680811766937</v>
      </c>
      <c r="DX552" s="0" t="n">
        <v>652.017806147864</v>
      </c>
      <c r="DY552" s="0" t="n">
        <v>42.6053102645175</v>
      </c>
      <c r="DZ552" s="0" t="n">
        <v>-329.991781270533</v>
      </c>
      <c r="EA552" s="0" t="n">
        <v>-621.806220990895</v>
      </c>
      <c r="EB552" s="0" t="n">
        <v>47.2073915688555</v>
      </c>
      <c r="EC552" s="0" t="n">
        <v>-358.785679815232</v>
      </c>
      <c r="ED552" s="0" t="n">
        <v>0.000702695386636816</v>
      </c>
      <c r="EE552" s="0" t="n">
        <v>2.72203169425593E-008</v>
      </c>
      <c r="EF552" s="0" t="n">
        <v>1.59315309411034E-011</v>
      </c>
      <c r="EG552" s="0" t="n">
        <v>1.22018521356509E-012</v>
      </c>
      <c r="EH552" s="0" t="n">
        <v>-5.37809377550958E-024</v>
      </c>
      <c r="EI552" s="0" t="n">
        <v>-2.01302374882804E-016</v>
      </c>
      <c r="EJ552" s="0" t="n">
        <v>1.36101297971338E-025</v>
      </c>
      <c r="EM552" s="0" t="n">
        <v>0.000350636018037281</v>
      </c>
      <c r="EN552" s="0" t="n">
        <v>-1.29466909466123E-006</v>
      </c>
      <c r="EP552" s="0" t="n">
        <v>-8.24898342460091E-005</v>
      </c>
      <c r="EQ552" s="0" t="n">
        <v>5.14459858589378E-007</v>
      </c>
      <c r="ER552" s="0" t="n">
        <v>-5.04242887656713E-008</v>
      </c>
      <c r="ES552" s="0" t="n">
        <v>0.000352059368599535</v>
      </c>
      <c r="ET552" s="0" t="n">
        <v>5.06192712102097E-007</v>
      </c>
      <c r="EU552" s="0" t="n">
        <v>5.29648391153992E-008</v>
      </c>
      <c r="EV552" s="0" t="n">
        <v>7.20244527432024E-011</v>
      </c>
      <c r="EW552" s="0" t="n">
        <v>-1.28808134724617E-006</v>
      </c>
      <c r="EX552" s="0" t="n">
        <v>-5.0510685667177E-008</v>
      </c>
      <c r="EY552" s="0" t="n">
        <v>7.98042901711372E-011</v>
      </c>
      <c r="EZ552" s="0" t="n">
        <v>-1.26223253161467E-011</v>
      </c>
      <c r="FA552" s="0" t="n">
        <v>10</v>
      </c>
      <c r="FB552" s="0" t="n">
        <v>-0.785398163397448</v>
      </c>
      <c r="FC552" s="0" t="n">
        <v>9.07106781186548</v>
      </c>
      <c r="FD552" s="0" t="n">
        <v>11.2814286126078</v>
      </c>
      <c r="FE552" s="0" t="s">
        <v>3337</v>
      </c>
      <c r="FF552" s="0" t="n">
        <v>1</v>
      </c>
    </row>
    <row r="553" customFormat="false" ht="15" hidden="false" customHeight="false" outlineLevel="0" collapsed="false">
      <c r="A553" s="0" t="n">
        <v>1089</v>
      </c>
      <c r="B553" s="0" t="n">
        <v>0</v>
      </c>
      <c r="C553" s="0" t="n">
        <v>3.23407250671588</v>
      </c>
      <c r="D553" s="0" t="n">
        <v>25.0199920063936</v>
      </c>
      <c r="E553" s="0" t="n">
        <v>23.0655819587819</v>
      </c>
      <c r="F553" s="0" t="n">
        <f aca="false">TRUE()</f>
        <v>1</v>
      </c>
      <c r="G553" s="2" t="s">
        <v>1772</v>
      </c>
      <c r="H553" s="0" t="n">
        <v>0.577350269189626</v>
      </c>
      <c r="I553" s="0" t="n">
        <v>3</v>
      </c>
      <c r="J553" s="0" t="n">
        <v>4</v>
      </c>
      <c r="K553" s="0" t="n">
        <v>3</v>
      </c>
      <c r="L553" s="0" t="n">
        <v>3</v>
      </c>
      <c r="M553" s="0" t="n">
        <v>2.3094010767585</v>
      </c>
      <c r="N553" s="0" t="n">
        <v>1.33333333333333</v>
      </c>
      <c r="O553" s="0" t="n">
        <v>1221</v>
      </c>
      <c r="P553" s="0" t="n">
        <v>1583</v>
      </c>
      <c r="Q553" s="0" t="n">
        <v>1223</v>
      </c>
      <c r="R553" s="0" t="n">
        <v>1585</v>
      </c>
      <c r="S553" s="0" t="n">
        <v>1221.66666666667</v>
      </c>
      <c r="T553" s="0" t="n">
        <v>1583.66666666667</v>
      </c>
      <c r="U553" s="0" t="n">
        <v>0.666666666666667</v>
      </c>
      <c r="V553" s="0" t="n">
        <v>0.666666666666667</v>
      </c>
      <c r="W553" s="0" t="n">
        <v>1221.66412213741</v>
      </c>
      <c r="X553" s="0" t="n">
        <v>1583.66412213741</v>
      </c>
      <c r="Y553" s="0" t="n">
        <v>0.66412213740458</v>
      </c>
      <c r="Z553" s="0" t="n">
        <v>0.66412213740458</v>
      </c>
      <c r="AA553" s="2" t="s">
        <v>3338</v>
      </c>
      <c r="AB553" s="2" t="s">
        <v>3339</v>
      </c>
      <c r="AC553" s="0" t="n">
        <v>0.816496580927726</v>
      </c>
      <c r="AD553" s="0" t="n">
        <v>1.95441004761168</v>
      </c>
      <c r="AE553" s="0" t="n">
        <v>1</v>
      </c>
      <c r="AF553" s="0" t="n">
        <v>0.75</v>
      </c>
      <c r="AG553" s="0" t="n">
        <v>2.23606797749979</v>
      </c>
      <c r="AH553" s="2" t="s">
        <v>1494</v>
      </c>
      <c r="AI553" s="2" t="s">
        <v>1494</v>
      </c>
      <c r="AJ553" s="2" t="s">
        <v>1494</v>
      </c>
      <c r="AK553" s="2" t="s">
        <v>3340</v>
      </c>
      <c r="AL553" s="0" t="n">
        <v>0.222222222222222</v>
      </c>
      <c r="AM553" s="0" t="n">
        <v>0.111111111111111</v>
      </c>
      <c r="AN553" s="0" t="n">
        <v>0.111111111111111</v>
      </c>
      <c r="AO553" s="0" t="n">
        <v>0.222222222222222</v>
      </c>
      <c r="AP553" s="0" t="n">
        <v>0.333333333333333</v>
      </c>
      <c r="AQ553" s="0" t="n">
        <v>0.111111111111111</v>
      </c>
      <c r="AR553" s="0" t="n">
        <v>132</v>
      </c>
      <c r="AS553" s="0" t="n">
        <v>131</v>
      </c>
      <c r="AT553" s="0" t="n">
        <v>129</v>
      </c>
      <c r="AU553" s="0" t="n">
        <v>3</v>
      </c>
      <c r="AV553" s="0" t="n">
        <v>2</v>
      </c>
      <c r="AW553" s="0" t="n">
        <v>2</v>
      </c>
      <c r="AX553" s="0" t="n">
        <v>2</v>
      </c>
      <c r="AY553" s="0" t="n">
        <v>2</v>
      </c>
      <c r="AZ553" s="0" t="n">
        <v>1</v>
      </c>
      <c r="BA553" s="0" t="n">
        <v>1</v>
      </c>
      <c r="BB553" s="0" t="n">
        <v>1</v>
      </c>
      <c r="BC553" s="0" t="n">
        <v>2</v>
      </c>
      <c r="BD553" s="0" t="n">
        <v>1</v>
      </c>
      <c r="BE553" s="0" t="n">
        <v>1</v>
      </c>
      <c r="BF553" s="0" t="n">
        <v>1</v>
      </c>
      <c r="BG553" s="0" t="n">
        <v>2</v>
      </c>
      <c r="BH553" s="0" t="n">
        <v>1</v>
      </c>
      <c r="BI553" s="0" t="n">
        <v>1</v>
      </c>
      <c r="BJ553" s="0" t="n">
        <v>1</v>
      </c>
      <c r="BK553" s="0" t="n">
        <v>3</v>
      </c>
      <c r="BL553" s="0" t="n">
        <v>1.11022302462516E-016</v>
      </c>
      <c r="BM553" s="0" t="n">
        <v>0.666666666666667</v>
      </c>
      <c r="BN553" s="0" t="n">
        <v>-0.222222222222222</v>
      </c>
      <c r="BO553" s="0" t="n">
        <v>1.11022302462516E-016</v>
      </c>
      <c r="BP553" s="0" t="n">
        <v>-0.333333333333333</v>
      </c>
      <c r="BQ553" s="0" t="n">
        <v>0.111111111111111</v>
      </c>
      <c r="BR553" s="0" t="n">
        <v>-0.111111111111111</v>
      </c>
      <c r="BS553" s="0" t="n">
        <v>0.666666666666667</v>
      </c>
      <c r="BT553" s="0" t="n">
        <v>0.111111111111111</v>
      </c>
      <c r="BU553" s="0" t="n">
        <v>0.111111111111111</v>
      </c>
      <c r="BV553" s="0" t="n">
        <v>-0.0123456790123457</v>
      </c>
      <c r="BW553" s="0" t="n">
        <v>-0.222222222222222</v>
      </c>
      <c r="BX553" s="0" t="n">
        <v>-0.111111111111111</v>
      </c>
      <c r="BY553" s="0" t="n">
        <v>-0.0123456790123457</v>
      </c>
      <c r="BZ553" s="0" t="n">
        <v>-0.0205761316872428</v>
      </c>
      <c r="CA553" s="0" t="n">
        <v>0.148148148148148</v>
      </c>
      <c r="CB553" s="0" t="n">
        <v>0.00548696844993141</v>
      </c>
      <c r="CC553" s="0" t="n">
        <v>0.00254026317126454</v>
      </c>
      <c r="CD553" s="0" t="n">
        <v>0.000101610526850582</v>
      </c>
      <c r="CE553" s="0" t="n">
        <v>-5.16234958342638E-008</v>
      </c>
      <c r="CF553" s="0" t="n">
        <v>-7.52670569263567E-006</v>
      </c>
      <c r="CG553" s="0" t="n">
        <v>-3.30872245021211E-023</v>
      </c>
      <c r="CJ553" s="0" t="n">
        <v>0.0740740740740741</v>
      </c>
      <c r="CK553" s="0" t="n">
        <v>-0.014255562202213</v>
      </c>
      <c r="CM553" s="0" t="n">
        <v>-0.037037037037037</v>
      </c>
      <c r="CN553" s="0" t="n">
        <v>0.00712778110110649</v>
      </c>
      <c r="CO553" s="0" t="n">
        <v>-0.00411522633744856</v>
      </c>
      <c r="CP553" s="0" t="n">
        <v>0.0740740740740741</v>
      </c>
      <c r="CQ553" s="0" t="n">
        <v>0.00712778110110649</v>
      </c>
      <c r="CR553" s="0" t="n">
        <v>0.00411522633744856</v>
      </c>
      <c r="CS553" s="0" t="n">
        <v>-0.000263991892633573</v>
      </c>
      <c r="CT553" s="0" t="n">
        <v>-0.014255562202213</v>
      </c>
      <c r="CU553" s="0" t="n">
        <v>-0.00411522633744856</v>
      </c>
      <c r="CV553" s="0" t="n">
        <v>-0.000263991892633573</v>
      </c>
      <c r="CW553" s="0" t="n">
        <v>-0.000254026317126454</v>
      </c>
      <c r="CX553" s="0" t="n">
        <v>393</v>
      </c>
      <c r="CY553" s="0" t="n">
        <v>261</v>
      </c>
      <c r="CZ553" s="0" t="n">
        <v>261</v>
      </c>
      <c r="DA553" s="0" t="n">
        <v>261</v>
      </c>
      <c r="DB553" s="0" t="n">
        <v>261</v>
      </c>
      <c r="DC553" s="0" t="n">
        <v>129</v>
      </c>
      <c r="DD553" s="0" t="n">
        <v>129</v>
      </c>
      <c r="DE553" s="0" t="n">
        <v>129</v>
      </c>
      <c r="DF553" s="0" t="n">
        <v>261</v>
      </c>
      <c r="DG553" s="0" t="n">
        <v>129</v>
      </c>
      <c r="DH553" s="0" t="n">
        <v>129</v>
      </c>
      <c r="DI553" s="0" t="n">
        <v>129</v>
      </c>
      <c r="DJ553" s="0" t="n">
        <v>261</v>
      </c>
      <c r="DK553" s="0" t="n">
        <v>129</v>
      </c>
      <c r="DL553" s="0" t="n">
        <v>129</v>
      </c>
      <c r="DM553" s="0" t="n">
        <v>129</v>
      </c>
      <c r="DN553" s="0" t="n">
        <v>393</v>
      </c>
      <c r="DO553" s="0" t="n">
        <v>5.6621374255883E-015</v>
      </c>
      <c r="DP553" s="0" t="n">
        <v>87.6641221374046</v>
      </c>
      <c r="DQ553" s="0" t="n">
        <v>-28.775246197774</v>
      </c>
      <c r="DR553" s="0" t="n">
        <v>0</v>
      </c>
      <c r="DS553" s="0" t="n">
        <v>-44.3358778625954</v>
      </c>
      <c r="DT553" s="0" t="n">
        <v>14.5529980770351</v>
      </c>
      <c r="DU553" s="0" t="n">
        <v>-14.6666731907205</v>
      </c>
      <c r="DV553" s="0" t="n">
        <v>87.6641221374046</v>
      </c>
      <c r="DW553" s="0" t="n">
        <v>14.5529980770351</v>
      </c>
      <c r="DX553" s="0" t="n">
        <v>14.7777647790948</v>
      </c>
      <c r="DY553" s="0" t="n">
        <v>-1.60446782598628</v>
      </c>
      <c r="DZ553" s="0" t="n">
        <v>-28.775246197774</v>
      </c>
      <c r="EA553" s="0" t="n">
        <v>-14.6666731907205</v>
      </c>
      <c r="EB553" s="0" t="n">
        <v>-1.60446782598628</v>
      </c>
      <c r="EC553" s="0" t="n">
        <v>-2.74494829615391</v>
      </c>
      <c r="ED553" s="0" t="n">
        <v>0.00113518536393767</v>
      </c>
      <c r="EE553" s="0" t="n">
        <v>3.29610026307928E-007</v>
      </c>
      <c r="EF553" s="0" t="n">
        <v>1.11932206345076E-009</v>
      </c>
      <c r="EG553" s="0" t="n">
        <v>4.3152279879912E-011</v>
      </c>
      <c r="EH553" s="0" t="n">
        <v>-9.48381669034192E-021</v>
      </c>
      <c r="EI553" s="0" t="n">
        <v>-2.47744460663172E-014</v>
      </c>
      <c r="EJ553" s="0" t="n">
        <v>-3.00926553810506E-036</v>
      </c>
      <c r="EM553" s="0" t="n">
        <v>0.000567592681968835</v>
      </c>
      <c r="EN553" s="0" t="n">
        <v>-9.39804828838925E-006</v>
      </c>
      <c r="EP553" s="0" t="n">
        <v>-0.000287058367892284</v>
      </c>
      <c r="EQ553" s="0" t="n">
        <v>4.75303591596698E-006</v>
      </c>
      <c r="ER553" s="0" t="n">
        <v>-2.41631730287979E-007</v>
      </c>
      <c r="ES553" s="0" t="n">
        <v>0.000567592681968835</v>
      </c>
      <c r="ET553" s="0" t="n">
        <v>4.75303591596698E-006</v>
      </c>
      <c r="EU553" s="0" t="n">
        <v>2.43461951250174E-007</v>
      </c>
      <c r="EV553" s="0" t="n">
        <v>-1.33338967046701E-009</v>
      </c>
      <c r="EW553" s="0" t="n">
        <v>-9.39804828838925E-006</v>
      </c>
      <c r="EX553" s="0" t="n">
        <v>-2.41631730287979E-007</v>
      </c>
      <c r="EY553" s="0" t="n">
        <v>-1.33338967046701E-009</v>
      </c>
      <c r="EZ553" s="0" t="n">
        <v>-1.1507049120669E-010</v>
      </c>
      <c r="FA553" s="0" t="n">
        <v>3</v>
      </c>
      <c r="FB553" s="0" t="n">
        <v>-0.785398163397448</v>
      </c>
      <c r="FC553" s="0" t="n">
        <v>3.41421356237309</v>
      </c>
      <c r="FD553" s="0" t="n">
        <v>5.91839448993877</v>
      </c>
      <c r="FE553" s="0" t="s">
        <v>3341</v>
      </c>
      <c r="FF553" s="0" t="n">
        <v>1</v>
      </c>
    </row>
    <row r="554" customFormat="false" ht="15" hidden="false" customHeight="false" outlineLevel="0" collapsed="false">
      <c r="A554" s="0" t="n">
        <v>1090</v>
      </c>
      <c r="B554" s="0" t="n">
        <v>0</v>
      </c>
      <c r="C554" s="0" t="n">
        <v>1.29471794376526</v>
      </c>
      <c r="D554" s="0" t="n">
        <v>33.4690893003721</v>
      </c>
      <c r="E554" s="0" t="n">
        <v>11.1442340699135</v>
      </c>
      <c r="F554" s="0" t="n">
        <f aca="false">TRUE()</f>
        <v>1</v>
      </c>
      <c r="G554" s="2" t="s">
        <v>2577</v>
      </c>
      <c r="H554" s="0" t="n">
        <v>0.981691815623253</v>
      </c>
      <c r="I554" s="0" t="n">
        <v>28</v>
      </c>
      <c r="J554" s="0" t="n">
        <v>36</v>
      </c>
      <c r="K554" s="0" t="n">
        <v>28</v>
      </c>
      <c r="L554" s="0" t="n">
        <v>28</v>
      </c>
      <c r="M554" s="0" t="n">
        <v>6</v>
      </c>
      <c r="N554" s="0" t="n">
        <v>5.89015089373952</v>
      </c>
      <c r="O554" s="0" t="n">
        <v>1220</v>
      </c>
      <c r="P554" s="0" t="n">
        <v>606</v>
      </c>
      <c r="Q554" s="0" t="n">
        <v>1226</v>
      </c>
      <c r="R554" s="0" t="n">
        <v>612</v>
      </c>
      <c r="S554" s="0" t="n">
        <v>1222.5</v>
      </c>
      <c r="T554" s="0" t="n">
        <v>608.214285714286</v>
      </c>
      <c r="U554" s="0" t="n">
        <v>2.5</v>
      </c>
      <c r="V554" s="0" t="n">
        <v>2.21428571428571</v>
      </c>
      <c r="W554" s="0" t="n">
        <v>1222.5101141925</v>
      </c>
      <c r="X554" s="0" t="n">
        <v>608.207504078303</v>
      </c>
      <c r="Y554" s="0" t="n">
        <v>2.51011419249592</v>
      </c>
      <c r="Z554" s="0" t="n">
        <v>2.20750407830343</v>
      </c>
      <c r="AA554" s="2" t="s">
        <v>3342</v>
      </c>
      <c r="AB554" s="2" t="s">
        <v>3343</v>
      </c>
      <c r="AC554" s="0" t="n">
        <v>0.19047619047619</v>
      </c>
      <c r="AD554" s="0" t="n">
        <v>5.97082132144185</v>
      </c>
      <c r="AE554" s="0" t="n">
        <v>1</v>
      </c>
      <c r="AF554" s="0" t="n">
        <v>0.777777777777778</v>
      </c>
      <c r="AG554" s="0" t="n">
        <v>6.32455532033676</v>
      </c>
      <c r="AH554" s="2" t="s">
        <v>1324</v>
      </c>
      <c r="AI554" s="2" t="s">
        <v>1324</v>
      </c>
      <c r="AJ554" s="2" t="s">
        <v>1324</v>
      </c>
      <c r="AK554" s="2" t="s">
        <v>3344</v>
      </c>
      <c r="AL554" s="0" t="n">
        <v>2.16836734693878</v>
      </c>
      <c r="AM554" s="0" t="n">
        <v>0</v>
      </c>
      <c r="AN554" s="0" t="n">
        <v>0</v>
      </c>
      <c r="AO554" s="0" t="n">
        <v>2.25</v>
      </c>
      <c r="AP554" s="0" t="n">
        <v>2.25</v>
      </c>
      <c r="AQ554" s="0" t="n">
        <v>2.16836734693878</v>
      </c>
      <c r="AR554" s="0" t="n">
        <v>234</v>
      </c>
      <c r="AS554" s="0" t="n">
        <v>218.928571428571</v>
      </c>
      <c r="AT554" s="0" t="n">
        <v>199</v>
      </c>
      <c r="AU554" s="0" t="n">
        <v>28</v>
      </c>
      <c r="AV554" s="0" t="n">
        <v>62</v>
      </c>
      <c r="AW554" s="0" t="n">
        <v>198</v>
      </c>
      <c r="AX554" s="0" t="n">
        <v>722</v>
      </c>
      <c r="AY554" s="0" t="n">
        <v>70</v>
      </c>
      <c r="AZ554" s="0" t="n">
        <v>155</v>
      </c>
      <c r="BA554" s="0" t="n">
        <v>495</v>
      </c>
      <c r="BB554" s="0" t="n">
        <v>1805</v>
      </c>
      <c r="BC554" s="0" t="n">
        <v>238</v>
      </c>
      <c r="BD554" s="0" t="n">
        <v>515</v>
      </c>
      <c r="BE554" s="0" t="n">
        <v>1575</v>
      </c>
      <c r="BF554" s="0" t="n">
        <v>5525</v>
      </c>
      <c r="BG554" s="0" t="n">
        <v>910</v>
      </c>
      <c r="BH554" s="0" t="n">
        <v>1925</v>
      </c>
      <c r="BI554" s="0" t="n">
        <v>5625</v>
      </c>
      <c r="BJ554" s="0" t="n">
        <v>18875</v>
      </c>
      <c r="BK554" s="0" t="n">
        <v>28</v>
      </c>
      <c r="BL554" s="0" t="n">
        <v>-3.5527136788005E-015</v>
      </c>
      <c r="BM554" s="0" t="n">
        <v>60.7142857142857</v>
      </c>
      <c r="BN554" s="0" t="n">
        <v>14.6938775510204</v>
      </c>
      <c r="BO554" s="0" t="n">
        <v>0</v>
      </c>
      <c r="BP554" s="0" t="n">
        <v>0</v>
      </c>
      <c r="BQ554" s="0" t="n">
        <v>0</v>
      </c>
      <c r="BR554" s="0" t="n">
        <v>0</v>
      </c>
      <c r="BS554" s="0" t="n">
        <v>63</v>
      </c>
      <c r="BT554" s="0" t="n">
        <v>-12</v>
      </c>
      <c r="BU554" s="0" t="n">
        <v>81.75</v>
      </c>
      <c r="BV554" s="0" t="n">
        <v>-38.0204081632653</v>
      </c>
      <c r="BW554" s="0" t="n">
        <v>0</v>
      </c>
      <c r="BX554" s="0" t="n">
        <v>0</v>
      </c>
      <c r="BY554" s="0" t="n">
        <v>0</v>
      </c>
      <c r="BZ554" s="0" t="n">
        <v>0</v>
      </c>
      <c r="CA554" s="0" t="n">
        <v>0.157798833819242</v>
      </c>
      <c r="CB554" s="0" t="n">
        <v>8.49985975231409E-006</v>
      </c>
      <c r="CC554" s="0" t="n">
        <v>0.000149320991925208</v>
      </c>
      <c r="CD554" s="0" t="n">
        <v>4.21663049848299E-007</v>
      </c>
      <c r="CE554" s="0" t="n">
        <v>3.34586760133871E-012</v>
      </c>
      <c r="CF554" s="0" t="n">
        <v>-1.22933833775014E-009</v>
      </c>
      <c r="CG554" s="0" t="n">
        <v>0</v>
      </c>
      <c r="CJ554" s="0" t="n">
        <v>0.0774416909620991</v>
      </c>
      <c r="CK554" s="0" t="n">
        <v>0.00354194112565914</v>
      </c>
      <c r="CM554" s="0" t="n">
        <v>0</v>
      </c>
      <c r="CN554" s="0" t="n">
        <v>0</v>
      </c>
      <c r="CO554" s="0" t="n">
        <v>0</v>
      </c>
      <c r="CP554" s="0" t="n">
        <v>0.0803571428571429</v>
      </c>
      <c r="CQ554" s="0" t="n">
        <v>-0.00289258525262164</v>
      </c>
      <c r="CR554" s="0" t="n">
        <v>0.00372403425655977</v>
      </c>
      <c r="CS554" s="0" t="n">
        <v>-0.000327313309380109</v>
      </c>
      <c r="CT554" s="0" t="n">
        <v>0</v>
      </c>
      <c r="CU554" s="0" t="n">
        <v>0</v>
      </c>
      <c r="CV554" s="0" t="n">
        <v>0</v>
      </c>
      <c r="CW554" s="0" t="n">
        <v>0</v>
      </c>
      <c r="CX554" s="0" t="n">
        <v>6130</v>
      </c>
      <c r="CY554" s="0" t="n">
        <v>13532</v>
      </c>
      <c r="CZ554" s="0" t="n">
        <v>43580</v>
      </c>
      <c r="DA554" s="0" t="n">
        <v>160364</v>
      </c>
      <c r="DB554" s="0" t="n">
        <v>15387</v>
      </c>
      <c r="DC554" s="0" t="n">
        <v>33922</v>
      </c>
      <c r="DD554" s="0" t="n">
        <v>109100</v>
      </c>
      <c r="DE554" s="0" t="n">
        <v>401080</v>
      </c>
      <c r="DF554" s="0" t="n">
        <v>52665</v>
      </c>
      <c r="DG554" s="0" t="n">
        <v>113278</v>
      </c>
      <c r="DH554" s="0" t="n">
        <v>347828</v>
      </c>
      <c r="DI554" s="0" t="n">
        <v>1227472</v>
      </c>
      <c r="DJ554" s="0" t="n">
        <v>202467</v>
      </c>
      <c r="DK554" s="0" t="n">
        <v>425350</v>
      </c>
      <c r="DL554" s="0" t="n">
        <v>1244756</v>
      </c>
      <c r="DM554" s="0" t="n">
        <v>4192960</v>
      </c>
      <c r="DN554" s="0" t="n">
        <v>6130</v>
      </c>
      <c r="DO554" s="0" t="n">
        <v>8.39328606616618E-013</v>
      </c>
      <c r="DP554" s="0" t="n">
        <v>13708.054812398</v>
      </c>
      <c r="DQ554" s="0" t="n">
        <v>3639.79845958555</v>
      </c>
      <c r="DR554" s="0" t="n">
        <v>6.28830321147689E-013</v>
      </c>
      <c r="DS554" s="0" t="n">
        <v>-44.8652528548126</v>
      </c>
      <c r="DT554" s="0" t="n">
        <v>-92.6960516700406</v>
      </c>
      <c r="DU554" s="0" t="n">
        <v>-182.176503112954</v>
      </c>
      <c r="DV554" s="0" t="n">
        <v>14041.8729200653</v>
      </c>
      <c r="DW554" s="0" t="n">
        <v>-2754.96846796835</v>
      </c>
      <c r="DX554" s="0" t="n">
        <v>18440.5426690359</v>
      </c>
      <c r="DY554" s="0" t="n">
        <v>-8540.33476213817</v>
      </c>
      <c r="DZ554" s="0" t="n">
        <v>-221.572959557595</v>
      </c>
      <c r="EA554" s="0" t="n">
        <v>-2.82797106988526</v>
      </c>
      <c r="EB554" s="0" t="n">
        <v>-440.953622208659</v>
      </c>
      <c r="EC554" s="0" t="n">
        <v>20.2172478566532</v>
      </c>
      <c r="ED554" s="0" t="n">
        <v>0.000738483688980818</v>
      </c>
      <c r="EE554" s="0" t="n">
        <v>8.46204754891009E-011</v>
      </c>
      <c r="EF554" s="0" t="n">
        <v>1.63736162668182E-011</v>
      </c>
      <c r="EG554" s="0" t="n">
        <v>1.01862214075725E-013</v>
      </c>
      <c r="EH554" s="0" t="n">
        <v>6.89516070692867E-026</v>
      </c>
      <c r="EI554" s="0" t="n">
        <v>-5.4874301963602E-019</v>
      </c>
      <c r="EJ554" s="0" t="n">
        <v>-1.12031993551237E-025</v>
      </c>
      <c r="EM554" s="0" t="n">
        <v>0.000364800045038256</v>
      </c>
      <c r="EN554" s="0" t="n">
        <v>1.23716079952091E-006</v>
      </c>
      <c r="EP554" s="0" t="n">
        <v>-1.19395833224169E-006</v>
      </c>
      <c r="EQ554" s="0" t="n">
        <v>-3.1507217410493E-008</v>
      </c>
      <c r="ER554" s="0" t="n">
        <v>-7.90880627982879E-010</v>
      </c>
      <c r="ES554" s="0" t="n">
        <v>0.000373683643942562</v>
      </c>
      <c r="ET554" s="0" t="n">
        <v>-9.36408713375499E-007</v>
      </c>
      <c r="EU554" s="0" t="n">
        <v>8.00557026686896E-008</v>
      </c>
      <c r="EV554" s="0" t="n">
        <v>-4.73547156969888E-010</v>
      </c>
      <c r="EW554" s="0" t="n">
        <v>-7.53122412798929E-008</v>
      </c>
      <c r="EX554" s="0" t="n">
        <v>-1.22770362667546E-011</v>
      </c>
      <c r="EY554" s="0" t="n">
        <v>-2.44501345636018E-011</v>
      </c>
      <c r="EZ554" s="0" t="n">
        <v>1.4317926786331E-014</v>
      </c>
      <c r="FA554" s="0" t="n">
        <v>28</v>
      </c>
      <c r="FB554" s="0" t="n">
        <v>0</v>
      </c>
      <c r="FC554" s="0" t="n">
        <v>16.4852813742386</v>
      </c>
      <c r="FD554" s="0" t="n">
        <v>18.3105438370861</v>
      </c>
      <c r="FE554" s="0" t="s">
        <v>3345</v>
      </c>
      <c r="FF554" s="0" t="n">
        <v>1</v>
      </c>
    </row>
    <row r="555" customFormat="false" ht="15" hidden="false" customHeight="false" outlineLevel="0" collapsed="false">
      <c r="A555" s="0" t="n">
        <v>1091</v>
      </c>
      <c r="B555" s="0" t="n">
        <v>0</v>
      </c>
      <c r="C555" s="0" t="n">
        <v>3.23407250671588</v>
      </c>
      <c r="D555" s="0" t="n">
        <v>25.0199920063936</v>
      </c>
      <c r="E555" s="0" t="n">
        <v>23.0655819587819</v>
      </c>
      <c r="F555" s="0" t="n">
        <f aca="false">TRUE()</f>
        <v>1</v>
      </c>
      <c r="G555" s="2" t="s">
        <v>1772</v>
      </c>
      <c r="H555" s="0" t="n">
        <v>0.577350269189626</v>
      </c>
      <c r="I555" s="0" t="n">
        <v>3</v>
      </c>
      <c r="J555" s="0" t="n">
        <v>4</v>
      </c>
      <c r="K555" s="0" t="n">
        <v>3</v>
      </c>
      <c r="L555" s="0" t="n">
        <v>3</v>
      </c>
      <c r="M555" s="0" t="n">
        <v>2.3094010767585</v>
      </c>
      <c r="N555" s="0" t="n">
        <v>1.33333333333333</v>
      </c>
      <c r="O555" s="0" t="n">
        <v>1222</v>
      </c>
      <c r="P555" s="0" t="n">
        <v>1558</v>
      </c>
      <c r="Q555" s="0" t="n">
        <v>1224</v>
      </c>
      <c r="R555" s="0" t="n">
        <v>1560</v>
      </c>
      <c r="S555" s="0" t="n">
        <v>1222.66666666667</v>
      </c>
      <c r="T555" s="0" t="n">
        <v>1558.66666666667</v>
      </c>
      <c r="U555" s="0" t="n">
        <v>0.666666666666667</v>
      </c>
      <c r="V555" s="0" t="n">
        <v>0.666666666666667</v>
      </c>
      <c r="W555" s="0" t="n">
        <v>1222.66480446927</v>
      </c>
      <c r="X555" s="0" t="n">
        <v>1558.66666666667</v>
      </c>
      <c r="Y555" s="0" t="n">
        <v>0.664804469273743</v>
      </c>
      <c r="Z555" s="0" t="n">
        <v>0.666666666666667</v>
      </c>
      <c r="AA555" s="2" t="s">
        <v>3346</v>
      </c>
      <c r="AB555" s="2" t="s">
        <v>3347</v>
      </c>
      <c r="AC555" s="0" t="n">
        <v>0.816496580927726</v>
      </c>
      <c r="AD555" s="0" t="n">
        <v>1.95441004761168</v>
      </c>
      <c r="AE555" s="0" t="n">
        <v>1</v>
      </c>
      <c r="AF555" s="0" t="n">
        <v>0.75</v>
      </c>
      <c r="AG555" s="0" t="n">
        <v>2.23606797749979</v>
      </c>
      <c r="AH555" s="2" t="s">
        <v>1494</v>
      </c>
      <c r="AI555" s="2" t="s">
        <v>1494</v>
      </c>
      <c r="AJ555" s="2" t="s">
        <v>1494</v>
      </c>
      <c r="AK555" s="2" t="s">
        <v>3348</v>
      </c>
      <c r="AL555" s="0" t="n">
        <v>0.222222222222222</v>
      </c>
      <c r="AM555" s="0" t="n">
        <v>0.111111111111111</v>
      </c>
      <c r="AN555" s="0" t="n">
        <v>0.111111111111111</v>
      </c>
      <c r="AO555" s="0" t="n">
        <v>0.222222222222222</v>
      </c>
      <c r="AP555" s="0" t="n">
        <v>0.333333333333333</v>
      </c>
      <c r="AQ555" s="0" t="n">
        <v>0.111111111111111</v>
      </c>
      <c r="AR555" s="0" t="n">
        <v>180</v>
      </c>
      <c r="AS555" s="0" t="n">
        <v>179</v>
      </c>
      <c r="AT555" s="0" t="n">
        <v>178</v>
      </c>
      <c r="AU555" s="0" t="n">
        <v>3</v>
      </c>
      <c r="AV555" s="0" t="n">
        <v>2</v>
      </c>
      <c r="AW555" s="0" t="n">
        <v>2</v>
      </c>
      <c r="AX555" s="0" t="n">
        <v>2</v>
      </c>
      <c r="AY555" s="0" t="n">
        <v>2</v>
      </c>
      <c r="AZ555" s="0" t="n">
        <v>1</v>
      </c>
      <c r="BA555" s="0" t="n">
        <v>1</v>
      </c>
      <c r="BB555" s="0" t="n">
        <v>1</v>
      </c>
      <c r="BC555" s="0" t="n">
        <v>2</v>
      </c>
      <c r="BD555" s="0" t="n">
        <v>1</v>
      </c>
      <c r="BE555" s="0" t="n">
        <v>1</v>
      </c>
      <c r="BF555" s="0" t="n">
        <v>1</v>
      </c>
      <c r="BG555" s="0" t="n">
        <v>2</v>
      </c>
      <c r="BH555" s="0" t="n">
        <v>1</v>
      </c>
      <c r="BI555" s="0" t="n">
        <v>1</v>
      </c>
      <c r="BJ555" s="0" t="n">
        <v>1</v>
      </c>
      <c r="BK555" s="0" t="n">
        <v>3</v>
      </c>
      <c r="BL555" s="0" t="n">
        <v>1.11022302462516E-016</v>
      </c>
      <c r="BM555" s="0" t="n">
        <v>0.666666666666667</v>
      </c>
      <c r="BN555" s="0" t="n">
        <v>-0.222222222222222</v>
      </c>
      <c r="BO555" s="0" t="n">
        <v>1.11022302462516E-016</v>
      </c>
      <c r="BP555" s="0" t="n">
        <v>-0.333333333333333</v>
      </c>
      <c r="BQ555" s="0" t="n">
        <v>0.111111111111111</v>
      </c>
      <c r="BR555" s="0" t="n">
        <v>-0.111111111111111</v>
      </c>
      <c r="BS555" s="0" t="n">
        <v>0.666666666666667</v>
      </c>
      <c r="BT555" s="0" t="n">
        <v>0.111111111111111</v>
      </c>
      <c r="BU555" s="0" t="n">
        <v>0.111111111111111</v>
      </c>
      <c r="BV555" s="0" t="n">
        <v>-0.0123456790123457</v>
      </c>
      <c r="BW555" s="0" t="n">
        <v>-0.222222222222222</v>
      </c>
      <c r="BX555" s="0" t="n">
        <v>-0.111111111111111</v>
      </c>
      <c r="BY555" s="0" t="n">
        <v>-0.0123456790123457</v>
      </c>
      <c r="BZ555" s="0" t="n">
        <v>-0.0205761316872428</v>
      </c>
      <c r="CA555" s="0" t="n">
        <v>0.148148148148148</v>
      </c>
      <c r="CB555" s="0" t="n">
        <v>0.00548696844993141</v>
      </c>
      <c r="CC555" s="0" t="n">
        <v>0.00254026317126454</v>
      </c>
      <c r="CD555" s="0" t="n">
        <v>0.000101610526850582</v>
      </c>
      <c r="CE555" s="0" t="n">
        <v>-5.16234958342638E-008</v>
      </c>
      <c r="CF555" s="0" t="n">
        <v>-7.52670569263567E-006</v>
      </c>
      <c r="CG555" s="0" t="n">
        <v>-3.30872245021211E-023</v>
      </c>
      <c r="CJ555" s="0" t="n">
        <v>0.0740740740740741</v>
      </c>
      <c r="CK555" s="0" t="n">
        <v>-0.014255562202213</v>
      </c>
      <c r="CM555" s="0" t="n">
        <v>-0.037037037037037</v>
      </c>
      <c r="CN555" s="0" t="n">
        <v>0.00712778110110649</v>
      </c>
      <c r="CO555" s="0" t="n">
        <v>-0.00411522633744856</v>
      </c>
      <c r="CP555" s="0" t="n">
        <v>0.0740740740740741</v>
      </c>
      <c r="CQ555" s="0" t="n">
        <v>0.00712778110110649</v>
      </c>
      <c r="CR555" s="0" t="n">
        <v>0.00411522633744856</v>
      </c>
      <c r="CS555" s="0" t="n">
        <v>-0.000263991892633573</v>
      </c>
      <c r="CT555" s="0" t="n">
        <v>-0.014255562202213</v>
      </c>
      <c r="CU555" s="0" t="n">
        <v>-0.00411522633744856</v>
      </c>
      <c r="CV555" s="0" t="n">
        <v>-0.000263991892633573</v>
      </c>
      <c r="CW555" s="0" t="n">
        <v>-0.000254026317126454</v>
      </c>
      <c r="CX555" s="0" t="n">
        <v>537</v>
      </c>
      <c r="CY555" s="0" t="n">
        <v>358</v>
      </c>
      <c r="CZ555" s="0" t="n">
        <v>358</v>
      </c>
      <c r="DA555" s="0" t="n">
        <v>358</v>
      </c>
      <c r="DB555" s="0" t="n">
        <v>357</v>
      </c>
      <c r="DC555" s="0" t="n">
        <v>178</v>
      </c>
      <c r="DD555" s="0" t="n">
        <v>178</v>
      </c>
      <c r="DE555" s="0" t="n">
        <v>178</v>
      </c>
      <c r="DF555" s="0" t="n">
        <v>357</v>
      </c>
      <c r="DG555" s="0" t="n">
        <v>178</v>
      </c>
      <c r="DH555" s="0" t="n">
        <v>178</v>
      </c>
      <c r="DI555" s="0" t="n">
        <v>178</v>
      </c>
      <c r="DJ555" s="0" t="n">
        <v>357</v>
      </c>
      <c r="DK555" s="0" t="n">
        <v>178</v>
      </c>
      <c r="DL555" s="0" t="n">
        <v>178</v>
      </c>
      <c r="DM555" s="0" t="n">
        <v>178</v>
      </c>
      <c r="DN555" s="0" t="n">
        <v>537</v>
      </c>
      <c r="DO555" s="0" t="n">
        <v>1.79856129989275E-014</v>
      </c>
      <c r="DP555" s="0" t="n">
        <v>119.333333333333</v>
      </c>
      <c r="DQ555" s="0" t="n">
        <v>-39.7777777777778</v>
      </c>
      <c r="DR555" s="0" t="n">
        <v>-1.4210854715202E-014</v>
      </c>
      <c r="DS555" s="0" t="n">
        <v>-60</v>
      </c>
      <c r="DT555" s="0" t="n">
        <v>20</v>
      </c>
      <c r="DU555" s="0" t="n">
        <v>-20</v>
      </c>
      <c r="DV555" s="0" t="n">
        <v>119.664804469274</v>
      </c>
      <c r="DW555" s="0" t="n">
        <v>19.7765363128492</v>
      </c>
      <c r="DX555" s="0" t="n">
        <v>20</v>
      </c>
      <c r="DY555" s="0" t="n">
        <v>-2.27188081936685</v>
      </c>
      <c r="DZ555" s="0" t="n">
        <v>-39.4425891826098</v>
      </c>
      <c r="EA555" s="0" t="n">
        <v>-19.888892356668</v>
      </c>
      <c r="EB555" s="0" t="n">
        <v>-2.13538903280172</v>
      </c>
      <c r="EC555" s="0" t="n">
        <v>-3.7079575127701</v>
      </c>
      <c r="ED555" s="0" t="n">
        <v>0.000828792754431326</v>
      </c>
      <c r="EE555" s="0" t="n">
        <v>1.73168407459676E-007</v>
      </c>
      <c r="EF555" s="0" t="n">
        <v>4.41407279442287E-010</v>
      </c>
      <c r="EG555" s="0" t="n">
        <v>1.74238392767194E-011</v>
      </c>
      <c r="EH555" s="0" t="n">
        <v>-1.5267712813711E-021</v>
      </c>
      <c r="EI555" s="0" t="n">
        <v>-7.24830202389582E-015</v>
      </c>
      <c r="EJ555" s="0" t="n">
        <v>6.23247402114906E-023</v>
      </c>
      <c r="EM555" s="0" t="n">
        <v>0.000413821642871922</v>
      </c>
      <c r="EN555" s="0" t="n">
        <v>-5.95257399823578E-006</v>
      </c>
      <c r="EP555" s="0" t="n">
        <v>-0.000208066747812698</v>
      </c>
      <c r="EQ555" s="0" t="n">
        <v>2.99291430078894E-006</v>
      </c>
      <c r="ER555" s="0" t="n">
        <v>-1.29153785110303E-007</v>
      </c>
      <c r="ES555" s="0" t="n">
        <v>0.000414971111559404</v>
      </c>
      <c r="ET555" s="0" t="n">
        <v>2.9594739175399E-006</v>
      </c>
      <c r="EU555" s="0" t="n">
        <v>1.29153785110303E-007</v>
      </c>
      <c r="EV555" s="0" t="n">
        <v>-6.33104710798058E-010</v>
      </c>
      <c r="EW555" s="0" t="n">
        <v>-5.9024144612388E-006</v>
      </c>
      <c r="EX555" s="0" t="n">
        <v>-1.28436286475753E-007</v>
      </c>
      <c r="EY555" s="0" t="n">
        <v>-5.95068563689027E-010</v>
      </c>
      <c r="EZ555" s="0" t="n">
        <v>-4.45900137618662E-011</v>
      </c>
      <c r="FA555" s="0" t="n">
        <v>3</v>
      </c>
      <c r="FB555" s="0" t="n">
        <v>-0.785398163397448</v>
      </c>
      <c r="FC555" s="0" t="n">
        <v>3.41421356237309</v>
      </c>
      <c r="FD555" s="0" t="n">
        <v>5.91839448993877</v>
      </c>
      <c r="FE555" s="0" t="s">
        <v>3349</v>
      </c>
      <c r="FF555" s="0" t="n">
        <v>1</v>
      </c>
    </row>
    <row r="556" customFormat="false" ht="15" hidden="false" customHeight="false" outlineLevel="0" collapsed="false">
      <c r="A556" s="0" t="n">
        <v>1097</v>
      </c>
      <c r="B556" s="0" t="n">
        <v>0</v>
      </c>
      <c r="C556" s="0" t="n">
        <v>0.200065402168102</v>
      </c>
      <c r="D556" s="0" t="n">
        <v>29.304476416413</v>
      </c>
      <c r="E556" s="0" t="n">
        <v>9.43972581033446</v>
      </c>
      <c r="F556" s="0" t="n">
        <f aca="false">TRUE()</f>
        <v>1</v>
      </c>
      <c r="G556" s="2" t="s">
        <v>3350</v>
      </c>
      <c r="H556" s="0" t="n">
        <v>0.701717084606912</v>
      </c>
      <c r="I556" s="0" t="n">
        <v>435</v>
      </c>
      <c r="J556" s="0" t="n">
        <v>841</v>
      </c>
      <c r="K556" s="0" t="n">
        <v>621</v>
      </c>
      <c r="L556" s="0" t="n">
        <v>577</v>
      </c>
      <c r="M556" s="0" t="n">
        <v>34.6209816654447</v>
      </c>
      <c r="N556" s="0" t="n">
        <v>24.2941343205052</v>
      </c>
      <c r="O556" s="0" t="n">
        <v>1210</v>
      </c>
      <c r="P556" s="0" t="n">
        <v>133</v>
      </c>
      <c r="Q556" s="0" t="n">
        <v>1239</v>
      </c>
      <c r="R556" s="0" t="n">
        <v>162</v>
      </c>
      <c r="S556" s="0" t="n">
        <v>1223.58390804598</v>
      </c>
      <c r="T556" s="0" t="n">
        <v>148.547126436782</v>
      </c>
      <c r="U556" s="0" t="n">
        <v>13.583908045977</v>
      </c>
      <c r="V556" s="0" t="n">
        <v>15.5471264367816</v>
      </c>
      <c r="W556" s="0" t="n">
        <v>1223.61032208978</v>
      </c>
      <c r="X556" s="0" t="n">
        <v>148.607595739285</v>
      </c>
      <c r="Y556" s="0" t="n">
        <v>13.6103220897794</v>
      </c>
      <c r="Z556" s="0" t="n">
        <v>15.6075957392848</v>
      </c>
      <c r="AA556" s="2" t="s">
        <v>3351</v>
      </c>
      <c r="AB556" s="2" t="s">
        <v>3352</v>
      </c>
      <c r="AC556" s="0" t="n">
        <v>0.712455706111458</v>
      </c>
      <c r="AD556" s="0" t="n">
        <v>23.534213434058</v>
      </c>
      <c r="AE556" s="0" t="n">
        <v>-11</v>
      </c>
      <c r="AF556" s="0" t="n">
        <v>0.517241379310345</v>
      </c>
      <c r="AG556" s="0" t="n">
        <v>33.6154726279432</v>
      </c>
      <c r="AH556" s="2" t="s">
        <v>3353</v>
      </c>
      <c r="AI556" s="2" t="s">
        <v>3354</v>
      </c>
      <c r="AJ556" s="2" t="s">
        <v>3355</v>
      </c>
      <c r="AK556" s="2" t="s">
        <v>3356</v>
      </c>
      <c r="AL556" s="0" t="n">
        <v>61.3926066851632</v>
      </c>
      <c r="AM556" s="0" t="n">
        <v>18.2022301492932</v>
      </c>
      <c r="AN556" s="0" t="n">
        <v>18.2022301492932</v>
      </c>
      <c r="AO556" s="0" t="n">
        <v>50.4084766811996</v>
      </c>
      <c r="AP556" s="0" t="n">
        <v>74.913273217441</v>
      </c>
      <c r="AQ556" s="0" t="n">
        <v>36.8878101489218</v>
      </c>
      <c r="AR556" s="0" t="n">
        <v>237</v>
      </c>
      <c r="AS556" s="0" t="n">
        <v>217.544827586207</v>
      </c>
      <c r="AT556" s="0" t="n">
        <v>198</v>
      </c>
      <c r="AU556" s="0" t="n">
        <v>435</v>
      </c>
      <c r="AV556" s="0" t="n">
        <v>6763</v>
      </c>
      <c r="AW556" s="0" t="n">
        <v>131851</v>
      </c>
      <c r="AX556" s="0" t="n">
        <v>2794021</v>
      </c>
      <c r="AY556" s="0" t="n">
        <v>5909</v>
      </c>
      <c r="AZ556" s="0" t="n">
        <v>83950</v>
      </c>
      <c r="BA556" s="0" t="n">
        <v>1576828</v>
      </c>
      <c r="BB556" s="0" t="n">
        <v>32673676</v>
      </c>
      <c r="BC556" s="0" t="n">
        <v>102195</v>
      </c>
      <c r="BD556" s="0" t="n">
        <v>1346606</v>
      </c>
      <c r="BE556" s="0" t="n">
        <v>24136340</v>
      </c>
      <c r="BF556" s="0" t="n">
        <v>483360956</v>
      </c>
      <c r="BG556" s="0" t="n">
        <v>2021789</v>
      </c>
      <c r="BH556" s="0" t="n">
        <v>24998212</v>
      </c>
      <c r="BI556" s="0" t="n">
        <v>425435698</v>
      </c>
      <c r="BJ556" s="0" t="n">
        <v>8186532874</v>
      </c>
      <c r="BK556" s="0" t="n">
        <v>435</v>
      </c>
      <c r="BL556" s="0" t="n">
        <v>6.4126481902349E-013</v>
      </c>
      <c r="BM556" s="0" t="n">
        <v>26705.783908046</v>
      </c>
      <c r="BN556" s="0" t="n">
        <v>-86279.565839609</v>
      </c>
      <c r="BO556" s="0" t="n">
        <v>-5.6843418860808E-014</v>
      </c>
      <c r="BP556" s="0" t="n">
        <v>-7917.97011494253</v>
      </c>
      <c r="BQ556" s="0" t="n">
        <v>31979.5052292245</v>
      </c>
      <c r="BR556" s="0" t="n">
        <v>-1029984.30887342</v>
      </c>
      <c r="BS556" s="0" t="n">
        <v>21927.6873563218</v>
      </c>
      <c r="BT556" s="0" t="n">
        <v>-27118.6303025499</v>
      </c>
      <c r="BU556" s="0" t="n">
        <v>1169874.03075088</v>
      </c>
      <c r="BV556" s="0" t="n">
        <v>-6054351.38280135</v>
      </c>
      <c r="BW556" s="0" t="n">
        <v>37854.139822962</v>
      </c>
      <c r="BX556" s="0" t="n">
        <v>-946533.975789705</v>
      </c>
      <c r="BY556" s="0" t="n">
        <v>4511689.40133187</v>
      </c>
      <c r="BZ556" s="0" t="n">
        <v>-93803036.3053312</v>
      </c>
      <c r="CA556" s="0" t="n">
        <v>0.257013984750259</v>
      </c>
      <c r="CB556" s="0" t="n">
        <v>0.00764135733425986</v>
      </c>
      <c r="CC556" s="0" t="n">
        <v>0.000218163381402616</v>
      </c>
      <c r="CD556" s="0" t="n">
        <v>0.00113869306093565</v>
      </c>
      <c r="CE556" s="0" t="n">
        <v>5.59393689810391E-007</v>
      </c>
      <c r="CF556" s="0" t="n">
        <v>9.80390036802173E-005</v>
      </c>
      <c r="CG556" s="0" t="n">
        <v>-9.58486947309858E-008</v>
      </c>
      <c r="CJ556" s="0" t="n">
        <v>0.141132429161295</v>
      </c>
      <c r="CK556" s="0" t="n">
        <v>-0.0218617442135999</v>
      </c>
      <c r="CM556" s="0" t="n">
        <v>-0.0418442072397544</v>
      </c>
      <c r="CN556" s="0" t="n">
        <v>0.00810305147685193</v>
      </c>
      <c r="CO556" s="0" t="n">
        <v>-0.0125130401395094</v>
      </c>
      <c r="CP556" s="0" t="n">
        <v>0.115881555588965</v>
      </c>
      <c r="CQ556" s="0" t="n">
        <v>-0.00687139015279279</v>
      </c>
      <c r="CR556" s="0" t="n">
        <v>0.0142125278791547</v>
      </c>
      <c r="CS556" s="0" t="n">
        <v>-0.00352659204571647</v>
      </c>
      <c r="CT556" s="0" t="n">
        <v>0.0095915819021835</v>
      </c>
      <c r="CU556" s="0" t="n">
        <v>-0.0114992214254417</v>
      </c>
      <c r="CV556" s="0" t="n">
        <v>0.00262800867499671</v>
      </c>
      <c r="CW556" s="0" t="n">
        <v>-0.0026197501171026</v>
      </c>
      <c r="CX556" s="0" t="n">
        <v>94632</v>
      </c>
      <c r="CY556" s="0" t="n">
        <v>1476978</v>
      </c>
      <c r="CZ556" s="0" t="n">
        <v>28832818</v>
      </c>
      <c r="DA556" s="0" t="n">
        <v>611203722</v>
      </c>
      <c r="DB556" s="0" t="n">
        <v>1287972</v>
      </c>
      <c r="DC556" s="0" t="n">
        <v>18391716</v>
      </c>
      <c r="DD556" s="0" t="n">
        <v>346128376</v>
      </c>
      <c r="DE556" s="0" t="n">
        <v>7177620078</v>
      </c>
      <c r="DF556" s="0" t="n">
        <v>22268754</v>
      </c>
      <c r="DG556" s="0" t="n">
        <v>294772624</v>
      </c>
      <c r="DH556" s="0" t="n">
        <v>5293803576</v>
      </c>
      <c r="DI556" s="0" t="n">
        <v>106117090726</v>
      </c>
      <c r="DJ556" s="0" t="n">
        <v>440249214</v>
      </c>
      <c r="DK556" s="0" t="n">
        <v>5462348730</v>
      </c>
      <c r="DL556" s="0" t="n">
        <v>93115728862</v>
      </c>
      <c r="DM556" s="0" t="n">
        <v>1793559805944</v>
      </c>
      <c r="DN556" s="0" t="n">
        <v>94632</v>
      </c>
      <c r="DO556" s="0" t="n">
        <v>-3.44737571822407E-011</v>
      </c>
      <c r="DP556" s="0" t="n">
        <v>5780742.4601826</v>
      </c>
      <c r="DQ556" s="0" t="n">
        <v>-19254228.1512719</v>
      </c>
      <c r="DR556" s="0" t="n">
        <v>6.3664629124105E-012</v>
      </c>
      <c r="DS556" s="0" t="n">
        <v>-1710430.29951813</v>
      </c>
      <c r="DT556" s="0" t="n">
        <v>7095845.57421789</v>
      </c>
      <c r="DU556" s="0" t="n">
        <v>-223339409.647752</v>
      </c>
      <c r="DV556" s="0" t="n">
        <v>4739040.2373827</v>
      </c>
      <c r="DW556" s="0" t="n">
        <v>-6230071.4724624</v>
      </c>
      <c r="DX556" s="0" t="n">
        <v>253039105.11092</v>
      </c>
      <c r="DY556" s="0" t="n">
        <v>-1355220352.90444</v>
      </c>
      <c r="DZ556" s="0" t="n">
        <v>8164571.46753159</v>
      </c>
      <c r="EA556" s="0" t="n">
        <v>-203978411.636223</v>
      </c>
      <c r="EB556" s="0" t="n">
        <v>1001384122.04074</v>
      </c>
      <c r="EC556" s="0" t="n">
        <v>-20360637878.9973</v>
      </c>
      <c r="ED556" s="0" t="n">
        <v>0.00117471017719711</v>
      </c>
      <c r="EE556" s="0" t="n">
        <v>1.59452458584992E-007</v>
      </c>
      <c r="EF556" s="0" t="n">
        <v>2.27339738179979E-011</v>
      </c>
      <c r="EG556" s="0" t="n">
        <v>1.16262827534433E-010</v>
      </c>
      <c r="EH556" s="0" t="n">
        <v>5.95259214626021E-021</v>
      </c>
      <c r="EI556" s="0" t="n">
        <v>4.55356477151849E-014</v>
      </c>
      <c r="EJ556" s="0" t="n">
        <v>-5.42001725929198E-022</v>
      </c>
      <c r="EM556" s="0" t="n">
        <v>0.00064551685096153</v>
      </c>
      <c r="EN556" s="0" t="n">
        <v>-6.98925791078938E-006</v>
      </c>
      <c r="EP556" s="0" t="n">
        <v>-0.000190998230476307</v>
      </c>
      <c r="EQ556" s="0" t="n">
        <v>2.57578202687217E-006</v>
      </c>
      <c r="ER556" s="0" t="n">
        <v>-2.63542892062095E-007</v>
      </c>
      <c r="ES556" s="0" t="n">
        <v>0.000529193326235577</v>
      </c>
      <c r="ET556" s="0" t="n">
        <v>-2.26150723786945E-006</v>
      </c>
      <c r="EU556" s="0" t="n">
        <v>2.98588850355222E-007</v>
      </c>
      <c r="EV556" s="0" t="n">
        <v>-5.19848565136576E-009</v>
      </c>
      <c r="EW556" s="0" t="n">
        <v>2.96372803258181E-006</v>
      </c>
      <c r="EX556" s="0" t="n">
        <v>-2.40696707337176E-007</v>
      </c>
      <c r="EY556" s="0" t="n">
        <v>3.84120632395886E-009</v>
      </c>
      <c r="EZ556" s="0" t="n">
        <v>-2.53886322385246E-010</v>
      </c>
      <c r="FA556" s="0" t="n">
        <v>435</v>
      </c>
      <c r="FB556" s="0" t="n">
        <v>-0.931917396122964</v>
      </c>
      <c r="FC556" s="0" t="n">
        <v>165.296464556282</v>
      </c>
      <c r="FD556" s="0" t="n">
        <v>172.379370125523</v>
      </c>
      <c r="FE556" s="0" t="s">
        <v>3357</v>
      </c>
      <c r="FF556" s="0" t="n">
        <v>0.70048309178744</v>
      </c>
    </row>
    <row r="557" customFormat="false" ht="15" hidden="false" customHeight="false" outlineLevel="0" collapsed="false">
      <c r="A557" s="0" t="n">
        <v>1098</v>
      </c>
      <c r="B557" s="0" t="n">
        <v>0</v>
      </c>
      <c r="C557" s="0" t="n">
        <v>0.389700413188983</v>
      </c>
      <c r="D557" s="0" t="n">
        <v>33.4690893003721</v>
      </c>
      <c r="E557" s="0" t="n">
        <v>11.1442340699135</v>
      </c>
      <c r="F557" s="0" t="n">
        <f aca="false">TRUE()</f>
        <v>1</v>
      </c>
      <c r="G557" s="2" t="s">
        <v>3358</v>
      </c>
      <c r="H557" s="0" t="n">
        <v>0.407124893584964</v>
      </c>
      <c r="I557" s="0" t="n">
        <v>1175</v>
      </c>
      <c r="J557" s="0" t="n">
        <v>2401</v>
      </c>
      <c r="K557" s="0" t="n">
        <v>1437</v>
      </c>
      <c r="L557" s="0" t="n">
        <v>1179</v>
      </c>
      <c r="M557" s="0" t="n">
        <v>66.1730832677645</v>
      </c>
      <c r="N557" s="0" t="n">
        <v>26.9407094835775</v>
      </c>
      <c r="O557" s="0" t="n">
        <v>1203</v>
      </c>
      <c r="P557" s="0" t="n">
        <v>618</v>
      </c>
      <c r="Q557" s="0" t="n">
        <v>1252</v>
      </c>
      <c r="R557" s="0" t="n">
        <v>667</v>
      </c>
      <c r="S557" s="0" t="n">
        <v>1227.41276595745</v>
      </c>
      <c r="T557" s="0" t="n">
        <v>641.32085106383</v>
      </c>
      <c r="U557" s="0" t="n">
        <v>24.4127659574468</v>
      </c>
      <c r="V557" s="0" t="n">
        <v>23.3208510638298</v>
      </c>
      <c r="W557" s="0" t="n">
        <v>1227.36386517406</v>
      </c>
      <c r="X557" s="0" t="n">
        <v>641.310957348382</v>
      </c>
      <c r="Y557" s="0" t="n">
        <v>24.3638651740574</v>
      </c>
      <c r="Z557" s="0" t="n">
        <v>23.3109573483822</v>
      </c>
      <c r="AA557" s="2" t="s">
        <v>3359</v>
      </c>
      <c r="AB557" s="2" t="s">
        <v>3360</v>
      </c>
      <c r="AC557" s="0" t="n">
        <v>0.913372498503996</v>
      </c>
      <c r="AD557" s="0" t="n">
        <v>38.6788891394753</v>
      </c>
      <c r="AE557" s="0" t="n">
        <v>-1</v>
      </c>
      <c r="AF557" s="0" t="n">
        <v>0.489379425239483</v>
      </c>
      <c r="AG557" s="0" t="n">
        <v>59.4053869611166</v>
      </c>
      <c r="AH557" s="2" t="s">
        <v>284</v>
      </c>
      <c r="AI557" s="2" t="s">
        <v>284</v>
      </c>
      <c r="AJ557" s="2" t="s">
        <v>284</v>
      </c>
      <c r="AK557" s="2" t="s">
        <v>285</v>
      </c>
      <c r="AL557" s="0" t="n">
        <v>168.360884382073</v>
      </c>
      <c r="AM557" s="0" t="n">
        <v>113.815840651879</v>
      </c>
      <c r="AN557" s="0" t="n">
        <v>113.815840651879</v>
      </c>
      <c r="AO557" s="0" t="n">
        <v>150.68153915799</v>
      </c>
      <c r="AP557" s="0" t="n">
        <v>273.679809322656</v>
      </c>
      <c r="AQ557" s="0" t="n">
        <v>45.3626142174078</v>
      </c>
      <c r="AR557" s="0" t="n">
        <v>223</v>
      </c>
      <c r="AS557" s="0" t="n">
        <v>194.091063829787</v>
      </c>
      <c r="AT557" s="0" t="n">
        <v>175</v>
      </c>
      <c r="AU557" s="0" t="n">
        <v>1175</v>
      </c>
      <c r="AV557" s="0" t="n">
        <v>27402</v>
      </c>
      <c r="AW557" s="0" t="n">
        <v>836862</v>
      </c>
      <c r="AX557" s="0" t="n">
        <v>28816206</v>
      </c>
      <c r="AY557" s="0" t="n">
        <v>28685</v>
      </c>
      <c r="AZ557" s="0" t="n">
        <v>535225</v>
      </c>
      <c r="BA557" s="0" t="n">
        <v>14125391</v>
      </c>
      <c r="BB557" s="0" t="n">
        <v>445067431</v>
      </c>
      <c r="BC557" s="0" t="n">
        <v>877331</v>
      </c>
      <c r="BD557" s="0" t="n">
        <v>13978661</v>
      </c>
      <c r="BE557" s="0" t="n">
        <v>319687047</v>
      </c>
      <c r="BF557" s="0" t="n">
        <v>9014144519</v>
      </c>
      <c r="BG557" s="0" t="n">
        <v>30037061</v>
      </c>
      <c r="BH557" s="0" t="n">
        <v>431349337</v>
      </c>
      <c r="BI557" s="0" t="n">
        <v>8740436951</v>
      </c>
      <c r="BJ557" s="0" t="n">
        <v>219445207375</v>
      </c>
      <c r="BK557" s="0" t="n">
        <v>1175</v>
      </c>
      <c r="BL557" s="0" t="n">
        <v>-3.63442609341291E-012</v>
      </c>
      <c r="BM557" s="0" t="n">
        <v>197824.039148936</v>
      </c>
      <c r="BN557" s="0" t="n">
        <v>73022.029346129</v>
      </c>
      <c r="BO557" s="0" t="n">
        <v>-7.27595761418343E-012</v>
      </c>
      <c r="BP557" s="0" t="n">
        <v>-133733.612765958</v>
      </c>
      <c r="BQ557" s="0" t="n">
        <v>-67161.8135952927</v>
      </c>
      <c r="BR557" s="0" t="n">
        <v>-35519121.7352985</v>
      </c>
      <c r="BS557" s="0" t="n">
        <v>177050.808510638</v>
      </c>
      <c r="BT557" s="0" t="n">
        <v>48170.1935174283</v>
      </c>
      <c r="BU557" s="0" t="n">
        <v>30224998.5038048</v>
      </c>
      <c r="BV557" s="0" t="n">
        <v>18658270.9587978</v>
      </c>
      <c r="BW557" s="0" t="n">
        <v>-25615.2717066543</v>
      </c>
      <c r="BX557" s="0" t="n">
        <v>-33559455.8989071</v>
      </c>
      <c r="BY557" s="0" t="n">
        <v>-14216989.7863113</v>
      </c>
      <c r="BZ557" s="0" t="n">
        <v>-8166827921.67195</v>
      </c>
      <c r="CA557" s="0" t="n">
        <v>0.271525466842607</v>
      </c>
      <c r="CB557" s="0" t="n">
        <v>0.0377573501716452</v>
      </c>
      <c r="CC557" s="0" t="n">
        <v>1.60918749058802E-005</v>
      </c>
      <c r="CD557" s="0" t="n">
        <v>1.0401022533832E-005</v>
      </c>
      <c r="CE557" s="0" t="n">
        <v>1.34559731681944E-010</v>
      </c>
      <c r="CF557" s="0" t="n">
        <v>1.98598563085513E-006</v>
      </c>
      <c r="CG557" s="0" t="n">
        <v>-4.34810947335049E-013</v>
      </c>
      <c r="CJ557" s="0" t="n">
        <v>0.143285859048573</v>
      </c>
      <c r="CK557" s="0" t="n">
        <v>0.00154297621580547</v>
      </c>
      <c r="CM557" s="0" t="n">
        <v>-0.0968645452356415</v>
      </c>
      <c r="CN557" s="0" t="n">
        <v>-0.00141914819289243</v>
      </c>
      <c r="CO557" s="0" t="n">
        <v>-0.0218951849884814</v>
      </c>
      <c r="CP557" s="0" t="n">
        <v>0.128239607794034</v>
      </c>
      <c r="CQ557" s="0" t="n">
        <v>0.00101784986768625</v>
      </c>
      <c r="CR557" s="0" t="n">
        <v>0.0186317088144583</v>
      </c>
      <c r="CS557" s="0" t="n">
        <v>0.000335535798860192</v>
      </c>
      <c r="CT557" s="0" t="n">
        <v>-0.000541257965009671</v>
      </c>
      <c r="CU557" s="0" t="n">
        <v>-0.0206871808513533</v>
      </c>
      <c r="CV557" s="0" t="n">
        <v>-0.000255667260694799</v>
      </c>
      <c r="CW557" s="0" t="n">
        <v>-0.00428451767225772</v>
      </c>
      <c r="CX557" s="0" t="n">
        <v>228057</v>
      </c>
      <c r="CY557" s="0" t="n">
        <v>5316227</v>
      </c>
      <c r="CZ557" s="0" t="n">
        <v>162578531</v>
      </c>
      <c r="DA557" s="0" t="n">
        <v>5604927779</v>
      </c>
      <c r="DB557" s="0" t="n">
        <v>5556350</v>
      </c>
      <c r="DC557" s="0" t="n">
        <v>103573840</v>
      </c>
      <c r="DD557" s="0" t="n">
        <v>2739946990</v>
      </c>
      <c r="DE557" s="0" t="n">
        <v>86462618482</v>
      </c>
      <c r="DF557" s="0" t="n">
        <v>169980324</v>
      </c>
      <c r="DG557" s="0" t="n">
        <v>2705988006</v>
      </c>
      <c r="DH557" s="0" t="n">
        <v>62145986532</v>
      </c>
      <c r="DI557" s="0" t="n">
        <v>1757312447232</v>
      </c>
      <c r="DJ557" s="0" t="n">
        <v>5824089188</v>
      </c>
      <c r="DK557" s="0" t="n">
        <v>83522968606</v>
      </c>
      <c r="DL557" s="0" t="n">
        <v>1701636508432</v>
      </c>
      <c r="DM557" s="0" t="n">
        <v>42918755232112</v>
      </c>
      <c r="DN557" s="0" t="n">
        <v>228057</v>
      </c>
      <c r="DO557" s="0" t="n">
        <v>-4.06203071179334E-010</v>
      </c>
      <c r="DP557" s="0" t="n">
        <v>38652190.1486821</v>
      </c>
      <c r="DQ557" s="0" t="n">
        <v>13027465.1413907</v>
      </c>
      <c r="DR557" s="0" t="n">
        <v>-2.91038304567337E-011</v>
      </c>
      <c r="DS557" s="0" t="n">
        <v>-25949997.8626834</v>
      </c>
      <c r="DT557" s="0" t="n">
        <v>-11255832.7450588</v>
      </c>
      <c r="DU557" s="0" t="n">
        <v>-7004189984.04451</v>
      </c>
      <c r="DV557" s="0" t="n">
        <v>34606161.7401264</v>
      </c>
      <c r="DW557" s="0" t="n">
        <v>8068421.558805</v>
      </c>
      <c r="DX557" s="0" t="n">
        <v>5959688384.40337</v>
      </c>
      <c r="DY557" s="0" t="n">
        <v>2964640239.99408</v>
      </c>
      <c r="DZ557" s="0" t="n">
        <v>-3568225.83470944</v>
      </c>
      <c r="EA557" s="0" t="n">
        <v>-6620265103.64112</v>
      </c>
      <c r="EB557" s="0" t="n">
        <v>-2109803717.44887</v>
      </c>
      <c r="EC557" s="0" t="n">
        <v>-1629177864984.94</v>
      </c>
      <c r="ED557" s="0" t="n">
        <v>0.00140854371430109</v>
      </c>
      <c r="EE557" s="0" t="n">
        <v>1.00182633051448E-006</v>
      </c>
      <c r="EF557" s="0" t="n">
        <v>1.68087833998731E-012</v>
      </c>
      <c r="EG557" s="0" t="n">
        <v>1.07762308529868E-012</v>
      </c>
      <c r="EH557" s="0" t="n">
        <v>1.44476290743188E-024</v>
      </c>
      <c r="EI557" s="0" t="n">
        <v>1.04012436477711E-015</v>
      </c>
      <c r="EJ557" s="0" t="n">
        <v>1.27016272675149E-025</v>
      </c>
      <c r="EM557" s="0" t="n">
        <v>0.000743168499893783</v>
      </c>
      <c r="EN557" s="0" t="n">
        <v>5.24507137114816E-007</v>
      </c>
      <c r="EP557" s="0" t="n">
        <v>-0.000498942515538538</v>
      </c>
      <c r="EQ557" s="0" t="n">
        <v>-4.53178307896342E-007</v>
      </c>
      <c r="ER557" s="0" t="n">
        <v>-5.90510597983736E-007</v>
      </c>
      <c r="ES557" s="0" t="n">
        <v>0.000665375214407307</v>
      </c>
      <c r="ET557" s="0" t="n">
        <v>3.24847899949362E-007</v>
      </c>
      <c r="EU557" s="0" t="n">
        <v>5.02450555979721E-007</v>
      </c>
      <c r="EV557" s="0" t="n">
        <v>5.23383557051561E-010</v>
      </c>
      <c r="EW557" s="0" t="n">
        <v>-1.43662630974639E-007</v>
      </c>
      <c r="EX557" s="0" t="n">
        <v>-5.58142585233612E-007</v>
      </c>
      <c r="EY557" s="0" t="n">
        <v>-3.72468996211561E-010</v>
      </c>
      <c r="EZ557" s="0" t="n">
        <v>-6.02275050424824E-010</v>
      </c>
      <c r="FA557" s="0" t="n">
        <v>1175</v>
      </c>
      <c r="FB557" s="0" t="n">
        <v>-0.824153589483506</v>
      </c>
      <c r="FC557" s="0" t="n">
        <v>194.651803615609</v>
      </c>
      <c r="FD557" s="0" t="n">
        <v>181.859964615208</v>
      </c>
      <c r="FE557" s="0" t="s">
        <v>3361</v>
      </c>
      <c r="FF557" s="0" t="n">
        <v>0.81767571329158</v>
      </c>
    </row>
    <row r="558" customFormat="false" ht="15" hidden="false" customHeight="false" outlineLevel="0" collapsed="false">
      <c r="A558" s="0" t="n">
        <v>1110</v>
      </c>
      <c r="B558" s="0" t="n">
        <v>0</v>
      </c>
      <c r="C558" s="0" t="n">
        <v>0.443513424202324</v>
      </c>
      <c r="D558" s="0" t="n">
        <v>27.7791057735907</v>
      </c>
      <c r="E558" s="0" t="n">
        <v>8.48834884103945</v>
      </c>
      <c r="F558" s="0" t="n">
        <f aca="false">TRUE()</f>
        <v>1</v>
      </c>
      <c r="G558" s="2" t="s">
        <v>3362</v>
      </c>
      <c r="H558" s="0" t="n">
        <v>0.472470182758371</v>
      </c>
      <c r="I558" s="0" t="n">
        <v>575</v>
      </c>
      <c r="J558" s="0" t="n">
        <v>874</v>
      </c>
      <c r="K558" s="0" t="n">
        <v>680</v>
      </c>
      <c r="L558" s="0" t="n">
        <v>579</v>
      </c>
      <c r="M558" s="0" t="n">
        <v>41.8638657594776</v>
      </c>
      <c r="N558" s="0" t="n">
        <v>19.7794283063523</v>
      </c>
      <c r="O558" s="0" t="n">
        <v>1210</v>
      </c>
      <c r="P558" s="0" t="n">
        <v>847</v>
      </c>
      <c r="Q558" s="0" t="n">
        <v>1248</v>
      </c>
      <c r="R558" s="0" t="n">
        <v>870</v>
      </c>
      <c r="S558" s="0" t="n">
        <v>1227.1547826087</v>
      </c>
      <c r="T558" s="0" t="n">
        <v>858.44347826087</v>
      </c>
      <c r="U558" s="0" t="n">
        <v>17.1547826086957</v>
      </c>
      <c r="V558" s="0" t="n">
        <v>11.4434782608696</v>
      </c>
      <c r="W558" s="0" t="n">
        <v>1227.18229361892</v>
      </c>
      <c r="X558" s="0" t="n">
        <v>858.451432396252</v>
      </c>
      <c r="Y558" s="0" t="n">
        <v>17.1822936189201</v>
      </c>
      <c r="Z558" s="0" t="n">
        <v>11.4514323962517</v>
      </c>
      <c r="AA558" s="2" t="s">
        <v>3363</v>
      </c>
      <c r="AB558" s="2" t="s">
        <v>3364</v>
      </c>
      <c r="AC558" s="0" t="n">
        <v>0.881346655070677</v>
      </c>
      <c r="AD558" s="0" t="n">
        <v>27.0575818990301</v>
      </c>
      <c r="AE558" s="0" t="n">
        <v>-2</v>
      </c>
      <c r="AF558" s="0" t="n">
        <v>0.657894736842105</v>
      </c>
      <c r="AG558" s="0" t="n">
        <v>39.8497176903426</v>
      </c>
      <c r="AH558" s="2" t="s">
        <v>3365</v>
      </c>
      <c r="AI558" s="2" t="s">
        <v>3366</v>
      </c>
      <c r="AJ558" s="2" t="s">
        <v>3367</v>
      </c>
      <c r="AK558" s="2" t="s">
        <v>3368</v>
      </c>
      <c r="AL558" s="0" t="n">
        <v>29.7041965973535</v>
      </c>
      <c r="AM558" s="0" t="n">
        <v>-20.4774442344045</v>
      </c>
      <c r="AN558" s="0" t="n">
        <v>-20.4774442344045</v>
      </c>
      <c r="AO558" s="0" t="n">
        <v>104.283868431002</v>
      </c>
      <c r="AP558" s="0" t="n">
        <v>109.536453520472</v>
      </c>
      <c r="AQ558" s="0" t="n">
        <v>24.4516115078831</v>
      </c>
      <c r="AR558" s="0" t="n">
        <v>223</v>
      </c>
      <c r="AS558" s="0" t="n">
        <v>194.869565217391</v>
      </c>
      <c r="AT558" s="0" t="n">
        <v>176</v>
      </c>
      <c r="AU558" s="0" t="n">
        <v>575</v>
      </c>
      <c r="AV558" s="0" t="n">
        <v>6580</v>
      </c>
      <c r="AW558" s="0" t="n">
        <v>92378</v>
      </c>
      <c r="AX558" s="0" t="n">
        <v>1424032</v>
      </c>
      <c r="AY558" s="0" t="n">
        <v>9864</v>
      </c>
      <c r="AZ558" s="0" t="n">
        <v>124653</v>
      </c>
      <c r="BA558" s="0" t="n">
        <v>1842823</v>
      </c>
      <c r="BB558" s="0" t="n">
        <v>29431053</v>
      </c>
      <c r="BC558" s="0" t="n">
        <v>229178</v>
      </c>
      <c r="BD558" s="0" t="n">
        <v>3092255</v>
      </c>
      <c r="BE558" s="0" t="n">
        <v>46946505</v>
      </c>
      <c r="BF558" s="0" t="n">
        <v>762357827</v>
      </c>
      <c r="BG558" s="0" t="n">
        <v>6154014</v>
      </c>
      <c r="BH558" s="0" t="n">
        <v>86365263</v>
      </c>
      <c r="BI558" s="0" t="n">
        <v>1331643193</v>
      </c>
      <c r="BJ558" s="0" t="n">
        <v>21833360703</v>
      </c>
      <c r="BK558" s="0" t="n">
        <v>575</v>
      </c>
      <c r="BL558" s="0" t="n">
        <v>1.74082970261224E-013</v>
      </c>
      <c r="BM558" s="0" t="n">
        <v>17079.9130434783</v>
      </c>
      <c r="BN558" s="0" t="n">
        <v>-24000.8620037807</v>
      </c>
      <c r="BO558" s="0" t="n">
        <v>-1.09423581307055E-012</v>
      </c>
      <c r="BP558" s="0" t="n">
        <v>11774.5304347826</v>
      </c>
      <c r="BQ558" s="0" t="n">
        <v>-11384.6739508507</v>
      </c>
      <c r="BR558" s="0" t="n">
        <v>767197.288936303</v>
      </c>
      <c r="BS558" s="0" t="n">
        <v>59963.2243478261</v>
      </c>
      <c r="BT558" s="0" t="n">
        <v>65682.5192741021</v>
      </c>
      <c r="BU558" s="0" t="n">
        <v>1550004.76767532</v>
      </c>
      <c r="BV558" s="0" t="n">
        <v>2789845.8527804</v>
      </c>
      <c r="BW558" s="0" t="n">
        <v>165203.074897543</v>
      </c>
      <c r="BX558" s="0" t="n">
        <v>2166371.159733</v>
      </c>
      <c r="BY558" s="0" t="n">
        <v>4947442.65478101</v>
      </c>
      <c r="BZ558" s="0" t="n">
        <v>124994086.726013</v>
      </c>
      <c r="CA558" s="0" t="n">
        <v>0.233022721788444</v>
      </c>
      <c r="CB558" s="0" t="n">
        <v>0.0218961976266382</v>
      </c>
      <c r="CC558" s="0" t="n">
        <v>0.0014096854638513</v>
      </c>
      <c r="CD558" s="0" t="n">
        <v>0.000404064856194584</v>
      </c>
      <c r="CE558" s="0" t="n">
        <v>3.04673517207424E-007</v>
      </c>
      <c r="CF558" s="0" t="n">
        <v>5.97690500617462E-005</v>
      </c>
      <c r="CG558" s="0" t="n">
        <v>1.31317943993284E-008</v>
      </c>
      <c r="CJ558" s="0" t="n">
        <v>0.0516594723432235</v>
      </c>
      <c r="CK558" s="0" t="n">
        <v>-0.00302731231914286</v>
      </c>
      <c r="CM558" s="0" t="n">
        <v>0.0356129464946166</v>
      </c>
      <c r="CN558" s="0" t="n">
        <v>-0.00143598857805216</v>
      </c>
      <c r="CO558" s="0" t="n">
        <v>0.00403555736762747</v>
      </c>
      <c r="CP558" s="0" t="n">
        <v>0.181363249445221</v>
      </c>
      <c r="CQ558" s="0" t="n">
        <v>0.00828476492717243</v>
      </c>
      <c r="CR558" s="0" t="n">
        <v>0.00815322636074796</v>
      </c>
      <c r="CS558" s="0" t="n">
        <v>0.00061198778156213</v>
      </c>
      <c r="CT558" s="0" t="n">
        <v>0.0208376392364087</v>
      </c>
      <c r="CU558" s="0" t="n">
        <v>0.0113953936239757</v>
      </c>
      <c r="CV558" s="0" t="n">
        <v>0.0010852837807106</v>
      </c>
      <c r="CW558" s="0" t="n">
        <v>0.00114345239624856</v>
      </c>
      <c r="CX558" s="0" t="n">
        <v>112050</v>
      </c>
      <c r="CY558" s="0" t="n">
        <v>1283133</v>
      </c>
      <c r="CZ558" s="0" t="n">
        <v>18080463</v>
      </c>
      <c r="DA558" s="0" t="n">
        <v>279810567</v>
      </c>
      <c r="DB558" s="0" t="n">
        <v>1925276</v>
      </c>
      <c r="DC558" s="0" t="n">
        <v>24375701</v>
      </c>
      <c r="DD558" s="0" t="n">
        <v>361708509</v>
      </c>
      <c r="DE558" s="0" t="n">
        <v>5799546209</v>
      </c>
      <c r="DF558" s="0" t="n">
        <v>44905586</v>
      </c>
      <c r="DG558" s="0" t="n">
        <v>606946837</v>
      </c>
      <c r="DH558" s="0" t="n">
        <v>9243531305</v>
      </c>
      <c r="DI558" s="0" t="n">
        <v>150646347145</v>
      </c>
      <c r="DJ558" s="0" t="n">
        <v>1208792192</v>
      </c>
      <c r="DK558" s="0" t="n">
        <v>16989069707</v>
      </c>
      <c r="DL558" s="0" t="n">
        <v>262687670403</v>
      </c>
      <c r="DM558" s="0" t="n">
        <v>4322038608539</v>
      </c>
      <c r="DN558" s="0" t="n">
        <v>112050</v>
      </c>
      <c r="DO558" s="0" t="n">
        <v>-1.47597489785767E-011</v>
      </c>
      <c r="DP558" s="0" t="n">
        <v>3386752.1951004</v>
      </c>
      <c r="DQ558" s="0" t="n">
        <v>-4802960.34752813</v>
      </c>
      <c r="DR558" s="0" t="n">
        <v>2.18278728425503E-010</v>
      </c>
      <c r="DS558" s="0" t="n">
        <v>2328533.04187416</v>
      </c>
      <c r="DT558" s="0" t="n">
        <v>-2285392.45494191</v>
      </c>
      <c r="DU558" s="0" t="n">
        <v>154213276.276328</v>
      </c>
      <c r="DV558" s="0" t="n">
        <v>11824928.4705399</v>
      </c>
      <c r="DW558" s="0" t="n">
        <v>12694477.8532562</v>
      </c>
      <c r="DX558" s="0" t="n">
        <v>310079235.324</v>
      </c>
      <c r="DY558" s="0" t="n">
        <v>552169896.156572</v>
      </c>
      <c r="DZ558" s="0" t="n">
        <v>30852442.2112406</v>
      </c>
      <c r="EA558" s="0" t="n">
        <v>429939991.332296</v>
      </c>
      <c r="EB558" s="0" t="n">
        <v>965030420.825726</v>
      </c>
      <c r="EC558" s="0" t="n">
        <v>25277027884.5636</v>
      </c>
      <c r="ED558" s="0" t="n">
        <v>0.00121158385662361</v>
      </c>
      <c r="EE558" s="0" t="n">
        <v>5.8928662558402E-007</v>
      </c>
      <c r="EF558" s="0" t="n">
        <v>1.8463576711462E-010</v>
      </c>
      <c r="EG558" s="0" t="n">
        <v>4.97289716157897E-011</v>
      </c>
      <c r="EH558" s="0" t="n">
        <v>4.7611000503369E-021</v>
      </c>
      <c r="EI558" s="0" t="n">
        <v>3.81514105156882E-014</v>
      </c>
      <c r="EJ558" s="0" t="n">
        <v>1.95234278050506E-022</v>
      </c>
      <c r="EM558" s="0" t="n">
        <v>0.000269748910469616</v>
      </c>
      <c r="EN558" s="0" t="n">
        <v>-1.14282399146159E-006</v>
      </c>
      <c r="EP558" s="0" t="n">
        <v>0.000185463599004012</v>
      </c>
      <c r="EQ558" s="0" t="n">
        <v>-5.43789900068007E-007</v>
      </c>
      <c r="ER558" s="0" t="n">
        <v>1.09619087176113E-007</v>
      </c>
      <c r="ES558" s="0" t="n">
        <v>0.00094183494615399</v>
      </c>
      <c r="ET558" s="0" t="n">
        <v>3.02054416444338E-006</v>
      </c>
      <c r="EU558" s="0" t="n">
        <v>2.2041294724572E-007</v>
      </c>
      <c r="EV558" s="0" t="n">
        <v>1.17254957210213E-009</v>
      </c>
      <c r="EW558" s="0" t="n">
        <v>7.34107896025715E-006</v>
      </c>
      <c r="EX558" s="0" t="n">
        <v>3.05613307286868E-007</v>
      </c>
      <c r="EY558" s="0" t="n">
        <v>2.0492714559069E-009</v>
      </c>
      <c r="EZ558" s="0" t="n">
        <v>1.60353544468339E-010</v>
      </c>
      <c r="FA558" s="0" t="n">
        <v>575</v>
      </c>
      <c r="FB558" s="0" t="n">
        <v>0.251092419931214</v>
      </c>
      <c r="FC558" s="0" t="n">
        <v>127.639610306789</v>
      </c>
      <c r="FD558" s="0" t="n">
        <v>115.646904491342</v>
      </c>
      <c r="FE558" s="0" t="s">
        <v>3369</v>
      </c>
      <c r="FF558" s="0" t="n">
        <v>0.845588235294117</v>
      </c>
    </row>
    <row r="559" customFormat="false" ht="15" hidden="false" customHeight="false" outlineLevel="0" collapsed="false">
      <c r="A559" s="0" t="n">
        <v>1121</v>
      </c>
      <c r="B559" s="0" t="n">
        <v>0</v>
      </c>
      <c r="C559" s="0" t="n">
        <v>0.828360528193717</v>
      </c>
      <c r="D559" s="0" t="n">
        <v>18.7957353983087</v>
      </c>
      <c r="E559" s="0" t="n">
        <v>5.19953062621664</v>
      </c>
      <c r="F559" s="0" t="n">
        <f aca="false">TRUE()</f>
        <v>1</v>
      </c>
      <c r="G559" s="2" t="s">
        <v>3370</v>
      </c>
      <c r="H559" s="0" t="n">
        <v>0.836140598010054</v>
      </c>
      <c r="I559" s="0" t="n">
        <v>159</v>
      </c>
      <c r="J559" s="0" t="n">
        <v>255</v>
      </c>
      <c r="K559" s="0" t="n">
        <v>175</v>
      </c>
      <c r="L559" s="0" t="n">
        <v>159</v>
      </c>
      <c r="M559" s="0" t="n">
        <v>15.8045630114611</v>
      </c>
      <c r="N559" s="0" t="n">
        <v>13.2148367676907</v>
      </c>
      <c r="O559" s="0" t="n">
        <v>1228</v>
      </c>
      <c r="P559" s="0" t="n">
        <v>883</v>
      </c>
      <c r="Q559" s="0" t="n">
        <v>1245</v>
      </c>
      <c r="R559" s="0" t="n">
        <v>898</v>
      </c>
      <c r="S559" s="0" t="n">
        <v>1236.33962264151</v>
      </c>
      <c r="T559" s="0" t="n">
        <v>890.345911949686</v>
      </c>
      <c r="U559" s="0" t="n">
        <v>8.33962264150943</v>
      </c>
      <c r="V559" s="0" t="n">
        <v>7.34591194968554</v>
      </c>
      <c r="W559" s="0" t="n">
        <v>1236.25246581297</v>
      </c>
      <c r="X559" s="0" t="n">
        <v>890.308669631215</v>
      </c>
      <c r="Y559" s="0" t="n">
        <v>8.252465812966</v>
      </c>
      <c r="Z559" s="0" t="n">
        <v>7.30866963121468</v>
      </c>
      <c r="AA559" s="2" t="s">
        <v>3371</v>
      </c>
      <c r="AB559" s="2" t="s">
        <v>3372</v>
      </c>
      <c r="AC559" s="0" t="n">
        <v>0.548515177875133</v>
      </c>
      <c r="AD559" s="0" t="n">
        <v>14.228319915327</v>
      </c>
      <c r="AE559" s="0" t="n">
        <v>1</v>
      </c>
      <c r="AF559" s="0" t="n">
        <v>0.623529411764706</v>
      </c>
      <c r="AG559" s="0" t="n">
        <v>17.1172427686237</v>
      </c>
      <c r="AH559" s="2" t="s">
        <v>3373</v>
      </c>
      <c r="AI559" s="2" t="s">
        <v>3374</v>
      </c>
      <c r="AJ559" s="2" t="s">
        <v>3373</v>
      </c>
      <c r="AK559" s="2" t="s">
        <v>3375</v>
      </c>
      <c r="AL559" s="0" t="n">
        <v>11.7860053004233</v>
      </c>
      <c r="AM559" s="0" t="n">
        <v>-1.82591669633322</v>
      </c>
      <c r="AN559" s="0" t="n">
        <v>-1.82591669633322</v>
      </c>
      <c r="AO559" s="0" t="n">
        <v>14.7400023733238</v>
      </c>
      <c r="AP559" s="0" t="n">
        <v>15.6115132489528</v>
      </c>
      <c r="AQ559" s="0" t="n">
        <v>10.9144944247943</v>
      </c>
      <c r="AR559" s="0" t="n">
        <v>209</v>
      </c>
      <c r="AS559" s="0" t="n">
        <v>188.106918238994</v>
      </c>
      <c r="AT559" s="0" t="n">
        <v>171</v>
      </c>
      <c r="AU559" s="0" t="n">
        <v>159</v>
      </c>
      <c r="AV559" s="0" t="n">
        <v>1168</v>
      </c>
      <c r="AW559" s="0" t="n">
        <v>10454</v>
      </c>
      <c r="AX559" s="0" t="n">
        <v>104572</v>
      </c>
      <c r="AY559" s="0" t="n">
        <v>1326</v>
      </c>
      <c r="AZ559" s="0" t="n">
        <v>10031</v>
      </c>
      <c r="BA559" s="0" t="n">
        <v>91461</v>
      </c>
      <c r="BB559" s="0" t="n">
        <v>928607</v>
      </c>
      <c r="BC559" s="0" t="n">
        <v>13402</v>
      </c>
      <c r="BD559" s="0" t="n">
        <v>102789</v>
      </c>
      <c r="BE559" s="0" t="n">
        <v>934839</v>
      </c>
      <c r="BF559" s="0" t="n">
        <v>9451365</v>
      </c>
      <c r="BG559" s="0" t="n">
        <v>150768</v>
      </c>
      <c r="BH559" s="0" t="n">
        <v>1160303</v>
      </c>
      <c r="BI559" s="0" t="n">
        <v>10444701</v>
      </c>
      <c r="BJ559" s="0" t="n">
        <v>104450963</v>
      </c>
      <c r="BK559" s="0" t="n">
        <v>159</v>
      </c>
      <c r="BL559" s="0" t="n">
        <v>-4.2632564145606E-014</v>
      </c>
      <c r="BM559" s="0" t="n">
        <v>1873.9748427673</v>
      </c>
      <c r="BN559" s="0" t="n">
        <v>245.728096198726</v>
      </c>
      <c r="BO559" s="0" t="n">
        <v>-1.50990331349021E-013</v>
      </c>
      <c r="BP559" s="0" t="n">
        <v>290.320754716981</v>
      </c>
      <c r="BQ559" s="0" t="n">
        <v>13.2435030259868</v>
      </c>
      <c r="BR559" s="0" t="n">
        <v>9224.89074202194</v>
      </c>
      <c r="BS559" s="0" t="n">
        <v>2343.66037735849</v>
      </c>
      <c r="BT559" s="0" t="n">
        <v>-503.243028361221</v>
      </c>
      <c r="BU559" s="0" t="n">
        <v>17330.9568025208</v>
      </c>
      <c r="BV559" s="0" t="n">
        <v>6310.19128489311</v>
      </c>
      <c r="BW559" s="0" t="n">
        <v>-90.108935564261</v>
      </c>
      <c r="BX559" s="0" t="n">
        <v>4790.29717820751</v>
      </c>
      <c r="BY559" s="0" t="n">
        <v>10242.5482369199</v>
      </c>
      <c r="BZ559" s="0" t="n">
        <v>121610.819567182</v>
      </c>
      <c r="CA559" s="0" t="n">
        <v>0.166830236941805</v>
      </c>
      <c r="CB559" s="0" t="n">
        <v>0.000872670615659938</v>
      </c>
      <c r="CC559" s="0" t="n">
        <v>3.0490477412527E-005</v>
      </c>
      <c r="CD559" s="0" t="n">
        <v>7.10698342332173E-007</v>
      </c>
      <c r="CE559" s="0" t="n">
        <v>-2.3135144224094E-012</v>
      </c>
      <c r="CF559" s="0" t="n">
        <v>-2.0961581381021E-009</v>
      </c>
      <c r="CG559" s="0" t="n">
        <v>-2.36490191112477E-012</v>
      </c>
      <c r="CJ559" s="0" t="n">
        <v>0.0741258194995173</v>
      </c>
      <c r="CK559" s="0" t="n">
        <v>0.000770836028424115</v>
      </c>
      <c r="CM559" s="0" t="n">
        <v>0.0114837528071271</v>
      </c>
      <c r="CN559" s="0" t="n">
        <v>4.15441678542063E-005</v>
      </c>
      <c r="CO559" s="0" t="n">
        <v>0.00229493219284971</v>
      </c>
      <c r="CP559" s="0" t="n">
        <v>0.0927044174422883</v>
      </c>
      <c r="CQ559" s="0" t="n">
        <v>-0.00157864673724721</v>
      </c>
      <c r="CR559" s="0" t="n">
        <v>0.00431152756290261</v>
      </c>
      <c r="CS559" s="0" t="n">
        <v>0.000124495194881713</v>
      </c>
      <c r="CT559" s="0" t="n">
        <v>-0.000282666960312532</v>
      </c>
      <c r="CU559" s="0" t="n">
        <v>0.00119171137252689</v>
      </c>
      <c r="CV559" s="0" t="n">
        <v>0.000202077556966213</v>
      </c>
      <c r="CW559" s="0" t="n">
        <v>0.000190275870736488</v>
      </c>
      <c r="CX559" s="0" t="n">
        <v>29909</v>
      </c>
      <c r="CY559" s="0" t="n">
        <v>218595</v>
      </c>
      <c r="CZ559" s="0" t="n">
        <v>1956091</v>
      </c>
      <c r="DA559" s="0" t="n">
        <v>19589049</v>
      </c>
      <c r="DB559" s="0" t="n">
        <v>246823</v>
      </c>
      <c r="DC559" s="0" t="n">
        <v>1862187</v>
      </c>
      <c r="DD559" s="0" t="n">
        <v>17008761</v>
      </c>
      <c r="DE559" s="0" t="n">
        <v>173144463</v>
      </c>
      <c r="DF559" s="0" t="n">
        <v>2486007</v>
      </c>
      <c r="DG559" s="0" t="n">
        <v>19045635</v>
      </c>
      <c r="DH559" s="0" t="n">
        <v>173576689</v>
      </c>
      <c r="DI559" s="0" t="n">
        <v>1759720179</v>
      </c>
      <c r="DJ559" s="0" t="n">
        <v>27945181</v>
      </c>
      <c r="DK559" s="0" t="n">
        <v>215001795</v>
      </c>
      <c r="DL559" s="0" t="n">
        <v>1939067721</v>
      </c>
      <c r="DM559" s="0" t="n">
        <v>19439705667</v>
      </c>
      <c r="DN559" s="0" t="n">
        <v>29909</v>
      </c>
      <c r="DO559" s="0" t="n">
        <v>1.20508047984913E-011</v>
      </c>
      <c r="DP559" s="0" t="n">
        <v>358452.361964626</v>
      </c>
      <c r="DQ559" s="0" t="n">
        <v>53006.328151565</v>
      </c>
      <c r="DR559" s="0" t="n">
        <v>-1.5688783605583E-011</v>
      </c>
      <c r="DS559" s="0" t="n">
        <v>58239.2356146979</v>
      </c>
      <c r="DT559" s="0" t="n">
        <v>14884.2300849313</v>
      </c>
      <c r="DU559" s="0" t="n">
        <v>1827319.15178346</v>
      </c>
      <c r="DV559" s="0" t="n">
        <v>449108.630646294</v>
      </c>
      <c r="DW559" s="0" t="n">
        <v>-85003.4656542568</v>
      </c>
      <c r="DX559" s="0" t="n">
        <v>3316937.74636961</v>
      </c>
      <c r="DY559" s="0" t="n">
        <v>1619913.31066286</v>
      </c>
      <c r="DZ559" s="0" t="n">
        <v>16985.9802728155</v>
      </c>
      <c r="EA559" s="0" t="n">
        <v>965330.335403674</v>
      </c>
      <c r="EB559" s="0" t="n">
        <v>2434674.46837523</v>
      </c>
      <c r="EC559" s="0" t="n">
        <v>24554495.1718794</v>
      </c>
      <c r="ED559" s="0" t="n">
        <v>0.000902758419822976</v>
      </c>
      <c r="EE559" s="0" t="n">
        <v>2.72248695853822E-008</v>
      </c>
      <c r="EF559" s="0" t="n">
        <v>3.99603209348685E-012</v>
      </c>
      <c r="EG559" s="0" t="n">
        <v>8.52157793312943E-014</v>
      </c>
      <c r="EH559" s="0" t="n">
        <v>3.79764695945071E-026</v>
      </c>
      <c r="EI559" s="0" t="n">
        <v>-1.11301216524446E-017</v>
      </c>
      <c r="EJ559" s="0" t="n">
        <v>3.21027718675177E-026</v>
      </c>
      <c r="EM559" s="0" t="n">
        <v>0.000400707675122821</v>
      </c>
      <c r="EN559" s="0" t="n">
        <v>3.426281087327E-007</v>
      </c>
      <c r="EP559" s="0" t="n">
        <v>6.51046308530081E-005</v>
      </c>
      <c r="EQ559" s="0" t="n">
        <v>9.62103164241118E-008</v>
      </c>
      <c r="ER559" s="0" t="n">
        <v>6.82981166148099E-008</v>
      </c>
      <c r="ES559" s="0" t="n">
        <v>0.000502050744700155</v>
      </c>
      <c r="ET559" s="0" t="n">
        <v>-5.49454710191675E-007</v>
      </c>
      <c r="EU559" s="0" t="n">
        <v>1.23974293589882E-007</v>
      </c>
      <c r="EV559" s="0" t="n">
        <v>3.50094388222138E-010</v>
      </c>
      <c r="EW559" s="0" t="n">
        <v>1.09795839455329E-007</v>
      </c>
      <c r="EX559" s="0" t="n">
        <v>3.60803112881873E-008</v>
      </c>
      <c r="EY559" s="0" t="n">
        <v>5.26179927601865E-010</v>
      </c>
      <c r="EZ559" s="0" t="n">
        <v>3.06848100153889E-011</v>
      </c>
      <c r="FA559" s="0" t="n">
        <v>159</v>
      </c>
      <c r="FB559" s="0" t="n">
        <v>0.445323629634645</v>
      </c>
      <c r="FC559" s="0" t="n">
        <v>49.1126983722081</v>
      </c>
      <c r="FD559" s="0" t="n">
        <v>49.2432748174472</v>
      </c>
      <c r="FE559" s="0" t="s">
        <v>3376</v>
      </c>
      <c r="FF559" s="0" t="n">
        <v>0.908571428571429</v>
      </c>
    </row>
    <row r="560" customFormat="false" ht="15" hidden="false" customHeight="false" outlineLevel="0" collapsed="false">
      <c r="A560" s="0" t="n">
        <v>1126</v>
      </c>
      <c r="B560" s="0" t="n">
        <v>0</v>
      </c>
      <c r="C560" s="0" t="n">
        <v>1.33282826622039</v>
      </c>
      <c r="D560" s="0" t="n">
        <v>30.7194848852305</v>
      </c>
      <c r="E560" s="0" t="n">
        <v>16.6722873381146</v>
      </c>
      <c r="F560" s="0" t="n">
        <f aca="false">TRUE()</f>
        <v>1</v>
      </c>
      <c r="G560" s="2" t="s">
        <v>1409</v>
      </c>
      <c r="H560" s="0" t="n">
        <v>0.839047078536121</v>
      </c>
      <c r="I560" s="0" t="n">
        <v>26</v>
      </c>
      <c r="J560" s="0" t="n">
        <v>30</v>
      </c>
      <c r="K560" s="0" t="n">
        <v>26</v>
      </c>
      <c r="L560" s="0" t="n">
        <v>26</v>
      </c>
      <c r="M560" s="0" t="n">
        <v>6.20173672946042</v>
      </c>
      <c r="N560" s="0" t="n">
        <v>5.20354908470393</v>
      </c>
      <c r="O560" s="0" t="n">
        <v>1238</v>
      </c>
      <c r="P560" s="0" t="n">
        <v>762</v>
      </c>
      <c r="Q560" s="0" t="n">
        <v>1244</v>
      </c>
      <c r="R560" s="0" t="n">
        <v>767</v>
      </c>
      <c r="S560" s="0" t="n">
        <v>1240.5</v>
      </c>
      <c r="T560" s="0" t="n">
        <v>764</v>
      </c>
      <c r="U560" s="0" t="n">
        <v>2.5</v>
      </c>
      <c r="V560" s="0" t="n">
        <v>2</v>
      </c>
      <c r="W560" s="0" t="n">
        <v>1240.5143548945</v>
      </c>
      <c r="X560" s="0" t="n">
        <v>763.990314769976</v>
      </c>
      <c r="Y560" s="0" t="n">
        <v>2.51435489450017</v>
      </c>
      <c r="Z560" s="0" t="n">
        <v>1.99031476997579</v>
      </c>
      <c r="AA560" s="2" t="s">
        <v>3377</v>
      </c>
      <c r="AB560" s="2" t="s">
        <v>3378</v>
      </c>
      <c r="AC560" s="0" t="n">
        <v>0.544058820349418</v>
      </c>
      <c r="AD560" s="0" t="n">
        <v>5.75362739175159</v>
      </c>
      <c r="AE560" s="0" t="n">
        <v>1</v>
      </c>
      <c r="AF560" s="0" t="n">
        <v>0.866666666666667</v>
      </c>
      <c r="AG560" s="0" t="n">
        <v>6.32455532033676</v>
      </c>
      <c r="AH560" s="2" t="s">
        <v>1709</v>
      </c>
      <c r="AI560" s="2" t="s">
        <v>1709</v>
      </c>
      <c r="AJ560" s="2" t="s">
        <v>1709</v>
      </c>
      <c r="AK560" s="2" t="s">
        <v>3379</v>
      </c>
      <c r="AL560" s="0" t="n">
        <v>1.69230769230769</v>
      </c>
      <c r="AM560" s="0" t="n">
        <v>0</v>
      </c>
      <c r="AN560" s="0" t="n">
        <v>0</v>
      </c>
      <c r="AO560" s="0" t="n">
        <v>2.40384615384615</v>
      </c>
      <c r="AP560" s="0" t="n">
        <v>2.40384615384615</v>
      </c>
      <c r="AQ560" s="0" t="n">
        <v>1.69230769230769</v>
      </c>
      <c r="AR560" s="0" t="n">
        <v>230</v>
      </c>
      <c r="AS560" s="0" t="n">
        <v>222.384615384615</v>
      </c>
      <c r="AT560" s="0" t="n">
        <v>209</v>
      </c>
      <c r="AU560" s="0" t="n">
        <v>26</v>
      </c>
      <c r="AV560" s="0" t="n">
        <v>52</v>
      </c>
      <c r="AW560" s="0" t="n">
        <v>148</v>
      </c>
      <c r="AX560" s="0" t="n">
        <v>472</v>
      </c>
      <c r="AY560" s="0" t="n">
        <v>65</v>
      </c>
      <c r="AZ560" s="0" t="n">
        <v>130</v>
      </c>
      <c r="BA560" s="0" t="n">
        <v>370</v>
      </c>
      <c r="BB560" s="0" t="n">
        <v>1180</v>
      </c>
      <c r="BC560" s="0" t="n">
        <v>225</v>
      </c>
      <c r="BD560" s="0" t="n">
        <v>450</v>
      </c>
      <c r="BE560" s="0" t="n">
        <v>1250</v>
      </c>
      <c r="BF560" s="0" t="n">
        <v>3900</v>
      </c>
      <c r="BG560" s="0" t="n">
        <v>875</v>
      </c>
      <c r="BH560" s="0" t="n">
        <v>1750</v>
      </c>
      <c r="BI560" s="0" t="n">
        <v>4750</v>
      </c>
      <c r="BJ560" s="0" t="n">
        <v>14500</v>
      </c>
      <c r="BK560" s="0" t="n">
        <v>26</v>
      </c>
      <c r="BL560" s="0" t="n">
        <v>0</v>
      </c>
      <c r="BM560" s="0" t="n">
        <v>44</v>
      </c>
      <c r="BN560" s="0" t="n">
        <v>0</v>
      </c>
      <c r="BO560" s="0" t="n">
        <v>0</v>
      </c>
      <c r="BP560" s="0" t="n">
        <v>0</v>
      </c>
      <c r="BQ560" s="0" t="n">
        <v>0</v>
      </c>
      <c r="BR560" s="0" t="n">
        <v>0</v>
      </c>
      <c r="BS560" s="0" t="n">
        <v>62.5</v>
      </c>
      <c r="BT560" s="0" t="n">
        <v>0</v>
      </c>
      <c r="BU560" s="0" t="n">
        <v>75</v>
      </c>
      <c r="BV560" s="0" t="n">
        <v>0</v>
      </c>
      <c r="BW560" s="0" t="n">
        <v>0</v>
      </c>
      <c r="BX560" s="0" t="n">
        <v>0</v>
      </c>
      <c r="BY560" s="0" t="n">
        <v>0</v>
      </c>
      <c r="BZ560" s="0" t="n">
        <v>0</v>
      </c>
      <c r="CA560" s="0" t="n">
        <v>0.157544378698225</v>
      </c>
      <c r="CB560" s="0" t="n">
        <v>0.000748945240012605</v>
      </c>
      <c r="CC560" s="0" t="n">
        <v>0</v>
      </c>
      <c r="CD560" s="0" t="n">
        <v>0</v>
      </c>
      <c r="CE560" s="0" t="n">
        <v>0</v>
      </c>
      <c r="CF560" s="0" t="n">
        <v>0</v>
      </c>
      <c r="CG560" s="0" t="n">
        <v>0</v>
      </c>
      <c r="CJ560" s="0" t="n">
        <v>0.0650887573964497</v>
      </c>
      <c r="CK560" s="0" t="n">
        <v>0</v>
      </c>
      <c r="CM560" s="0" t="n">
        <v>0</v>
      </c>
      <c r="CN560" s="0" t="n">
        <v>0</v>
      </c>
      <c r="CO560" s="0" t="n">
        <v>0</v>
      </c>
      <c r="CP560" s="0" t="n">
        <v>0.0924556213017752</v>
      </c>
      <c r="CQ560" s="0" t="n">
        <v>0</v>
      </c>
      <c r="CR560" s="0" t="n">
        <v>0.00426718252162039</v>
      </c>
      <c r="CS560" s="0" t="n">
        <v>0</v>
      </c>
      <c r="CT560" s="0" t="n">
        <v>0</v>
      </c>
      <c r="CU560" s="0" t="n">
        <v>0</v>
      </c>
      <c r="CV560" s="0" t="n">
        <v>0</v>
      </c>
      <c r="CW560" s="0" t="n">
        <v>0</v>
      </c>
      <c r="CX560" s="0" t="n">
        <v>5782</v>
      </c>
      <c r="CY560" s="0" t="n">
        <v>11508</v>
      </c>
      <c r="CZ560" s="0" t="n">
        <v>32808</v>
      </c>
      <c r="DA560" s="0" t="n">
        <v>104850</v>
      </c>
      <c r="DB560" s="0" t="n">
        <v>14538</v>
      </c>
      <c r="DC560" s="0" t="n">
        <v>28980</v>
      </c>
      <c r="DD560" s="0" t="n">
        <v>82606</v>
      </c>
      <c r="DE560" s="0" t="n">
        <v>263892</v>
      </c>
      <c r="DF560" s="0" t="n">
        <v>50634</v>
      </c>
      <c r="DG560" s="0" t="n">
        <v>101042</v>
      </c>
      <c r="DH560" s="0" t="n">
        <v>280904</v>
      </c>
      <c r="DI560" s="0" t="n">
        <v>877310</v>
      </c>
      <c r="DJ560" s="0" t="n">
        <v>197772</v>
      </c>
      <c r="DK560" s="0" t="n">
        <v>394920</v>
      </c>
      <c r="DL560" s="0" t="n">
        <v>1072378</v>
      </c>
      <c r="DM560" s="0" t="n">
        <v>3275508</v>
      </c>
      <c r="DN560" s="0" t="n">
        <v>5782</v>
      </c>
      <c r="DO560" s="0" t="n">
        <v>1.07558406625685E-012</v>
      </c>
      <c r="DP560" s="0" t="n">
        <v>9903.45762711864</v>
      </c>
      <c r="DQ560" s="0" t="n">
        <v>129.757048467191</v>
      </c>
      <c r="DR560" s="0" t="n">
        <v>-3.35731442646647E-013</v>
      </c>
      <c r="DS560" s="0" t="n">
        <v>44.8038740920098</v>
      </c>
      <c r="DT560" s="0" t="n">
        <v>-63.3030034765997</v>
      </c>
      <c r="DU560" s="0" t="n">
        <v>107.416152576456</v>
      </c>
      <c r="DV560" s="0" t="n">
        <v>14080.3085437565</v>
      </c>
      <c r="DW560" s="0" t="n">
        <v>39.0962568143783</v>
      </c>
      <c r="DX560" s="0" t="n">
        <v>16981.2380120864</v>
      </c>
      <c r="DY560" s="0" t="n">
        <v>260.79887333839</v>
      </c>
      <c r="DZ560" s="0" t="n">
        <v>-345.631134255203</v>
      </c>
      <c r="EA560" s="0" t="n">
        <v>146.814058541449</v>
      </c>
      <c r="EB560" s="0" t="n">
        <v>-519.929255293159</v>
      </c>
      <c r="EC560" s="0" t="n">
        <v>282.551426043016</v>
      </c>
      <c r="ED560" s="0" t="n">
        <v>0.000717399726404191</v>
      </c>
      <c r="EE560" s="0" t="n">
        <v>1.56165622668465E-008</v>
      </c>
      <c r="EF560" s="0" t="n">
        <v>3.77646521710948E-015</v>
      </c>
      <c r="EG560" s="0" t="n">
        <v>3.02890721290996E-014</v>
      </c>
      <c r="EH560" s="0" t="n">
        <v>1.00714537112634E-028</v>
      </c>
      <c r="EI560" s="0" t="n">
        <v>2.6245311255614E-018</v>
      </c>
      <c r="EJ560" s="0" t="n">
        <v>3.07891452974078E-028</v>
      </c>
      <c r="EM560" s="0" t="n">
        <v>0.000296231114893794</v>
      </c>
      <c r="EN560" s="0" t="n">
        <v>5.10429469042872E-008</v>
      </c>
      <c r="EP560" s="0" t="n">
        <v>1.34016846171924E-006</v>
      </c>
      <c r="EQ560" s="0" t="n">
        <v>-2.49017057917667E-008</v>
      </c>
      <c r="ER560" s="0" t="n">
        <v>5.55693517857869E-010</v>
      </c>
      <c r="ES560" s="0" t="n">
        <v>0.000421168611510396</v>
      </c>
      <c r="ET560" s="0" t="n">
        <v>1.53794201109412E-008</v>
      </c>
      <c r="EU560" s="0" t="n">
        <v>8.78486490362936E-008</v>
      </c>
      <c r="EV560" s="0" t="n">
        <v>1.77432186836761E-011</v>
      </c>
      <c r="EW560" s="0" t="n">
        <v>-1.35962029366888E-007</v>
      </c>
      <c r="EX560" s="0" t="n">
        <v>7.59509800947484E-010</v>
      </c>
      <c r="EY560" s="0" t="n">
        <v>-3.53729230445621E-011</v>
      </c>
      <c r="EZ560" s="0" t="n">
        <v>2.52804706027674E-013</v>
      </c>
      <c r="FA560" s="0" t="n">
        <v>26</v>
      </c>
      <c r="FB560" s="0" t="n">
        <v>0</v>
      </c>
      <c r="FC560" s="0" t="n">
        <v>15.6568542494924</v>
      </c>
      <c r="FD560" s="0" t="n">
        <v>17.5251456736887</v>
      </c>
      <c r="FE560" s="0" t="s">
        <v>3380</v>
      </c>
      <c r="FF560" s="0" t="n">
        <v>1</v>
      </c>
    </row>
    <row r="561" customFormat="false" ht="15" hidden="false" customHeight="false" outlineLevel="0" collapsed="false">
      <c r="A561" s="0" t="n">
        <v>1129</v>
      </c>
      <c r="B561" s="0" t="n">
        <v>0</v>
      </c>
      <c r="C561" s="0" t="n">
        <v>0.217372643936023</v>
      </c>
      <c r="D561" s="0" t="n">
        <v>10.5059155141147</v>
      </c>
      <c r="E561" s="0" t="n">
        <v>2.76230443867602</v>
      </c>
      <c r="F561" s="0" t="n">
        <f aca="false">TRUE()</f>
        <v>1</v>
      </c>
      <c r="G561" s="2" t="s">
        <v>3381</v>
      </c>
      <c r="H561" s="0" t="n">
        <v>0.270265930206822</v>
      </c>
      <c r="I561" s="0" t="n">
        <v>132</v>
      </c>
      <c r="J561" s="0" t="n">
        <v>364</v>
      </c>
      <c r="K561" s="0" t="n">
        <v>211</v>
      </c>
      <c r="L561" s="0" t="n">
        <v>144</v>
      </c>
      <c r="M561" s="0" t="n">
        <v>30.9478466130978</v>
      </c>
      <c r="N561" s="0" t="n">
        <v>8.36414855278694</v>
      </c>
      <c r="O561" s="0" t="n">
        <v>1223</v>
      </c>
      <c r="P561" s="0" t="n">
        <v>902</v>
      </c>
      <c r="Q561" s="0" t="n">
        <v>1251</v>
      </c>
      <c r="R561" s="0" t="n">
        <v>915</v>
      </c>
      <c r="S561" s="0" t="n">
        <v>1233.80303030303</v>
      </c>
      <c r="T561" s="0" t="n">
        <v>908.969696969697</v>
      </c>
      <c r="U561" s="0" t="n">
        <v>10.8030303030303</v>
      </c>
      <c r="V561" s="0" t="n">
        <v>6.96969696969697</v>
      </c>
      <c r="W561" s="0" t="n">
        <v>1233.73422953884</v>
      </c>
      <c r="X561" s="0" t="n">
        <v>908.966248517307</v>
      </c>
      <c r="Y561" s="0" t="n">
        <v>10.7342295388376</v>
      </c>
      <c r="Z561" s="0" t="n">
        <v>6.96624851730707</v>
      </c>
      <c r="AA561" s="2" t="s">
        <v>3382</v>
      </c>
      <c r="AB561" s="2" t="s">
        <v>3383</v>
      </c>
      <c r="AC561" s="0" t="n">
        <v>0.962785711863985</v>
      </c>
      <c r="AD561" s="0" t="n">
        <v>12.9640896288572</v>
      </c>
      <c r="AE561" s="0" t="n">
        <v>-6</v>
      </c>
      <c r="AF561" s="0" t="n">
        <v>0.362637362637363</v>
      </c>
      <c r="AG561" s="0" t="n">
        <v>29.1204395571221</v>
      </c>
      <c r="AH561" s="2" t="s">
        <v>3384</v>
      </c>
      <c r="AI561" s="2" t="s">
        <v>3385</v>
      </c>
      <c r="AJ561" s="2" t="s">
        <v>3386</v>
      </c>
      <c r="AK561" s="2" t="s">
        <v>3387</v>
      </c>
      <c r="AL561" s="0" t="n">
        <v>9.55968778696052</v>
      </c>
      <c r="AM561" s="0" t="n">
        <v>-16.1531221303949</v>
      </c>
      <c r="AN561" s="0" t="n">
        <v>-16.1531221303949</v>
      </c>
      <c r="AO561" s="0" t="n">
        <v>54.6733241505969</v>
      </c>
      <c r="AP561" s="0" t="n">
        <v>59.8605756242394</v>
      </c>
      <c r="AQ561" s="0" t="n">
        <v>4.37243631331799</v>
      </c>
      <c r="AR561" s="0" t="n">
        <v>218</v>
      </c>
      <c r="AS561" s="0" t="n">
        <v>210.765151515151</v>
      </c>
      <c r="AT561" s="0" t="n">
        <v>202</v>
      </c>
      <c r="AU561" s="0" t="n">
        <v>132</v>
      </c>
      <c r="AV561" s="0" t="n">
        <v>920</v>
      </c>
      <c r="AW561" s="0" t="n">
        <v>7674</v>
      </c>
      <c r="AX561" s="0" t="n">
        <v>69938</v>
      </c>
      <c r="AY561" s="0" t="n">
        <v>1426</v>
      </c>
      <c r="AZ561" s="0" t="n">
        <v>12071</v>
      </c>
      <c r="BA561" s="0" t="n">
        <v>111227</v>
      </c>
      <c r="BB561" s="0" t="n">
        <v>1073999</v>
      </c>
      <c r="BC561" s="0" t="n">
        <v>22622</v>
      </c>
      <c r="BD561" s="0" t="n">
        <v>208015</v>
      </c>
      <c r="BE561" s="0" t="n">
        <v>2003819</v>
      </c>
      <c r="BF561" s="0" t="n">
        <v>19900951</v>
      </c>
      <c r="BG561" s="0" t="n">
        <v>429712</v>
      </c>
      <c r="BH561" s="0" t="n">
        <v>4116527</v>
      </c>
      <c r="BI561" s="0" t="n">
        <v>40628819</v>
      </c>
      <c r="BJ561" s="0" t="n">
        <v>410168159</v>
      </c>
      <c r="BK561" s="0" t="n">
        <v>132</v>
      </c>
      <c r="BL561" s="0" t="n">
        <v>4.08562073062058E-014</v>
      </c>
      <c r="BM561" s="0" t="n">
        <v>1261.87878787879</v>
      </c>
      <c r="BN561" s="0" t="n">
        <v>-1137.28007346189</v>
      </c>
      <c r="BO561" s="0" t="n">
        <v>2.8421709430404E-014</v>
      </c>
      <c r="BP561" s="0" t="n">
        <v>2132.21212121212</v>
      </c>
      <c r="BQ561" s="0" t="n">
        <v>-1397.19926538109</v>
      </c>
      <c r="BR561" s="0" t="n">
        <v>36943.5019617664</v>
      </c>
      <c r="BS561" s="0" t="n">
        <v>7216.87878787879</v>
      </c>
      <c r="BT561" s="0" t="n">
        <v>4277.81083562902</v>
      </c>
      <c r="BU561" s="0" t="n">
        <v>86037.3536605727</v>
      </c>
      <c r="BV561" s="0" t="n">
        <v>-7538.58009808411</v>
      </c>
      <c r="BW561" s="0" t="n">
        <v>29397.5280073462</v>
      </c>
      <c r="BX561" s="0" t="n">
        <v>236402.20237499</v>
      </c>
      <c r="BY561" s="0" t="n">
        <v>230755.688158402</v>
      </c>
      <c r="BZ561" s="0" t="n">
        <v>3816407.81726233</v>
      </c>
      <c r="CA561" s="0" t="n">
        <v>0.486613726799677</v>
      </c>
      <c r="CB561" s="0" t="n">
        <v>0.176706474069572</v>
      </c>
      <c r="CC561" s="0" t="n">
        <v>0.0330236304538704</v>
      </c>
      <c r="CD561" s="0" t="n">
        <v>0.0198100667890754</v>
      </c>
      <c r="CE561" s="0" t="n">
        <v>0.000505804730920519</v>
      </c>
      <c r="CF561" s="0" t="n">
        <v>0.00767634319813482</v>
      </c>
      <c r="CG561" s="0" t="n">
        <v>2.99187138964315E-005</v>
      </c>
      <c r="CJ561" s="0" t="n">
        <v>0.0724218771739433</v>
      </c>
      <c r="CK561" s="0" t="n">
        <v>-0.00568110219677944</v>
      </c>
      <c r="CM561" s="0" t="n">
        <v>0.122372137351476</v>
      </c>
      <c r="CN561" s="0" t="n">
        <v>-0.00697948728823928</v>
      </c>
      <c r="CO561" s="0" t="n">
        <v>0.0160626156371595</v>
      </c>
      <c r="CP561" s="0" t="n">
        <v>0.414191849625734</v>
      </c>
      <c r="CQ561" s="0" t="n">
        <v>0.0213691254272321</v>
      </c>
      <c r="CR561" s="0" t="n">
        <v>0.0374080655298564</v>
      </c>
      <c r="CS561" s="0" t="n">
        <v>-0.00028528621978844</v>
      </c>
      <c r="CT561" s="0" t="n">
        <v>0.146850687741357</v>
      </c>
      <c r="CU561" s="0" t="n">
        <v>0.102784996302118</v>
      </c>
      <c r="CV561" s="0" t="n">
        <v>0.00873260177816791</v>
      </c>
      <c r="CW561" s="0" t="n">
        <v>0.0125706881286199</v>
      </c>
      <c r="CX561" s="0" t="n">
        <v>27821</v>
      </c>
      <c r="CY561" s="0" t="n">
        <v>193808</v>
      </c>
      <c r="CZ561" s="0" t="n">
        <v>1616934</v>
      </c>
      <c r="DA561" s="0" t="n">
        <v>14744366</v>
      </c>
      <c r="DB561" s="0" t="n">
        <v>298637</v>
      </c>
      <c r="DC561" s="0" t="n">
        <v>2530376</v>
      </c>
      <c r="DD561" s="0" t="n">
        <v>23340296</v>
      </c>
      <c r="DE561" s="0" t="n">
        <v>225609602</v>
      </c>
      <c r="DF561" s="0" t="n">
        <v>4729349</v>
      </c>
      <c r="DG561" s="0" t="n">
        <v>43543472</v>
      </c>
      <c r="DH561" s="0" t="n">
        <v>419954920</v>
      </c>
      <c r="DI561" s="0" t="n">
        <v>4175458202</v>
      </c>
      <c r="DJ561" s="0" t="n">
        <v>89852489</v>
      </c>
      <c r="DK561" s="0" t="n">
        <v>861848738</v>
      </c>
      <c r="DL561" s="0" t="n">
        <v>8515948754</v>
      </c>
      <c r="DM561" s="0" t="n">
        <v>86064562328</v>
      </c>
      <c r="DN561" s="0" t="n">
        <v>27821</v>
      </c>
      <c r="DO561" s="0" t="n">
        <v>6.41797726075311E-012</v>
      </c>
      <c r="DP561" s="0" t="n">
        <v>266819.307357751</v>
      </c>
      <c r="DQ561" s="0" t="n">
        <v>-237057.28862306</v>
      </c>
      <c r="DR561" s="0" t="n">
        <v>-1.63709046319127E-011</v>
      </c>
      <c r="DS561" s="0" t="n">
        <v>449996.441536969</v>
      </c>
      <c r="DT561" s="0" t="n">
        <v>-285818.792451514</v>
      </c>
      <c r="DU561" s="0" t="n">
        <v>7800330.38406095</v>
      </c>
      <c r="DV561" s="0" t="n">
        <v>1523710.89321017</v>
      </c>
      <c r="DW561" s="0" t="n">
        <v>936921.350686484</v>
      </c>
      <c r="DX561" s="0" t="n">
        <v>18186583.9563759</v>
      </c>
      <c r="DY561" s="0" t="n">
        <v>-720812.894236172</v>
      </c>
      <c r="DZ561" s="0" t="n">
        <v>6374846.30763782</v>
      </c>
      <c r="EA561" s="0" t="n">
        <v>50191840.1509266</v>
      </c>
      <c r="EB561" s="0" t="n">
        <v>51791184.187384</v>
      </c>
      <c r="EC561" s="0" t="n">
        <v>809217301.872745</v>
      </c>
      <c r="ED561" s="0" t="n">
        <v>0.00231332247951144</v>
      </c>
      <c r="EE561" s="0" t="n">
        <v>3.98899971784227E-006</v>
      </c>
      <c r="EF561" s="0" t="n">
        <v>3.69559796133968E-009</v>
      </c>
      <c r="EG561" s="0" t="n">
        <v>2.25388645420122E-009</v>
      </c>
      <c r="EH561" s="0" t="n">
        <v>6.49487253693752E-018</v>
      </c>
      <c r="EI561" s="0" t="n">
        <v>4.15917973463699E-012</v>
      </c>
      <c r="EJ561" s="0" t="n">
        <v>3.60988731303801E-019</v>
      </c>
      <c r="EM561" s="0" t="n">
        <v>0.000344724205982443</v>
      </c>
      <c r="EN561" s="0" t="n">
        <v>-1.83620629598305E-006</v>
      </c>
      <c r="EP561" s="0" t="n">
        <v>0.000581384711398584</v>
      </c>
      <c r="EQ561" s="0" t="n">
        <v>-2.21390478756488E-006</v>
      </c>
      <c r="ER561" s="0" t="n">
        <v>3.62238651919807E-007</v>
      </c>
      <c r="ES561" s="0" t="n">
        <v>0.001968598273529</v>
      </c>
      <c r="ET561" s="0" t="n">
        <v>7.25723681800397E-006</v>
      </c>
      <c r="EU561" s="0" t="n">
        <v>8.44564695470535E-007</v>
      </c>
      <c r="EV561" s="0" t="n">
        <v>-2.00686412738152E-010</v>
      </c>
      <c r="EW561" s="0" t="n">
        <v>4.93784983115267E-005</v>
      </c>
      <c r="EX561" s="0" t="n">
        <v>2.33085313293879E-006</v>
      </c>
      <c r="EY561" s="0" t="n">
        <v>1.44195352901408E-008</v>
      </c>
      <c r="EZ561" s="0" t="n">
        <v>1.35074763201578E-009</v>
      </c>
      <c r="FA561" s="0" t="n">
        <v>132</v>
      </c>
      <c r="FB561" s="0" t="n">
        <v>0.310727608657177</v>
      </c>
      <c r="FC561" s="0" t="n">
        <v>87.3553390593274</v>
      </c>
      <c r="FD561" s="0" t="n">
        <v>98.8118722060366</v>
      </c>
      <c r="FE561" s="0" t="s">
        <v>3388</v>
      </c>
      <c r="FF561" s="0" t="n">
        <v>0.625592417061611</v>
      </c>
    </row>
    <row r="562" customFormat="false" ht="15" hidden="false" customHeight="false" outlineLevel="0" collapsed="false">
      <c r="A562" s="0" t="n">
        <v>1133</v>
      </c>
      <c r="B562" s="0" t="n">
        <v>0</v>
      </c>
      <c r="C562" s="0" t="n">
        <v>3.54987285464418</v>
      </c>
      <c r="D562" s="0" t="n">
        <v>10.5059155141147</v>
      </c>
      <c r="E562" s="0" t="n">
        <v>2.76230443867602</v>
      </c>
      <c r="F562" s="0" t="n">
        <f aca="false">TRUE()</f>
        <v>1</v>
      </c>
      <c r="G562" s="2" t="s">
        <v>2102</v>
      </c>
      <c r="H562" s="0" t="n">
        <v>0.284450557859649</v>
      </c>
      <c r="I562" s="0" t="n">
        <v>5</v>
      </c>
      <c r="J562" s="0" t="n">
        <v>8</v>
      </c>
      <c r="K562" s="0" t="n">
        <v>6</v>
      </c>
      <c r="L562" s="0" t="n">
        <v>5</v>
      </c>
      <c r="M562" s="0" t="n">
        <v>4.74336551719328</v>
      </c>
      <c r="N562" s="0" t="n">
        <v>1.34925296749785</v>
      </c>
      <c r="O562" s="0" t="n">
        <v>1242</v>
      </c>
      <c r="P562" s="0" t="n">
        <v>912</v>
      </c>
      <c r="Q562" s="0" t="n">
        <v>1246</v>
      </c>
      <c r="R562" s="0" t="n">
        <v>914</v>
      </c>
      <c r="S562" s="0" t="n">
        <v>1243.8</v>
      </c>
      <c r="T562" s="0" t="n">
        <v>912.2</v>
      </c>
      <c r="U562" s="0" t="n">
        <v>1.8</v>
      </c>
      <c r="V562" s="0" t="n">
        <v>0.2</v>
      </c>
      <c r="W562" s="0" t="n">
        <v>1243.80292682927</v>
      </c>
      <c r="X562" s="0" t="n">
        <v>912.201951219512</v>
      </c>
      <c r="Y562" s="0" t="n">
        <v>1.80292682926829</v>
      </c>
      <c r="Z562" s="0" t="n">
        <v>0.201951219512195</v>
      </c>
      <c r="AA562" s="2" t="s">
        <v>3389</v>
      </c>
      <c r="AB562" s="2" t="s">
        <v>3390</v>
      </c>
      <c r="AC562" s="0" t="n">
        <v>0.958690711404535</v>
      </c>
      <c r="AD562" s="0" t="n">
        <v>2.52313252202016</v>
      </c>
      <c r="AE562" s="0" t="n">
        <v>1</v>
      </c>
      <c r="AF562" s="0" t="n">
        <v>0.625</v>
      </c>
      <c r="AG562" s="0" t="n">
        <v>4.12310562561766</v>
      </c>
      <c r="AH562" s="2" t="s">
        <v>2105</v>
      </c>
      <c r="AI562" s="2" t="s">
        <v>2106</v>
      </c>
      <c r="AJ562" s="2" t="s">
        <v>2105</v>
      </c>
      <c r="AK562" s="2" t="s">
        <v>3391</v>
      </c>
      <c r="AL562" s="0" t="n">
        <v>0.16</v>
      </c>
      <c r="AM562" s="0" t="n">
        <v>-0.24</v>
      </c>
      <c r="AN562" s="0" t="n">
        <v>-0.24</v>
      </c>
      <c r="AO562" s="0" t="n">
        <v>1.36</v>
      </c>
      <c r="AP562" s="0" t="n">
        <v>1.40621977685614</v>
      </c>
      <c r="AQ562" s="0" t="n">
        <v>0.11378022314386</v>
      </c>
      <c r="AR562" s="0" t="n">
        <v>207</v>
      </c>
      <c r="AS562" s="0" t="n">
        <v>205</v>
      </c>
      <c r="AT562" s="0" t="n">
        <v>204</v>
      </c>
      <c r="AU562" s="0" t="n">
        <v>5</v>
      </c>
      <c r="AV562" s="0" t="n">
        <v>1</v>
      </c>
      <c r="AW562" s="0" t="n">
        <v>1</v>
      </c>
      <c r="AX562" s="0" t="n">
        <v>1</v>
      </c>
      <c r="AY562" s="0" t="n">
        <v>9</v>
      </c>
      <c r="AZ562" s="0" t="n">
        <v>3</v>
      </c>
      <c r="BA562" s="0" t="n">
        <v>3</v>
      </c>
      <c r="BB562" s="0" t="n">
        <v>3</v>
      </c>
      <c r="BC562" s="0" t="n">
        <v>23</v>
      </c>
      <c r="BD562" s="0" t="n">
        <v>9</v>
      </c>
      <c r="BE562" s="0" t="n">
        <v>9</v>
      </c>
      <c r="BF562" s="0" t="n">
        <v>9</v>
      </c>
      <c r="BG562" s="0" t="n">
        <v>63</v>
      </c>
      <c r="BH562" s="0" t="n">
        <v>27</v>
      </c>
      <c r="BI562" s="0" t="n">
        <v>27</v>
      </c>
      <c r="BJ562" s="0" t="n">
        <v>27</v>
      </c>
      <c r="BK562" s="0" t="n">
        <v>5</v>
      </c>
      <c r="BL562" s="0" t="n">
        <v>0</v>
      </c>
      <c r="BM562" s="0" t="n">
        <v>0.8</v>
      </c>
      <c r="BN562" s="0" t="n">
        <v>0.48</v>
      </c>
      <c r="BO562" s="0" t="n">
        <v>-4.44089209850063E-016</v>
      </c>
      <c r="BP562" s="0" t="n">
        <v>1.2</v>
      </c>
      <c r="BQ562" s="0" t="n">
        <v>0.72</v>
      </c>
      <c r="BR562" s="0" t="n">
        <v>0.624</v>
      </c>
      <c r="BS562" s="0" t="n">
        <v>6.8</v>
      </c>
      <c r="BT562" s="0" t="n">
        <v>0.08</v>
      </c>
      <c r="BU562" s="0" t="n">
        <v>1.136</v>
      </c>
      <c r="BV562" s="0" t="n">
        <v>0.6944</v>
      </c>
      <c r="BW562" s="0" t="n">
        <v>-2.88</v>
      </c>
      <c r="BX562" s="0" t="n">
        <v>2.304</v>
      </c>
      <c r="BY562" s="0" t="n">
        <v>0.9216</v>
      </c>
      <c r="BZ562" s="0" t="n">
        <v>0.9216</v>
      </c>
      <c r="CA562" s="0" t="n">
        <v>0.304</v>
      </c>
      <c r="CB562" s="0" t="n">
        <v>0.066816</v>
      </c>
      <c r="CC562" s="0" t="n">
        <v>0.00814694400000001</v>
      </c>
      <c r="CD562" s="0" t="n">
        <v>0.001593344</v>
      </c>
      <c r="CE562" s="0" t="n">
        <v>3.96396960153601E-006</v>
      </c>
      <c r="CF562" s="0" t="n">
        <v>0.000259915776</v>
      </c>
      <c r="CG562" s="0" t="n">
        <v>4.15236096000001E-006</v>
      </c>
      <c r="CJ562" s="0" t="n">
        <v>0.032</v>
      </c>
      <c r="CK562" s="0" t="n">
        <v>0.0085865010335992</v>
      </c>
      <c r="CM562" s="0" t="n">
        <v>0.048</v>
      </c>
      <c r="CN562" s="0" t="n">
        <v>0.0128797515503988</v>
      </c>
      <c r="CO562" s="0" t="n">
        <v>0.004992</v>
      </c>
      <c r="CP562" s="0" t="n">
        <v>0.272</v>
      </c>
      <c r="CQ562" s="0" t="n">
        <v>0.00143108350559987</v>
      </c>
      <c r="CR562" s="0" t="n">
        <v>0.009088</v>
      </c>
      <c r="CS562" s="0" t="n">
        <v>0.00248436096572137</v>
      </c>
      <c r="CT562" s="0" t="n">
        <v>-0.0515190062015952</v>
      </c>
      <c r="CU562" s="0" t="n">
        <v>0.018432</v>
      </c>
      <c r="CV562" s="0" t="n">
        <v>0.00329721639690209</v>
      </c>
      <c r="CW562" s="0" t="n">
        <v>0.00147456</v>
      </c>
      <c r="CX562" s="0" t="n">
        <v>1025</v>
      </c>
      <c r="CY562" s="0" t="n">
        <v>207</v>
      </c>
      <c r="CZ562" s="0" t="n">
        <v>207</v>
      </c>
      <c r="DA562" s="0" t="n">
        <v>207</v>
      </c>
      <c r="DB562" s="0" t="n">
        <v>1848</v>
      </c>
      <c r="DC562" s="0" t="n">
        <v>621</v>
      </c>
      <c r="DD562" s="0" t="n">
        <v>621</v>
      </c>
      <c r="DE562" s="0" t="n">
        <v>621</v>
      </c>
      <c r="DF562" s="0" t="n">
        <v>4728</v>
      </c>
      <c r="DG562" s="0" t="n">
        <v>1863</v>
      </c>
      <c r="DH562" s="0" t="n">
        <v>1863</v>
      </c>
      <c r="DI562" s="0" t="n">
        <v>1863</v>
      </c>
      <c r="DJ562" s="0" t="n">
        <v>12960</v>
      </c>
      <c r="DK562" s="0" t="n">
        <v>5589</v>
      </c>
      <c r="DL562" s="0" t="n">
        <v>5589</v>
      </c>
      <c r="DM562" s="0" t="n">
        <v>5589</v>
      </c>
      <c r="DN562" s="0" t="n">
        <v>1025</v>
      </c>
      <c r="DO562" s="0" t="n">
        <v>-1.17683640610267E-014</v>
      </c>
      <c r="DP562" s="0" t="n">
        <v>165.196097560976</v>
      </c>
      <c r="DQ562" s="0" t="n">
        <v>98.4729908387864</v>
      </c>
      <c r="DR562" s="0" t="n">
        <v>-2.8421709430404E-014</v>
      </c>
      <c r="DS562" s="0" t="n">
        <v>247.794146341463</v>
      </c>
      <c r="DT562" s="0" t="n">
        <v>147.70948625818</v>
      </c>
      <c r="DU562" s="0" t="n">
        <v>127.985484953962</v>
      </c>
      <c r="DV562" s="0" t="n">
        <v>1396.1912195122</v>
      </c>
      <c r="DW562" s="0" t="n">
        <v>14.6652049970255</v>
      </c>
      <c r="DX562" s="0" t="n">
        <v>233.761737722436</v>
      </c>
      <c r="DY562" s="0" t="n">
        <v>141.70834769156</v>
      </c>
      <c r="DZ562" s="0" t="n">
        <v>-598.699265675193</v>
      </c>
      <c r="EA562" s="0" t="n">
        <v>475.993137458133</v>
      </c>
      <c r="EB562" s="0" t="n">
        <v>187.247828960737</v>
      </c>
      <c r="EC562" s="0" t="n">
        <v>188.33232416478</v>
      </c>
      <c r="ED562" s="0" t="n">
        <v>0.00148615092642301</v>
      </c>
      <c r="EE562" s="0" t="n">
        <v>1.59533989960471E-006</v>
      </c>
      <c r="EF562" s="0" t="n">
        <v>9.61962958648397E-010</v>
      </c>
      <c r="EG562" s="0" t="n">
        <v>1.91082254868243E-010</v>
      </c>
      <c r="EH562" s="0" t="n">
        <v>5.76834810533465E-020</v>
      </c>
      <c r="EI562" s="0" t="n">
        <v>1.54829213947379E-013</v>
      </c>
      <c r="EJ562" s="0" t="n">
        <v>5.81731325258327E-020</v>
      </c>
      <c r="EM562" s="0" t="n">
        <v>0.000157236023853397</v>
      </c>
      <c r="EN562" s="0" t="n">
        <v>2.92757119309278E-006</v>
      </c>
      <c r="EP562" s="0" t="n">
        <v>0.000235854035780096</v>
      </c>
      <c r="EQ562" s="0" t="n">
        <v>4.39135678963917E-006</v>
      </c>
      <c r="ER562" s="0" t="n">
        <v>1.18847245934527E-007</v>
      </c>
      <c r="ES562" s="0" t="n">
        <v>0.00132891490256961</v>
      </c>
      <c r="ET562" s="0" t="n">
        <v>4.35991953980356E-007</v>
      </c>
      <c r="EU562" s="0" t="n">
        <v>2.17071011944631E-007</v>
      </c>
      <c r="EV562" s="0" t="n">
        <v>4.11019006688993E-009</v>
      </c>
      <c r="EW562" s="0" t="n">
        <v>-1.77991417604647E-005</v>
      </c>
      <c r="EX562" s="0" t="n">
        <v>4.42006947045465E-007</v>
      </c>
      <c r="EY562" s="0" t="n">
        <v>5.43104326017744E-009</v>
      </c>
      <c r="EZ562" s="0" t="n">
        <v>1.70619790513719E-010</v>
      </c>
      <c r="FA562" s="0" t="n">
        <v>5</v>
      </c>
      <c r="FB562" s="0" t="n">
        <v>0.190253188556183</v>
      </c>
      <c r="FC562" s="0" t="n">
        <v>4.20710678118655</v>
      </c>
      <c r="FD562" s="0" t="n">
        <v>9.71063228581285</v>
      </c>
      <c r="FE562" s="0" t="s">
        <v>3392</v>
      </c>
      <c r="FF562" s="0" t="n">
        <v>0.833333333333333</v>
      </c>
    </row>
    <row r="563" customFormat="false" ht="15" hidden="false" customHeight="false" outlineLevel="0" collapsed="false">
      <c r="A563" s="0" t="n">
        <v>1137</v>
      </c>
      <c r="B563" s="0" t="n">
        <v>0</v>
      </c>
      <c r="C563" s="0" t="n">
        <v>0.646997671134212</v>
      </c>
      <c r="D563" s="0" t="n">
        <v>9.20220534912264</v>
      </c>
      <c r="E563" s="0" t="n">
        <v>3.14023502416957</v>
      </c>
      <c r="F563" s="0" t="n">
        <f aca="false">TRUE()</f>
        <v>1</v>
      </c>
      <c r="G563" s="2" t="s">
        <v>3393</v>
      </c>
      <c r="H563" s="0" t="n">
        <v>0.359278434384663</v>
      </c>
      <c r="I563" s="0" t="n">
        <v>25</v>
      </c>
      <c r="J563" s="0" t="n">
        <v>50</v>
      </c>
      <c r="K563" s="0" t="n">
        <v>34</v>
      </c>
      <c r="L563" s="0" t="n">
        <v>27</v>
      </c>
      <c r="M563" s="0" t="n">
        <v>10.6495014743173</v>
      </c>
      <c r="N563" s="0" t="n">
        <v>3.8261362166699</v>
      </c>
      <c r="O563" s="0" t="n">
        <v>1245</v>
      </c>
      <c r="P563" s="0" t="n">
        <v>873</v>
      </c>
      <c r="Q563" s="0" t="n">
        <v>1255</v>
      </c>
      <c r="R563" s="0" t="n">
        <v>878</v>
      </c>
      <c r="S563" s="0" t="n">
        <v>1249.52</v>
      </c>
      <c r="T563" s="0" t="n">
        <v>874.92</v>
      </c>
      <c r="U563" s="0" t="n">
        <v>4.52</v>
      </c>
      <c r="V563" s="0" t="n">
        <v>1.92</v>
      </c>
      <c r="W563" s="0" t="n">
        <v>1249.51883844881</v>
      </c>
      <c r="X563" s="0" t="n">
        <v>874.91159713288</v>
      </c>
      <c r="Y563" s="0" t="n">
        <v>4.51883844881456</v>
      </c>
      <c r="Z563" s="0" t="n">
        <v>1.91159713287999</v>
      </c>
      <c r="AA563" s="2" t="s">
        <v>3394</v>
      </c>
      <c r="AB563" s="2" t="s">
        <v>3395</v>
      </c>
      <c r="AC563" s="0" t="n">
        <v>0.9332304145205</v>
      </c>
      <c r="AD563" s="0" t="n">
        <v>5.64189583547756</v>
      </c>
      <c r="AE563" s="0" t="n">
        <v>0</v>
      </c>
      <c r="AF563" s="0" t="n">
        <v>0.5</v>
      </c>
      <c r="AG563" s="0" t="n">
        <v>10.1980390271856</v>
      </c>
      <c r="AH563" s="2" t="s">
        <v>3396</v>
      </c>
      <c r="AI563" s="2" t="s">
        <v>3397</v>
      </c>
      <c r="AJ563" s="2" t="s">
        <v>3398</v>
      </c>
      <c r="AK563" s="2" t="s">
        <v>3399</v>
      </c>
      <c r="AL563" s="0" t="n">
        <v>1.1936</v>
      </c>
      <c r="AM563" s="0" t="n">
        <v>-1.2816</v>
      </c>
      <c r="AN563" s="0" t="n">
        <v>-1.2816</v>
      </c>
      <c r="AO563" s="0" t="n">
        <v>6.8096</v>
      </c>
      <c r="AP563" s="0" t="n">
        <v>7.08824260321794</v>
      </c>
      <c r="AQ563" s="0" t="n">
        <v>0.914957396782063</v>
      </c>
      <c r="AR563" s="0" t="n">
        <v>221</v>
      </c>
      <c r="AS563" s="0" t="n">
        <v>217.64</v>
      </c>
      <c r="AT563" s="0" t="n">
        <v>213</v>
      </c>
      <c r="AU563" s="0" t="n">
        <v>25</v>
      </c>
      <c r="AV563" s="0" t="n">
        <v>48</v>
      </c>
      <c r="AW563" s="0" t="n">
        <v>122</v>
      </c>
      <c r="AX563" s="0" t="n">
        <v>354</v>
      </c>
      <c r="AY563" s="0" t="n">
        <v>113</v>
      </c>
      <c r="AZ563" s="0" t="n">
        <v>249</v>
      </c>
      <c r="BA563" s="0" t="n">
        <v>663</v>
      </c>
      <c r="BB563" s="0" t="n">
        <v>1965</v>
      </c>
      <c r="BC563" s="0" t="n">
        <v>681</v>
      </c>
      <c r="BD563" s="0" t="n">
        <v>1565</v>
      </c>
      <c r="BE563" s="0" t="n">
        <v>4171</v>
      </c>
      <c r="BF563" s="0" t="n">
        <v>12233</v>
      </c>
      <c r="BG563" s="0" t="n">
        <v>4643</v>
      </c>
      <c r="BH563" s="0" t="n">
        <v>10839</v>
      </c>
      <c r="BI563" s="0" t="n">
        <v>28641</v>
      </c>
      <c r="BJ563" s="0" t="n">
        <v>82467</v>
      </c>
      <c r="BK563" s="0" t="n">
        <v>25</v>
      </c>
      <c r="BL563" s="0" t="n">
        <v>1.77635683940025E-015</v>
      </c>
      <c r="BM563" s="0" t="n">
        <v>29.84</v>
      </c>
      <c r="BN563" s="0" t="n">
        <v>5.17440000000001</v>
      </c>
      <c r="BO563" s="0" t="n">
        <v>1.06581410364015E-014</v>
      </c>
      <c r="BP563" s="0" t="n">
        <v>32.04</v>
      </c>
      <c r="BQ563" s="0" t="n">
        <v>-11.4736</v>
      </c>
      <c r="BR563" s="0" t="n">
        <v>76.671168</v>
      </c>
      <c r="BS563" s="0" t="n">
        <v>170.24</v>
      </c>
      <c r="BT563" s="0" t="n">
        <v>-32.1616</v>
      </c>
      <c r="BU563" s="0" t="n">
        <v>165.916608</v>
      </c>
      <c r="BV563" s="0" t="n">
        <v>-103.17614848</v>
      </c>
      <c r="BW563" s="0" t="n">
        <v>25.9104000000002</v>
      </c>
      <c r="BX563" s="0" t="n">
        <v>396.781248</v>
      </c>
      <c r="BY563" s="0" t="n">
        <v>-166.99026688</v>
      </c>
      <c r="BZ563" s="0" t="n">
        <v>724.843418112</v>
      </c>
      <c r="CA563" s="0" t="n">
        <v>0.320128</v>
      </c>
      <c r="CB563" s="0" t="n">
        <v>0.060975120384</v>
      </c>
      <c r="CC563" s="0" t="n">
        <v>0.00143098333573939</v>
      </c>
      <c r="CD563" s="0" t="n">
        <v>9.59211681873926E-005</v>
      </c>
      <c r="CE563" s="0" t="n">
        <v>-2.10157736482439E-008</v>
      </c>
      <c r="CF563" s="0" t="n">
        <v>-2.01399513592878E-005</v>
      </c>
      <c r="CG563" s="0" t="n">
        <v>2.86576936039403E-008</v>
      </c>
      <c r="CJ563" s="0" t="n">
        <v>0.047744</v>
      </c>
      <c r="CK563" s="0" t="n">
        <v>0.001655808</v>
      </c>
      <c r="CM563" s="0" t="n">
        <v>0.051264</v>
      </c>
      <c r="CN563" s="0" t="n">
        <v>-0.003671552</v>
      </c>
      <c r="CO563" s="0" t="n">
        <v>0.004906954752</v>
      </c>
      <c r="CP563" s="0" t="n">
        <v>0.272384</v>
      </c>
      <c r="CQ563" s="0" t="n">
        <v>-0.010291712</v>
      </c>
      <c r="CR563" s="0" t="n">
        <v>0.010618662912</v>
      </c>
      <c r="CS563" s="0" t="n">
        <v>-0.001320654700544</v>
      </c>
      <c r="CT563" s="0" t="n">
        <v>0.00829132800000007</v>
      </c>
      <c r="CU563" s="0" t="n">
        <v>0.025393999872</v>
      </c>
      <c r="CV563" s="0" t="n">
        <v>-0.002137475416064</v>
      </c>
      <c r="CW563" s="0" t="n">
        <v>0.00185559915036672</v>
      </c>
      <c r="CX563" s="0" t="n">
        <v>5441</v>
      </c>
      <c r="CY563" s="0" t="n">
        <v>10401</v>
      </c>
      <c r="CZ563" s="0" t="n">
        <v>26357</v>
      </c>
      <c r="DA563" s="0" t="n">
        <v>76299</v>
      </c>
      <c r="DB563" s="0" t="n">
        <v>24587</v>
      </c>
      <c r="DC563" s="0" t="n">
        <v>53996</v>
      </c>
      <c r="DD563" s="0" t="n">
        <v>143398</v>
      </c>
      <c r="DE563" s="0" t="n">
        <v>424076</v>
      </c>
      <c r="DF563" s="0" t="n">
        <v>148281</v>
      </c>
      <c r="DG563" s="0" t="n">
        <v>339866</v>
      </c>
      <c r="DH563" s="0" t="n">
        <v>903744</v>
      </c>
      <c r="DI563" s="0" t="n">
        <v>2645114</v>
      </c>
      <c r="DJ563" s="0" t="n">
        <v>1011821</v>
      </c>
      <c r="DK563" s="0" t="n">
        <v>2357294</v>
      </c>
      <c r="DL563" s="0" t="n">
        <v>6217252</v>
      </c>
      <c r="DM563" s="0" t="n">
        <v>17868830</v>
      </c>
      <c r="DN563" s="0" t="n">
        <v>5441</v>
      </c>
      <c r="DO563" s="0" t="n">
        <v>4.37427871702312E-013</v>
      </c>
      <c r="DP563" s="0" t="n">
        <v>6474.47822091527</v>
      </c>
      <c r="DQ563" s="0" t="n">
        <v>1161.84636069114</v>
      </c>
      <c r="DR563" s="0" t="n">
        <v>1.36424205265939E-012</v>
      </c>
      <c r="DS563" s="0" t="n">
        <v>6995.5612938798</v>
      </c>
      <c r="DT563" s="0" t="n">
        <v>-2450.41481993891</v>
      </c>
      <c r="DU563" s="0" t="n">
        <v>16656.1472668796</v>
      </c>
      <c r="DV563" s="0" t="n">
        <v>37176.3190589965</v>
      </c>
      <c r="DW563" s="0" t="n">
        <v>-6811.157152223</v>
      </c>
      <c r="DX563" s="0" t="n">
        <v>36157.075038756</v>
      </c>
      <c r="DY563" s="0" t="n">
        <v>-21905.2277648101</v>
      </c>
      <c r="DZ563" s="0" t="n">
        <v>5775.55607294722</v>
      </c>
      <c r="EA563" s="0" t="n">
        <v>86889.4282348602</v>
      </c>
      <c r="EB563" s="0" t="n">
        <v>-35220.7381064267</v>
      </c>
      <c r="EC563" s="0" t="n">
        <v>157743.679546246</v>
      </c>
      <c r="ED563" s="0" t="n">
        <v>0.00147446588507705</v>
      </c>
      <c r="EE563" s="0" t="n">
        <v>1.29886089350004E-006</v>
      </c>
      <c r="EF563" s="0" t="n">
        <v>1.33931682606014E-010</v>
      </c>
      <c r="EG563" s="0" t="n">
        <v>9.01124148589544E-012</v>
      </c>
      <c r="EH563" s="0" t="n">
        <v>-1.55822462828211E-022</v>
      </c>
      <c r="EI563" s="0" t="n">
        <v>-8.25954474568741E-015</v>
      </c>
      <c r="EJ563" s="0" t="n">
        <v>2.71517720430526E-022</v>
      </c>
      <c r="EM563" s="0" t="n">
        <v>0.000218699264510507</v>
      </c>
      <c r="EN563" s="0" t="n">
        <v>5.32049313548943E-007</v>
      </c>
      <c r="EP563" s="0" t="n">
        <v>0.000236300757776493</v>
      </c>
      <c r="EQ563" s="0" t="n">
        <v>-1.12212902408465E-006</v>
      </c>
      <c r="ER563" s="0" t="n">
        <v>1.03404246508204E-007</v>
      </c>
      <c r="ES563" s="0" t="n">
        <v>0.00125576662056655</v>
      </c>
      <c r="ET563" s="0" t="n">
        <v>-3.11906256276304E-006</v>
      </c>
      <c r="EU563" s="0" t="n">
        <v>2.24469383010178E-007</v>
      </c>
      <c r="EV563" s="0" t="n">
        <v>-1.84362348838997E-009</v>
      </c>
      <c r="EW563" s="0" t="n">
        <v>2.64482529527144E-006</v>
      </c>
      <c r="EX563" s="0" t="n">
        <v>5.39424616761181E-007</v>
      </c>
      <c r="EY563" s="0" t="n">
        <v>-2.96430517630834E-009</v>
      </c>
      <c r="EZ563" s="0" t="n">
        <v>1.79985311236328E-010</v>
      </c>
      <c r="FA563" s="0" t="n">
        <v>25</v>
      </c>
      <c r="FB563" s="0" t="n">
        <v>0.214085946721695</v>
      </c>
      <c r="FC563" s="0" t="n">
        <v>22.0355339059327</v>
      </c>
      <c r="FD563" s="0" t="n">
        <v>29.3619346535662</v>
      </c>
      <c r="FE563" s="0" t="s">
        <v>3400</v>
      </c>
      <c r="FF563" s="0" t="n">
        <v>0.735294117647059</v>
      </c>
    </row>
    <row r="564" customFormat="false" ht="15" hidden="false" customHeight="false" outlineLevel="0" collapsed="false">
      <c r="A564" s="0" t="n">
        <v>1138</v>
      </c>
      <c r="B564" s="0" t="n">
        <v>0</v>
      </c>
      <c r="C564" s="0" t="n">
        <v>3.14159265358979</v>
      </c>
      <c r="D564" s="0" t="n">
        <v>21.5076730494026</v>
      </c>
      <c r="E564" s="0" t="n">
        <v>15.974925592399</v>
      </c>
      <c r="F564" s="0" t="n">
        <f aca="false">TRUE()</f>
        <v>1</v>
      </c>
      <c r="G564" s="2" t="s">
        <v>3281</v>
      </c>
      <c r="H564" s="0" t="n">
        <v>1</v>
      </c>
      <c r="I564" s="0" t="n">
        <v>4</v>
      </c>
      <c r="J564" s="0" t="n">
        <v>4</v>
      </c>
      <c r="K564" s="0" t="n">
        <v>4</v>
      </c>
      <c r="L564" s="0" t="n">
        <v>4</v>
      </c>
      <c r="M564" s="0" t="n">
        <v>2</v>
      </c>
      <c r="N564" s="0" t="n">
        <v>2</v>
      </c>
      <c r="O564" s="0" t="n">
        <v>1246</v>
      </c>
      <c r="P564" s="0" t="n">
        <v>1475</v>
      </c>
      <c r="Q564" s="0" t="n">
        <v>1248</v>
      </c>
      <c r="R564" s="0" t="n">
        <v>1477</v>
      </c>
      <c r="S564" s="0" t="n">
        <v>1246.5</v>
      </c>
      <c r="T564" s="0" t="n">
        <v>1475.5</v>
      </c>
      <c r="U564" s="0" t="n">
        <v>0.5</v>
      </c>
      <c r="V564" s="0" t="n">
        <v>0.5</v>
      </c>
      <c r="W564" s="0" t="n">
        <v>1246.51274787535</v>
      </c>
      <c r="X564" s="0" t="n">
        <v>1475.49716713881</v>
      </c>
      <c r="Y564" s="0" t="n">
        <v>0.512747875354108</v>
      </c>
      <c r="Z564" s="0" t="n">
        <v>0.497167138810198</v>
      </c>
      <c r="AA564" s="2" t="s">
        <v>3401</v>
      </c>
      <c r="AB564" s="2" t="s">
        <v>3402</v>
      </c>
      <c r="AC564" s="0" t="n">
        <v>0</v>
      </c>
      <c r="AD564" s="0" t="n">
        <v>2.25675833419103</v>
      </c>
      <c r="AE564" s="0" t="n">
        <v>1</v>
      </c>
      <c r="AF564" s="0" t="n">
        <v>1</v>
      </c>
      <c r="AG564" s="0" t="n">
        <v>2.23606797749979</v>
      </c>
      <c r="AH564" s="2" t="s">
        <v>2752</v>
      </c>
      <c r="AI564" s="2" t="s">
        <v>2752</v>
      </c>
      <c r="AJ564" s="2" t="s">
        <v>2752</v>
      </c>
      <c r="AK564" s="2" t="s">
        <v>3403</v>
      </c>
      <c r="AL564" s="0" t="n">
        <v>0.25</v>
      </c>
      <c r="AM564" s="0" t="n">
        <v>0</v>
      </c>
      <c r="AN564" s="0" t="n">
        <v>0</v>
      </c>
      <c r="AO564" s="0" t="n">
        <v>0.25</v>
      </c>
      <c r="AP564" s="0" t="n">
        <v>0.25</v>
      </c>
      <c r="AQ564" s="0" t="n">
        <v>0.25</v>
      </c>
      <c r="AR564" s="0" t="n">
        <v>183</v>
      </c>
      <c r="AS564" s="0" t="n">
        <v>176.5</v>
      </c>
      <c r="AT564" s="0" t="n">
        <v>172</v>
      </c>
      <c r="AU564" s="0" t="n">
        <v>4</v>
      </c>
      <c r="AV564" s="0" t="n">
        <v>2</v>
      </c>
      <c r="AW564" s="0" t="n">
        <v>2</v>
      </c>
      <c r="AX564" s="0" t="n">
        <v>2</v>
      </c>
      <c r="AY564" s="0" t="n">
        <v>2</v>
      </c>
      <c r="AZ564" s="0" t="n">
        <v>1</v>
      </c>
      <c r="BA564" s="0" t="n">
        <v>1</v>
      </c>
      <c r="BB564" s="0" t="n">
        <v>1</v>
      </c>
      <c r="BC564" s="0" t="n">
        <v>2</v>
      </c>
      <c r="BD564" s="0" t="n">
        <v>1</v>
      </c>
      <c r="BE564" s="0" t="n">
        <v>1</v>
      </c>
      <c r="BF564" s="0" t="n">
        <v>1</v>
      </c>
      <c r="BG564" s="0" t="n">
        <v>2</v>
      </c>
      <c r="BH564" s="0" t="n">
        <v>1</v>
      </c>
      <c r="BI564" s="0" t="n">
        <v>1</v>
      </c>
      <c r="BJ564" s="0" t="n">
        <v>1</v>
      </c>
      <c r="BK564" s="0" t="n">
        <v>4</v>
      </c>
      <c r="BL564" s="0" t="n">
        <v>0</v>
      </c>
      <c r="BM564" s="0" t="n">
        <v>1</v>
      </c>
      <c r="BN564" s="0" t="n">
        <v>0</v>
      </c>
      <c r="BO564" s="0" t="n">
        <v>0</v>
      </c>
      <c r="BP564" s="0" t="n">
        <v>0</v>
      </c>
      <c r="BQ564" s="0" t="n">
        <v>0</v>
      </c>
      <c r="BR564" s="0" t="n">
        <v>0</v>
      </c>
      <c r="BS564" s="0" t="n">
        <v>1</v>
      </c>
      <c r="BT564" s="0" t="n">
        <v>0</v>
      </c>
      <c r="BU564" s="0" t="n">
        <v>0.25</v>
      </c>
      <c r="BV564" s="0" t="n">
        <v>0</v>
      </c>
      <c r="BW564" s="0" t="n">
        <v>0</v>
      </c>
      <c r="BX564" s="0" t="n">
        <v>0</v>
      </c>
      <c r="BY564" s="0" t="n">
        <v>0</v>
      </c>
      <c r="BZ564" s="0" t="n">
        <v>0</v>
      </c>
      <c r="CA564" s="0" t="n">
        <v>0.125</v>
      </c>
      <c r="CB564" s="0" t="n">
        <v>0</v>
      </c>
      <c r="CC564" s="0" t="n">
        <v>0</v>
      </c>
      <c r="CD564" s="0" t="n">
        <v>0</v>
      </c>
      <c r="CE564" s="0" t="n">
        <v>0</v>
      </c>
      <c r="CF564" s="0" t="n">
        <v>0</v>
      </c>
      <c r="CG564" s="0" t="n">
        <v>0</v>
      </c>
      <c r="CJ564" s="0" t="n">
        <v>0.0625</v>
      </c>
      <c r="CK564" s="0" t="n">
        <v>0</v>
      </c>
      <c r="CM564" s="0" t="n">
        <v>0</v>
      </c>
      <c r="CN564" s="0" t="n">
        <v>0</v>
      </c>
      <c r="CO564" s="0" t="n">
        <v>0</v>
      </c>
      <c r="CP564" s="0" t="n">
        <v>0.0625</v>
      </c>
      <c r="CQ564" s="0" t="n">
        <v>0</v>
      </c>
      <c r="CR564" s="0" t="n">
        <v>0.00390625</v>
      </c>
      <c r="CS564" s="0" t="n">
        <v>0</v>
      </c>
      <c r="CT564" s="0" t="n">
        <v>0</v>
      </c>
      <c r="CU564" s="0" t="n">
        <v>0</v>
      </c>
      <c r="CV564" s="0" t="n">
        <v>0</v>
      </c>
      <c r="CW564" s="0" t="n">
        <v>0</v>
      </c>
      <c r="CX564" s="0" t="n">
        <v>706</v>
      </c>
      <c r="CY564" s="0" t="n">
        <v>351</v>
      </c>
      <c r="CZ564" s="0" t="n">
        <v>351</v>
      </c>
      <c r="DA564" s="0" t="n">
        <v>351</v>
      </c>
      <c r="DB564" s="0" t="n">
        <v>362</v>
      </c>
      <c r="DC564" s="0" t="n">
        <v>179</v>
      </c>
      <c r="DD564" s="0" t="n">
        <v>179</v>
      </c>
      <c r="DE564" s="0" t="n">
        <v>179</v>
      </c>
      <c r="DF564" s="0" t="n">
        <v>362</v>
      </c>
      <c r="DG564" s="0" t="n">
        <v>179</v>
      </c>
      <c r="DH564" s="0" t="n">
        <v>179</v>
      </c>
      <c r="DI564" s="0" t="n">
        <v>179</v>
      </c>
      <c r="DJ564" s="0" t="n">
        <v>362</v>
      </c>
      <c r="DK564" s="0" t="n">
        <v>179</v>
      </c>
      <c r="DL564" s="0" t="n">
        <v>179</v>
      </c>
      <c r="DM564" s="0" t="n">
        <v>179</v>
      </c>
      <c r="DN564" s="0" t="n">
        <v>706</v>
      </c>
      <c r="DO564" s="0" t="n">
        <v>-2.1094237467878E-014</v>
      </c>
      <c r="DP564" s="0" t="n">
        <v>176.49433427762</v>
      </c>
      <c r="DQ564" s="0" t="n">
        <v>0.9999678995899</v>
      </c>
      <c r="DR564" s="0" t="n">
        <v>2.55351295663786E-014</v>
      </c>
      <c r="DS564" s="0" t="n">
        <v>-0.974504249291785</v>
      </c>
      <c r="DT564" s="0" t="n">
        <v>-0.00552127053422462</v>
      </c>
      <c r="DU564" s="0" t="n">
        <v>-0.243649523812468</v>
      </c>
      <c r="DV564" s="0" t="n">
        <v>176.385269121813</v>
      </c>
      <c r="DW564" s="0" t="n">
        <v>0.0248457174040351</v>
      </c>
      <c r="DX564" s="0" t="n">
        <v>44.0950425395226</v>
      </c>
      <c r="DY564" s="0" t="n">
        <v>0.256041499307314</v>
      </c>
      <c r="DZ564" s="0" t="n">
        <v>-4.49707485013118</v>
      </c>
      <c r="EA564" s="0" t="n">
        <v>-0.244101157485771</v>
      </c>
      <c r="EB564" s="0" t="n">
        <v>-1.12561563243694</v>
      </c>
      <c r="EC564" s="0" t="n">
        <v>-0.0674007561141579</v>
      </c>
      <c r="ED564" s="0" t="n">
        <v>0.000707973748684753</v>
      </c>
      <c r="EE564" s="0" t="n">
        <v>1.53379213066315E-011</v>
      </c>
      <c r="EF564" s="0" t="n">
        <v>1.19336912497558E-013</v>
      </c>
      <c r="EG564" s="0" t="n">
        <v>1.21573052948881E-013</v>
      </c>
      <c r="EH564" s="0" t="n">
        <v>9.38573789503604E-027</v>
      </c>
      <c r="EI564" s="0" t="n">
        <v>1.81758436868916E-019</v>
      </c>
      <c r="EJ564" s="0" t="n">
        <v>1.12400412271376E-026</v>
      </c>
      <c r="EM564" s="0" t="n">
        <v>0.000354096281724475</v>
      </c>
      <c r="EN564" s="0" t="n">
        <v>7.55047555952578E-008</v>
      </c>
      <c r="EP564" s="0" t="n">
        <v>-1.95512412685236E-006</v>
      </c>
      <c r="EQ564" s="0" t="n">
        <v>-4.16895564780527E-010</v>
      </c>
      <c r="ER564" s="0" t="n">
        <v>-6.923910792178E-010</v>
      </c>
      <c r="ES564" s="0" t="n">
        <v>0.000353877466960278</v>
      </c>
      <c r="ET564" s="0" t="n">
        <v>1.87603004151421E-009</v>
      </c>
      <c r="EU564" s="0" t="n">
        <v>1.25307095266863E-007</v>
      </c>
      <c r="EV564" s="0" t="n">
        <v>2.73838122149479E-011</v>
      </c>
      <c r="EW564" s="0" t="n">
        <v>-3.39561437514134E-007</v>
      </c>
      <c r="EX564" s="0" t="n">
        <v>-6.9367450929218E-010</v>
      </c>
      <c r="EY564" s="0" t="n">
        <v>-1.20385356234252E-010</v>
      </c>
      <c r="EZ564" s="0" t="n">
        <v>-2.71297607811125E-013</v>
      </c>
      <c r="FA564" s="0" t="n">
        <v>4</v>
      </c>
      <c r="FB564" s="0" t="n">
        <v>-0.785398163397448</v>
      </c>
      <c r="FC564" s="0" t="n">
        <v>4</v>
      </c>
      <c r="FD564" s="0" t="n">
        <v>6.47375485720857</v>
      </c>
      <c r="FE564" s="0" t="s">
        <v>3404</v>
      </c>
      <c r="FF564" s="0" t="n">
        <v>1</v>
      </c>
    </row>
    <row r="565" customFormat="false" ht="15" hidden="false" customHeight="false" outlineLevel="0" collapsed="false">
      <c r="A565" s="0" t="n">
        <v>1149</v>
      </c>
      <c r="B565" s="0" t="n">
        <v>0</v>
      </c>
      <c r="C565" s="0" t="n">
        <v>1.96349540849362</v>
      </c>
      <c r="D565" s="0" t="n">
        <v>38.964727639238</v>
      </c>
      <c r="E565" s="0" t="n">
        <v>36.1073922566222</v>
      </c>
      <c r="F565" s="0" t="n">
        <f aca="false">TRUE()</f>
        <v>1</v>
      </c>
      <c r="G565" s="2" t="s">
        <v>1214</v>
      </c>
      <c r="H565" s="0" t="n">
        <v>1</v>
      </c>
      <c r="I565" s="0" t="n">
        <v>5</v>
      </c>
      <c r="J565" s="0" t="n">
        <v>9</v>
      </c>
      <c r="K565" s="0" t="n">
        <v>5</v>
      </c>
      <c r="L565" s="0" t="n">
        <v>5</v>
      </c>
      <c r="M565" s="0" t="n">
        <v>2.5298221281347</v>
      </c>
      <c r="N565" s="0" t="n">
        <v>2.5298221281347</v>
      </c>
      <c r="O565" s="0" t="n">
        <v>1251</v>
      </c>
      <c r="P565" s="0" t="n">
        <v>572</v>
      </c>
      <c r="Q565" s="0" t="n">
        <v>1254</v>
      </c>
      <c r="R565" s="0" t="n">
        <v>575</v>
      </c>
      <c r="S565" s="0" t="n">
        <v>1252</v>
      </c>
      <c r="T565" s="0" t="n">
        <v>573</v>
      </c>
      <c r="U565" s="0" t="n">
        <v>1</v>
      </c>
      <c r="V565" s="0" t="n">
        <v>1</v>
      </c>
      <c r="W565" s="0" t="n">
        <v>1251.99913718723</v>
      </c>
      <c r="X565" s="0" t="n">
        <v>573.001725625539</v>
      </c>
      <c r="Y565" s="0" t="n">
        <v>0.999137187230371</v>
      </c>
      <c r="Z565" s="0" t="n">
        <v>1.00172562553926</v>
      </c>
      <c r="AA565" s="2" t="s">
        <v>3405</v>
      </c>
      <c r="AB565" s="2" t="s">
        <v>3406</v>
      </c>
      <c r="AC565" s="0" t="n">
        <v>0</v>
      </c>
      <c r="AD565" s="0" t="n">
        <v>2.52313252202016</v>
      </c>
      <c r="AE565" s="0" t="n">
        <v>1</v>
      </c>
      <c r="AF565" s="0" t="n">
        <v>0.555555555555556</v>
      </c>
      <c r="AG565" s="0" t="n">
        <v>3</v>
      </c>
      <c r="AH565" s="2" t="s">
        <v>1217</v>
      </c>
      <c r="AI565" s="2" t="s">
        <v>1217</v>
      </c>
      <c r="AJ565" s="2" t="s">
        <v>1217</v>
      </c>
      <c r="AK565" s="2" t="s">
        <v>3407</v>
      </c>
      <c r="AL565" s="0" t="n">
        <v>0.4</v>
      </c>
      <c r="AM565" s="0" t="n">
        <v>0</v>
      </c>
      <c r="AN565" s="0" t="n">
        <v>0</v>
      </c>
      <c r="AO565" s="0" t="n">
        <v>0.4</v>
      </c>
      <c r="AP565" s="0" t="n">
        <v>0.4</v>
      </c>
      <c r="AQ565" s="0" t="n">
        <v>0.4</v>
      </c>
      <c r="AR565" s="0" t="n">
        <v>233</v>
      </c>
      <c r="AS565" s="0" t="n">
        <v>231.8</v>
      </c>
      <c r="AT565" s="0" t="n">
        <v>231</v>
      </c>
      <c r="AU565" s="0" t="n">
        <v>5</v>
      </c>
      <c r="AV565" s="0" t="n">
        <v>5</v>
      </c>
      <c r="AW565" s="0" t="n">
        <v>7</v>
      </c>
      <c r="AX565" s="0" t="n">
        <v>11</v>
      </c>
      <c r="AY565" s="0" t="n">
        <v>5</v>
      </c>
      <c r="AZ565" s="0" t="n">
        <v>5</v>
      </c>
      <c r="BA565" s="0" t="n">
        <v>7</v>
      </c>
      <c r="BB565" s="0" t="n">
        <v>11</v>
      </c>
      <c r="BC565" s="0" t="n">
        <v>7</v>
      </c>
      <c r="BD565" s="0" t="n">
        <v>7</v>
      </c>
      <c r="BE565" s="0" t="n">
        <v>9</v>
      </c>
      <c r="BF565" s="0" t="n">
        <v>13</v>
      </c>
      <c r="BG565" s="0" t="n">
        <v>11</v>
      </c>
      <c r="BH565" s="0" t="n">
        <v>11</v>
      </c>
      <c r="BI565" s="0" t="n">
        <v>13</v>
      </c>
      <c r="BJ565" s="0" t="n">
        <v>17</v>
      </c>
      <c r="BK565" s="0" t="n">
        <v>5</v>
      </c>
      <c r="BL565" s="0" t="n">
        <v>0</v>
      </c>
      <c r="BM565" s="0" t="n">
        <v>2</v>
      </c>
      <c r="BN565" s="0" t="n">
        <v>0</v>
      </c>
      <c r="BO565" s="0" t="n">
        <v>0</v>
      </c>
      <c r="BP565" s="0" t="n">
        <v>0</v>
      </c>
      <c r="BQ565" s="0" t="n">
        <v>0</v>
      </c>
      <c r="BR565" s="0" t="n">
        <v>0</v>
      </c>
      <c r="BS565" s="0" t="n">
        <v>2</v>
      </c>
      <c r="BT565" s="0" t="n">
        <v>0</v>
      </c>
      <c r="BU565" s="0" t="n">
        <v>0</v>
      </c>
      <c r="BV565" s="0" t="n">
        <v>0</v>
      </c>
      <c r="BW565" s="0" t="n">
        <v>0</v>
      </c>
      <c r="BX565" s="0" t="n">
        <v>0</v>
      </c>
      <c r="BY565" s="0" t="n">
        <v>0</v>
      </c>
      <c r="BZ565" s="0" t="n">
        <v>0</v>
      </c>
      <c r="CA565" s="0" t="n">
        <v>0.16</v>
      </c>
      <c r="CB565" s="0" t="n">
        <v>0</v>
      </c>
      <c r="CC565" s="0" t="n">
        <v>0</v>
      </c>
      <c r="CD565" s="0" t="n">
        <v>0</v>
      </c>
      <c r="CE565" s="0" t="n">
        <v>0</v>
      </c>
      <c r="CF565" s="0" t="n">
        <v>0</v>
      </c>
      <c r="CG565" s="0" t="n">
        <v>0</v>
      </c>
      <c r="CJ565" s="0" t="n">
        <v>0.08</v>
      </c>
      <c r="CK565" s="0" t="n">
        <v>0</v>
      </c>
      <c r="CM565" s="0" t="n">
        <v>0</v>
      </c>
      <c r="CN565" s="0" t="n">
        <v>0</v>
      </c>
      <c r="CO565" s="0" t="n">
        <v>0</v>
      </c>
      <c r="CP565" s="0" t="n">
        <v>0.08</v>
      </c>
      <c r="CQ565" s="0" t="n">
        <v>0</v>
      </c>
      <c r="CR565" s="0" t="n">
        <v>0</v>
      </c>
      <c r="CS565" s="0" t="n">
        <v>0</v>
      </c>
      <c r="CT565" s="0" t="n">
        <v>0</v>
      </c>
      <c r="CU565" s="0" t="n">
        <v>0</v>
      </c>
      <c r="CV565" s="0" t="n">
        <v>0</v>
      </c>
      <c r="CW565" s="0" t="n">
        <v>0</v>
      </c>
      <c r="CX565" s="0" t="n">
        <v>1159</v>
      </c>
      <c r="CY565" s="0" t="n">
        <v>1161</v>
      </c>
      <c r="CZ565" s="0" t="n">
        <v>1627</v>
      </c>
      <c r="DA565" s="0" t="n">
        <v>2559</v>
      </c>
      <c r="DB565" s="0" t="n">
        <v>1158</v>
      </c>
      <c r="DC565" s="0" t="n">
        <v>1160</v>
      </c>
      <c r="DD565" s="0" t="n">
        <v>1626</v>
      </c>
      <c r="DE565" s="0" t="n">
        <v>2558</v>
      </c>
      <c r="DF565" s="0" t="n">
        <v>1620</v>
      </c>
      <c r="DG565" s="0" t="n">
        <v>1622</v>
      </c>
      <c r="DH565" s="0" t="n">
        <v>2088</v>
      </c>
      <c r="DI565" s="0" t="n">
        <v>3020</v>
      </c>
      <c r="DJ565" s="0" t="n">
        <v>2544</v>
      </c>
      <c r="DK565" s="0" t="n">
        <v>2546</v>
      </c>
      <c r="DL565" s="0" t="n">
        <v>3012</v>
      </c>
      <c r="DM565" s="0" t="n">
        <v>3944</v>
      </c>
      <c r="DN565" s="0" t="n">
        <v>1159</v>
      </c>
      <c r="DO565" s="0" t="n">
        <v>7.30526750203353E-014</v>
      </c>
      <c r="DP565" s="0" t="n">
        <v>463.996548748922</v>
      </c>
      <c r="DQ565" s="0" t="n">
        <v>-0.402058839513045</v>
      </c>
      <c r="DR565" s="0" t="n">
        <v>-1.24344978758018E-014</v>
      </c>
      <c r="DS565" s="0" t="n">
        <v>0.00172562553925796</v>
      </c>
      <c r="DT565" s="0" t="n">
        <v>0.400339169540835</v>
      </c>
      <c r="DU565" s="0" t="n">
        <v>-0.000346896362334776</v>
      </c>
      <c r="DV565" s="0" t="n">
        <v>462.99913718723</v>
      </c>
      <c r="DW565" s="0" t="n">
        <v>-0.798961646892917</v>
      </c>
      <c r="DX565" s="0" t="n">
        <v>0.00172412893969811</v>
      </c>
      <c r="DY565" s="0" t="n">
        <v>-2.67844585539771E-006</v>
      </c>
      <c r="DZ565" s="0" t="n">
        <v>0.198445448122946</v>
      </c>
      <c r="EA565" s="0" t="n">
        <v>-0.000342441248795625</v>
      </c>
      <c r="EB565" s="0" t="n">
        <v>8.88958424955421E-007</v>
      </c>
      <c r="EC565" s="0" t="n">
        <v>-1.2779652924864E-009</v>
      </c>
      <c r="ED565" s="0" t="n">
        <v>0.000690098114941067</v>
      </c>
      <c r="EE565" s="0" t="n">
        <v>5.51340952474249E-013</v>
      </c>
      <c r="EF565" s="0" t="n">
        <v>2.38343243075885E-015</v>
      </c>
      <c r="EG565" s="0" t="n">
        <v>8.61181912636611E-016</v>
      </c>
      <c r="EH565" s="0" t="n">
        <v>3.43824217115939E-031</v>
      </c>
      <c r="EI565" s="0" t="n">
        <v>3.83074954423652E-022</v>
      </c>
      <c r="EJ565" s="0" t="n">
        <v>1.18492209837071E-030</v>
      </c>
      <c r="EM565" s="0" t="n">
        <v>0.00034542031693214</v>
      </c>
      <c r="EN565" s="0" t="n">
        <v>-8.79186528446801E-009</v>
      </c>
      <c r="EP565" s="0" t="n">
        <v>1.28463481524563E-009</v>
      </c>
      <c r="EQ565" s="0" t="n">
        <v>8.7542610702497E-009</v>
      </c>
      <c r="ER565" s="0" t="n">
        <v>-2.2281757216866E-013</v>
      </c>
      <c r="ES565" s="0" t="n">
        <v>0.000344677798008928</v>
      </c>
      <c r="ET565" s="0" t="n">
        <v>-1.74709830418026E-008</v>
      </c>
      <c r="EU565" s="0" t="n">
        <v>1.10743803095437E-012</v>
      </c>
      <c r="EV565" s="0" t="n">
        <v>-5.0534834261817E-017</v>
      </c>
      <c r="EW565" s="0" t="n">
        <v>4.33942864762267E-009</v>
      </c>
      <c r="EX565" s="0" t="n">
        <v>-2.19955975189527E-013</v>
      </c>
      <c r="EY565" s="0" t="n">
        <v>1.67721765143159E-017</v>
      </c>
      <c r="EZ565" s="0" t="n">
        <v>-7.08247932443317E-022</v>
      </c>
      <c r="FA565" s="0" t="n">
        <v>5</v>
      </c>
      <c r="FB565" s="0" t="n">
        <v>-0.785398163397448</v>
      </c>
      <c r="FC565" s="0" t="n">
        <v>5.65685424949238</v>
      </c>
      <c r="FD565" s="0" t="n">
        <v>8.04455118400346</v>
      </c>
      <c r="FE565" s="0" t="s">
        <v>3408</v>
      </c>
      <c r="FF565" s="0" t="n">
        <v>1</v>
      </c>
    </row>
    <row r="566" customFormat="false" ht="15" hidden="false" customHeight="false" outlineLevel="0" collapsed="false">
      <c r="A566" s="0" t="n">
        <v>1156</v>
      </c>
      <c r="B566" s="0" t="n">
        <v>0</v>
      </c>
      <c r="C566" s="0" t="n">
        <v>0.794671575826422</v>
      </c>
      <c r="D566" s="0" t="n">
        <v>11.7873342040111</v>
      </c>
      <c r="E566" s="0" t="n">
        <v>7.82000975309802</v>
      </c>
      <c r="F566" s="0" t="n">
        <f aca="false">TRUE()</f>
        <v>1</v>
      </c>
      <c r="G566" s="2" t="s">
        <v>3409</v>
      </c>
      <c r="H566" s="0" t="n">
        <v>0.543329144963329</v>
      </c>
      <c r="I566" s="0" t="n">
        <v>23</v>
      </c>
      <c r="J566" s="0" t="n">
        <v>40</v>
      </c>
      <c r="K566" s="0" t="n">
        <v>26</v>
      </c>
      <c r="L566" s="0" t="n">
        <v>24</v>
      </c>
      <c r="M566" s="0" t="n">
        <v>7.66510231122935</v>
      </c>
      <c r="N566" s="0" t="n">
        <v>4.16467348481668</v>
      </c>
      <c r="O566" s="0" t="n">
        <v>1252</v>
      </c>
      <c r="P566" s="0" t="n">
        <v>909</v>
      </c>
      <c r="Q566" s="0" t="n">
        <v>1260</v>
      </c>
      <c r="R566" s="0" t="n">
        <v>914</v>
      </c>
      <c r="S566" s="0" t="n">
        <v>1255.5652173913</v>
      </c>
      <c r="T566" s="0" t="n">
        <v>911.478260869565</v>
      </c>
      <c r="U566" s="0" t="n">
        <v>3.56521739130435</v>
      </c>
      <c r="V566" s="0" t="n">
        <v>2.47826086956522</v>
      </c>
      <c r="W566" s="0" t="n">
        <v>1255.57232449929</v>
      </c>
      <c r="X566" s="0" t="n">
        <v>911.480072830265</v>
      </c>
      <c r="Y566" s="0" t="n">
        <v>3.57232449929193</v>
      </c>
      <c r="Z566" s="0" t="n">
        <v>2.48007283026502</v>
      </c>
      <c r="AA566" s="2" t="s">
        <v>3410</v>
      </c>
      <c r="AB566" s="2" t="s">
        <v>3411</v>
      </c>
      <c r="AC566" s="0" t="n">
        <v>0.839519767625169</v>
      </c>
      <c r="AD566" s="0" t="n">
        <v>5.41151637980601</v>
      </c>
      <c r="AE566" s="0" t="n">
        <v>0</v>
      </c>
      <c r="AF566" s="0" t="n">
        <v>0.575</v>
      </c>
      <c r="AG566" s="0" t="n">
        <v>8.06225774829855</v>
      </c>
      <c r="AH566" s="2" t="s">
        <v>3412</v>
      </c>
      <c r="AI566" s="2" t="s">
        <v>3413</v>
      </c>
      <c r="AJ566" s="2" t="s">
        <v>3414</v>
      </c>
      <c r="AK566" s="2" t="s">
        <v>3415</v>
      </c>
      <c r="AL566" s="0" t="n">
        <v>1.29300567107751</v>
      </c>
      <c r="AM566" s="0" t="n">
        <v>0.705103969754253</v>
      </c>
      <c r="AN566" s="0" t="n">
        <v>0.705103969754253</v>
      </c>
      <c r="AO566" s="0" t="n">
        <v>3.46313799621928</v>
      </c>
      <c r="AP566" s="0" t="n">
        <v>3.67211209010084</v>
      </c>
      <c r="AQ566" s="0" t="n">
        <v>1.08403157719594</v>
      </c>
      <c r="AR566" s="0" t="n">
        <v>219</v>
      </c>
      <c r="AS566" s="0" t="n">
        <v>214.913043478261</v>
      </c>
      <c r="AT566" s="0" t="n">
        <v>212</v>
      </c>
      <c r="AU566" s="0" t="n">
        <v>23</v>
      </c>
      <c r="AV566" s="0" t="n">
        <v>57</v>
      </c>
      <c r="AW566" s="0" t="n">
        <v>171</v>
      </c>
      <c r="AX566" s="0" t="n">
        <v>561</v>
      </c>
      <c r="AY566" s="0" t="n">
        <v>82</v>
      </c>
      <c r="AZ566" s="0" t="n">
        <v>187</v>
      </c>
      <c r="BA566" s="0" t="n">
        <v>539</v>
      </c>
      <c r="BB566" s="0" t="n">
        <v>1729</v>
      </c>
      <c r="BC566" s="0" t="n">
        <v>372</v>
      </c>
      <c r="BD566" s="0" t="n">
        <v>809</v>
      </c>
      <c r="BE566" s="0" t="n">
        <v>2245</v>
      </c>
      <c r="BF566" s="0" t="n">
        <v>6983</v>
      </c>
      <c r="BG566" s="0" t="n">
        <v>1882</v>
      </c>
      <c r="BH566" s="0" t="n">
        <v>3973</v>
      </c>
      <c r="BI566" s="0" t="n">
        <v>10637</v>
      </c>
      <c r="BJ566" s="0" t="n">
        <v>32011</v>
      </c>
      <c r="BK566" s="0" t="n">
        <v>23</v>
      </c>
      <c r="BL566" s="0" t="n">
        <v>1.33226762955019E-015</v>
      </c>
      <c r="BM566" s="0" t="n">
        <v>29.7391304347826</v>
      </c>
      <c r="BN566" s="0" t="n">
        <v>-10.1852551984877</v>
      </c>
      <c r="BO566" s="0" t="n">
        <v>3.5527136788005E-015</v>
      </c>
      <c r="BP566" s="0" t="n">
        <v>-16.2173913043478</v>
      </c>
      <c r="BQ566" s="0" t="n">
        <v>9.7296786389414</v>
      </c>
      <c r="BR566" s="0" t="n">
        <v>-44.6142023506205</v>
      </c>
      <c r="BS566" s="0" t="n">
        <v>79.6521739130435</v>
      </c>
      <c r="BT566" s="0" t="n">
        <v>2.72400756143668</v>
      </c>
      <c r="BU566" s="0" t="n">
        <v>72.5306977891017</v>
      </c>
      <c r="BV566" s="0" t="n">
        <v>-16.5974499805246</v>
      </c>
      <c r="BW566" s="0" t="n">
        <v>-12.2155009451795</v>
      </c>
      <c r="BX566" s="0" t="n">
        <v>-101.815155749158</v>
      </c>
      <c r="BY566" s="0" t="n">
        <v>9.10639613208932</v>
      </c>
      <c r="BZ566" s="0" t="n">
        <v>-174.399259486326</v>
      </c>
      <c r="CA566" s="0" t="n">
        <v>0.20678885509986</v>
      </c>
      <c r="CB566" s="0" t="n">
        <v>0.0126619295676334</v>
      </c>
      <c r="CC566" s="0" t="n">
        <v>0.000318709758635188</v>
      </c>
      <c r="CD566" s="0" t="n">
        <v>9.60942088381409E-006</v>
      </c>
      <c r="CE566" s="0" t="n">
        <v>-2.76815849840466E-010</v>
      </c>
      <c r="CF566" s="0" t="n">
        <v>-1.07888034154278E-006</v>
      </c>
      <c r="CG566" s="0" t="n">
        <v>4.54068206376808E-010</v>
      </c>
      <c r="CJ566" s="0" t="n">
        <v>0.056217637872935</v>
      </c>
      <c r="CK566" s="0" t="n">
        <v>-0.00401469285394034</v>
      </c>
      <c r="CM566" s="0" t="n">
        <v>-0.0306566943371415</v>
      </c>
      <c r="CN566" s="0" t="n">
        <v>0.00383511954699906</v>
      </c>
      <c r="CO566" s="0" t="n">
        <v>-0.0036668202803173</v>
      </c>
      <c r="CP566" s="0" t="n">
        <v>0.150571217226925</v>
      </c>
      <c r="CQ566" s="0" t="n">
        <v>0.00107371425436675</v>
      </c>
      <c r="CR566" s="0" t="n">
        <v>0.00596126389324416</v>
      </c>
      <c r="CS566" s="0" t="n">
        <v>-0.000284442143299967</v>
      </c>
      <c r="CT566" s="0" t="n">
        <v>-0.00481494900188611</v>
      </c>
      <c r="CU566" s="0" t="n">
        <v>-0.00836813970158277</v>
      </c>
      <c r="CV566" s="0" t="n">
        <v>0.000156062698582577</v>
      </c>
      <c r="CW566" s="0" t="n">
        <v>-0.000623208391502054</v>
      </c>
      <c r="CX566" s="0" t="n">
        <v>4943</v>
      </c>
      <c r="CY566" s="0" t="n">
        <v>12259</v>
      </c>
      <c r="CZ566" s="0" t="n">
        <v>36815</v>
      </c>
      <c r="DA566" s="0" t="n">
        <v>120889</v>
      </c>
      <c r="DB566" s="0" t="n">
        <v>17658</v>
      </c>
      <c r="DC566" s="0" t="n">
        <v>40303</v>
      </c>
      <c r="DD566" s="0" t="n">
        <v>116297</v>
      </c>
      <c r="DE566" s="0" t="n">
        <v>373417</v>
      </c>
      <c r="DF566" s="0" t="n">
        <v>80248</v>
      </c>
      <c r="DG566" s="0" t="n">
        <v>174687</v>
      </c>
      <c r="DH566" s="0" t="n">
        <v>485293</v>
      </c>
      <c r="DI566" s="0" t="n">
        <v>1510941</v>
      </c>
      <c r="DJ566" s="0" t="n">
        <v>406566</v>
      </c>
      <c r="DK566" s="0" t="n">
        <v>859153</v>
      </c>
      <c r="DL566" s="0" t="n">
        <v>2302499</v>
      </c>
      <c r="DM566" s="0" t="n">
        <v>6935275</v>
      </c>
      <c r="DN566" s="0" t="n">
        <v>4943</v>
      </c>
      <c r="DO566" s="0" t="n">
        <v>-9.60120871695835E-013</v>
      </c>
      <c r="DP566" s="0" t="n">
        <v>6411.7871737811</v>
      </c>
      <c r="DQ566" s="0" t="n">
        <v>-2218.27957247929</v>
      </c>
      <c r="DR566" s="0" t="n">
        <v>5.6843418860808E-013</v>
      </c>
      <c r="DS566" s="0" t="n">
        <v>-3490.12603681974</v>
      </c>
      <c r="DT566" s="0" t="n">
        <v>2093.40707480205</v>
      </c>
      <c r="DU566" s="0" t="n">
        <v>-9612.34653585253</v>
      </c>
      <c r="DV566" s="0" t="n">
        <v>17167.8939915031</v>
      </c>
      <c r="DW566" s="0" t="n">
        <v>601.841010788204</v>
      </c>
      <c r="DX566" s="0" t="n">
        <v>15625.6275538483</v>
      </c>
      <c r="DY566" s="0" t="n">
        <v>-3515.38499544727</v>
      </c>
      <c r="DZ566" s="0" t="n">
        <v>-2764.47303336531</v>
      </c>
      <c r="EA566" s="0" t="n">
        <v>-21992.4498378881</v>
      </c>
      <c r="EB566" s="0" t="n">
        <v>1758.86503644519</v>
      </c>
      <c r="EC566" s="0" t="n">
        <v>-37574.3488535883</v>
      </c>
      <c r="ED566" s="0" t="n">
        <v>0.000965065315926025</v>
      </c>
      <c r="EE566" s="0" t="n">
        <v>2.75414160909802E-007</v>
      </c>
      <c r="EF566" s="0" t="n">
        <v>3.32094637474364E-011</v>
      </c>
      <c r="EG566" s="0" t="n">
        <v>1.03806069397069E-012</v>
      </c>
      <c r="EH566" s="0" t="n">
        <v>-4.20731758420091E-024</v>
      </c>
      <c r="EI566" s="0" t="n">
        <v>-5.32650720355485E-016</v>
      </c>
      <c r="EJ566" s="0" t="n">
        <v>4.4097644542841E-024</v>
      </c>
      <c r="EM566" s="0" t="n">
        <v>0.000262420571811023</v>
      </c>
      <c r="EN566" s="0" t="n">
        <v>-1.29133747264751E-006</v>
      </c>
      <c r="EP566" s="0" t="n">
        <v>-0.000142843304908805</v>
      </c>
      <c r="EQ566" s="0" t="n">
        <v>1.2186448609703E-006</v>
      </c>
      <c r="ER566" s="0" t="n">
        <v>-7.95898319724258E-008</v>
      </c>
      <c r="ES566" s="0" t="n">
        <v>0.000702644744115002</v>
      </c>
      <c r="ET566" s="0" t="n">
        <v>3.50352525195116E-007</v>
      </c>
      <c r="EU566" s="0" t="n">
        <v>1.29379550231144E-007</v>
      </c>
      <c r="EV566" s="0" t="n">
        <v>-4.1400516388059E-010</v>
      </c>
      <c r="EW566" s="0" t="n">
        <v>-1.60929562909793E-006</v>
      </c>
      <c r="EX566" s="0" t="n">
        <v>-1.82096575558413E-007</v>
      </c>
      <c r="EY566" s="0" t="n">
        <v>2.07140671249489E-010</v>
      </c>
      <c r="EZ566" s="0" t="n">
        <v>-6.29403308317402E-011</v>
      </c>
      <c r="FA566" s="0" t="n">
        <v>23</v>
      </c>
      <c r="FB566" s="0" t="n">
        <v>-0.28812636955856</v>
      </c>
      <c r="FC566" s="0" t="n">
        <v>19.0710678118655</v>
      </c>
      <c r="FD566" s="0" t="n">
        <v>21.777459061818</v>
      </c>
      <c r="FE566" s="0" t="s">
        <v>3416</v>
      </c>
      <c r="FF566" s="0" t="n">
        <v>0.884615384615385</v>
      </c>
    </row>
    <row r="567" customFormat="false" ht="15" hidden="false" customHeight="false" outlineLevel="0" collapsed="false">
      <c r="A567" s="0" t="n">
        <v>1160</v>
      </c>
      <c r="B567" s="0" t="n">
        <v>0</v>
      </c>
      <c r="C567" s="0" t="n">
        <v>1.00847720925585</v>
      </c>
      <c r="D567" s="0" t="n">
        <v>9.20220534912264</v>
      </c>
      <c r="E567" s="0" t="n">
        <v>3.14023502416957</v>
      </c>
      <c r="F567" s="0" t="n">
        <f aca="false">TRUE()</f>
        <v>1</v>
      </c>
      <c r="G567" s="2" t="s">
        <v>3417</v>
      </c>
      <c r="H567" s="0" t="n">
        <v>0.327682812237951</v>
      </c>
      <c r="I567" s="0" t="n">
        <v>33</v>
      </c>
      <c r="J567" s="0" t="n">
        <v>90</v>
      </c>
      <c r="K567" s="0" t="n">
        <v>45</v>
      </c>
      <c r="L567" s="0" t="n">
        <v>34</v>
      </c>
      <c r="M567" s="0" t="n">
        <v>12.9582610901512</v>
      </c>
      <c r="N567" s="0" t="n">
        <v>4.24619943573438</v>
      </c>
      <c r="O567" s="0" t="n">
        <v>1252</v>
      </c>
      <c r="P567" s="0" t="n">
        <v>876</v>
      </c>
      <c r="Q567" s="0" t="n">
        <v>1262</v>
      </c>
      <c r="R567" s="0" t="n">
        <v>885</v>
      </c>
      <c r="S567" s="0" t="n">
        <v>1256.93939393939</v>
      </c>
      <c r="T567" s="0" t="n">
        <v>880.363636363636</v>
      </c>
      <c r="U567" s="0" t="n">
        <v>4.93939393939394</v>
      </c>
      <c r="V567" s="0" t="n">
        <v>4.36363636363636</v>
      </c>
      <c r="W567" s="0" t="n">
        <v>1256.93839864674</v>
      </c>
      <c r="X567" s="0" t="n">
        <v>880.356216521004</v>
      </c>
      <c r="Y567" s="0" t="n">
        <v>4.93839864674373</v>
      </c>
      <c r="Z567" s="0" t="n">
        <v>4.35621652100367</v>
      </c>
      <c r="AA567" s="2" t="s">
        <v>3418</v>
      </c>
      <c r="AB567" s="2" t="s">
        <v>3419</v>
      </c>
      <c r="AC567" s="0" t="n">
        <v>0.944787793403274</v>
      </c>
      <c r="AD567" s="0" t="n">
        <v>6.48204481442857</v>
      </c>
      <c r="AE567" s="0" t="n">
        <v>0</v>
      </c>
      <c r="AF567" s="0" t="n">
        <v>0.366666666666667</v>
      </c>
      <c r="AG567" s="0" t="n">
        <v>11.6619037896906</v>
      </c>
      <c r="AH567" s="2" t="s">
        <v>3420</v>
      </c>
      <c r="AI567" s="2" t="s">
        <v>3421</v>
      </c>
      <c r="AJ567" s="2" t="s">
        <v>3422</v>
      </c>
      <c r="AK567" s="2" t="s">
        <v>3423</v>
      </c>
      <c r="AL567" s="0" t="n">
        <v>5.32231404958678</v>
      </c>
      <c r="AM567" s="0" t="n">
        <v>-4.65840220385675</v>
      </c>
      <c r="AN567" s="0" t="n">
        <v>-4.65840220385675</v>
      </c>
      <c r="AO567" s="0" t="n">
        <v>6.29935720844812</v>
      </c>
      <c r="AP567" s="0" t="n">
        <v>10.494783155033</v>
      </c>
      <c r="AQ567" s="0" t="n">
        <v>1.12688810300193</v>
      </c>
      <c r="AR567" s="0" t="n">
        <v>219</v>
      </c>
      <c r="AS567" s="0" t="n">
        <v>214.969696969697</v>
      </c>
      <c r="AT567" s="0" t="n">
        <v>212</v>
      </c>
      <c r="AU567" s="0" t="n">
        <v>33</v>
      </c>
      <c r="AV567" s="0" t="n">
        <v>144</v>
      </c>
      <c r="AW567" s="0" t="n">
        <v>804</v>
      </c>
      <c r="AX567" s="0" t="n">
        <v>5022</v>
      </c>
      <c r="AY567" s="0" t="n">
        <v>163</v>
      </c>
      <c r="AZ567" s="0" t="n">
        <v>865</v>
      </c>
      <c r="BA567" s="0" t="n">
        <v>5239</v>
      </c>
      <c r="BB567" s="0" t="n">
        <v>33925</v>
      </c>
      <c r="BC567" s="0" t="n">
        <v>1013</v>
      </c>
      <c r="BD567" s="0" t="n">
        <v>5819</v>
      </c>
      <c r="BE567" s="0" t="n">
        <v>36429</v>
      </c>
      <c r="BF567" s="0" t="n">
        <v>239771</v>
      </c>
      <c r="BG567" s="0" t="n">
        <v>6901</v>
      </c>
      <c r="BH567" s="0" t="n">
        <v>41407</v>
      </c>
      <c r="BI567" s="0" t="n">
        <v>264133</v>
      </c>
      <c r="BJ567" s="0" t="n">
        <v>1754587</v>
      </c>
      <c r="BK567" s="0" t="n">
        <v>33</v>
      </c>
      <c r="BL567" s="0" t="n">
        <v>1.4210854715202E-014</v>
      </c>
      <c r="BM567" s="0" t="n">
        <v>175.636363636364</v>
      </c>
      <c r="BN567" s="0" t="n">
        <v>-19.1900826446279</v>
      </c>
      <c r="BO567" s="0" t="n">
        <v>0</v>
      </c>
      <c r="BP567" s="0" t="n">
        <v>153.727272727273</v>
      </c>
      <c r="BQ567" s="0" t="n">
        <v>-73.892561983471</v>
      </c>
      <c r="BR567" s="0" t="n">
        <v>1305.17280240421</v>
      </c>
      <c r="BS567" s="0" t="n">
        <v>207.878787878788</v>
      </c>
      <c r="BT567" s="0" t="n">
        <v>-120.002754820937</v>
      </c>
      <c r="BU567" s="0" t="n">
        <v>1378.72051089406</v>
      </c>
      <c r="BV567" s="0" t="n">
        <v>-1308.26544179587</v>
      </c>
      <c r="BW567" s="0" t="n">
        <v>-156.196510560147</v>
      </c>
      <c r="BX567" s="0" t="n">
        <v>1820.03280741297</v>
      </c>
      <c r="BY567" s="0" t="n">
        <v>-2020.57763965728</v>
      </c>
      <c r="BZ567" s="0" t="n">
        <v>14947.4143821936</v>
      </c>
      <c r="CA567" s="0" t="n">
        <v>0.352171856304088</v>
      </c>
      <c r="CB567" s="0" t="n">
        <v>0.0805853606114485</v>
      </c>
      <c r="CC567" s="0" t="n">
        <v>0.00307764425384312</v>
      </c>
      <c r="CD567" s="0" t="n">
        <v>0.00184783189236652</v>
      </c>
      <c r="CE567" s="0" t="n">
        <v>4.3702868890575E-006</v>
      </c>
      <c r="CF567" s="0" t="n">
        <v>0.000487483794303362</v>
      </c>
      <c r="CG567" s="0" t="n">
        <v>5.64491354437583E-007</v>
      </c>
      <c r="CJ567" s="0" t="n">
        <v>0.161282243926872</v>
      </c>
      <c r="CK567" s="0" t="n">
        <v>-0.00306755243744072</v>
      </c>
      <c r="CM567" s="0" t="n">
        <v>0.141163703147174</v>
      </c>
      <c r="CN567" s="0" t="n">
        <v>-0.0118117942907656</v>
      </c>
      <c r="CO567" s="0" t="n">
        <v>0.0363183571918693</v>
      </c>
      <c r="CP567" s="0" t="n">
        <v>0.190889612377216</v>
      </c>
      <c r="CQ567" s="0" t="n">
        <v>-0.0191825512097842</v>
      </c>
      <c r="CR567" s="0" t="n">
        <v>0.0383649305978258</v>
      </c>
      <c r="CS567" s="0" t="n">
        <v>-0.00633719513247267</v>
      </c>
      <c r="CT567" s="0" t="n">
        <v>-0.0249681564984112</v>
      </c>
      <c r="CU567" s="0" t="n">
        <v>0.0506450957902154</v>
      </c>
      <c r="CV567" s="0" t="n">
        <v>-0.00978761218766273</v>
      </c>
      <c r="CW567" s="0" t="n">
        <v>0.0126040557357477</v>
      </c>
      <c r="CX567" s="0" t="n">
        <v>7094</v>
      </c>
      <c r="CY567" s="0" t="n">
        <v>30903</v>
      </c>
      <c r="CZ567" s="0" t="n">
        <v>172427</v>
      </c>
      <c r="DA567" s="0" t="n">
        <v>1076823</v>
      </c>
      <c r="DB567" s="0" t="n">
        <v>35033</v>
      </c>
      <c r="DC567" s="0" t="n">
        <v>185628</v>
      </c>
      <c r="DD567" s="0" t="n">
        <v>1123694</v>
      </c>
      <c r="DE567" s="0" t="n">
        <v>7275804</v>
      </c>
      <c r="DF567" s="0" t="n">
        <v>217571</v>
      </c>
      <c r="DG567" s="0" t="n">
        <v>1248440</v>
      </c>
      <c r="DH567" s="0" t="n">
        <v>7812962</v>
      </c>
      <c r="DI567" s="0" t="n">
        <v>51424484</v>
      </c>
      <c r="DJ567" s="0" t="n">
        <v>1481135</v>
      </c>
      <c r="DK567" s="0" t="n">
        <v>8880342</v>
      </c>
      <c r="DL567" s="0" t="n">
        <v>56635748</v>
      </c>
      <c r="DM567" s="0" t="n">
        <v>376257402</v>
      </c>
      <c r="DN567" s="0" t="n">
        <v>7094</v>
      </c>
      <c r="DO567" s="0" t="n">
        <v>8.17124146124115E-014</v>
      </c>
      <c r="DP567" s="0" t="n">
        <v>37806.8408514237</v>
      </c>
      <c r="DQ567" s="0" t="n">
        <v>-3695.91551495567</v>
      </c>
      <c r="DR567" s="0" t="n">
        <v>4.54747350886464E-013</v>
      </c>
      <c r="DS567" s="0" t="n">
        <v>33016.6666196786</v>
      </c>
      <c r="DT567" s="0" t="n">
        <v>-15474.7606563089</v>
      </c>
      <c r="DU567" s="0" t="n">
        <v>280622.53425372</v>
      </c>
      <c r="DV567" s="0" t="n">
        <v>44564.080208627</v>
      </c>
      <c r="DW567" s="0" t="n">
        <v>-25445.3082005076</v>
      </c>
      <c r="DX567" s="0" t="n">
        <v>295590.912251531</v>
      </c>
      <c r="DY567" s="0" t="n">
        <v>-274156.12794176</v>
      </c>
      <c r="DZ567" s="0" t="n">
        <v>-33467.7187620046</v>
      </c>
      <c r="EA567" s="0" t="n">
        <v>389564.746069557</v>
      </c>
      <c r="EB567" s="0" t="n">
        <v>-427076.3581093</v>
      </c>
      <c r="EC567" s="0" t="n">
        <v>3196951.54061452</v>
      </c>
      <c r="ED567" s="0" t="n">
        <v>0.00163678468937387</v>
      </c>
      <c r="EE567" s="0" t="n">
        <v>1.73974583969125E-006</v>
      </c>
      <c r="EF567" s="0" t="n">
        <v>3.0303833460985E-010</v>
      </c>
      <c r="EG567" s="0" t="n">
        <v>1.80593532396312E-010</v>
      </c>
      <c r="EH567" s="0" t="n">
        <v>4.18564871848539E-020</v>
      </c>
      <c r="EI567" s="0" t="n">
        <v>2.19883873858701E-013</v>
      </c>
      <c r="EJ567" s="0" t="n">
        <v>5.73536826290683E-021</v>
      </c>
      <c r="EM567" s="0" t="n">
        <v>0.000751256116391989</v>
      </c>
      <c r="EN567" s="0" t="n">
        <v>-8.71955004823969E-007</v>
      </c>
      <c r="EP567" s="0" t="n">
        <v>0.000656071022659241</v>
      </c>
      <c r="EQ567" s="0" t="n">
        <v>-3.65086673332236E-006</v>
      </c>
      <c r="ER567" s="0" t="n">
        <v>7.86047860472695E-007</v>
      </c>
      <c r="ES567" s="0" t="n">
        <v>0.000885528572981877</v>
      </c>
      <c r="ET567" s="0" t="n">
        <v>-6.00315774127945E-006</v>
      </c>
      <c r="EU567" s="0" t="n">
        <v>8.2797557497793E-007</v>
      </c>
      <c r="EV567" s="0" t="n">
        <v>-9.11756384711084E-009</v>
      </c>
      <c r="EW567" s="0" t="n">
        <v>-7.89583656782289E-006</v>
      </c>
      <c r="EX567" s="0" t="n">
        <v>1.09120436809506E-006</v>
      </c>
      <c r="EY567" s="0" t="n">
        <v>-1.42032060048657E-008</v>
      </c>
      <c r="EZ567" s="0" t="n">
        <v>1.26232538762557E-009</v>
      </c>
      <c r="FA567" s="0" t="n">
        <v>33</v>
      </c>
      <c r="FB567" s="0" t="n">
        <v>0.733154663802134</v>
      </c>
      <c r="FC567" s="0" t="n">
        <v>20.278174593052</v>
      </c>
      <c r="FD567" s="0" t="n">
        <v>32.8288498782981</v>
      </c>
      <c r="FE567" s="0" t="s">
        <v>3424</v>
      </c>
      <c r="FF567" s="0" t="n">
        <v>0.733333333333333</v>
      </c>
    </row>
    <row r="568" customFormat="false" ht="15" hidden="false" customHeight="false" outlineLevel="0" collapsed="false">
      <c r="A568" s="0" t="n">
        <v>1170</v>
      </c>
      <c r="B568" s="0" t="n">
        <v>0</v>
      </c>
      <c r="C568" s="0" t="n">
        <v>0.27934374267724</v>
      </c>
      <c r="D568" s="0" t="n">
        <v>8.52206698282768</v>
      </c>
      <c r="E568" s="0" t="n">
        <v>-4.04057439251641</v>
      </c>
      <c r="F568" s="0" t="n">
        <f aca="false">TRUE()</f>
        <v>1</v>
      </c>
      <c r="G568" s="2" t="s">
        <v>3425</v>
      </c>
      <c r="H568" s="0" t="n">
        <v>0.767229122971823</v>
      </c>
      <c r="I568" s="0" t="n">
        <v>211</v>
      </c>
      <c r="J568" s="0" t="n">
        <v>414</v>
      </c>
      <c r="K568" s="0" t="n">
        <v>306</v>
      </c>
      <c r="L568" s="0" t="n">
        <v>286</v>
      </c>
      <c r="M568" s="0" t="n">
        <v>24.6159558281009</v>
      </c>
      <c r="N568" s="0" t="n">
        <v>18.886078201107</v>
      </c>
      <c r="O568" s="0" t="n">
        <v>1257</v>
      </c>
      <c r="P568" s="0" t="n">
        <v>1487</v>
      </c>
      <c r="Q568" s="0" t="n">
        <v>1280</v>
      </c>
      <c r="R568" s="0" t="n">
        <v>1505</v>
      </c>
      <c r="S568" s="0" t="n">
        <v>1268.79620853081</v>
      </c>
      <c r="T568" s="0" t="n">
        <v>1494.32701421801</v>
      </c>
      <c r="U568" s="0" t="n">
        <v>11.7962085308057</v>
      </c>
      <c r="V568" s="0" t="n">
        <v>7.32701421800948</v>
      </c>
      <c r="W568" s="0" t="n">
        <v>1268.7083913746</v>
      </c>
      <c r="X568" s="0" t="n">
        <v>1494.31810330417</v>
      </c>
      <c r="Y568" s="0" t="n">
        <v>11.708391374603</v>
      </c>
      <c r="Z568" s="0" t="n">
        <v>7.3181033041734</v>
      </c>
      <c r="AA568" s="2" t="s">
        <v>3426</v>
      </c>
      <c r="AB568" s="2" t="s">
        <v>3427</v>
      </c>
      <c r="AC568" s="0" t="n">
        <v>0.641373115170793</v>
      </c>
      <c r="AD568" s="0" t="n">
        <v>16.3906541644658</v>
      </c>
      <c r="AE568" s="0" t="n">
        <v>0</v>
      </c>
      <c r="AF568" s="0" t="n">
        <v>0.509661835748792</v>
      </c>
      <c r="AG568" s="0" t="n">
        <v>23.7697286480094</v>
      </c>
      <c r="AH568" s="2" t="s">
        <v>3428</v>
      </c>
      <c r="AI568" s="2" t="s">
        <v>3429</v>
      </c>
      <c r="AJ568" s="2" t="s">
        <v>3430</v>
      </c>
      <c r="AK568" s="2" t="s">
        <v>3431</v>
      </c>
      <c r="AL568" s="0" t="n">
        <v>22.4949574358168</v>
      </c>
      <c r="AM568" s="0" t="n">
        <v>-1.76332517239056</v>
      </c>
      <c r="AN568" s="0" t="n">
        <v>-1.76332517239056</v>
      </c>
      <c r="AO568" s="0" t="n">
        <v>37.6693695110173</v>
      </c>
      <c r="AP568" s="0" t="n">
        <v>37.8715800831885</v>
      </c>
      <c r="AQ568" s="0" t="n">
        <v>22.2927468636456</v>
      </c>
      <c r="AR568" s="0" t="n">
        <v>181</v>
      </c>
      <c r="AS568" s="0" t="n">
        <v>170.113744075829</v>
      </c>
      <c r="AT568" s="0" t="n">
        <v>155</v>
      </c>
      <c r="AU568" s="0" t="n">
        <v>211</v>
      </c>
      <c r="AV568" s="0" t="n">
        <v>1546</v>
      </c>
      <c r="AW568" s="0" t="n">
        <v>16074</v>
      </c>
      <c r="AX568" s="0" t="n">
        <v>192040</v>
      </c>
      <c r="AY568" s="0" t="n">
        <v>2489</v>
      </c>
      <c r="AZ568" s="0" t="n">
        <v>18609</v>
      </c>
      <c r="BA568" s="0" t="n">
        <v>193633</v>
      </c>
      <c r="BB568" s="0" t="n">
        <v>2305623</v>
      </c>
      <c r="BC568" s="0" t="n">
        <v>37309</v>
      </c>
      <c r="BD568" s="0" t="n">
        <v>272621</v>
      </c>
      <c r="BE568" s="0" t="n">
        <v>2720069</v>
      </c>
      <c r="BF568" s="0" t="n">
        <v>31299335</v>
      </c>
      <c r="BG568" s="0" t="n">
        <v>609821</v>
      </c>
      <c r="BH568" s="0" t="n">
        <v>4339305</v>
      </c>
      <c r="BI568" s="0" t="n">
        <v>41305957</v>
      </c>
      <c r="BJ568" s="0" t="n">
        <v>456015723</v>
      </c>
      <c r="BK568" s="0" t="n">
        <v>211</v>
      </c>
      <c r="BL568" s="0" t="n">
        <v>-2.55795384873636E-013</v>
      </c>
      <c r="BM568" s="0" t="n">
        <v>4746.43601895735</v>
      </c>
      <c r="BN568" s="0" t="n">
        <v>4711.16506817007</v>
      </c>
      <c r="BO568" s="0" t="n">
        <v>1.06581410364015E-013</v>
      </c>
      <c r="BP568" s="0" t="n">
        <v>372.061611374407</v>
      </c>
      <c r="BQ568" s="0" t="n">
        <v>-1431.45735720222</v>
      </c>
      <c r="BR568" s="0" t="n">
        <v>11821.5028412493</v>
      </c>
      <c r="BS568" s="0" t="n">
        <v>7948.23696682465</v>
      </c>
      <c r="BT568" s="0" t="n">
        <v>-9520.40616787584</v>
      </c>
      <c r="BU568" s="0" t="n">
        <v>101314.327431935</v>
      </c>
      <c r="BV568" s="0" t="n">
        <v>-193550.177935301</v>
      </c>
      <c r="BW568" s="0" t="n">
        <v>-17801.8655016734</v>
      </c>
      <c r="BX568" s="0" t="n">
        <v>52734.234310961</v>
      </c>
      <c r="BY568" s="0" t="n">
        <v>-322859.749783</v>
      </c>
      <c r="BZ568" s="0" t="n">
        <v>1243542.10777613</v>
      </c>
      <c r="CA568" s="0" t="n">
        <v>0.285138990269356</v>
      </c>
      <c r="CB568" s="0" t="n">
        <v>0.00545136103147582</v>
      </c>
      <c r="CC568" s="0" t="n">
        <v>0.0030832616362311</v>
      </c>
      <c r="CD568" s="0" t="n">
        <v>0.000939799004515531</v>
      </c>
      <c r="CE568" s="0" t="n">
        <v>1.44044818644441E-006</v>
      </c>
      <c r="CF568" s="0" t="n">
        <v>6.70260562978733E-005</v>
      </c>
      <c r="CG568" s="0" t="n">
        <v>6.95970112922255E-007</v>
      </c>
      <c r="CJ568" s="0" t="n">
        <v>0.106611172681596</v>
      </c>
      <c r="CK568" s="0" t="n">
        <v>0.00728487632078087</v>
      </c>
      <c r="CM568" s="0" t="n">
        <v>0.00835699133834387</v>
      </c>
      <c r="CN568" s="0" t="n">
        <v>-0.00221346305102837</v>
      </c>
      <c r="CO568" s="0" t="n">
        <v>0.00125841916884947</v>
      </c>
      <c r="CP568" s="0" t="n">
        <v>0.17852781758776</v>
      </c>
      <c r="CQ568" s="0" t="n">
        <v>-0.0147214076460951</v>
      </c>
      <c r="CR568" s="0" t="n">
        <v>0.0107850832023287</v>
      </c>
      <c r="CS568" s="0" t="n">
        <v>-0.00141842044123187</v>
      </c>
      <c r="CT568" s="0" t="n">
        <v>-0.0275270313356349</v>
      </c>
      <c r="CU568" s="0" t="n">
        <v>0.00561364931368572</v>
      </c>
      <c r="CV568" s="0" t="n">
        <v>-0.00236605759616658</v>
      </c>
      <c r="CW568" s="0" t="n">
        <v>0.000627380006498876</v>
      </c>
      <c r="CX568" s="0" t="n">
        <v>35894</v>
      </c>
      <c r="CY568" s="0" t="n">
        <v>262676</v>
      </c>
      <c r="CZ568" s="0" t="n">
        <v>2730770</v>
      </c>
      <c r="DA568" s="0" t="n">
        <v>32638454</v>
      </c>
      <c r="DB568" s="0" t="n">
        <v>420261</v>
      </c>
      <c r="DC568" s="0" t="n">
        <v>3136848</v>
      </c>
      <c r="DD568" s="0" t="n">
        <v>32690366</v>
      </c>
      <c r="DE568" s="0" t="n">
        <v>390035280</v>
      </c>
      <c r="DF568" s="0" t="n">
        <v>6279735</v>
      </c>
      <c r="DG568" s="0" t="n">
        <v>45794508</v>
      </c>
      <c r="DH568" s="0" t="n">
        <v>457725058</v>
      </c>
      <c r="DI568" s="0" t="n">
        <v>5280172992</v>
      </c>
      <c r="DJ568" s="0" t="n">
        <v>102406401</v>
      </c>
      <c r="DK568" s="0" t="n">
        <v>727252434</v>
      </c>
      <c r="DL568" s="0" t="n">
        <v>6934391924</v>
      </c>
      <c r="DM568" s="0" t="n">
        <v>76756038990</v>
      </c>
      <c r="DN568" s="0" t="n">
        <v>35894</v>
      </c>
      <c r="DO568" s="0" t="n">
        <v>2.88196133624297E-011</v>
      </c>
      <c r="DP568" s="0" t="n">
        <v>808479.896472948</v>
      </c>
      <c r="DQ568" s="0" t="n">
        <v>821318.236589508</v>
      </c>
      <c r="DR568" s="0" t="n">
        <v>-1.1539214028744E-011</v>
      </c>
      <c r="DS568" s="0" t="n">
        <v>61334.587284783</v>
      </c>
      <c r="DT568" s="0" t="n">
        <v>-180263.605762392</v>
      </c>
      <c r="DU568" s="0" t="n">
        <v>1994795.28955711</v>
      </c>
      <c r="DV568" s="0" t="n">
        <v>1359154.73251797</v>
      </c>
      <c r="DW568" s="0" t="n">
        <v>-1597500.15829332</v>
      </c>
      <c r="DX568" s="0" t="n">
        <v>17165671.4077663</v>
      </c>
      <c r="DY568" s="0" t="n">
        <v>-31786874.2940223</v>
      </c>
      <c r="DZ568" s="0" t="n">
        <v>-2946225.20272104</v>
      </c>
      <c r="EA568" s="0" t="n">
        <v>8719865.13820004</v>
      </c>
      <c r="EB568" s="0" t="n">
        <v>-51959547.4576958</v>
      </c>
      <c r="EC568" s="0" t="n">
        <v>202394225.682976</v>
      </c>
      <c r="ED568" s="0" t="n">
        <v>0.00168245076327116</v>
      </c>
      <c r="EE568" s="0" t="n">
        <v>1.91750384959023E-007</v>
      </c>
      <c r="EF568" s="0" t="n">
        <v>6.26054378169377E-010</v>
      </c>
      <c r="EG568" s="0" t="n">
        <v>1.74172214301679E-010</v>
      </c>
      <c r="EH568" s="0" t="n">
        <v>5.21345943207851E-020</v>
      </c>
      <c r="EI568" s="0" t="n">
        <v>7.35563373887815E-014</v>
      </c>
      <c r="EJ568" s="0" t="n">
        <v>2.4286949740618E-020</v>
      </c>
      <c r="EM568" s="0" t="n">
        <v>0.000627517018190247</v>
      </c>
      <c r="EN568" s="0" t="n">
        <v>3.36478113041491E-006</v>
      </c>
      <c r="EP568" s="0" t="n">
        <v>4.76060041725036E-005</v>
      </c>
      <c r="EQ568" s="0" t="n">
        <v>-7.38504945036305E-007</v>
      </c>
      <c r="ER568" s="0" t="n">
        <v>4.31352936183794E-008</v>
      </c>
      <c r="ES568" s="0" t="n">
        <v>0.00105493374508092</v>
      </c>
      <c r="ET568" s="0" t="n">
        <v>-6.5446475543763E-006</v>
      </c>
      <c r="EU568" s="0" t="n">
        <v>3.71189104068426E-007</v>
      </c>
      <c r="EV568" s="0" t="n">
        <v>-3.6280337609609E-009</v>
      </c>
      <c r="EW568" s="0" t="n">
        <v>-1.20701118353753E-005</v>
      </c>
      <c r="EX568" s="0" t="n">
        <v>1.88557665549952E-007</v>
      </c>
      <c r="EY568" s="0" t="n">
        <v>-5.93046647610209E-009</v>
      </c>
      <c r="EZ568" s="0" t="n">
        <v>1.2193003093801E-010</v>
      </c>
      <c r="FA568" s="0" t="n">
        <v>211</v>
      </c>
      <c r="FB568" s="0" t="n">
        <v>0.114176961150476</v>
      </c>
      <c r="FC568" s="0" t="n">
        <v>97.4264068711929</v>
      </c>
      <c r="FD568" s="0" t="n">
        <v>96.7810002869864</v>
      </c>
      <c r="FE568" s="0" t="s">
        <v>3432</v>
      </c>
      <c r="FF568" s="0" t="n">
        <v>0.689542483660131</v>
      </c>
    </row>
    <row r="569" customFormat="false" ht="15" hidden="false" customHeight="false" outlineLevel="0" collapsed="false">
      <c r="A569" s="0" t="n">
        <v>1172</v>
      </c>
      <c r="B569" s="0" t="n">
        <v>0</v>
      </c>
      <c r="C569" s="0" t="n">
        <v>0.225543327517594</v>
      </c>
      <c r="D569" s="0" t="n">
        <v>42.6685918876493</v>
      </c>
      <c r="E569" s="0" t="n">
        <v>19.8124888971371</v>
      </c>
      <c r="F569" s="0" t="n">
        <f aca="false">TRUE()</f>
        <v>1</v>
      </c>
      <c r="G569" s="2" t="s">
        <v>3433</v>
      </c>
      <c r="H569" s="0" t="n">
        <v>0.639617659818288</v>
      </c>
      <c r="I569" s="0" t="n">
        <v>1236</v>
      </c>
      <c r="J569" s="0" t="n">
        <v>2548</v>
      </c>
      <c r="K569" s="0" t="n">
        <v>1821</v>
      </c>
      <c r="L569" s="0" t="n">
        <v>1244</v>
      </c>
      <c r="M569" s="0" t="n">
        <v>63.0631702646946</v>
      </c>
      <c r="N569" s="0" t="n">
        <v>40.3363173854262</v>
      </c>
      <c r="O569" s="0" t="n">
        <v>1231</v>
      </c>
      <c r="P569" s="0" t="n">
        <v>1323</v>
      </c>
      <c r="Q569" s="0" t="n">
        <v>1280</v>
      </c>
      <c r="R569" s="0" t="n">
        <v>1375</v>
      </c>
      <c r="S569" s="0" t="n">
        <v>1252.92394822007</v>
      </c>
      <c r="T569" s="0" t="n">
        <v>1345.11812297735</v>
      </c>
      <c r="U569" s="0" t="n">
        <v>21.9239482200647</v>
      </c>
      <c r="V569" s="0" t="n">
        <v>22.1181229773463</v>
      </c>
      <c r="W569" s="0" t="n">
        <v>1252.90685198134</v>
      </c>
      <c r="X569" s="0" t="n">
        <v>1345.18152823268</v>
      </c>
      <c r="Y569" s="0" t="n">
        <v>21.9068519813377</v>
      </c>
      <c r="Z569" s="0" t="n">
        <v>22.1815282326819</v>
      </c>
      <c r="AA569" s="2" t="s">
        <v>3434</v>
      </c>
      <c r="AB569" s="2" t="s">
        <v>3435</v>
      </c>
      <c r="AC569" s="0" t="n">
        <v>0.768693208795665</v>
      </c>
      <c r="AD569" s="0" t="n">
        <v>39.6701912938753</v>
      </c>
      <c r="AE569" s="0" t="n">
        <v>-6</v>
      </c>
      <c r="AF569" s="0" t="n">
        <v>0.485086342229199</v>
      </c>
      <c r="AG569" s="0" t="n">
        <v>61.8546683767685</v>
      </c>
      <c r="AH569" s="2" t="s">
        <v>3436</v>
      </c>
      <c r="AI569" s="2" t="s">
        <v>3437</v>
      </c>
      <c r="AJ569" s="2" t="s">
        <v>3436</v>
      </c>
      <c r="AK569" s="2" t="s">
        <v>3438</v>
      </c>
      <c r="AL569" s="0" t="n">
        <v>186.654331751867</v>
      </c>
      <c r="AM569" s="0" t="n">
        <v>72.5249971198459</v>
      </c>
      <c r="AN569" s="0" t="n">
        <v>72.5249971198459</v>
      </c>
      <c r="AO569" s="0" t="n">
        <v>163.594539751364</v>
      </c>
      <c r="AP569" s="0" t="n">
        <v>248.560215239616</v>
      </c>
      <c r="AQ569" s="0" t="n">
        <v>101.688656263615</v>
      </c>
      <c r="AR569" s="0" t="n">
        <v>222</v>
      </c>
      <c r="AS569" s="0" t="n">
        <v>197.861650485437</v>
      </c>
      <c r="AT569" s="0" t="n">
        <v>178</v>
      </c>
      <c r="AU569" s="0" t="n">
        <v>1236</v>
      </c>
      <c r="AV569" s="0" t="n">
        <v>27338</v>
      </c>
      <c r="AW569" s="0" t="n">
        <v>835370</v>
      </c>
      <c r="AX569" s="0" t="n">
        <v>30084236</v>
      </c>
      <c r="AY569" s="0" t="n">
        <v>27098</v>
      </c>
      <c r="AZ569" s="0" t="n">
        <v>509716</v>
      </c>
      <c r="BA569" s="0" t="n">
        <v>14274184</v>
      </c>
      <c r="BB569" s="0" t="n">
        <v>490565452</v>
      </c>
      <c r="BC569" s="0" t="n">
        <v>796298</v>
      </c>
      <c r="BD569" s="0" t="n">
        <v>12355254</v>
      </c>
      <c r="BE569" s="0" t="n">
        <v>299125722</v>
      </c>
      <c r="BF569" s="0" t="n">
        <v>9387582018</v>
      </c>
      <c r="BG569" s="0" t="n">
        <v>27472220</v>
      </c>
      <c r="BH569" s="0" t="n">
        <v>363435364</v>
      </c>
      <c r="BI569" s="0" t="n">
        <v>7463191720</v>
      </c>
      <c r="BJ569" s="0" t="n">
        <v>206039682544</v>
      </c>
      <c r="BK569" s="0" t="n">
        <v>1236</v>
      </c>
      <c r="BL569" s="0" t="n">
        <v>-2.1564972030319E-012</v>
      </c>
      <c r="BM569" s="0" t="n">
        <v>230704.754045307</v>
      </c>
      <c r="BN569" s="0" t="n">
        <v>1401907.36554917</v>
      </c>
      <c r="BO569" s="0" t="n">
        <v>1.70174985214544E-012</v>
      </c>
      <c r="BP569" s="0" t="n">
        <v>-89640.8964401295</v>
      </c>
      <c r="BQ569" s="0" t="n">
        <v>-75047.8820707788</v>
      </c>
      <c r="BR569" s="0" t="n">
        <v>-32459989.7857097</v>
      </c>
      <c r="BS569" s="0" t="n">
        <v>202202.851132686</v>
      </c>
      <c r="BT569" s="0" t="n">
        <v>-1326798.34670772</v>
      </c>
      <c r="BU569" s="0" t="n">
        <v>34533956.738668</v>
      </c>
      <c r="BV569" s="0" t="n">
        <v>-194554771.231528</v>
      </c>
      <c r="BW569" s="0" t="n">
        <v>1148054.20389397</v>
      </c>
      <c r="BX569" s="0" t="n">
        <v>-27672354.7841003</v>
      </c>
      <c r="BY569" s="0" t="n">
        <v>231597073.060886</v>
      </c>
      <c r="BZ569" s="0" t="n">
        <v>-8217393969.54104</v>
      </c>
      <c r="CA569" s="0" t="n">
        <v>0.283372873384491</v>
      </c>
      <c r="CB569" s="0" t="n">
        <v>0.0141201226134264</v>
      </c>
      <c r="CC569" s="0" t="n">
        <v>0.0106962392149877</v>
      </c>
      <c r="CD569" s="0" t="n">
        <v>0.000401083663919045</v>
      </c>
      <c r="CE569" s="0" t="n">
        <v>3.33445773066292E-008</v>
      </c>
      <c r="CF569" s="0" t="n">
        <v>-1.3967354791041E-005</v>
      </c>
      <c r="CG569" s="0" t="n">
        <v>-8.30076067167201E-007</v>
      </c>
      <c r="CJ569" s="0" t="n">
        <v>0.151014831514455</v>
      </c>
      <c r="CK569" s="0" t="n">
        <v>0.0261019612519148</v>
      </c>
      <c r="CM569" s="0" t="n">
        <v>-0.0586771821357976</v>
      </c>
      <c r="CN569" s="0" t="n">
        <v>-0.00139730837998871</v>
      </c>
      <c r="CO569" s="0" t="n">
        <v>-0.0171906764554867</v>
      </c>
      <c r="CP569" s="0" t="n">
        <v>0.132358041870036</v>
      </c>
      <c r="CQ569" s="0" t="n">
        <v>-0.0247035145730212</v>
      </c>
      <c r="CR569" s="0" t="n">
        <v>0.0182890407834809</v>
      </c>
      <c r="CS569" s="0" t="n">
        <v>-0.00293073963833293</v>
      </c>
      <c r="CT569" s="0" t="n">
        <v>0.0213754967564491</v>
      </c>
      <c r="CU569" s="0" t="n">
        <v>-0.0146551647426683</v>
      </c>
      <c r="CV569" s="0" t="n">
        <v>0.00348873850713065</v>
      </c>
      <c r="CW569" s="0" t="n">
        <v>-0.00352095298493331</v>
      </c>
      <c r="CX569" s="0" t="n">
        <v>244557</v>
      </c>
      <c r="CY569" s="0" t="n">
        <v>5424648</v>
      </c>
      <c r="CZ569" s="0" t="n">
        <v>166375880</v>
      </c>
      <c r="DA569" s="0" t="n">
        <v>6005621388</v>
      </c>
      <c r="DB569" s="0" t="n">
        <v>5357474</v>
      </c>
      <c r="DC569" s="0" t="n">
        <v>101024401</v>
      </c>
      <c r="DD569" s="0" t="n">
        <v>2840093785</v>
      </c>
      <c r="DE569" s="0" t="n">
        <v>97808654065</v>
      </c>
      <c r="DF569" s="0" t="n">
        <v>157461558</v>
      </c>
      <c r="DG569" s="0" t="n">
        <v>2449151051</v>
      </c>
      <c r="DH569" s="0" t="n">
        <v>59581619027</v>
      </c>
      <c r="DI569" s="0" t="n">
        <v>1874189404079</v>
      </c>
      <c r="DJ569" s="0" t="n">
        <v>5431729238</v>
      </c>
      <c r="DK569" s="0" t="n">
        <v>72021136243</v>
      </c>
      <c r="DL569" s="0" t="n">
        <v>1488249078547</v>
      </c>
      <c r="DM569" s="0" t="n">
        <v>41225930116339</v>
      </c>
      <c r="DN569" s="0" t="n">
        <v>244557</v>
      </c>
      <c r="DO569" s="0" t="n">
        <v>1.51914036905509E-010</v>
      </c>
      <c r="DP569" s="0" t="n">
        <v>46048897.2356383</v>
      </c>
      <c r="DQ569" s="0" t="n">
        <v>272280280.310333</v>
      </c>
      <c r="DR569" s="0" t="n">
        <v>4.18367562815547E-011</v>
      </c>
      <c r="DS569" s="0" t="n">
        <v>-17812559.7868595</v>
      </c>
      <c r="DT569" s="0" t="n">
        <v>-14458395.8076821</v>
      </c>
      <c r="DU569" s="0" t="n">
        <v>-6501059388.15015</v>
      </c>
      <c r="DV569" s="0" t="n">
        <v>40096168.0881349</v>
      </c>
      <c r="DW569" s="0" t="n">
        <v>-263152722.020168</v>
      </c>
      <c r="DX569" s="0" t="n">
        <v>6938201151.72378</v>
      </c>
      <c r="DY569" s="0" t="n">
        <v>-39881569117.476</v>
      </c>
      <c r="DZ569" s="0" t="n">
        <v>225480555.491969</v>
      </c>
      <c r="EA569" s="0" t="n">
        <v>-5523090561.22912</v>
      </c>
      <c r="EB569" s="0" t="n">
        <v>46398743788.7967</v>
      </c>
      <c r="EC569" s="0" t="n">
        <v>-1663772374057.72</v>
      </c>
      <c r="ED569" s="0" t="n">
        <v>0.00144035720104529</v>
      </c>
      <c r="EE569" s="0" t="n">
        <v>3.64713381324537E-007</v>
      </c>
      <c r="EF569" s="0" t="n">
        <v>1.37127894202006E-009</v>
      </c>
      <c r="EG569" s="0" t="n">
        <v>5.09996743440617E-011</v>
      </c>
      <c r="EH569" s="0" t="n">
        <v>1.59216009379829E-021</v>
      </c>
      <c r="EI569" s="0" t="n">
        <v>-7.68012251550251E-015</v>
      </c>
      <c r="EJ569" s="0" t="n">
        <v>-1.33926496500191E-020</v>
      </c>
      <c r="EM569" s="0" t="n">
        <v>0.00076994382074306</v>
      </c>
      <c r="EN569" s="0" t="n">
        <v>9.20589343843121E-006</v>
      </c>
      <c r="EP569" s="0" t="n">
        <v>-0.000297828420718285</v>
      </c>
      <c r="EQ569" s="0" t="n">
        <v>-4.88843521625868E-007</v>
      </c>
      <c r="ER569" s="0" t="n">
        <v>-4.44471418088419E-007</v>
      </c>
      <c r="ES569" s="0" t="n">
        <v>0.000670413380302234</v>
      </c>
      <c r="ET569" s="0" t="n">
        <v>-8.89728743554126E-006</v>
      </c>
      <c r="EU569" s="0" t="n">
        <v>4.74358396188542E-007</v>
      </c>
      <c r="EV569" s="0" t="n">
        <v>-5.5136842670431E-009</v>
      </c>
      <c r="EW569" s="0" t="n">
        <v>7.62357804219788E-006</v>
      </c>
      <c r="EX569" s="0" t="n">
        <v>-3.77608593832395E-007</v>
      </c>
      <c r="EY569" s="0" t="n">
        <v>6.4146930349024E-009</v>
      </c>
      <c r="EZ569" s="0" t="n">
        <v>-4.6512910500261E-010</v>
      </c>
      <c r="FA569" s="0" t="n">
        <v>1236</v>
      </c>
      <c r="FB569" s="0" t="n">
        <v>-0.86422758464035</v>
      </c>
      <c r="FC569" s="0" t="n">
        <v>262.421356237309</v>
      </c>
      <c r="FD569" s="0" t="n">
        <v>235.220799799672</v>
      </c>
      <c r="FE569" s="0" t="s">
        <v>3439</v>
      </c>
      <c r="FF569" s="0" t="n">
        <v>0.678747940691928</v>
      </c>
    </row>
    <row r="570" customFormat="false" ht="15" hidden="false" customHeight="false" outlineLevel="0" collapsed="false">
      <c r="A570" s="0" t="n">
        <v>1178</v>
      </c>
      <c r="B570" s="0" t="n">
        <v>0</v>
      </c>
      <c r="C570" s="0" t="n">
        <v>1.52718987770665</v>
      </c>
      <c r="D570" s="0" t="n">
        <v>50.3668740778248</v>
      </c>
      <c r="E570" s="0" t="n">
        <v>33.0305945055694</v>
      </c>
      <c r="F570" s="0" t="n">
        <f aca="false">TRUE()</f>
        <v>1</v>
      </c>
      <c r="G570" s="2" t="s">
        <v>1196</v>
      </c>
      <c r="H570" s="0" t="n">
        <v>0.787400787401181</v>
      </c>
      <c r="I570" s="0" t="n">
        <v>10</v>
      </c>
      <c r="J570" s="0" t="n">
        <v>16</v>
      </c>
      <c r="K570" s="0" t="n">
        <v>10</v>
      </c>
      <c r="L570" s="0" t="n">
        <v>10</v>
      </c>
      <c r="M570" s="0" t="n">
        <v>4</v>
      </c>
      <c r="N570" s="0" t="n">
        <v>3.14960314960472</v>
      </c>
      <c r="O570" s="0" t="n">
        <v>1262</v>
      </c>
      <c r="P570" s="0" t="n">
        <v>812</v>
      </c>
      <c r="Q570" s="0" t="n">
        <v>1266</v>
      </c>
      <c r="R570" s="0" t="n">
        <v>816</v>
      </c>
      <c r="S570" s="0" t="n">
        <v>1263.3</v>
      </c>
      <c r="T570" s="0" t="n">
        <v>813.7</v>
      </c>
      <c r="U570" s="0" t="n">
        <v>1.3</v>
      </c>
      <c r="V570" s="0" t="n">
        <v>1.7</v>
      </c>
      <c r="W570" s="0" t="n">
        <v>1263.30017528484</v>
      </c>
      <c r="X570" s="0" t="n">
        <v>813.6967572305</v>
      </c>
      <c r="Y570" s="0" t="n">
        <v>1.30017528483786</v>
      </c>
      <c r="Z570" s="0" t="n">
        <v>1.69675723049956</v>
      </c>
      <c r="AA570" s="2" t="s">
        <v>3440</v>
      </c>
      <c r="AB570" s="2" t="s">
        <v>3441</v>
      </c>
      <c r="AC570" s="0" t="n">
        <v>0.616441400296898</v>
      </c>
      <c r="AD570" s="0" t="n">
        <v>3.56824823230554</v>
      </c>
      <c r="AE570" s="0" t="n">
        <v>1</v>
      </c>
      <c r="AF570" s="0" t="n">
        <v>0.625</v>
      </c>
      <c r="AG570" s="0" t="n">
        <v>4.12310562561766</v>
      </c>
      <c r="AH570" s="2" t="s">
        <v>1815</v>
      </c>
      <c r="AI570" s="2" t="s">
        <v>1815</v>
      </c>
      <c r="AJ570" s="2" t="s">
        <v>1815</v>
      </c>
      <c r="AK570" s="2" t="s">
        <v>3442</v>
      </c>
      <c r="AL570" s="0" t="n">
        <v>0.81</v>
      </c>
      <c r="AM570" s="0" t="n">
        <v>-0.19</v>
      </c>
      <c r="AN570" s="0" t="n">
        <v>-0.19</v>
      </c>
      <c r="AO570" s="0" t="n">
        <v>0.81</v>
      </c>
      <c r="AP570" s="0" t="n">
        <v>1</v>
      </c>
      <c r="AQ570" s="0" t="n">
        <v>0.62</v>
      </c>
      <c r="AR570" s="0" t="n">
        <v>232</v>
      </c>
      <c r="AS570" s="0" t="n">
        <v>228.2</v>
      </c>
      <c r="AT570" s="0" t="n">
        <v>223</v>
      </c>
      <c r="AU570" s="0" t="n">
        <v>10</v>
      </c>
      <c r="AV570" s="0" t="n">
        <v>17</v>
      </c>
      <c r="AW570" s="0" t="n">
        <v>37</v>
      </c>
      <c r="AX570" s="0" t="n">
        <v>89</v>
      </c>
      <c r="AY570" s="0" t="n">
        <v>13</v>
      </c>
      <c r="AZ570" s="0" t="n">
        <v>24</v>
      </c>
      <c r="BA570" s="0" t="n">
        <v>54</v>
      </c>
      <c r="BB570" s="0" t="n">
        <v>132</v>
      </c>
      <c r="BC570" s="0" t="n">
        <v>25</v>
      </c>
      <c r="BD570" s="0" t="n">
        <v>48</v>
      </c>
      <c r="BE570" s="0" t="n">
        <v>106</v>
      </c>
      <c r="BF570" s="0" t="n">
        <v>252</v>
      </c>
      <c r="BG570" s="0" t="n">
        <v>55</v>
      </c>
      <c r="BH570" s="0" t="n">
        <v>108</v>
      </c>
      <c r="BI570" s="0" t="n">
        <v>234</v>
      </c>
      <c r="BJ570" s="0" t="n">
        <v>540</v>
      </c>
      <c r="BK570" s="0" t="n">
        <v>10</v>
      </c>
      <c r="BL570" s="0" t="n">
        <v>4.44089209850063E-016</v>
      </c>
      <c r="BM570" s="0" t="n">
        <v>8.1</v>
      </c>
      <c r="BN570" s="0" t="n">
        <v>-1.44</v>
      </c>
      <c r="BO570" s="0" t="n">
        <v>-4.44089209850063E-016</v>
      </c>
      <c r="BP570" s="0" t="n">
        <v>1.9</v>
      </c>
      <c r="BQ570" s="0" t="n">
        <v>-0.56</v>
      </c>
      <c r="BR570" s="0" t="n">
        <v>2.683</v>
      </c>
      <c r="BS570" s="0" t="n">
        <v>8.1</v>
      </c>
      <c r="BT570" s="0" t="n">
        <v>0.56</v>
      </c>
      <c r="BU570" s="0" t="n">
        <v>2.817</v>
      </c>
      <c r="BV570" s="0" t="n">
        <v>0.1928</v>
      </c>
      <c r="BW570" s="0" t="n">
        <v>1.44</v>
      </c>
      <c r="BX570" s="0" t="n">
        <v>2.683</v>
      </c>
      <c r="BY570" s="0" t="n">
        <v>-0.1928</v>
      </c>
      <c r="BZ570" s="0" t="n">
        <v>1.55395</v>
      </c>
      <c r="CA570" s="0" t="n">
        <v>0.162</v>
      </c>
      <c r="CB570" s="0" t="n">
        <v>0.001444</v>
      </c>
      <c r="CC570" s="0" t="n">
        <v>0.000194688</v>
      </c>
      <c r="CD570" s="0" t="n">
        <v>1.5488E-005</v>
      </c>
      <c r="CE570" s="0" t="n">
        <v>-8.50477055999997E-010</v>
      </c>
      <c r="CF570" s="0" t="n">
        <v>-5.88543999999999E-007</v>
      </c>
      <c r="CG570" s="0" t="n">
        <v>-5.16987882845642E-025</v>
      </c>
      <c r="CJ570" s="0" t="n">
        <v>0.081</v>
      </c>
      <c r="CK570" s="0" t="n">
        <v>-0.00455367983064246</v>
      </c>
      <c r="CM570" s="0" t="n">
        <v>0.019</v>
      </c>
      <c r="CN570" s="0" t="n">
        <v>-0.00177087548969429</v>
      </c>
      <c r="CO570" s="0" t="n">
        <v>0.002683</v>
      </c>
      <c r="CP570" s="0" t="n">
        <v>0.081</v>
      </c>
      <c r="CQ570" s="0" t="n">
        <v>0.00177087548969429</v>
      </c>
      <c r="CR570" s="0" t="n">
        <v>0.002817</v>
      </c>
      <c r="CS570" s="0" t="n">
        <v>6.09687132880464E-005</v>
      </c>
      <c r="CT570" s="0" t="n">
        <v>0.00455367983064246</v>
      </c>
      <c r="CU570" s="0" t="n">
        <v>0.002683</v>
      </c>
      <c r="CV570" s="0" t="n">
        <v>-6.09687132880464E-005</v>
      </c>
      <c r="CW570" s="0" t="n">
        <v>0.000155395</v>
      </c>
      <c r="CX570" s="0" t="n">
        <v>2282</v>
      </c>
      <c r="CY570" s="0" t="n">
        <v>3872</v>
      </c>
      <c r="CZ570" s="0" t="n">
        <v>8422</v>
      </c>
      <c r="DA570" s="0" t="n">
        <v>20246</v>
      </c>
      <c r="DB570" s="0" t="n">
        <v>2967</v>
      </c>
      <c r="DC570" s="0" t="n">
        <v>5473</v>
      </c>
      <c r="DD570" s="0" t="n">
        <v>12311</v>
      </c>
      <c r="DE570" s="0" t="n">
        <v>30079</v>
      </c>
      <c r="DF570" s="0" t="n">
        <v>5725</v>
      </c>
      <c r="DG570" s="0" t="n">
        <v>10989</v>
      </c>
      <c r="DH570" s="0" t="n">
        <v>24255</v>
      </c>
      <c r="DI570" s="0" t="n">
        <v>57615</v>
      </c>
      <c r="DJ570" s="0" t="n">
        <v>12633</v>
      </c>
      <c r="DK570" s="0" t="n">
        <v>24805</v>
      </c>
      <c r="DL570" s="0" t="n">
        <v>53711</v>
      </c>
      <c r="DM570" s="0" t="n">
        <v>123823</v>
      </c>
      <c r="DN570" s="0" t="n">
        <v>2282</v>
      </c>
      <c r="DO570" s="0" t="n">
        <v>7.14983627858601E-014</v>
      </c>
      <c r="DP570" s="0" t="n">
        <v>1852.1560035057</v>
      </c>
      <c r="DQ570" s="0" t="n">
        <v>-329.407577190234</v>
      </c>
      <c r="DR570" s="0" t="n">
        <v>-1.70530256582424E-013</v>
      </c>
      <c r="DS570" s="0" t="n">
        <v>438.7212971078</v>
      </c>
      <c r="DT570" s="0" t="n">
        <v>-127.883314988083</v>
      </c>
      <c r="DU570" s="0" t="n">
        <v>617.395769977188</v>
      </c>
      <c r="DV570" s="0" t="n">
        <v>1867.37992988607</v>
      </c>
      <c r="DW570" s="0" t="n">
        <v>134.235680526869</v>
      </c>
      <c r="DX570" s="0" t="n">
        <v>647.412926802619</v>
      </c>
      <c r="DY570" s="0" t="n">
        <v>47.090851116889</v>
      </c>
      <c r="DZ570" s="0" t="n">
        <v>333.654029823002</v>
      </c>
      <c r="EA570" s="0" t="n">
        <v>621.359318537221</v>
      </c>
      <c r="EB570" s="0" t="n">
        <v>-42.448003954799</v>
      </c>
      <c r="EC570" s="0" t="n">
        <v>356.943104089255</v>
      </c>
      <c r="ED570" s="0" t="n">
        <v>0.000714261889794797</v>
      </c>
      <c r="EE570" s="0" t="n">
        <v>2.83991657922163E-008</v>
      </c>
      <c r="EF570" s="0" t="n">
        <v>1.69755871552356E-011</v>
      </c>
      <c r="EG570" s="0" t="n">
        <v>1.29974935557222E-012</v>
      </c>
      <c r="EH570" s="0" t="n">
        <v>-6.0906707478339E-024</v>
      </c>
      <c r="EI570" s="0" t="n">
        <v>-2.18494865175471E-016</v>
      </c>
      <c r="EJ570" s="0" t="n">
        <v>4.2133948335974E-025</v>
      </c>
      <c r="EM570" s="0" t="n">
        <v>0.000355669220824656</v>
      </c>
      <c r="EN570" s="0" t="n">
        <v>-1.32417225682515E-006</v>
      </c>
      <c r="EP570" s="0" t="n">
        <v>8.42475804447181E-005</v>
      </c>
      <c r="EQ570" s="0" t="n">
        <v>-5.1407298903831E-007</v>
      </c>
      <c r="ER570" s="0" t="n">
        <v>5.19537295636289E-008</v>
      </c>
      <c r="ES570" s="0" t="n">
        <v>0.000358592668970141</v>
      </c>
      <c r="ET570" s="0" t="n">
        <v>5.39608607506535E-007</v>
      </c>
      <c r="EU570" s="0" t="n">
        <v>5.44796672583998E-008</v>
      </c>
      <c r="EV570" s="0" t="n">
        <v>8.29529432150036E-011</v>
      </c>
      <c r="EW570" s="0" t="n">
        <v>1.34124240079147E-006</v>
      </c>
      <c r="EX570" s="0" t="n">
        <v>5.2287261375821E-008</v>
      </c>
      <c r="EY570" s="0" t="n">
        <v>-7.47743304301804E-011</v>
      </c>
      <c r="EZ570" s="0" t="n">
        <v>1.31624409473645E-011</v>
      </c>
      <c r="FA570" s="0" t="n">
        <v>10</v>
      </c>
      <c r="FB570" s="0" t="n">
        <v>0.785398163397448</v>
      </c>
      <c r="FC570" s="0" t="n">
        <v>9.07106781186548</v>
      </c>
      <c r="FD570" s="0" t="n">
        <v>11.2814286126078</v>
      </c>
      <c r="FE570" s="0" t="s">
        <v>3443</v>
      </c>
      <c r="FF570" s="0" t="n">
        <v>1</v>
      </c>
    </row>
    <row r="571" customFormat="false" ht="15" hidden="false" customHeight="false" outlineLevel="0" collapsed="false">
      <c r="A571" s="0" t="n">
        <v>1180</v>
      </c>
      <c r="B571" s="0" t="n">
        <v>0</v>
      </c>
      <c r="C571" s="0" t="n">
        <v>3.54987285464418</v>
      </c>
      <c r="D571" s="0" t="n">
        <v>8.52206698282768</v>
      </c>
      <c r="E571" s="0" t="n">
        <v>-0.934826360415286</v>
      </c>
      <c r="F571" s="0" t="n">
        <f aca="false">TRUE()</f>
        <v>1</v>
      </c>
      <c r="G571" s="2" t="s">
        <v>3444</v>
      </c>
      <c r="H571" s="0" t="n">
        <v>0.284450557859649</v>
      </c>
      <c r="I571" s="0" t="n">
        <v>5</v>
      </c>
      <c r="J571" s="0" t="n">
        <v>8</v>
      </c>
      <c r="K571" s="0" t="n">
        <v>6</v>
      </c>
      <c r="L571" s="0" t="n">
        <v>5</v>
      </c>
      <c r="M571" s="0" t="n">
        <v>4.74336551719328</v>
      </c>
      <c r="N571" s="0" t="n">
        <v>1.34925296749785</v>
      </c>
      <c r="O571" s="0" t="n">
        <v>1263</v>
      </c>
      <c r="P571" s="0" t="n">
        <v>1486</v>
      </c>
      <c r="Q571" s="0" t="n">
        <v>1267</v>
      </c>
      <c r="R571" s="0" t="n">
        <v>1488</v>
      </c>
      <c r="S571" s="0" t="n">
        <v>1264.8</v>
      </c>
      <c r="T571" s="0" t="n">
        <v>1486.8</v>
      </c>
      <c r="U571" s="0" t="n">
        <v>1.8</v>
      </c>
      <c r="V571" s="0" t="n">
        <v>0.8</v>
      </c>
      <c r="W571" s="0" t="n">
        <v>1264.79493365501</v>
      </c>
      <c r="X571" s="0" t="n">
        <v>1486.80096501809</v>
      </c>
      <c r="Y571" s="0" t="n">
        <v>1.79493365500603</v>
      </c>
      <c r="Z571" s="0" t="n">
        <v>0.800965018094089</v>
      </c>
      <c r="AA571" s="2" t="s">
        <v>3445</v>
      </c>
      <c r="AB571" s="2" t="s">
        <v>3446</v>
      </c>
      <c r="AC571" s="0" t="n">
        <v>0.958690711404535</v>
      </c>
      <c r="AD571" s="0" t="n">
        <v>2.52313252202016</v>
      </c>
      <c r="AE571" s="0" t="n">
        <v>1</v>
      </c>
      <c r="AF571" s="0" t="n">
        <v>0.625</v>
      </c>
      <c r="AG571" s="0" t="n">
        <v>4.12310562561766</v>
      </c>
      <c r="AH571" s="2" t="s">
        <v>3447</v>
      </c>
      <c r="AI571" s="2" t="s">
        <v>3448</v>
      </c>
      <c r="AJ571" s="2" t="s">
        <v>3447</v>
      </c>
      <c r="AK571" s="2" t="s">
        <v>3449</v>
      </c>
      <c r="AL571" s="0" t="n">
        <v>0.16</v>
      </c>
      <c r="AM571" s="0" t="n">
        <v>0.24</v>
      </c>
      <c r="AN571" s="0" t="n">
        <v>0.24</v>
      </c>
      <c r="AO571" s="0" t="n">
        <v>1.36</v>
      </c>
      <c r="AP571" s="0" t="n">
        <v>1.40621977685614</v>
      </c>
      <c r="AQ571" s="0" t="n">
        <v>0.11378022314386</v>
      </c>
      <c r="AR571" s="0" t="n">
        <v>168</v>
      </c>
      <c r="AS571" s="0" t="n">
        <v>165.8</v>
      </c>
      <c r="AT571" s="0" t="n">
        <v>165</v>
      </c>
      <c r="AU571" s="0" t="n">
        <v>5</v>
      </c>
      <c r="AV571" s="0" t="n">
        <v>4</v>
      </c>
      <c r="AW571" s="0" t="n">
        <v>4</v>
      </c>
      <c r="AX571" s="0" t="n">
        <v>4</v>
      </c>
      <c r="AY571" s="0" t="n">
        <v>9</v>
      </c>
      <c r="AZ571" s="0" t="n">
        <v>6</v>
      </c>
      <c r="BA571" s="0" t="n">
        <v>6</v>
      </c>
      <c r="BB571" s="0" t="n">
        <v>6</v>
      </c>
      <c r="BC571" s="0" t="n">
        <v>23</v>
      </c>
      <c r="BD571" s="0" t="n">
        <v>14</v>
      </c>
      <c r="BE571" s="0" t="n">
        <v>14</v>
      </c>
      <c r="BF571" s="0" t="n">
        <v>14</v>
      </c>
      <c r="BG571" s="0" t="n">
        <v>63</v>
      </c>
      <c r="BH571" s="0" t="n">
        <v>36</v>
      </c>
      <c r="BI571" s="0" t="n">
        <v>36</v>
      </c>
      <c r="BJ571" s="0" t="n">
        <v>36</v>
      </c>
      <c r="BK571" s="0" t="n">
        <v>5</v>
      </c>
      <c r="BL571" s="0" t="n">
        <v>-2.22044604925031E-016</v>
      </c>
      <c r="BM571" s="0" t="n">
        <v>0.8</v>
      </c>
      <c r="BN571" s="0" t="n">
        <v>-0.48</v>
      </c>
      <c r="BO571" s="0" t="n">
        <v>-4.44089209850063E-016</v>
      </c>
      <c r="BP571" s="0" t="n">
        <v>-1.2</v>
      </c>
      <c r="BQ571" s="0" t="n">
        <v>0.72</v>
      </c>
      <c r="BR571" s="0" t="n">
        <v>-0.624</v>
      </c>
      <c r="BS571" s="0" t="n">
        <v>6.8</v>
      </c>
      <c r="BT571" s="0" t="n">
        <v>-0.0800000000000001</v>
      </c>
      <c r="BU571" s="0" t="n">
        <v>1.136</v>
      </c>
      <c r="BV571" s="0" t="n">
        <v>-0.6944</v>
      </c>
      <c r="BW571" s="0" t="n">
        <v>-2.88</v>
      </c>
      <c r="BX571" s="0" t="n">
        <v>-2.304</v>
      </c>
      <c r="BY571" s="0" t="n">
        <v>0.9216</v>
      </c>
      <c r="BZ571" s="0" t="n">
        <v>-0.9216</v>
      </c>
      <c r="CA571" s="0" t="n">
        <v>0.304</v>
      </c>
      <c r="CB571" s="0" t="n">
        <v>0.066816</v>
      </c>
      <c r="CC571" s="0" t="n">
        <v>0.00814694400000001</v>
      </c>
      <c r="CD571" s="0" t="n">
        <v>0.001593344</v>
      </c>
      <c r="CE571" s="0" t="n">
        <v>3.96396960153601E-006</v>
      </c>
      <c r="CF571" s="0" t="n">
        <v>0.000259915776</v>
      </c>
      <c r="CG571" s="0" t="n">
        <v>-4.15236096000001E-006</v>
      </c>
      <c r="CJ571" s="0" t="n">
        <v>0.032</v>
      </c>
      <c r="CK571" s="0" t="n">
        <v>-0.0085865010335992</v>
      </c>
      <c r="CM571" s="0" t="n">
        <v>-0.048</v>
      </c>
      <c r="CN571" s="0" t="n">
        <v>0.0128797515503988</v>
      </c>
      <c r="CO571" s="0" t="n">
        <v>-0.004992</v>
      </c>
      <c r="CP571" s="0" t="n">
        <v>0.272</v>
      </c>
      <c r="CQ571" s="0" t="n">
        <v>-0.00143108350559987</v>
      </c>
      <c r="CR571" s="0" t="n">
        <v>0.009088</v>
      </c>
      <c r="CS571" s="0" t="n">
        <v>-0.00248436096572137</v>
      </c>
      <c r="CT571" s="0" t="n">
        <v>-0.0515190062015952</v>
      </c>
      <c r="CU571" s="0" t="n">
        <v>-0.018432</v>
      </c>
      <c r="CV571" s="0" t="n">
        <v>0.00329721639690209</v>
      </c>
      <c r="CW571" s="0" t="n">
        <v>-0.00147456</v>
      </c>
      <c r="CX571" s="0" t="n">
        <v>829</v>
      </c>
      <c r="CY571" s="0" t="n">
        <v>664</v>
      </c>
      <c r="CZ571" s="0" t="n">
        <v>664</v>
      </c>
      <c r="DA571" s="0" t="n">
        <v>664</v>
      </c>
      <c r="DB571" s="0" t="n">
        <v>1488</v>
      </c>
      <c r="DC571" s="0" t="n">
        <v>993</v>
      </c>
      <c r="DD571" s="0" t="n">
        <v>993</v>
      </c>
      <c r="DE571" s="0" t="n">
        <v>993</v>
      </c>
      <c r="DF571" s="0" t="n">
        <v>3798</v>
      </c>
      <c r="DG571" s="0" t="n">
        <v>2313</v>
      </c>
      <c r="DH571" s="0" t="n">
        <v>2313</v>
      </c>
      <c r="DI571" s="0" t="n">
        <v>2313</v>
      </c>
      <c r="DJ571" s="0" t="n">
        <v>10398</v>
      </c>
      <c r="DK571" s="0" t="n">
        <v>5943</v>
      </c>
      <c r="DL571" s="0" t="n">
        <v>5943</v>
      </c>
      <c r="DM571" s="0" t="n">
        <v>5943</v>
      </c>
      <c r="DN571" s="0" t="n">
        <v>829</v>
      </c>
      <c r="DO571" s="0" t="n">
        <v>5.32907051820075E-015</v>
      </c>
      <c r="DP571" s="0" t="n">
        <v>132.159227985525</v>
      </c>
      <c r="DQ571" s="0" t="n">
        <v>-79.5506088839286</v>
      </c>
      <c r="DR571" s="0" t="n">
        <v>5.6843418860808E-014</v>
      </c>
      <c r="DS571" s="0" t="n">
        <v>-198.835946924005</v>
      </c>
      <c r="DT571" s="0" t="n">
        <v>119.685328727477</v>
      </c>
      <c r="DU571" s="0" t="n">
        <v>-103.740632420094</v>
      </c>
      <c r="DV571" s="0" t="n">
        <v>1127.13872135102</v>
      </c>
      <c r="DW571" s="0" t="n">
        <v>-15.2704728035726</v>
      </c>
      <c r="DX571" s="0" t="n">
        <v>188.88027644792</v>
      </c>
      <c r="DY571" s="0" t="n">
        <v>-116.127131295786</v>
      </c>
      <c r="DZ571" s="0" t="n">
        <v>-465.436471339748</v>
      </c>
      <c r="EA571" s="0" t="n">
        <v>-381.384698523969</v>
      </c>
      <c r="EB571" s="0" t="n">
        <v>155.366996182018</v>
      </c>
      <c r="EC571" s="0" t="n">
        <v>-154.32043234891</v>
      </c>
      <c r="ED571" s="0" t="n">
        <v>0.00183239642183244</v>
      </c>
      <c r="EE571" s="0" t="n">
        <v>2.43092665771693E-006</v>
      </c>
      <c r="EF571" s="0" t="n">
        <v>1.73911122139282E-009</v>
      </c>
      <c r="EG571" s="0" t="n">
        <v>3.2828298822534E-010</v>
      </c>
      <c r="EH571" s="0" t="n">
        <v>1.64842264096101E-019</v>
      </c>
      <c r="EI571" s="0" t="n">
        <v>3.11887842570642E-013</v>
      </c>
      <c r="EJ571" s="0" t="n">
        <v>-1.85350976421005E-019</v>
      </c>
      <c r="EM571" s="0" t="n">
        <v>0.000192304050523069</v>
      </c>
      <c r="EN571" s="0" t="n">
        <v>-4.02028814926588E-006</v>
      </c>
      <c r="EP571" s="0" t="n">
        <v>-0.000289324919386365</v>
      </c>
      <c r="EQ571" s="0" t="n">
        <v>6.04859617638045E-006</v>
      </c>
      <c r="ER571" s="0" t="n">
        <v>-1.82089666102674E-007</v>
      </c>
      <c r="ES571" s="0" t="n">
        <v>0.00164009237130937</v>
      </c>
      <c r="ET571" s="0" t="n">
        <v>-7.71731375877535E-007</v>
      </c>
      <c r="EU571" s="0" t="n">
        <v>3.31530140789085E-007</v>
      </c>
      <c r="EV571" s="0" t="n">
        <v>-7.07934114245826E-009</v>
      </c>
      <c r="EW571" s="0" t="n">
        <v>-2.3521991298565E-005</v>
      </c>
      <c r="EX571" s="0" t="n">
        <v>-6.69421525499078E-007</v>
      </c>
      <c r="EY571" s="0" t="n">
        <v>9.47148143572054E-009</v>
      </c>
      <c r="EZ571" s="0" t="n">
        <v>-3.26742260402139E-010</v>
      </c>
      <c r="FA571" s="0" t="n">
        <v>5</v>
      </c>
      <c r="FB571" s="0" t="n">
        <v>-0.190253188556182</v>
      </c>
      <c r="FC571" s="0" t="n">
        <v>4.20710678118655</v>
      </c>
      <c r="FD571" s="0" t="n">
        <v>9.71063228581285</v>
      </c>
      <c r="FE571" s="0" t="s">
        <v>3450</v>
      </c>
      <c r="FF571" s="0" t="n">
        <v>0.833333333333333</v>
      </c>
    </row>
    <row r="572" customFormat="false" ht="15" hidden="false" customHeight="false" outlineLevel="0" collapsed="false">
      <c r="A572" s="0" t="n">
        <v>1181</v>
      </c>
      <c r="B572" s="0" t="n">
        <v>0</v>
      </c>
      <c r="C572" s="0" t="n">
        <v>0.364908143713842</v>
      </c>
      <c r="D572" s="0" t="n">
        <v>5.19190241572822</v>
      </c>
      <c r="E572" s="0" t="n">
        <v>0.0215160594947808</v>
      </c>
      <c r="F572" s="0" t="n">
        <f aca="false">TRUE()</f>
        <v>1</v>
      </c>
      <c r="G572" s="2" t="s">
        <v>3451</v>
      </c>
      <c r="H572" s="0" t="n">
        <v>0.259034451427371</v>
      </c>
      <c r="I572" s="0" t="n">
        <v>48</v>
      </c>
      <c r="J572" s="0" t="n">
        <v>119</v>
      </c>
      <c r="K572" s="0" t="n">
        <v>77</v>
      </c>
      <c r="L572" s="0" t="n">
        <v>57</v>
      </c>
      <c r="M572" s="0" t="n">
        <v>19.0395079933434</v>
      </c>
      <c r="N572" s="0" t="n">
        <v>4.93188850850275</v>
      </c>
      <c r="O572" s="0" t="n">
        <v>1262</v>
      </c>
      <c r="P572" s="0" t="n">
        <v>886</v>
      </c>
      <c r="Q572" s="0" t="n">
        <v>1269</v>
      </c>
      <c r="R572" s="0" t="n">
        <v>903</v>
      </c>
      <c r="S572" s="0" t="n">
        <v>1265.0625</v>
      </c>
      <c r="T572" s="0" t="n">
        <v>893.583333333333</v>
      </c>
      <c r="U572" s="0" t="n">
        <v>3.0625</v>
      </c>
      <c r="V572" s="0" t="n">
        <v>7.58333333333333</v>
      </c>
      <c r="W572" s="0" t="n">
        <v>1265.07451093211</v>
      </c>
      <c r="X572" s="0" t="n">
        <v>893.579881089375</v>
      </c>
      <c r="Y572" s="0" t="n">
        <v>3.07451093210587</v>
      </c>
      <c r="Z572" s="0" t="n">
        <v>7.57988108937476</v>
      </c>
      <c r="AA572" s="2" t="s">
        <v>3452</v>
      </c>
      <c r="AB572" s="2" t="s">
        <v>3453</v>
      </c>
      <c r="AC572" s="0" t="n">
        <v>0.965868082593954</v>
      </c>
      <c r="AD572" s="0" t="n">
        <v>7.81764019044672</v>
      </c>
      <c r="AE572" s="0" t="n">
        <v>-3</v>
      </c>
      <c r="AF572" s="0" t="n">
        <v>0.403361344537815</v>
      </c>
      <c r="AG572" s="0" t="n">
        <v>17.2626765016321</v>
      </c>
      <c r="AH572" s="2" t="s">
        <v>3454</v>
      </c>
      <c r="AI572" s="2" t="s">
        <v>3455</v>
      </c>
      <c r="AJ572" s="2" t="s">
        <v>3456</v>
      </c>
      <c r="AK572" s="2" t="s">
        <v>3457</v>
      </c>
      <c r="AL572" s="0" t="n">
        <v>21.8680555555556</v>
      </c>
      <c r="AM572" s="0" t="n">
        <v>-4.00520833333333</v>
      </c>
      <c r="AN572" s="0" t="n">
        <v>-4.00520833333333</v>
      </c>
      <c r="AO572" s="0" t="n">
        <v>2.30859375</v>
      </c>
      <c r="AP572" s="0" t="n">
        <v>22.6564290392867</v>
      </c>
      <c r="AQ572" s="0" t="n">
        <v>1.52022026626884</v>
      </c>
      <c r="AR572" s="0" t="n">
        <v>222</v>
      </c>
      <c r="AS572" s="0" t="n">
        <v>217.25</v>
      </c>
      <c r="AT572" s="0" t="n">
        <v>211</v>
      </c>
      <c r="AU572" s="0" t="n">
        <v>48</v>
      </c>
      <c r="AV572" s="0" t="n">
        <v>364</v>
      </c>
      <c r="AW572" s="0" t="n">
        <v>3810</v>
      </c>
      <c r="AX572" s="0" t="n">
        <v>45082</v>
      </c>
      <c r="AY572" s="0" t="n">
        <v>147</v>
      </c>
      <c r="AZ572" s="0" t="n">
        <v>1307</v>
      </c>
      <c r="BA572" s="0" t="n">
        <v>15075</v>
      </c>
      <c r="BB572" s="0" t="n">
        <v>189695</v>
      </c>
      <c r="BC572" s="0" t="n">
        <v>561</v>
      </c>
      <c r="BD572" s="0" t="n">
        <v>5623</v>
      </c>
      <c r="BE572" s="0" t="n">
        <v>68523</v>
      </c>
      <c r="BF572" s="0" t="n">
        <v>889711</v>
      </c>
      <c r="BG572" s="0" t="n">
        <v>2439</v>
      </c>
      <c r="BH572" s="0" t="n">
        <v>26675</v>
      </c>
      <c r="BI572" s="0" t="n">
        <v>336543</v>
      </c>
      <c r="BJ572" s="0" t="n">
        <v>4451687</v>
      </c>
      <c r="BK572" s="0" t="n">
        <v>48</v>
      </c>
      <c r="BL572" s="0" t="n">
        <v>3.5527136788005E-015</v>
      </c>
      <c r="BM572" s="0" t="n">
        <v>1049.66666666667</v>
      </c>
      <c r="BN572" s="0" t="n">
        <v>269.555555555557</v>
      </c>
      <c r="BO572" s="0" t="n">
        <v>0</v>
      </c>
      <c r="BP572" s="0" t="n">
        <v>192.25</v>
      </c>
      <c r="BQ572" s="0" t="n">
        <v>491.083333333333</v>
      </c>
      <c r="BR572" s="0" t="n">
        <v>7292.09895833333</v>
      </c>
      <c r="BS572" s="0" t="n">
        <v>110.8125</v>
      </c>
      <c r="BT572" s="0" t="n">
        <v>191.21875</v>
      </c>
      <c r="BU572" s="0" t="n">
        <v>2649.61848958333</v>
      </c>
      <c r="BV572" s="0" t="n">
        <v>9056.23502604167</v>
      </c>
      <c r="BW572" s="0" t="n">
        <v>42.2109375</v>
      </c>
      <c r="BX572" s="0" t="n">
        <v>1013.1435546875</v>
      </c>
      <c r="BY572" s="0" t="n">
        <v>3921.28955078125</v>
      </c>
      <c r="BZ572" s="0" t="n">
        <v>37570.5972968208</v>
      </c>
      <c r="CA572" s="0" t="n">
        <v>0.503680193865741</v>
      </c>
      <c r="CB572" s="0" t="n">
        <v>0.193897274868315</v>
      </c>
      <c r="CC572" s="0" t="n">
        <v>0.0083999870471502</v>
      </c>
      <c r="CD572" s="0" t="n">
        <v>0.00194940347225622</v>
      </c>
      <c r="CE572" s="0" t="n">
        <v>5.52708899689374E-006</v>
      </c>
      <c r="CF572" s="0" t="n">
        <v>0.000206591337469613</v>
      </c>
      <c r="CG572" s="0" t="n">
        <v>5.62840987057933E-006</v>
      </c>
      <c r="CJ572" s="0" t="n">
        <v>0.455584490740741</v>
      </c>
      <c r="CK572" s="0" t="n">
        <v>0.0168867157727387</v>
      </c>
      <c r="CM572" s="0" t="n">
        <v>0.0834418402777778</v>
      </c>
      <c r="CN572" s="0" t="n">
        <v>0.0307646587125151</v>
      </c>
      <c r="CO572" s="0" t="n">
        <v>0.0659369480462722</v>
      </c>
      <c r="CP572" s="0" t="n">
        <v>0.048095703125</v>
      </c>
      <c r="CQ572" s="0" t="n">
        <v>0.0119791880193798</v>
      </c>
      <c r="CR572" s="0" t="n">
        <v>0.0239585005206826</v>
      </c>
      <c r="CS572" s="0" t="n">
        <v>0.0118196156370481</v>
      </c>
      <c r="CT572" s="0" t="n">
        <v>0.00264436806948475</v>
      </c>
      <c r="CU572" s="0" t="n">
        <v>0.00916109261689363</v>
      </c>
      <c r="CV572" s="0" t="n">
        <v>0.00511781498144988</v>
      </c>
      <c r="CW572" s="0" t="n">
        <v>0.00707755332227556</v>
      </c>
      <c r="CX572" s="0" t="n">
        <v>10428</v>
      </c>
      <c r="CY572" s="0" t="n">
        <v>79043</v>
      </c>
      <c r="CZ572" s="0" t="n">
        <v>828697</v>
      </c>
      <c r="DA572" s="0" t="n">
        <v>9820583</v>
      </c>
      <c r="DB572" s="0" t="n">
        <v>32061</v>
      </c>
      <c r="DC572" s="0" t="n">
        <v>285041</v>
      </c>
      <c r="DD572" s="0" t="n">
        <v>3290505</v>
      </c>
      <c r="DE572" s="0" t="n">
        <v>41433755</v>
      </c>
      <c r="DF572" s="0" t="n">
        <v>122647</v>
      </c>
      <c r="DG572" s="0" t="n">
        <v>1229223</v>
      </c>
      <c r="DH572" s="0" t="n">
        <v>14985015</v>
      </c>
      <c r="DI572" s="0" t="n">
        <v>194610645</v>
      </c>
      <c r="DJ572" s="0" t="n">
        <v>534039</v>
      </c>
      <c r="DK572" s="0" t="n">
        <v>5839613</v>
      </c>
      <c r="DL572" s="0" t="n">
        <v>73678665</v>
      </c>
      <c r="DM572" s="0" t="n">
        <v>974559179</v>
      </c>
      <c r="DN572" s="0" t="n">
        <v>10428</v>
      </c>
      <c r="DO572" s="0" t="n">
        <v>1.4459544672718E-012</v>
      </c>
      <c r="DP572" s="0" t="n">
        <v>229560.459052551</v>
      </c>
      <c r="DQ572" s="0" t="n">
        <v>59076.3159971664</v>
      </c>
      <c r="DR572" s="0" t="n">
        <v>-1.98951966012828E-012</v>
      </c>
      <c r="DS572" s="0" t="n">
        <v>42022.4323935558</v>
      </c>
      <c r="DT572" s="0" t="n">
        <v>105616.932837777</v>
      </c>
      <c r="DU572" s="0" t="n">
        <v>1595428.03516414</v>
      </c>
      <c r="DV572" s="0" t="n">
        <v>24075.1050057537</v>
      </c>
      <c r="DW572" s="0" t="n">
        <v>41176.4684561195</v>
      </c>
      <c r="DX572" s="0" t="n">
        <v>577532.618680367</v>
      </c>
      <c r="DY572" s="0" t="n">
        <v>1948891.53274959</v>
      </c>
      <c r="DZ572" s="0" t="n">
        <v>8921.1106464383</v>
      </c>
      <c r="EA572" s="0" t="n">
        <v>220202.439737617</v>
      </c>
      <c r="EB572" s="0" t="n">
        <v>841029.556754297</v>
      </c>
      <c r="EC572" s="0" t="n">
        <v>8161537.94440334</v>
      </c>
      <c r="ED572" s="0" t="n">
        <v>0.00233242723569971</v>
      </c>
      <c r="EE572" s="0" t="n">
        <v>4.16807072322727E-006</v>
      </c>
      <c r="EF572" s="0" t="n">
        <v>8.02638393867155E-010</v>
      </c>
      <c r="EG572" s="0" t="n">
        <v>1.87894093206903E-010</v>
      </c>
      <c r="EH572" s="0" t="n">
        <v>5.19609841401851E-020</v>
      </c>
      <c r="EI572" s="0" t="n">
        <v>9.69201255305732E-014</v>
      </c>
      <c r="EJ572" s="0" t="n">
        <v>5.1228086343426E-020</v>
      </c>
      <c r="EM572" s="0" t="n">
        <v>0.0021110330837154</v>
      </c>
      <c r="EN572" s="0" t="n">
        <v>5.31999040008505E-006</v>
      </c>
      <c r="EP572" s="0" t="n">
        <v>0.000386437391731658</v>
      </c>
      <c r="EQ572" s="0" t="n">
        <v>9.51110541169073E-006</v>
      </c>
      <c r="ER572" s="0" t="n">
        <v>1.40693538286335E-006</v>
      </c>
      <c r="ES572" s="0" t="n">
        <v>0.00022139415198431</v>
      </c>
      <c r="ET572" s="0" t="n">
        <v>3.70805818200424E-006</v>
      </c>
      <c r="EU572" s="0" t="n">
        <v>5.09299735287364E-007</v>
      </c>
      <c r="EV572" s="0" t="n">
        <v>1.68299989940202E-008</v>
      </c>
      <c r="EW572" s="0" t="n">
        <v>8.03371405207881E-007</v>
      </c>
      <c r="EX572" s="0" t="n">
        <v>1.94186511100022E-007</v>
      </c>
      <c r="EY572" s="0" t="n">
        <v>7.26286012138716E-009</v>
      </c>
      <c r="EZ572" s="0" t="n">
        <v>6.90188810438059E-010</v>
      </c>
      <c r="FA572" s="0" t="n">
        <v>48</v>
      </c>
      <c r="FB572" s="0" t="n">
        <v>1.3764438848369</v>
      </c>
      <c r="FC572" s="0" t="n">
        <v>40.6568542494924</v>
      </c>
      <c r="FD572" s="0" t="n">
        <v>58.3985467359903</v>
      </c>
      <c r="FE572" s="0" t="s">
        <v>3458</v>
      </c>
      <c r="FF572" s="0" t="n">
        <v>0.623376623376623</v>
      </c>
    </row>
    <row r="573" customFormat="false" ht="15" hidden="false" customHeight="false" outlineLevel="0" collapsed="false">
      <c r="A573" s="0" t="n">
        <v>1184</v>
      </c>
      <c r="B573" s="0" t="n">
        <v>0</v>
      </c>
      <c r="C573" s="0" t="n">
        <v>0.43744634931361</v>
      </c>
      <c r="D573" s="0" t="n">
        <v>29.4595464739435</v>
      </c>
      <c r="E573" s="0" t="n">
        <v>11.8908457418804</v>
      </c>
      <c r="F573" s="0" t="n">
        <f aca="false">TRUE()</f>
        <v>1</v>
      </c>
      <c r="G573" s="2" t="s">
        <v>3090</v>
      </c>
      <c r="H573" s="0" t="n">
        <v>0.443904826028552</v>
      </c>
      <c r="I573" s="0" t="n">
        <v>694</v>
      </c>
      <c r="J573" s="0" t="n">
        <v>1312</v>
      </c>
      <c r="K573" s="0" t="n">
        <v>843</v>
      </c>
      <c r="L573" s="0" t="n">
        <v>697</v>
      </c>
      <c r="M573" s="0" t="n">
        <v>47.7546402609705</v>
      </c>
      <c r="N573" s="0" t="n">
        <v>21.1985152771022</v>
      </c>
      <c r="O573" s="0" t="n">
        <v>1243</v>
      </c>
      <c r="P573" s="0" t="n">
        <v>924</v>
      </c>
      <c r="Q573" s="0" t="n">
        <v>1284</v>
      </c>
      <c r="R573" s="0" t="n">
        <v>956</v>
      </c>
      <c r="S573" s="0" t="n">
        <v>1262.48991354467</v>
      </c>
      <c r="T573" s="0" t="n">
        <v>940.112391930836</v>
      </c>
      <c r="U573" s="0" t="n">
        <v>19.4899135446686</v>
      </c>
      <c r="V573" s="0" t="n">
        <v>16.1123919308357</v>
      </c>
      <c r="W573" s="0" t="n">
        <v>1262.47911192268</v>
      </c>
      <c r="X573" s="0" t="n">
        <v>940.14828753396</v>
      </c>
      <c r="Y573" s="0" t="n">
        <v>19.4791119226829</v>
      </c>
      <c r="Z573" s="0" t="n">
        <v>16.1482875339598</v>
      </c>
      <c r="AA573" s="2" t="s">
        <v>3459</v>
      </c>
      <c r="AB573" s="2" t="s">
        <v>3460</v>
      </c>
      <c r="AC573" s="0" t="n">
        <v>0.896073939710647</v>
      </c>
      <c r="AD573" s="0" t="n">
        <v>29.7258850843201</v>
      </c>
      <c r="AE573" s="0" t="n">
        <v>-2</v>
      </c>
      <c r="AF573" s="0" t="n">
        <v>0.528963414634146</v>
      </c>
      <c r="AG573" s="0" t="n">
        <v>43.081318457076</v>
      </c>
      <c r="AH573" s="2" t="s">
        <v>284</v>
      </c>
      <c r="AI573" s="2" t="s">
        <v>284</v>
      </c>
      <c r="AJ573" s="2" t="s">
        <v>284</v>
      </c>
      <c r="AK573" s="2" t="s">
        <v>285</v>
      </c>
      <c r="AL573" s="0" t="n">
        <v>55.8980308780905</v>
      </c>
      <c r="AM573" s="0" t="n">
        <v>-49.0861480454119</v>
      </c>
      <c r="AN573" s="0" t="n">
        <v>-49.0861480454119</v>
      </c>
      <c r="AO573" s="0" t="n">
        <v>114.719638897425</v>
      </c>
      <c r="AP573" s="0" t="n">
        <v>142.531604153419</v>
      </c>
      <c r="AQ573" s="0" t="n">
        <v>28.086065622096</v>
      </c>
      <c r="AR573" s="0" t="n">
        <v>216</v>
      </c>
      <c r="AS573" s="0" t="n">
        <v>194.118155619597</v>
      </c>
      <c r="AT573" s="0" t="n">
        <v>177</v>
      </c>
      <c r="AU573" s="0" t="n">
        <v>694</v>
      </c>
      <c r="AV573" s="0" t="n">
        <v>11182</v>
      </c>
      <c r="AW573" s="0" t="n">
        <v>218962</v>
      </c>
      <c r="AX573" s="0" t="n">
        <v>4770256</v>
      </c>
      <c r="AY573" s="0" t="n">
        <v>13526</v>
      </c>
      <c r="AZ573" s="0" t="n">
        <v>252002</v>
      </c>
      <c r="BA573" s="0" t="n">
        <v>5388998</v>
      </c>
      <c r="BB573" s="0" t="n">
        <v>124478132</v>
      </c>
      <c r="BC573" s="0" t="n">
        <v>343236</v>
      </c>
      <c r="BD573" s="0" t="n">
        <v>6906818</v>
      </c>
      <c r="BE573" s="0" t="n">
        <v>153378578</v>
      </c>
      <c r="BF573" s="0" t="n">
        <v>3623183072</v>
      </c>
      <c r="BG573" s="0" t="n">
        <v>9816164</v>
      </c>
      <c r="BH573" s="0" t="n">
        <v>205577042</v>
      </c>
      <c r="BI573" s="0" t="n">
        <v>4648483922</v>
      </c>
      <c r="BJ573" s="0" t="n">
        <v>110900029652</v>
      </c>
      <c r="BK573" s="0" t="n">
        <v>694</v>
      </c>
      <c r="BL573" s="0" t="n">
        <v>1.84741111297626E-013</v>
      </c>
      <c r="BM573" s="0" t="n">
        <v>38793.2334293948</v>
      </c>
      <c r="BN573" s="0" t="n">
        <v>-7849.12451727027</v>
      </c>
      <c r="BO573" s="0" t="n">
        <v>2.8421709430404E-012</v>
      </c>
      <c r="BP573" s="0" t="n">
        <v>34065.7867435158</v>
      </c>
      <c r="BQ573" s="0" t="n">
        <v>23684.9355446854</v>
      </c>
      <c r="BR573" s="0" t="n">
        <v>3830019.8338738</v>
      </c>
      <c r="BS573" s="0" t="n">
        <v>79615.4293948127</v>
      </c>
      <c r="BT573" s="0" t="n">
        <v>48586.5663031834</v>
      </c>
      <c r="BU573" s="0" t="n">
        <v>4255969.64552757</v>
      </c>
      <c r="BV573" s="0" t="n">
        <v>6473397.05941139</v>
      </c>
      <c r="BW573" s="0" t="n">
        <v>23128.3631290017</v>
      </c>
      <c r="BX573" s="0" t="n">
        <v>5753961.37496917</v>
      </c>
      <c r="BY573" s="0" t="n">
        <v>9137466.2616902</v>
      </c>
      <c r="BZ573" s="0" t="n">
        <v>569263511.276614</v>
      </c>
      <c r="CA573" s="0" t="n">
        <v>0.245846786420051</v>
      </c>
      <c r="CB573" s="0" t="n">
        <v>0.0271943569204224</v>
      </c>
      <c r="CC573" s="0" t="n">
        <v>0.000160834256288313</v>
      </c>
      <c r="CD573" s="0" t="n">
        <v>2.39209753621039E-005</v>
      </c>
      <c r="CE573" s="0" t="n">
        <v>1.42794583981428E-009</v>
      </c>
      <c r="CF573" s="0" t="n">
        <v>3.63144879602213E-006</v>
      </c>
      <c r="CG573" s="0" t="n">
        <v>-4.03054612921919E-010</v>
      </c>
      <c r="CJ573" s="0" t="n">
        <v>0.080544713080822</v>
      </c>
      <c r="CK573" s="0" t="n">
        <v>-0.000618617985772416</v>
      </c>
      <c r="CM573" s="0" t="n">
        <v>0.0707293199501612</v>
      </c>
      <c r="CN573" s="0" t="n">
        <v>0.00186669571715475</v>
      </c>
      <c r="CO573" s="0" t="n">
        <v>0.0114583639253326</v>
      </c>
      <c r="CP573" s="0" t="n">
        <v>0.165302073339229</v>
      </c>
      <c r="CQ573" s="0" t="n">
        <v>0.00382928359920147</v>
      </c>
      <c r="CR573" s="0" t="n">
        <v>0.0127326883851408</v>
      </c>
      <c r="CS573" s="0" t="n">
        <v>0.000735146848181229</v>
      </c>
      <c r="CT573" s="0" t="n">
        <v>0.00182283022540862</v>
      </c>
      <c r="CU573" s="0" t="n">
        <v>0.0172142668462422</v>
      </c>
      <c r="CV573" s="0" t="n">
        <v>0.00103769001978301</v>
      </c>
      <c r="CW573" s="0" t="n">
        <v>0.00245400512522672</v>
      </c>
      <c r="CX573" s="0" t="n">
        <v>134718</v>
      </c>
      <c r="CY573" s="0" t="n">
        <v>2175465</v>
      </c>
      <c r="CZ573" s="0" t="n">
        <v>42703663</v>
      </c>
      <c r="DA573" s="0" t="n">
        <v>932401881</v>
      </c>
      <c r="DB573" s="0" t="n">
        <v>2624187</v>
      </c>
      <c r="DC573" s="0" t="n">
        <v>48967126</v>
      </c>
      <c r="DD573" s="0" t="n">
        <v>1049425590</v>
      </c>
      <c r="DE573" s="0" t="n">
        <v>24300211996</v>
      </c>
      <c r="DF573" s="0" t="n">
        <v>66680075</v>
      </c>
      <c r="DG573" s="0" t="n">
        <v>1343071886</v>
      </c>
      <c r="DH573" s="0" t="n">
        <v>29883672426</v>
      </c>
      <c r="DI573" s="0" t="n">
        <v>707737241360</v>
      </c>
      <c r="DJ573" s="0" t="n">
        <v>1909228311</v>
      </c>
      <c r="DK573" s="0" t="n">
        <v>40021639192</v>
      </c>
      <c r="DL573" s="0" t="n">
        <v>906793022880</v>
      </c>
      <c r="DM573" s="0" t="n">
        <v>21691806896902</v>
      </c>
      <c r="DN573" s="0" t="n">
        <v>134718</v>
      </c>
      <c r="DO573" s="0" t="n">
        <v>6.39914787825546E-011</v>
      </c>
      <c r="DP573" s="0" t="n">
        <v>7573628.65993408</v>
      </c>
      <c r="DQ573" s="0" t="n">
        <v>-1791414.42943041</v>
      </c>
      <c r="DR573" s="0" t="n">
        <v>8.73114913702011E-011</v>
      </c>
      <c r="DS573" s="0" t="n">
        <v>6590999.78112056</v>
      </c>
      <c r="DT573" s="0" t="n">
        <v>4729439.7108635</v>
      </c>
      <c r="DU573" s="0" t="n">
        <v>752584859.938561</v>
      </c>
      <c r="DV573" s="0" t="n">
        <v>15563242.7209504</v>
      </c>
      <c r="DW573" s="0" t="n">
        <v>9529217.27634127</v>
      </c>
      <c r="DX573" s="0" t="n">
        <v>837069813.338542</v>
      </c>
      <c r="DY573" s="0" t="n">
        <v>1288407204.12352</v>
      </c>
      <c r="DZ573" s="0" t="n">
        <v>4043373.3795595</v>
      </c>
      <c r="EA573" s="0" t="n">
        <v>1131425538.52947</v>
      </c>
      <c r="EB573" s="0" t="n">
        <v>1818326587.08279</v>
      </c>
      <c r="EC573" s="0" t="n">
        <v>112958497712.661</v>
      </c>
      <c r="ED573" s="0" t="n">
        <v>0.00127483324027217</v>
      </c>
      <c r="EE573" s="0" t="n">
        <v>7.21343602257784E-007</v>
      </c>
      <c r="EF573" s="0" t="n">
        <v>2.31173354423083E-011</v>
      </c>
      <c r="EG573" s="0" t="n">
        <v>3.08369727152874E-012</v>
      </c>
      <c r="EH573" s="0" t="n">
        <v>2.50558501820763E-023</v>
      </c>
      <c r="EI573" s="0" t="n">
        <v>2.39176012726992E-015</v>
      </c>
      <c r="EJ573" s="0" t="n">
        <v>-7.07704931538977E-024</v>
      </c>
      <c r="EM573" s="0" t="n">
        <v>0.000417304198403371</v>
      </c>
      <c r="EN573" s="0" t="n">
        <v>-2.68925510165444E-007</v>
      </c>
      <c r="EP573" s="0" t="n">
        <v>0.000363161702776335</v>
      </c>
      <c r="EQ573" s="0" t="n">
        <v>7.09979201990168E-007</v>
      </c>
      <c r="ER573" s="0" t="n">
        <v>3.07807074301792E-007</v>
      </c>
      <c r="ES573" s="0" t="n">
        <v>0.000857529041868795</v>
      </c>
      <c r="ET573" s="0" t="n">
        <v>1.43051745895127E-006</v>
      </c>
      <c r="EU573" s="0" t="n">
        <v>3.42361405265472E-007</v>
      </c>
      <c r="EV573" s="0" t="n">
        <v>1.43569917528648E-009</v>
      </c>
      <c r="EW573" s="0" t="n">
        <v>6.06987546278247E-007</v>
      </c>
      <c r="EX573" s="0" t="n">
        <v>4.627528446872E-007</v>
      </c>
      <c r="EY573" s="0" t="n">
        <v>2.02619946017158E-009</v>
      </c>
      <c r="EZ573" s="0" t="n">
        <v>3.42938623940165E-010</v>
      </c>
      <c r="FA573" s="0" t="n">
        <v>694</v>
      </c>
      <c r="FB573" s="0" t="n">
        <v>0.51549474625239</v>
      </c>
      <c r="FC573" s="0" t="n">
        <v>141.195959492893</v>
      </c>
      <c r="FD573" s="0" t="n">
        <v>128.499129430745</v>
      </c>
      <c r="FE573" s="0" t="s">
        <v>3461</v>
      </c>
      <c r="FF573" s="0" t="n">
        <v>0.823250296559905</v>
      </c>
    </row>
    <row r="574" customFormat="false" ht="15" hidden="false" customHeight="false" outlineLevel="0" collapsed="false">
      <c r="A574" s="0" t="n">
        <v>1187</v>
      </c>
      <c r="B574" s="0" t="n">
        <v>0</v>
      </c>
      <c r="C574" s="0" t="n">
        <v>3.54987285464418</v>
      </c>
      <c r="D574" s="0" t="n">
        <v>5.19190241572822</v>
      </c>
      <c r="E574" s="0" t="n">
        <v>0.0215160594947808</v>
      </c>
      <c r="F574" s="0" t="n">
        <f aca="false">TRUE()</f>
        <v>1</v>
      </c>
      <c r="G574" s="2" t="s">
        <v>2102</v>
      </c>
      <c r="H574" s="0" t="n">
        <v>0.294030168375997</v>
      </c>
      <c r="I574" s="0" t="n">
        <v>5</v>
      </c>
      <c r="J574" s="0" t="n">
        <v>8</v>
      </c>
      <c r="K574" s="0" t="n">
        <v>6</v>
      </c>
      <c r="L574" s="0" t="n">
        <v>5</v>
      </c>
      <c r="M574" s="0" t="n">
        <v>4.34169545110285</v>
      </c>
      <c r="N574" s="0" t="n">
        <v>1.27658944452507</v>
      </c>
      <c r="O574" s="0" t="n">
        <v>1266</v>
      </c>
      <c r="P574" s="0" t="n">
        <v>897</v>
      </c>
      <c r="Q574" s="0" t="n">
        <v>1268</v>
      </c>
      <c r="R574" s="0" t="n">
        <v>901</v>
      </c>
      <c r="S574" s="0" t="n">
        <v>1266.4</v>
      </c>
      <c r="T574" s="0" t="n">
        <v>898.6</v>
      </c>
      <c r="U574" s="0" t="n">
        <v>0.4</v>
      </c>
      <c r="V574" s="0" t="n">
        <v>1.6</v>
      </c>
      <c r="W574" s="0" t="n">
        <v>1266.40350877193</v>
      </c>
      <c r="X574" s="0" t="n">
        <v>898.609418282549</v>
      </c>
      <c r="Y574" s="0" t="n">
        <v>0.403508771929825</v>
      </c>
      <c r="Z574" s="0" t="n">
        <v>1.60941828254848</v>
      </c>
      <c r="AA574" s="2" t="s">
        <v>3462</v>
      </c>
      <c r="AB574" s="2" t="s">
        <v>3463</v>
      </c>
      <c r="AC574" s="0" t="n">
        <v>0.955796139396254</v>
      </c>
      <c r="AD574" s="0" t="n">
        <v>2.52313252202016</v>
      </c>
      <c r="AE574" s="0" t="n">
        <v>1</v>
      </c>
      <c r="AF574" s="0" t="n">
        <v>0.625</v>
      </c>
      <c r="AG574" s="0" t="n">
        <v>4.12310562561766</v>
      </c>
      <c r="AH574" s="2" t="s">
        <v>3464</v>
      </c>
      <c r="AI574" s="2" t="s">
        <v>3465</v>
      </c>
      <c r="AJ574" s="2" t="s">
        <v>3464</v>
      </c>
      <c r="AK574" s="2" t="s">
        <v>3466</v>
      </c>
      <c r="AL574" s="0" t="n">
        <v>1.04</v>
      </c>
      <c r="AM574" s="0" t="n">
        <v>-0.36</v>
      </c>
      <c r="AN574" s="0" t="n">
        <v>-0.36</v>
      </c>
      <c r="AO574" s="0" t="n">
        <v>0.24</v>
      </c>
      <c r="AP574" s="0" t="n">
        <v>1.17814496188295</v>
      </c>
      <c r="AQ574" s="0" t="n">
        <v>0.101855038117052</v>
      </c>
      <c r="AR574" s="0" t="n">
        <v>219</v>
      </c>
      <c r="AS574" s="0" t="n">
        <v>216.6</v>
      </c>
      <c r="AT574" s="0" t="n">
        <v>213</v>
      </c>
      <c r="AU574" s="0" t="n">
        <v>5</v>
      </c>
      <c r="AV574" s="0" t="n">
        <v>8</v>
      </c>
      <c r="AW574" s="0" t="n">
        <v>18</v>
      </c>
      <c r="AX574" s="0" t="n">
        <v>44</v>
      </c>
      <c r="AY574" s="0" t="n">
        <v>2</v>
      </c>
      <c r="AZ574" s="0" t="n">
        <v>5</v>
      </c>
      <c r="BA574" s="0" t="n">
        <v>13</v>
      </c>
      <c r="BB574" s="0" t="n">
        <v>35</v>
      </c>
      <c r="BC574" s="0" t="n">
        <v>2</v>
      </c>
      <c r="BD574" s="0" t="n">
        <v>5</v>
      </c>
      <c r="BE574" s="0" t="n">
        <v>13</v>
      </c>
      <c r="BF574" s="0" t="n">
        <v>35</v>
      </c>
      <c r="BG574" s="0" t="n">
        <v>2</v>
      </c>
      <c r="BH574" s="0" t="n">
        <v>5</v>
      </c>
      <c r="BI574" s="0" t="n">
        <v>13</v>
      </c>
      <c r="BJ574" s="0" t="n">
        <v>35</v>
      </c>
      <c r="BK574" s="0" t="n">
        <v>5</v>
      </c>
      <c r="BL574" s="0" t="n">
        <v>-4.44089209850063E-016</v>
      </c>
      <c r="BM574" s="0" t="n">
        <v>5.2</v>
      </c>
      <c r="BN574" s="0" t="n">
        <v>-1.44</v>
      </c>
      <c r="BO574" s="0" t="n">
        <v>-1.11022302462516E-016</v>
      </c>
      <c r="BP574" s="0" t="n">
        <v>1.8</v>
      </c>
      <c r="BQ574" s="0" t="n">
        <v>0.0399999999999995</v>
      </c>
      <c r="BR574" s="0" t="n">
        <v>3.384</v>
      </c>
      <c r="BS574" s="0" t="n">
        <v>1.2</v>
      </c>
      <c r="BT574" s="0" t="n">
        <v>0.36</v>
      </c>
      <c r="BU574" s="0" t="n">
        <v>1.256</v>
      </c>
      <c r="BV574" s="0" t="n">
        <v>0.331199999999999</v>
      </c>
      <c r="BW574" s="0" t="n">
        <v>0.24</v>
      </c>
      <c r="BX574" s="0" t="n">
        <v>0.504</v>
      </c>
      <c r="BY574" s="0" t="n">
        <v>0.2608</v>
      </c>
      <c r="BZ574" s="0" t="n">
        <v>0.8784</v>
      </c>
      <c r="CA574" s="0" t="n">
        <v>0.256</v>
      </c>
      <c r="CB574" s="0" t="n">
        <v>0.046336</v>
      </c>
      <c r="CC574" s="0" t="n">
        <v>0.002036736</v>
      </c>
      <c r="CD574" s="0" t="n">
        <v>0.000398336000000001</v>
      </c>
      <c r="CE574" s="0" t="n">
        <v>2.47748100096002E-007</v>
      </c>
      <c r="CF574" s="0" t="n">
        <v>2.78364160000002E-005</v>
      </c>
      <c r="CG574" s="0" t="n">
        <v>-2.59522560000001E-007</v>
      </c>
      <c r="CJ574" s="0" t="n">
        <v>0.208</v>
      </c>
      <c r="CK574" s="0" t="n">
        <v>-0.0257595031007976</v>
      </c>
      <c r="CM574" s="0" t="n">
        <v>0.072</v>
      </c>
      <c r="CN574" s="0" t="n">
        <v>0.000715541752799923</v>
      </c>
      <c r="CO574" s="0" t="n">
        <v>0.027072</v>
      </c>
      <c r="CP574" s="0" t="n">
        <v>0.048</v>
      </c>
      <c r="CQ574" s="0" t="n">
        <v>0.00643987577519939</v>
      </c>
      <c r="CR574" s="0" t="n">
        <v>0.010048</v>
      </c>
      <c r="CS574" s="0" t="n">
        <v>0.00118493714263669</v>
      </c>
      <c r="CT574" s="0" t="n">
        <v>0.0042932505167996</v>
      </c>
      <c r="CU574" s="0" t="n">
        <v>0.004032</v>
      </c>
      <c r="CV574" s="0" t="n">
        <v>0.000933066445651112</v>
      </c>
      <c r="CW574" s="0" t="n">
        <v>0.00140544</v>
      </c>
      <c r="CX574" s="0" t="n">
        <v>1083</v>
      </c>
      <c r="CY574" s="0" t="n">
        <v>1743</v>
      </c>
      <c r="CZ574" s="0" t="n">
        <v>3925</v>
      </c>
      <c r="DA574" s="0" t="n">
        <v>9597</v>
      </c>
      <c r="DB574" s="0" t="n">
        <v>437</v>
      </c>
      <c r="DC574" s="0" t="n">
        <v>1092</v>
      </c>
      <c r="DD574" s="0" t="n">
        <v>2838</v>
      </c>
      <c r="DE574" s="0" t="n">
        <v>7638</v>
      </c>
      <c r="DF574" s="0" t="n">
        <v>437</v>
      </c>
      <c r="DG574" s="0" t="n">
        <v>1092</v>
      </c>
      <c r="DH574" s="0" t="n">
        <v>2838</v>
      </c>
      <c r="DI574" s="0" t="n">
        <v>7638</v>
      </c>
      <c r="DJ574" s="0" t="n">
        <v>437</v>
      </c>
      <c r="DK574" s="0" t="n">
        <v>1092</v>
      </c>
      <c r="DL574" s="0" t="n">
        <v>2838</v>
      </c>
      <c r="DM574" s="0" t="n">
        <v>7638</v>
      </c>
      <c r="DN574" s="0" t="n">
        <v>1083</v>
      </c>
      <c r="DO574" s="0" t="n">
        <v>7.90478793533112E-014</v>
      </c>
      <c r="DP574" s="0" t="n">
        <v>1119.78393351801</v>
      </c>
      <c r="DQ574" s="0" t="n">
        <v>-324.368229218622</v>
      </c>
      <c r="DR574" s="0" t="n">
        <v>5.6843418860808E-014</v>
      </c>
      <c r="DS574" s="0" t="n">
        <v>388.684210526316</v>
      </c>
      <c r="DT574" s="0" t="n">
        <v>3.11712105749149</v>
      </c>
      <c r="DU574" s="0" t="n">
        <v>730.134808422442</v>
      </c>
      <c r="DV574" s="0" t="n">
        <v>260.666666666667</v>
      </c>
      <c r="DW574" s="0" t="n">
        <v>75.0092336103417</v>
      </c>
      <c r="DX574" s="0" t="n">
        <v>270.12172081075</v>
      </c>
      <c r="DY574" s="0" t="n">
        <v>62.8312002560508</v>
      </c>
      <c r="DZ574" s="0" t="n">
        <v>50.3040935672515</v>
      </c>
      <c r="EA574" s="0" t="n">
        <v>108.027652233076</v>
      </c>
      <c r="EB574" s="0" t="n">
        <v>52.8790112697134</v>
      </c>
      <c r="EC574" s="0" t="n">
        <v>187.861059632777</v>
      </c>
      <c r="ED574" s="0" t="n">
        <v>0.00117696610692459</v>
      </c>
      <c r="EE574" s="0" t="n">
        <v>9.75804880684137E-007</v>
      </c>
      <c r="EF574" s="0" t="n">
        <v>2.03720641204786E-010</v>
      </c>
      <c r="EG574" s="0" t="n">
        <v>4.36512226872976E-011</v>
      </c>
      <c r="EH574" s="0" t="n">
        <v>3.1282839075519E-021</v>
      </c>
      <c r="EI574" s="0" t="n">
        <v>1.73153486149527E-014</v>
      </c>
      <c r="EJ574" s="0" t="n">
        <v>-2.6754746894649E-021</v>
      </c>
      <c r="EM574" s="0" t="n">
        <v>0.000954722854010913</v>
      </c>
      <c r="EN574" s="0" t="n">
        <v>-8.40363475217059E-006</v>
      </c>
      <c r="EP574" s="0" t="n">
        <v>0.000331390447456081</v>
      </c>
      <c r="EQ574" s="0" t="n">
        <v>8.07574370293919E-008</v>
      </c>
      <c r="ER574" s="0" t="n">
        <v>5.74801223120297E-007</v>
      </c>
      <c r="ES574" s="0" t="n">
        <v>0.000222243252913674</v>
      </c>
      <c r="ET574" s="0" t="n">
        <v>1.94331671699172E-006</v>
      </c>
      <c r="EU574" s="0" t="n">
        <v>2.12654284828377E-007</v>
      </c>
      <c r="EV574" s="0" t="n">
        <v>1.50305806371931E-009</v>
      </c>
      <c r="EW574" s="0" t="n">
        <v>1.30326336181733E-006</v>
      </c>
      <c r="EX574" s="0" t="n">
        <v>8.50451531937639E-008</v>
      </c>
      <c r="EY574" s="0" t="n">
        <v>1.26498020038687E-009</v>
      </c>
      <c r="EZ574" s="0" t="n">
        <v>1.36559821725656E-010</v>
      </c>
      <c r="FA574" s="0" t="n">
        <v>5</v>
      </c>
      <c r="FB574" s="0" t="n">
        <v>1.20438877590164</v>
      </c>
      <c r="FC574" s="0" t="n">
        <v>4.20710678118655</v>
      </c>
      <c r="FD574" s="0" t="n">
        <v>9.15527191854305</v>
      </c>
      <c r="FE574" s="0" t="s">
        <v>3467</v>
      </c>
      <c r="FF574" s="0" t="n">
        <v>0.833333333333333</v>
      </c>
    </row>
    <row r="575" customFormat="false" ht="15" hidden="false" customHeight="false" outlineLevel="0" collapsed="false">
      <c r="A575" s="0" t="n">
        <v>1199</v>
      </c>
      <c r="B575" s="0" t="n">
        <v>0</v>
      </c>
      <c r="C575" s="0" t="n">
        <v>37.6991118430775</v>
      </c>
      <c r="D575" s="0" t="n">
        <v>20.2248860424108</v>
      </c>
      <c r="E575" s="0" t="n">
        <v>-7.93314394739961</v>
      </c>
      <c r="F575" s="0" t="n">
        <f aca="false">TRUE()</f>
        <v>1</v>
      </c>
      <c r="G575" s="2" t="s">
        <v>3468</v>
      </c>
      <c r="H575" s="0" t="n">
        <v>0</v>
      </c>
      <c r="I575" s="0" t="n">
        <v>3</v>
      </c>
      <c r="J575" s="0" t="n">
        <v>3</v>
      </c>
      <c r="K575" s="0" t="n">
        <v>3</v>
      </c>
      <c r="L575" s="0" t="n">
        <v>3</v>
      </c>
      <c r="M575" s="0" t="n">
        <v>3.2659863237109</v>
      </c>
      <c r="N575" s="0" t="n">
        <v>0</v>
      </c>
      <c r="O575" s="0" t="n">
        <v>1271</v>
      </c>
      <c r="P575" s="0" t="n">
        <v>1466</v>
      </c>
      <c r="Q575" s="0" t="n">
        <v>1272</v>
      </c>
      <c r="R575" s="0" t="n">
        <v>1469</v>
      </c>
      <c r="S575" s="0" t="n">
        <v>1271</v>
      </c>
      <c r="T575" s="0" t="n">
        <v>1467</v>
      </c>
      <c r="U575" s="0" t="n">
        <v>0</v>
      </c>
      <c r="V575" s="0" t="n">
        <v>1</v>
      </c>
      <c r="W575" s="0" t="n">
        <v>1271</v>
      </c>
      <c r="X575" s="0" t="n">
        <v>1467.00748129676</v>
      </c>
      <c r="Y575" s="0" t="n">
        <v>0</v>
      </c>
      <c r="Z575" s="0" t="n">
        <v>1.00748129675811</v>
      </c>
      <c r="AA575" s="2" t="s">
        <v>3469</v>
      </c>
      <c r="AB575" s="2" t="s">
        <v>3470</v>
      </c>
      <c r="AC575" s="0" t="n">
        <v>1</v>
      </c>
      <c r="AD575" s="0" t="n">
        <v>1.95441004761168</v>
      </c>
      <c r="AE575" s="0" t="n">
        <v>1</v>
      </c>
      <c r="AF575" s="0" t="n">
        <v>1</v>
      </c>
      <c r="AG575" s="0" t="n">
        <v>3</v>
      </c>
      <c r="AH575" s="0" t="s">
        <v>1390</v>
      </c>
      <c r="AI575" s="0" t="s">
        <v>1390</v>
      </c>
      <c r="AJ575" s="0" t="s">
        <v>1390</v>
      </c>
      <c r="AK575" s="0" t="s">
        <v>3471</v>
      </c>
      <c r="AL575" s="0" t="n">
        <v>0.666666666666667</v>
      </c>
      <c r="AM575" s="0" t="n">
        <v>0</v>
      </c>
      <c r="AN575" s="0" t="n">
        <v>0</v>
      </c>
      <c r="AO575" s="0" t="n">
        <v>0</v>
      </c>
      <c r="AP575" s="0" t="n">
        <v>0.666666666666667</v>
      </c>
      <c r="AQ575" s="0" t="n">
        <v>0</v>
      </c>
      <c r="AR575" s="0" t="n">
        <v>135</v>
      </c>
      <c r="AS575" s="0" t="n">
        <v>133.666666666667</v>
      </c>
      <c r="AT575" s="0" t="n">
        <v>132</v>
      </c>
      <c r="AU575" s="0" t="n">
        <v>3</v>
      </c>
      <c r="AV575" s="0" t="n">
        <v>3</v>
      </c>
      <c r="AW575" s="0" t="n">
        <v>5</v>
      </c>
      <c r="AX575" s="0" t="n">
        <v>9</v>
      </c>
      <c r="AY575" s="0" t="n">
        <v>0</v>
      </c>
      <c r="AZ575" s="0" t="n">
        <v>0</v>
      </c>
      <c r="BA575" s="0" t="n">
        <v>0</v>
      </c>
      <c r="BB575" s="0" t="n">
        <v>0</v>
      </c>
      <c r="BC575" s="0" t="n">
        <v>0</v>
      </c>
      <c r="BD575" s="0" t="n">
        <v>0</v>
      </c>
      <c r="BE575" s="0" t="n">
        <v>0</v>
      </c>
      <c r="BF575" s="0" t="n">
        <v>0</v>
      </c>
      <c r="BG575" s="0" t="n">
        <v>0</v>
      </c>
      <c r="BH575" s="0" t="n">
        <v>0</v>
      </c>
      <c r="BI575" s="0" t="n">
        <v>0</v>
      </c>
      <c r="BJ575" s="0" t="n">
        <v>0</v>
      </c>
      <c r="BK575" s="0" t="n">
        <v>3</v>
      </c>
      <c r="BL575" s="0" t="n">
        <v>0</v>
      </c>
      <c r="BM575" s="0" t="n">
        <v>2</v>
      </c>
      <c r="BN575" s="0" t="n">
        <v>0</v>
      </c>
      <c r="BO575" s="0" t="n">
        <v>0</v>
      </c>
      <c r="BP575" s="0" t="n">
        <v>0</v>
      </c>
      <c r="BQ575" s="0" t="n">
        <v>0</v>
      </c>
      <c r="BR575" s="0" t="n">
        <v>0</v>
      </c>
      <c r="BS575" s="0" t="n">
        <v>0</v>
      </c>
      <c r="BT575" s="0" t="n">
        <v>0</v>
      </c>
      <c r="BU575" s="0" t="n">
        <v>0</v>
      </c>
      <c r="BV575" s="0" t="n">
        <v>0</v>
      </c>
      <c r="BW575" s="0" t="n">
        <v>0</v>
      </c>
      <c r="BX575" s="0" t="n">
        <v>0</v>
      </c>
      <c r="BY575" s="0" t="n">
        <v>0</v>
      </c>
      <c r="BZ575" s="0" t="n">
        <v>0</v>
      </c>
      <c r="CA575" s="0" t="n">
        <v>0.222222222222222</v>
      </c>
      <c r="CB575" s="0" t="n">
        <v>0.0493827160493827</v>
      </c>
      <c r="CC575" s="0" t="n">
        <v>0</v>
      </c>
      <c r="CD575" s="0" t="n">
        <v>0</v>
      </c>
      <c r="CE575" s="0" t="n">
        <v>0</v>
      </c>
      <c r="CF575" s="0" t="n">
        <v>0</v>
      </c>
      <c r="CG575" s="0" t="n">
        <v>0</v>
      </c>
      <c r="CJ575" s="0" t="n">
        <v>0.222222222222222</v>
      </c>
      <c r="CK575" s="0" t="n">
        <v>0</v>
      </c>
      <c r="CM575" s="0" t="n">
        <v>0</v>
      </c>
      <c r="CN575" s="0" t="n">
        <v>0</v>
      </c>
      <c r="CO575" s="0" t="n">
        <v>0</v>
      </c>
      <c r="CP575" s="0" t="n">
        <v>0</v>
      </c>
      <c r="CQ575" s="0" t="n">
        <v>0</v>
      </c>
      <c r="CR575" s="0" t="n">
        <v>0</v>
      </c>
      <c r="CS575" s="0" t="n">
        <v>0</v>
      </c>
      <c r="CT575" s="0" t="n">
        <v>0</v>
      </c>
      <c r="CU575" s="0" t="n">
        <v>0</v>
      </c>
      <c r="CV575" s="0" t="n">
        <v>0</v>
      </c>
      <c r="CW575" s="0" t="n">
        <v>0</v>
      </c>
      <c r="CX575" s="0" t="n">
        <v>401</v>
      </c>
      <c r="CY575" s="0" t="n">
        <v>404</v>
      </c>
      <c r="CZ575" s="0" t="n">
        <v>674</v>
      </c>
      <c r="DA575" s="0" t="n">
        <v>1214</v>
      </c>
      <c r="DB575" s="0" t="n">
        <v>0</v>
      </c>
      <c r="DC575" s="0" t="n">
        <v>0</v>
      </c>
      <c r="DD575" s="0" t="n">
        <v>0</v>
      </c>
      <c r="DE575" s="0" t="n">
        <v>0</v>
      </c>
      <c r="DF575" s="0" t="n">
        <v>0</v>
      </c>
      <c r="DG575" s="0" t="n">
        <v>0</v>
      </c>
      <c r="DH575" s="0" t="n">
        <v>0</v>
      </c>
      <c r="DI575" s="0" t="n">
        <v>0</v>
      </c>
      <c r="DJ575" s="0" t="n">
        <v>0</v>
      </c>
      <c r="DK575" s="0" t="n">
        <v>0</v>
      </c>
      <c r="DL575" s="0" t="n">
        <v>0</v>
      </c>
      <c r="DM575" s="0" t="n">
        <v>0</v>
      </c>
      <c r="DN575" s="0" t="n">
        <v>401</v>
      </c>
      <c r="DO575" s="0" t="n">
        <v>-5.48450174164827E-014</v>
      </c>
      <c r="DP575" s="0" t="n">
        <v>266.977556109726</v>
      </c>
      <c r="DQ575" s="0" t="n">
        <v>-2.99218288443486</v>
      </c>
      <c r="DR575" s="0" t="n">
        <v>0</v>
      </c>
      <c r="DS575" s="0" t="n">
        <v>0</v>
      </c>
      <c r="DT575" s="0" t="n">
        <v>0</v>
      </c>
      <c r="DU575" s="0" t="n">
        <v>0</v>
      </c>
      <c r="DV575" s="0" t="n">
        <v>0</v>
      </c>
      <c r="DW575" s="0" t="n">
        <v>0</v>
      </c>
      <c r="DX575" s="0" t="n">
        <v>0</v>
      </c>
      <c r="DY575" s="0" t="n">
        <v>0</v>
      </c>
      <c r="DZ575" s="0" t="n">
        <v>0</v>
      </c>
      <c r="EA575" s="0" t="n">
        <v>0</v>
      </c>
      <c r="EB575" s="0" t="n">
        <v>0</v>
      </c>
      <c r="EC575" s="0" t="n">
        <v>0</v>
      </c>
      <c r="ED575" s="0" t="n">
        <v>0.00166029785952653</v>
      </c>
      <c r="EE575" s="0" t="n">
        <v>2.75658898234838E-006</v>
      </c>
      <c r="EF575" s="0" t="n">
        <v>8.63484220746631E-013</v>
      </c>
      <c r="EG575" s="0" t="n">
        <v>8.63484220746631E-013</v>
      </c>
      <c r="EH575" s="0" t="n">
        <v>7.45604999478417E-025</v>
      </c>
      <c r="EI575" s="0" t="n">
        <v>1.43364100344057E-015</v>
      </c>
      <c r="EJ575" s="0" t="n">
        <v>0</v>
      </c>
      <c r="EM575" s="0" t="n">
        <v>0.00166029785952653</v>
      </c>
      <c r="EN575" s="0" t="n">
        <v>-9.29238516607352E-007</v>
      </c>
      <c r="EP575" s="0" t="n">
        <v>0</v>
      </c>
      <c r="EQ575" s="0" t="n">
        <v>0</v>
      </c>
      <c r="ER575" s="0" t="n">
        <v>0</v>
      </c>
      <c r="ES575" s="0" t="n">
        <v>0</v>
      </c>
      <c r="ET575" s="0" t="n">
        <v>0</v>
      </c>
      <c r="EU575" s="0" t="n">
        <v>0</v>
      </c>
      <c r="EV575" s="0" t="n">
        <v>0</v>
      </c>
      <c r="EW575" s="0" t="n">
        <v>0</v>
      </c>
      <c r="EX575" s="0" t="n">
        <v>0</v>
      </c>
      <c r="EY575" s="0" t="n">
        <v>0</v>
      </c>
      <c r="EZ575" s="0" t="n">
        <v>0</v>
      </c>
      <c r="FA575" s="0" t="n">
        <v>3</v>
      </c>
      <c r="FB575" s="0" t="n">
        <v>1.5707963267949</v>
      </c>
      <c r="FC575" s="0" t="n">
        <v>1</v>
      </c>
      <c r="FD575" s="0" t="n">
        <v>6.47375485720857</v>
      </c>
      <c r="FE575" s="0" t="s">
        <v>3472</v>
      </c>
      <c r="FF575" s="0" t="n">
        <v>1</v>
      </c>
    </row>
    <row r="576" customFormat="false" ht="15" hidden="false" customHeight="false" outlineLevel="0" collapsed="false">
      <c r="A576" s="0" t="n">
        <v>1200</v>
      </c>
      <c r="B576" s="0" t="n">
        <v>0</v>
      </c>
      <c r="C576" s="0" t="n">
        <v>3.23407250671588</v>
      </c>
      <c r="D576" s="0" t="n">
        <v>10.3229561900308</v>
      </c>
      <c r="E576" s="0" t="n">
        <v>1.15042408399205</v>
      </c>
      <c r="F576" s="0" t="n">
        <f aca="false">TRUE()</f>
        <v>1</v>
      </c>
      <c r="G576" s="2" t="s">
        <v>1772</v>
      </c>
      <c r="H576" s="0" t="n">
        <v>0.577350269189626</v>
      </c>
      <c r="I576" s="0" t="n">
        <v>3</v>
      </c>
      <c r="J576" s="0" t="n">
        <v>4</v>
      </c>
      <c r="K576" s="0" t="n">
        <v>3</v>
      </c>
      <c r="L576" s="0" t="n">
        <v>3</v>
      </c>
      <c r="M576" s="0" t="n">
        <v>2.3094010767585</v>
      </c>
      <c r="N576" s="0" t="n">
        <v>1.33333333333333</v>
      </c>
      <c r="O576" s="0" t="n">
        <v>1271</v>
      </c>
      <c r="P576" s="0" t="n">
        <v>1504</v>
      </c>
      <c r="Q576" s="0" t="n">
        <v>1273</v>
      </c>
      <c r="R576" s="0" t="n">
        <v>1506</v>
      </c>
      <c r="S576" s="0" t="n">
        <v>1271.33333333333</v>
      </c>
      <c r="T576" s="0" t="n">
        <v>1504.33333333333</v>
      </c>
      <c r="U576" s="0" t="n">
        <v>0.333333333333333</v>
      </c>
      <c r="V576" s="0" t="n">
        <v>0.333333333333333</v>
      </c>
      <c r="W576" s="0" t="n">
        <v>1271.33333333333</v>
      </c>
      <c r="X576" s="0" t="n">
        <v>1504.33527131783</v>
      </c>
      <c r="Y576" s="0" t="n">
        <v>0.333333333333333</v>
      </c>
      <c r="Z576" s="0" t="n">
        <v>0.335271317829457</v>
      </c>
      <c r="AA576" s="2" t="s">
        <v>3473</v>
      </c>
      <c r="AB576" s="2" t="s">
        <v>3474</v>
      </c>
      <c r="AC576" s="0" t="n">
        <v>0.816496580927726</v>
      </c>
      <c r="AD576" s="0" t="n">
        <v>1.95441004761168</v>
      </c>
      <c r="AE576" s="0" t="n">
        <v>1</v>
      </c>
      <c r="AF576" s="0" t="n">
        <v>0.75</v>
      </c>
      <c r="AG576" s="0" t="n">
        <v>2.23606797749979</v>
      </c>
      <c r="AH576" s="2" t="s">
        <v>1921</v>
      </c>
      <c r="AI576" s="2" t="s">
        <v>1921</v>
      </c>
      <c r="AJ576" s="2" t="s">
        <v>1921</v>
      </c>
      <c r="AK576" s="2" t="s">
        <v>3475</v>
      </c>
      <c r="AL576" s="0" t="n">
        <v>0.222222222222222</v>
      </c>
      <c r="AM576" s="0" t="n">
        <v>0.111111111111111</v>
      </c>
      <c r="AN576" s="0" t="n">
        <v>0.111111111111111</v>
      </c>
      <c r="AO576" s="0" t="n">
        <v>0.222222222222222</v>
      </c>
      <c r="AP576" s="0" t="n">
        <v>0.333333333333333</v>
      </c>
      <c r="AQ576" s="0" t="n">
        <v>0.111111111111111</v>
      </c>
      <c r="AR576" s="0" t="n">
        <v>173</v>
      </c>
      <c r="AS576" s="0" t="n">
        <v>172</v>
      </c>
      <c r="AT576" s="0" t="n">
        <v>171</v>
      </c>
      <c r="AU576" s="0" t="n">
        <v>3</v>
      </c>
      <c r="AV576" s="0" t="n">
        <v>1</v>
      </c>
      <c r="AW576" s="0" t="n">
        <v>1</v>
      </c>
      <c r="AX576" s="0" t="n">
        <v>1</v>
      </c>
      <c r="AY576" s="0" t="n">
        <v>1</v>
      </c>
      <c r="AZ576" s="0" t="n">
        <v>0</v>
      </c>
      <c r="BA576" s="0" t="n">
        <v>0</v>
      </c>
      <c r="BB576" s="0" t="n">
        <v>0</v>
      </c>
      <c r="BC576" s="0" t="n">
        <v>1</v>
      </c>
      <c r="BD576" s="0" t="n">
        <v>0</v>
      </c>
      <c r="BE576" s="0" t="n">
        <v>0</v>
      </c>
      <c r="BF576" s="0" t="n">
        <v>0</v>
      </c>
      <c r="BG576" s="0" t="n">
        <v>1</v>
      </c>
      <c r="BH576" s="0" t="n">
        <v>0</v>
      </c>
      <c r="BI576" s="0" t="n">
        <v>0</v>
      </c>
      <c r="BJ576" s="0" t="n">
        <v>0</v>
      </c>
      <c r="BK576" s="0" t="n">
        <v>3</v>
      </c>
      <c r="BL576" s="0" t="n">
        <v>1.11022302462516E-016</v>
      </c>
      <c r="BM576" s="0" t="n">
        <v>0.666666666666667</v>
      </c>
      <c r="BN576" s="0" t="n">
        <v>0.222222222222222</v>
      </c>
      <c r="BO576" s="0" t="n">
        <v>1.11022302462516E-016</v>
      </c>
      <c r="BP576" s="0" t="n">
        <v>-0.333333333333333</v>
      </c>
      <c r="BQ576" s="0" t="n">
        <v>-0.111111111111111</v>
      </c>
      <c r="BR576" s="0" t="n">
        <v>-0.111111111111111</v>
      </c>
      <c r="BS576" s="0" t="n">
        <v>0.666666666666667</v>
      </c>
      <c r="BT576" s="0" t="n">
        <v>-0.111111111111111</v>
      </c>
      <c r="BU576" s="0" t="n">
        <v>0.111111111111111</v>
      </c>
      <c r="BV576" s="0" t="n">
        <v>0.0123456790123457</v>
      </c>
      <c r="BW576" s="0" t="n">
        <v>0.222222222222222</v>
      </c>
      <c r="BX576" s="0" t="n">
        <v>-0.111111111111111</v>
      </c>
      <c r="BY576" s="0" t="n">
        <v>0.0123456790123457</v>
      </c>
      <c r="BZ576" s="0" t="n">
        <v>-0.0205761316872428</v>
      </c>
      <c r="CA576" s="0" t="n">
        <v>0.148148148148148</v>
      </c>
      <c r="CB576" s="0" t="n">
        <v>0.00548696844993141</v>
      </c>
      <c r="CC576" s="0" t="n">
        <v>0.00254026317126454</v>
      </c>
      <c r="CD576" s="0" t="n">
        <v>0.000101610526850582</v>
      </c>
      <c r="CE576" s="0" t="n">
        <v>-5.16234958342641E-008</v>
      </c>
      <c r="CF576" s="0" t="n">
        <v>-7.5267056926357E-006</v>
      </c>
      <c r="CG576" s="0" t="n">
        <v>1.98523347012727E-023</v>
      </c>
      <c r="CJ576" s="0" t="n">
        <v>0.0740740740740741</v>
      </c>
      <c r="CK576" s="0" t="n">
        <v>0.014255562202213</v>
      </c>
      <c r="CM576" s="0" t="n">
        <v>-0.037037037037037</v>
      </c>
      <c r="CN576" s="0" t="n">
        <v>-0.00712778110110649</v>
      </c>
      <c r="CO576" s="0" t="n">
        <v>-0.00411522633744856</v>
      </c>
      <c r="CP576" s="0" t="n">
        <v>0.0740740740740741</v>
      </c>
      <c r="CQ576" s="0" t="n">
        <v>-0.00712778110110649</v>
      </c>
      <c r="CR576" s="0" t="n">
        <v>0.00411522633744856</v>
      </c>
      <c r="CS576" s="0" t="n">
        <v>0.000263991892633574</v>
      </c>
      <c r="CT576" s="0" t="n">
        <v>0.014255562202213</v>
      </c>
      <c r="CU576" s="0" t="n">
        <v>-0.00411522633744856</v>
      </c>
      <c r="CV576" s="0" t="n">
        <v>0.000263991892633574</v>
      </c>
      <c r="CW576" s="0" t="n">
        <v>-0.000254026317126454</v>
      </c>
      <c r="CX576" s="0" t="n">
        <v>516</v>
      </c>
      <c r="CY576" s="0" t="n">
        <v>173</v>
      </c>
      <c r="CZ576" s="0" t="n">
        <v>173</v>
      </c>
      <c r="DA576" s="0" t="n">
        <v>173</v>
      </c>
      <c r="DB576" s="0" t="n">
        <v>172</v>
      </c>
      <c r="DC576" s="0" t="n">
        <v>0</v>
      </c>
      <c r="DD576" s="0" t="n">
        <v>0</v>
      </c>
      <c r="DE576" s="0" t="n">
        <v>0</v>
      </c>
      <c r="DF576" s="0" t="n">
        <v>172</v>
      </c>
      <c r="DG576" s="0" t="n">
        <v>0</v>
      </c>
      <c r="DH576" s="0" t="n">
        <v>0</v>
      </c>
      <c r="DI576" s="0" t="n">
        <v>0</v>
      </c>
      <c r="DJ576" s="0" t="n">
        <v>172</v>
      </c>
      <c r="DK576" s="0" t="n">
        <v>0</v>
      </c>
      <c r="DL576" s="0" t="n">
        <v>0</v>
      </c>
      <c r="DM576" s="0" t="n">
        <v>0</v>
      </c>
      <c r="DN576" s="0" t="n">
        <v>516</v>
      </c>
      <c r="DO576" s="0" t="n">
        <v>1.17683640610267E-014</v>
      </c>
      <c r="DP576" s="0" t="n">
        <v>114.998062015504</v>
      </c>
      <c r="DQ576" s="0" t="n">
        <v>37.8869584159606</v>
      </c>
      <c r="DR576" s="0" t="n">
        <v>1.4210854715202E-014</v>
      </c>
      <c r="DS576" s="0" t="n">
        <v>-57.6666666666667</v>
      </c>
      <c r="DT576" s="0" t="n">
        <v>-18.9987080103359</v>
      </c>
      <c r="DU576" s="0" t="n">
        <v>-19.111114866895</v>
      </c>
      <c r="DV576" s="0" t="n">
        <v>114.666666666667</v>
      </c>
      <c r="DW576" s="0" t="n">
        <v>-19.2222222222222</v>
      </c>
      <c r="DX576" s="0" t="n">
        <v>19.2222222222222</v>
      </c>
      <c r="DY576" s="0" t="n">
        <v>2.04895247013735</v>
      </c>
      <c r="DZ576" s="0" t="n">
        <v>38.2222222222222</v>
      </c>
      <c r="EA576" s="0" t="n">
        <v>-19.2222222222222</v>
      </c>
      <c r="EB576" s="0" t="n">
        <v>2.18547229399943</v>
      </c>
      <c r="EC576" s="0" t="n">
        <v>-3.56393025815311</v>
      </c>
      <c r="ED576" s="0" t="n">
        <v>0.000862571092039881</v>
      </c>
      <c r="EE576" s="0" t="n">
        <v>1.87635266007718E-007</v>
      </c>
      <c r="EF576" s="0" t="n">
        <v>4.97452906414226E-010</v>
      </c>
      <c r="EG576" s="0" t="n">
        <v>1.96256951781484E-011</v>
      </c>
      <c r="EH576" s="0" t="n">
        <v>-1.93740994580564E-021</v>
      </c>
      <c r="EI576" s="0" t="n">
        <v>-8.49822806090268E-015</v>
      </c>
      <c r="EJ576" s="0" t="n">
        <v>-8.23574625497809E-023</v>
      </c>
      <c r="EM576" s="0" t="n">
        <v>0.000431907870678985</v>
      </c>
      <c r="EN576" s="0" t="n">
        <v>6.26419815426765E-006</v>
      </c>
      <c r="EP576" s="0" t="n">
        <v>-0.00021658353864952</v>
      </c>
      <c r="EQ576" s="0" t="n">
        <v>-3.14123056132372E-006</v>
      </c>
      <c r="ER576" s="0" t="n">
        <v>-1.39103135011748E-007</v>
      </c>
      <c r="ES576" s="0" t="n">
        <v>0.000430663221360896</v>
      </c>
      <c r="ET576" s="0" t="n">
        <v>-3.17818621498635E-006</v>
      </c>
      <c r="EU576" s="0" t="n">
        <v>1.39911846672817E-007</v>
      </c>
      <c r="EV576" s="0" t="n">
        <v>6.56535068129393E-010</v>
      </c>
      <c r="EW576" s="0" t="n">
        <v>6.31963039280523E-006</v>
      </c>
      <c r="EX576" s="0" t="n">
        <v>-1.39911846672817E-007</v>
      </c>
      <c r="EY576" s="0" t="n">
        <v>7.00279397569254E-010</v>
      </c>
      <c r="EZ576" s="0" t="n">
        <v>-5.02724892960744E-011</v>
      </c>
      <c r="FA576" s="0" t="n">
        <v>3</v>
      </c>
      <c r="FB576" s="0" t="n">
        <v>-0.785398163397448</v>
      </c>
      <c r="FC576" s="0" t="n">
        <v>3.41421356237309</v>
      </c>
      <c r="FD576" s="0" t="n">
        <v>5.91839448993877</v>
      </c>
      <c r="FE576" s="0" t="s">
        <v>3476</v>
      </c>
      <c r="FF576" s="0" t="n">
        <v>1</v>
      </c>
    </row>
    <row r="577" customFormat="false" ht="15" hidden="false" customHeight="false" outlineLevel="0" collapsed="false">
      <c r="A577" s="0" t="n">
        <v>1203</v>
      </c>
      <c r="B577" s="0" t="n">
        <v>0</v>
      </c>
      <c r="C577" s="0" t="n">
        <v>0.050514573670207</v>
      </c>
      <c r="D577" s="0" t="n">
        <v>20.2248860424108</v>
      </c>
      <c r="E577" s="0" t="n">
        <v>-42.7534929709157</v>
      </c>
      <c r="F577" s="0" t="n">
        <f aca="false">TRUE()</f>
        <v>1</v>
      </c>
      <c r="G577" s="2" t="s">
        <v>3477</v>
      </c>
      <c r="H577" s="0" t="n">
        <v>0.907399585930399</v>
      </c>
      <c r="I577" s="0" t="n">
        <v>2321</v>
      </c>
      <c r="J577" s="0" t="n">
        <v>6622</v>
      </c>
      <c r="K577" s="0" t="n">
        <v>4876</v>
      </c>
      <c r="L577" s="0" t="n">
        <v>4373</v>
      </c>
      <c r="M577" s="0" t="n">
        <v>87.5138606535871</v>
      </c>
      <c r="N577" s="0" t="n">
        <v>79.4100409202355</v>
      </c>
      <c r="O577" s="0" t="n">
        <v>1248</v>
      </c>
      <c r="P577" s="0" t="n">
        <v>1429</v>
      </c>
      <c r="Q577" s="0" t="n">
        <v>1325</v>
      </c>
      <c r="R577" s="0" t="n">
        <v>1515</v>
      </c>
      <c r="S577" s="0" t="n">
        <v>1290.63377854373</v>
      </c>
      <c r="T577" s="0" t="n">
        <v>1471.85394226627</v>
      </c>
      <c r="U577" s="0" t="n">
        <v>42.6337785437312</v>
      </c>
      <c r="V577" s="0" t="n">
        <v>42.8539422662645</v>
      </c>
      <c r="W577" s="0" t="n">
        <v>1290.47476119148</v>
      </c>
      <c r="X577" s="0" t="n">
        <v>1471.86513732462</v>
      </c>
      <c r="Y577" s="0" t="n">
        <v>42.474761191477</v>
      </c>
      <c r="Z577" s="0" t="n">
        <v>42.8651373246189</v>
      </c>
      <c r="AA577" s="2" t="s">
        <v>3478</v>
      </c>
      <c r="AB577" s="2" t="s">
        <v>3479</v>
      </c>
      <c r="AC577" s="0" t="n">
        <v>0.420268951331574</v>
      </c>
      <c r="AD577" s="0" t="n">
        <v>54.3616499320092</v>
      </c>
      <c r="AE577" s="0" t="n">
        <v>-17</v>
      </c>
      <c r="AF577" s="0" t="n">
        <v>0.350498338870432</v>
      </c>
      <c r="AG577" s="0" t="n">
        <v>91.0823802938856</v>
      </c>
      <c r="AH577" s="2" t="s">
        <v>284</v>
      </c>
      <c r="AI577" s="2" t="s">
        <v>284</v>
      </c>
      <c r="AJ577" s="2" t="s">
        <v>284</v>
      </c>
      <c r="AK577" s="2" t="s">
        <v>285</v>
      </c>
      <c r="AL577" s="0" t="n">
        <v>471.057081614935</v>
      </c>
      <c r="AM577" s="0" t="n">
        <v>-24.1968336606311</v>
      </c>
      <c r="AN577" s="0" t="n">
        <v>-24.1968336606311</v>
      </c>
      <c r="AO577" s="0" t="n">
        <v>401.732318725623</v>
      </c>
      <c r="AP577" s="0" t="n">
        <v>478.667237905966</v>
      </c>
      <c r="AQ577" s="0" t="n">
        <v>394.122162434592</v>
      </c>
      <c r="AR577" s="0" t="n">
        <v>222</v>
      </c>
      <c r="AS577" s="0" t="n">
        <v>166.253339077984</v>
      </c>
      <c r="AT577" s="0" t="n">
        <v>107</v>
      </c>
      <c r="AU577" s="0" t="n">
        <v>2321</v>
      </c>
      <c r="AV577" s="0" t="n">
        <v>99464</v>
      </c>
      <c r="AW577" s="0" t="n">
        <v>5355748</v>
      </c>
      <c r="AX577" s="0" t="n">
        <v>323031152</v>
      </c>
      <c r="AY577" s="0" t="n">
        <v>98953</v>
      </c>
      <c r="AZ577" s="0" t="n">
        <v>4296687</v>
      </c>
      <c r="BA577" s="0" t="n">
        <v>236620995</v>
      </c>
      <c r="BB577" s="0" t="n">
        <v>14526140565</v>
      </c>
      <c r="BC577" s="0" t="n">
        <v>5151161</v>
      </c>
      <c r="BD577" s="0" t="n">
        <v>227522745</v>
      </c>
      <c r="BE577" s="0" t="n">
        <v>12629716637</v>
      </c>
      <c r="BF577" s="0" t="n">
        <v>776274022767</v>
      </c>
      <c r="BG577" s="0" t="n">
        <v>297783181</v>
      </c>
      <c r="BH577" s="0" t="n">
        <v>13407553659</v>
      </c>
      <c r="BI577" s="0" t="n">
        <v>748575449991</v>
      </c>
      <c r="BJ577" s="0" t="n">
        <v>45979771817313</v>
      </c>
      <c r="BK577" s="0" t="n">
        <v>2321</v>
      </c>
      <c r="BL577" s="0" t="n">
        <v>7.27595761418343E-012</v>
      </c>
      <c r="BM577" s="0" t="n">
        <v>1093323.48642826</v>
      </c>
      <c r="BN577" s="0" t="n">
        <v>-190206.716157519</v>
      </c>
      <c r="BO577" s="0" t="n">
        <v>-2.77111666946439E-011</v>
      </c>
      <c r="BP577" s="0" t="n">
        <v>56160.8509263248</v>
      </c>
      <c r="BQ577" s="0" t="n">
        <v>3471793.10552694</v>
      </c>
      <c r="BR577" s="0" t="n">
        <v>-1649626.84603292</v>
      </c>
      <c r="BS577" s="0" t="n">
        <v>932420.711762172</v>
      </c>
      <c r="BT577" s="0" t="n">
        <v>1986490.33932562</v>
      </c>
      <c r="BU577" s="0" t="n">
        <v>305827699.378596</v>
      </c>
      <c r="BV577" s="0" t="n">
        <v>1176340588.91522</v>
      </c>
      <c r="BW577" s="0" t="n">
        <v>-1335512.58681789</v>
      </c>
      <c r="BX577" s="0" t="n">
        <v>86055173.9075058</v>
      </c>
      <c r="BY577" s="0" t="n">
        <v>3537505583.24441</v>
      </c>
      <c r="BZ577" s="0" t="n">
        <v>46739363346.5719</v>
      </c>
      <c r="CA577" s="0" t="n">
        <v>0.376040241422041</v>
      </c>
      <c r="CB577" s="0" t="n">
        <v>0.00132686381753179</v>
      </c>
      <c r="CC577" s="0" t="n">
        <v>0.00261153028834002</v>
      </c>
      <c r="CD577" s="0" t="n">
        <v>0.000115659181377627</v>
      </c>
      <c r="CE577" s="0" t="n">
        <v>5.37886777429281E-008</v>
      </c>
      <c r="CF577" s="0" t="n">
        <v>1.78284139258584E-006</v>
      </c>
      <c r="CG577" s="0" t="n">
        <v>3.3871535569904E-008</v>
      </c>
      <c r="CJ577" s="0" t="n">
        <v>0.202954365193854</v>
      </c>
      <c r="CK577" s="0" t="n">
        <v>-0.000732888651017292</v>
      </c>
      <c r="CM577" s="0" t="n">
        <v>0.0104251760709311</v>
      </c>
      <c r="CN577" s="0" t="n">
        <v>0.0133772235656159</v>
      </c>
      <c r="CO577" s="0" t="n">
        <v>-0.000131935082915674</v>
      </c>
      <c r="CP577" s="0" t="n">
        <v>0.173085876228188</v>
      </c>
      <c r="CQ577" s="0" t="n">
        <v>0.00765417885581685</v>
      </c>
      <c r="CR577" s="0" t="n">
        <v>0.0244597152213293</v>
      </c>
      <c r="CS577" s="0" t="n">
        <v>0.00195285541703539</v>
      </c>
      <c r="CT577" s="0" t="n">
        <v>-0.00514588568659693</v>
      </c>
      <c r="CU577" s="0" t="n">
        <v>0.00688258470824071</v>
      </c>
      <c r="CV577" s="0" t="n">
        <v>0.00587265032434384</v>
      </c>
      <c r="CW577" s="0" t="n">
        <v>0.00161057973604254</v>
      </c>
      <c r="CX577" s="0" t="n">
        <v>385874</v>
      </c>
      <c r="CY577" s="0" t="n">
        <v>16540542</v>
      </c>
      <c r="CZ577" s="0" t="n">
        <v>885625252</v>
      </c>
      <c r="DA577" s="0" t="n">
        <v>52984800156</v>
      </c>
      <c r="DB577" s="0" t="n">
        <v>16389906</v>
      </c>
      <c r="DC577" s="0" t="n">
        <v>704902917</v>
      </c>
      <c r="DD577" s="0" t="n">
        <v>38373285347</v>
      </c>
      <c r="DE577" s="0" t="n">
        <v>2328647874273</v>
      </c>
      <c r="DF577" s="0" t="n">
        <v>848249454</v>
      </c>
      <c r="DG577" s="0" t="n">
        <v>36832015005</v>
      </c>
      <c r="DH577" s="0" t="n">
        <v>2012864731899</v>
      </c>
      <c r="DI577" s="0" t="n">
        <v>121993489615941</v>
      </c>
      <c r="DJ577" s="0" t="n">
        <v>48659957478</v>
      </c>
      <c r="DK577" s="0" t="n">
        <v>2143567590423</v>
      </c>
      <c r="DL577" s="0" t="n">
        <v>117566689805381</v>
      </c>
      <c r="DM577" s="0" t="n">
        <v>7110698164597480</v>
      </c>
      <c r="DN577" s="0" t="n">
        <v>385874</v>
      </c>
      <c r="DO577" s="0" t="n">
        <v>2.96131474897265E-009</v>
      </c>
      <c r="DP577" s="0" t="n">
        <v>176612647.746373</v>
      </c>
      <c r="DQ577" s="0" t="n">
        <v>-118698686.9559</v>
      </c>
      <c r="DR577" s="0" t="n">
        <v>1.07138475868851E-009</v>
      </c>
      <c r="DS577" s="0" t="n">
        <v>2347345.57240447</v>
      </c>
      <c r="DT577" s="0" t="n">
        <v>555325682.539446</v>
      </c>
      <c r="DU577" s="0" t="n">
        <v>-6220373146.91826</v>
      </c>
      <c r="DV577" s="0" t="n">
        <v>152092110.699244</v>
      </c>
      <c r="DW577" s="0" t="n">
        <v>272279788.513482</v>
      </c>
      <c r="DX577" s="0" t="n">
        <v>48034007483.1272</v>
      </c>
      <c r="DY577" s="0" t="n">
        <v>109329385282.484</v>
      </c>
      <c r="DZ577" s="0" t="n">
        <v>-289387673.566894</v>
      </c>
      <c r="EA577" s="0" t="n">
        <v>10352197901.4456</v>
      </c>
      <c r="EB577" s="0" t="n">
        <v>546892849245.339</v>
      </c>
      <c r="EC577" s="0" t="n">
        <v>4374700096447.05</v>
      </c>
      <c r="ED577" s="0" t="n">
        <v>0.00220757240718804</v>
      </c>
      <c r="EE577" s="0" t="n">
        <v>2.8113367671528E-008</v>
      </c>
      <c r="EF577" s="0" t="n">
        <v>5.49222761880894E-010</v>
      </c>
      <c r="EG577" s="0" t="n">
        <v>1.10237913796089E-011</v>
      </c>
      <c r="EH577" s="0" t="n">
        <v>3.70479671799922E-022</v>
      </c>
      <c r="EI577" s="0" t="n">
        <v>-6.06276428143784E-016</v>
      </c>
      <c r="EJ577" s="0" t="n">
        <v>7.73636743998464E-022</v>
      </c>
      <c r="EM577" s="0" t="n">
        <v>0.00118612584061456</v>
      </c>
      <c r="EN577" s="0" t="n">
        <v>-1.28331160701698E-006</v>
      </c>
      <c r="EP577" s="0" t="n">
        <v>1.57647103749867E-005</v>
      </c>
      <c r="EQ577" s="0" t="n">
        <v>6.00390713961536E-006</v>
      </c>
      <c r="ER577" s="0" t="n">
        <v>-1.0826295749538E-007</v>
      </c>
      <c r="ES577" s="0" t="n">
        <v>0.00102144656657348</v>
      </c>
      <c r="ET577" s="0" t="n">
        <v>2.94375466078492E-006</v>
      </c>
      <c r="EU577" s="0" t="n">
        <v>8.36011536229933E-007</v>
      </c>
      <c r="EV577" s="0" t="n">
        <v>3.06321582314033E-009</v>
      </c>
      <c r="EW577" s="0" t="n">
        <v>-3.1287166685678E-006</v>
      </c>
      <c r="EX577" s="0" t="n">
        <v>1.80175615661132E-007</v>
      </c>
      <c r="EY577" s="0" t="n">
        <v>1.53229694381079E-008</v>
      </c>
      <c r="EZ577" s="0" t="n">
        <v>1.97317778665784E-010</v>
      </c>
      <c r="FA577" s="0" t="n">
        <v>2321</v>
      </c>
      <c r="FB577" s="0" t="n">
        <v>1.26608095215393</v>
      </c>
      <c r="FC577" s="0" t="n">
        <v>759.861002437849</v>
      </c>
      <c r="FD577" s="0" t="n">
        <v>723.473399397748</v>
      </c>
      <c r="FE577" s="0" t="s">
        <v>3480</v>
      </c>
      <c r="FF577" s="0" t="n">
        <v>0.476004922067268</v>
      </c>
    </row>
    <row r="578" customFormat="false" ht="15" hidden="false" customHeight="false" outlineLevel="0" collapsed="false">
      <c r="A578" s="0" t="n">
        <v>1206</v>
      </c>
      <c r="B578" s="0" t="n">
        <v>0</v>
      </c>
      <c r="C578" s="0" t="n">
        <v>0.548035579480522</v>
      </c>
      <c r="D578" s="0" t="n">
        <v>43.8804194348777</v>
      </c>
      <c r="E578" s="0" t="n">
        <v>11.7067938423677</v>
      </c>
      <c r="F578" s="0" t="n">
        <f aca="false">TRUE()</f>
        <v>1</v>
      </c>
      <c r="G578" s="2" t="s">
        <v>3481</v>
      </c>
      <c r="H578" s="0" t="n">
        <v>0.541808467849464</v>
      </c>
      <c r="I578" s="0" t="n">
        <v>811</v>
      </c>
      <c r="J578" s="0" t="n">
        <v>1260</v>
      </c>
      <c r="K578" s="0" t="n">
        <v>911</v>
      </c>
      <c r="L578" s="0" t="n">
        <v>814</v>
      </c>
      <c r="M578" s="0" t="n">
        <v>44.6946889752294</v>
      </c>
      <c r="N578" s="0" t="n">
        <v>24.2159609546774</v>
      </c>
      <c r="O578" s="0" t="n">
        <v>1252</v>
      </c>
      <c r="P578" s="0" t="n">
        <v>1131</v>
      </c>
      <c r="Q578" s="0" t="n">
        <v>1294</v>
      </c>
      <c r="R578" s="0" t="n">
        <v>1161</v>
      </c>
      <c r="S578" s="0" t="n">
        <v>1273.18865598027</v>
      </c>
      <c r="T578" s="0" t="n">
        <v>1145.20838471023</v>
      </c>
      <c r="U578" s="0" t="n">
        <v>21.1886559802713</v>
      </c>
      <c r="V578" s="0" t="n">
        <v>14.2083847102343</v>
      </c>
      <c r="W578" s="0" t="n">
        <v>1273.21134599577</v>
      </c>
      <c r="X578" s="0" t="n">
        <v>1145.25472958982</v>
      </c>
      <c r="Y578" s="0" t="n">
        <v>21.2113459957708</v>
      </c>
      <c r="Z578" s="0" t="n">
        <v>14.2547295898199</v>
      </c>
      <c r="AA578" s="2" t="s">
        <v>3482</v>
      </c>
      <c r="AB578" s="2" t="s">
        <v>3483</v>
      </c>
      <c r="AC578" s="0" t="n">
        <v>0.840501983440026</v>
      </c>
      <c r="AD578" s="0" t="n">
        <v>32.1340515774189</v>
      </c>
      <c r="AE578" s="0" t="n">
        <v>-2</v>
      </c>
      <c r="AF578" s="0" t="n">
        <v>0.643650793650794</v>
      </c>
      <c r="AG578" s="0" t="n">
        <v>43.4165866921848</v>
      </c>
      <c r="AH578" s="2" t="s">
        <v>284</v>
      </c>
      <c r="AI578" s="2" t="s">
        <v>284</v>
      </c>
      <c r="AJ578" s="2" t="s">
        <v>284</v>
      </c>
      <c r="AK578" s="2" t="s">
        <v>285</v>
      </c>
      <c r="AL578" s="0" t="n">
        <v>46.8382034327625</v>
      </c>
      <c r="AM578" s="0" t="n">
        <v>-28.1912665096599</v>
      </c>
      <c r="AN578" s="0" t="n">
        <v>-28.1912665096599</v>
      </c>
      <c r="AO578" s="0" t="n">
        <v>114.663545789172</v>
      </c>
      <c r="AP578" s="0" t="n">
        <v>124.850951412031</v>
      </c>
      <c r="AQ578" s="0" t="n">
        <v>36.6507978099037</v>
      </c>
      <c r="AR578" s="0" t="n">
        <v>219</v>
      </c>
      <c r="AS578" s="0" t="n">
        <v>196.50924784217</v>
      </c>
      <c r="AT578" s="0" t="n">
        <v>180</v>
      </c>
      <c r="AU578" s="0" t="n">
        <v>811</v>
      </c>
      <c r="AV578" s="0" t="n">
        <v>11523</v>
      </c>
      <c r="AW578" s="0" t="n">
        <v>201709</v>
      </c>
      <c r="AX578" s="0" t="n">
        <v>3955071</v>
      </c>
      <c r="AY578" s="0" t="n">
        <v>17184</v>
      </c>
      <c r="AZ578" s="0" t="n">
        <v>267020</v>
      </c>
      <c r="BA578" s="0" t="n">
        <v>4956598</v>
      </c>
      <c r="BB578" s="0" t="n">
        <v>101586938</v>
      </c>
      <c r="BC578" s="0" t="n">
        <v>457098</v>
      </c>
      <c r="BD578" s="0" t="n">
        <v>7492746</v>
      </c>
      <c r="BE578" s="0" t="n">
        <v>142739156</v>
      </c>
      <c r="BF578" s="0" t="n">
        <v>2974551060</v>
      </c>
      <c r="BG578" s="0" t="n">
        <v>13571106</v>
      </c>
      <c r="BH578" s="0" t="n">
        <v>229488698</v>
      </c>
      <c r="BI578" s="0" t="n">
        <v>4425128644</v>
      </c>
      <c r="BJ578" s="0" t="n">
        <v>92764822724</v>
      </c>
      <c r="BK578" s="0" t="n">
        <v>811</v>
      </c>
      <c r="BL578" s="0" t="n">
        <v>-4.79616346638068E-014</v>
      </c>
      <c r="BM578" s="0" t="n">
        <v>37985.7829839704</v>
      </c>
      <c r="BN578" s="0" t="n">
        <v>9678.69217190873</v>
      </c>
      <c r="BO578" s="0" t="n">
        <v>-5.60618218514719E-012</v>
      </c>
      <c r="BP578" s="0" t="n">
        <v>22863.1171393342</v>
      </c>
      <c r="BQ578" s="0" t="n">
        <v>32959.4628938408</v>
      </c>
      <c r="BR578" s="0" t="n">
        <v>2532702.48338406</v>
      </c>
      <c r="BS578" s="0" t="n">
        <v>92992.1356350185</v>
      </c>
      <c r="BT578" s="0" t="n">
        <v>29244.3183173411</v>
      </c>
      <c r="BU578" s="0" t="n">
        <v>3646842.27361087</v>
      </c>
      <c r="BV578" s="0" t="n">
        <v>5341188.20403533</v>
      </c>
      <c r="BW578" s="0" t="n">
        <v>-54943.0129523009</v>
      </c>
      <c r="BX578" s="0" t="n">
        <v>4012443.22789047</v>
      </c>
      <c r="BY578" s="0" t="n">
        <v>5951503.98611848</v>
      </c>
      <c r="BZ578" s="0" t="n">
        <v>359636551.001171</v>
      </c>
      <c r="CA578" s="0" t="n">
        <v>0.199139024934568</v>
      </c>
      <c r="CB578" s="0" t="n">
        <v>0.0118276094201627</v>
      </c>
      <c r="CC578" s="0" t="n">
        <v>8.48073837970439E-005</v>
      </c>
      <c r="CD578" s="0" t="n">
        <v>5.69575717862011E-006</v>
      </c>
      <c r="CE578" s="0" t="n">
        <v>-1.13196393451419E-010</v>
      </c>
      <c r="CF578" s="0" t="n">
        <v>-5.85060997691939E-007</v>
      </c>
      <c r="CG578" s="0" t="n">
        <v>5.34533865119128E-011</v>
      </c>
      <c r="CJ578" s="0" t="n">
        <v>0.0577536417173397</v>
      </c>
      <c r="CK578" s="0" t="n">
        <v>0.0005167310299643</v>
      </c>
      <c r="CM578" s="0" t="n">
        <v>0.034761117767768</v>
      </c>
      <c r="CN578" s="0" t="n">
        <v>0.00175965687364616</v>
      </c>
      <c r="CO578" s="0" t="n">
        <v>0.00474811920359521</v>
      </c>
      <c r="CP578" s="0" t="n">
        <v>0.141385383217228</v>
      </c>
      <c r="CQ578" s="0" t="n">
        <v>0.0015613108110394</v>
      </c>
      <c r="CR578" s="0" t="n">
        <v>0.00683682427976236</v>
      </c>
      <c r="CS578" s="0" t="n">
        <v>0.000351612973946381</v>
      </c>
      <c r="CT578" s="0" t="n">
        <v>-0.00293332602875677</v>
      </c>
      <c r="CU578" s="0" t="n">
        <v>0.0075222253180826</v>
      </c>
      <c r="CV578" s="0" t="n">
        <v>0.000391790353770319</v>
      </c>
      <c r="CW578" s="0" t="n">
        <v>0.000831343311740208</v>
      </c>
      <c r="CX578" s="0" t="n">
        <v>159369</v>
      </c>
      <c r="CY578" s="0" t="n">
        <v>2271762</v>
      </c>
      <c r="CZ578" s="0" t="n">
        <v>40010244</v>
      </c>
      <c r="DA578" s="0" t="n">
        <v>789621180</v>
      </c>
      <c r="DB578" s="0" t="n">
        <v>3380431</v>
      </c>
      <c r="DC578" s="0" t="n">
        <v>52671803</v>
      </c>
      <c r="DD578" s="0" t="n">
        <v>983448105</v>
      </c>
      <c r="DE578" s="0" t="n">
        <v>20287877039</v>
      </c>
      <c r="DF578" s="0" t="n">
        <v>90158395</v>
      </c>
      <c r="DG578" s="0" t="n">
        <v>1480819571</v>
      </c>
      <c r="DH578" s="0" t="n">
        <v>28356688921</v>
      </c>
      <c r="DI578" s="0" t="n">
        <v>594578517839</v>
      </c>
      <c r="DJ578" s="0" t="n">
        <v>2682071269</v>
      </c>
      <c r="DK578" s="0" t="n">
        <v>45427197719</v>
      </c>
      <c r="DL578" s="0" t="n">
        <v>880130854761</v>
      </c>
      <c r="DM578" s="0" t="n">
        <v>18558834552707</v>
      </c>
      <c r="DN578" s="0" t="n">
        <v>159369</v>
      </c>
      <c r="DO578" s="0" t="n">
        <v>5.15569809067529E-011</v>
      </c>
      <c r="DP578" s="0" t="n">
        <v>7626890.99757167</v>
      </c>
      <c r="DQ578" s="0" t="n">
        <v>1847433.39445663</v>
      </c>
      <c r="DR578" s="0" t="n">
        <v>5.0931703299284E-011</v>
      </c>
      <c r="DS578" s="0" t="n">
        <v>4484673.19795569</v>
      </c>
      <c r="DT578" s="0" t="n">
        <v>6921368.66964455</v>
      </c>
      <c r="DU578" s="0" t="n">
        <v>509141601.534548</v>
      </c>
      <c r="DV578" s="0" t="n">
        <v>18454903.4441705</v>
      </c>
      <c r="DW578" s="0" t="n">
        <v>5384120.26323759</v>
      </c>
      <c r="DX578" s="0" t="n">
        <v>734144625.942378</v>
      </c>
      <c r="DY578" s="0" t="n">
        <v>1047202969.34651</v>
      </c>
      <c r="DZ578" s="0" t="n">
        <v>-13216326.3140579</v>
      </c>
      <c r="EA578" s="0" t="n">
        <v>799135099.020456</v>
      </c>
      <c r="EB578" s="0" t="n">
        <v>1170167027.66431</v>
      </c>
      <c r="EC578" s="0" t="n">
        <v>72636481101.2774</v>
      </c>
      <c r="ED578" s="0" t="n">
        <v>0.00102690382771797</v>
      </c>
      <c r="EE578" s="0" t="n">
        <v>3.06464629249925E-007</v>
      </c>
      <c r="EF578" s="0" t="n">
        <v>1.32219743981525E-011</v>
      </c>
      <c r="EG578" s="0" t="n">
        <v>8.94127733908078E-013</v>
      </c>
      <c r="EH578" s="0" t="n">
        <v>-1.72148306075966E-024</v>
      </c>
      <c r="EI578" s="0" t="n">
        <v>-3.65279847291483E-016</v>
      </c>
      <c r="EJ578" s="0" t="n">
        <v>2.54713003111095E-024</v>
      </c>
      <c r="EM578" s="0" t="n">
        <v>0.000300289290926216</v>
      </c>
      <c r="EN578" s="0" t="n">
        <v>1.82204530230089E-007</v>
      </c>
      <c r="EP578" s="0" t="n">
        <v>0.000176572516255797</v>
      </c>
      <c r="EQ578" s="0" t="n">
        <v>6.82625273953523E-007</v>
      </c>
      <c r="ER578" s="0" t="n">
        <v>1.2578447505829E-007</v>
      </c>
      <c r="ES578" s="0" t="n">
        <v>0.000726614536791752</v>
      </c>
      <c r="ET578" s="0" t="n">
        <v>5.31012975195269E-007</v>
      </c>
      <c r="EU578" s="0" t="n">
        <v>1.81371932901775E-007</v>
      </c>
      <c r="EV578" s="0" t="n">
        <v>6.48063256114882E-010</v>
      </c>
      <c r="EW578" s="0" t="n">
        <v>-1.30347028187652E-006</v>
      </c>
      <c r="EX578" s="0" t="n">
        <v>1.97427962334996E-007</v>
      </c>
      <c r="EY578" s="0" t="n">
        <v>7.24159763049215E-010</v>
      </c>
      <c r="EZ578" s="0" t="n">
        <v>1.12600263348134E-010</v>
      </c>
      <c r="FA578" s="0" t="n">
        <v>811</v>
      </c>
      <c r="FB578" s="0" t="n">
        <v>0.346765599232837</v>
      </c>
      <c r="FC578" s="0" t="n">
        <v>136.367532368147</v>
      </c>
      <c r="FD578" s="0" t="n">
        <v>126.603010532808</v>
      </c>
      <c r="FE578" s="0" t="s">
        <v>3484</v>
      </c>
      <c r="FF578" s="0" t="n">
        <v>0.890230515916575</v>
      </c>
    </row>
    <row r="579" customFormat="false" ht="15" hidden="false" customHeight="false" outlineLevel="0" collapsed="false">
      <c r="A579" s="0" t="n">
        <v>1214</v>
      </c>
      <c r="B579" s="0" t="n">
        <v>0</v>
      </c>
      <c r="C579" s="0" t="n">
        <v>0.492367920165286</v>
      </c>
      <c r="D579" s="0" t="n">
        <v>55.3547740473233</v>
      </c>
      <c r="E579" s="0" t="n">
        <v>24.8594889885495</v>
      </c>
      <c r="F579" s="0" t="n">
        <f aca="false">TRUE()</f>
        <v>1</v>
      </c>
      <c r="G579" s="2" t="s">
        <v>3485</v>
      </c>
      <c r="H579" s="0" t="n">
        <v>0.583461671950193</v>
      </c>
      <c r="I579" s="0" t="n">
        <v>654</v>
      </c>
      <c r="J579" s="0" t="n">
        <v>962</v>
      </c>
      <c r="K579" s="0" t="n">
        <v>759</v>
      </c>
      <c r="L579" s="0" t="n">
        <v>657</v>
      </c>
      <c r="M579" s="0" t="n">
        <v>39.4104484613241</v>
      </c>
      <c r="N579" s="0" t="n">
        <v>22.9944861515511</v>
      </c>
      <c r="O579" s="0" t="n">
        <v>1261</v>
      </c>
      <c r="P579" s="0" t="n">
        <v>1188</v>
      </c>
      <c r="Q579" s="0" t="n">
        <v>1298</v>
      </c>
      <c r="R579" s="0" t="n">
        <v>1214</v>
      </c>
      <c r="S579" s="0" t="n">
        <v>1278.72171253823</v>
      </c>
      <c r="T579" s="0" t="n">
        <v>1200.28593272171</v>
      </c>
      <c r="U579" s="0" t="n">
        <v>17.7217125382263</v>
      </c>
      <c r="V579" s="0" t="n">
        <v>12.2859327217125</v>
      </c>
      <c r="W579" s="0" t="n">
        <v>1278.64480806224</v>
      </c>
      <c r="X579" s="0" t="n">
        <v>1200.31499754675</v>
      </c>
      <c r="Y579" s="0" t="n">
        <v>17.6448080622425</v>
      </c>
      <c r="Z579" s="0" t="n">
        <v>12.3149975467481</v>
      </c>
      <c r="AA579" s="2" t="s">
        <v>3486</v>
      </c>
      <c r="AB579" s="2" t="s">
        <v>3487</v>
      </c>
      <c r="AC579" s="0" t="n">
        <v>0.812140675846916</v>
      </c>
      <c r="AD579" s="0" t="n">
        <v>28.8565185401288</v>
      </c>
      <c r="AE579" s="0" t="n">
        <v>-2</v>
      </c>
      <c r="AF579" s="0" t="n">
        <v>0.67983367983368</v>
      </c>
      <c r="AG579" s="0" t="n">
        <v>37.4833296279826</v>
      </c>
      <c r="AH579" s="2" t="s">
        <v>3488</v>
      </c>
      <c r="AI579" s="2" t="s">
        <v>3489</v>
      </c>
      <c r="AJ579" s="2" t="s">
        <v>3490</v>
      </c>
      <c r="AK579" s="2" t="s">
        <v>3491</v>
      </c>
      <c r="AL579" s="0" t="n">
        <v>35.9044810107641</v>
      </c>
      <c r="AM579" s="0" t="n">
        <v>13.2216517502268</v>
      </c>
      <c r="AN579" s="0" t="n">
        <v>13.2216517502268</v>
      </c>
      <c r="AO579" s="0" t="n">
        <v>94.2161340702709</v>
      </c>
      <c r="AP579" s="0" t="n">
        <v>97.0739654951678</v>
      </c>
      <c r="AQ579" s="0" t="n">
        <v>33.0466495858672</v>
      </c>
      <c r="AR579" s="0" t="n">
        <v>217</v>
      </c>
      <c r="AS579" s="0" t="n">
        <v>196.331804281346</v>
      </c>
      <c r="AT579" s="0" t="n">
        <v>174</v>
      </c>
      <c r="AU579" s="0" t="n">
        <v>654</v>
      </c>
      <c r="AV579" s="0" t="n">
        <v>8035</v>
      </c>
      <c r="AW579" s="0" t="n">
        <v>122199</v>
      </c>
      <c r="AX579" s="0" t="n">
        <v>2094313</v>
      </c>
      <c r="AY579" s="0" t="n">
        <v>11590</v>
      </c>
      <c r="AZ579" s="0" t="n">
        <v>133747</v>
      </c>
      <c r="BA579" s="0" t="n">
        <v>1940103</v>
      </c>
      <c r="BB579" s="0" t="n">
        <v>31864423</v>
      </c>
      <c r="BC579" s="0" t="n">
        <v>267012</v>
      </c>
      <c r="BD579" s="0" t="n">
        <v>2963745</v>
      </c>
      <c r="BE579" s="0" t="n">
        <v>41339861</v>
      </c>
      <c r="BF579" s="0" t="n">
        <v>651436281</v>
      </c>
      <c r="BG579" s="0" t="n">
        <v>6962416</v>
      </c>
      <c r="BH579" s="0" t="n">
        <v>75832243</v>
      </c>
      <c r="BI579" s="0" t="n">
        <v>1032486651</v>
      </c>
      <c r="BJ579" s="0" t="n">
        <v>15822505147</v>
      </c>
      <c r="BK579" s="0" t="n">
        <v>654</v>
      </c>
      <c r="BL579" s="0" t="n">
        <v>9.66338120633736E-013</v>
      </c>
      <c r="BM579" s="0" t="n">
        <v>23481.5305810398</v>
      </c>
      <c r="BN579" s="0" t="n">
        <v>15999.2974964697</v>
      </c>
      <c r="BO579" s="0" t="n">
        <v>-1.13686837721616E-012</v>
      </c>
      <c r="BP579" s="0" t="n">
        <v>-8646.96024464832</v>
      </c>
      <c r="BQ579" s="0" t="n">
        <v>-13000.6068325712</v>
      </c>
      <c r="BR579" s="0" t="n">
        <v>-855592.201447655</v>
      </c>
      <c r="BS579" s="0" t="n">
        <v>61617.3516819572</v>
      </c>
      <c r="BT579" s="0" t="n">
        <v>-10268.5803196513</v>
      </c>
      <c r="BU579" s="0" t="n">
        <v>1905212.90399447</v>
      </c>
      <c r="BV579" s="0" t="n">
        <v>-50705.5586536692</v>
      </c>
      <c r="BW579" s="0" t="n">
        <v>46576.1039942393</v>
      </c>
      <c r="BX579" s="0" t="n">
        <v>-1014631.53650888</v>
      </c>
      <c r="BY579" s="0" t="n">
        <v>350532.1387028</v>
      </c>
      <c r="BZ579" s="0" t="n">
        <v>-85340058.8089096</v>
      </c>
      <c r="CA579" s="0" t="n">
        <v>0.198961185139197</v>
      </c>
      <c r="CB579" s="0" t="n">
        <v>0.00958462433612346</v>
      </c>
      <c r="CC579" s="0" t="n">
        <v>7.95220871850567E-005</v>
      </c>
      <c r="CD579" s="0" t="n">
        <v>9.69677509415015E-006</v>
      </c>
      <c r="CE579" s="0" t="n">
        <v>1.43750922971206E-010</v>
      </c>
      <c r="CF579" s="0" t="n">
        <v>6.85581192591874E-007</v>
      </c>
      <c r="CG579" s="0" t="n">
        <v>-2.27686120775124E-010</v>
      </c>
      <c r="CJ579" s="0" t="n">
        <v>0.0548998180592724</v>
      </c>
      <c r="CK579" s="0" t="n">
        <v>0.00146270431674941</v>
      </c>
      <c r="CM579" s="0" t="n">
        <v>-0.020216592890255</v>
      </c>
      <c r="CN579" s="0" t="n">
        <v>-0.00118855491864938</v>
      </c>
      <c r="CO579" s="0" t="n">
        <v>-0.00305867668345814</v>
      </c>
      <c r="CP579" s="0" t="n">
        <v>0.144061367079925</v>
      </c>
      <c r="CQ579" s="0" t="n">
        <v>-0.000938784766253407</v>
      </c>
      <c r="CR579" s="0" t="n">
        <v>0.00681099041881341</v>
      </c>
      <c r="CS579" s="0" t="n">
        <v>-7.08815903006708E-006</v>
      </c>
      <c r="CT579" s="0" t="n">
        <v>0.00425812873251316</v>
      </c>
      <c r="CU579" s="0" t="n">
        <v>-0.00362723014278301</v>
      </c>
      <c r="CV579" s="0" t="n">
        <v>4.90010880512246E-005</v>
      </c>
      <c r="CW579" s="0" t="n">
        <v>-0.000466489576960016</v>
      </c>
      <c r="CX579" s="0" t="n">
        <v>128401</v>
      </c>
      <c r="CY579" s="0" t="n">
        <v>1581258</v>
      </c>
      <c r="CZ579" s="0" t="n">
        <v>24221936</v>
      </c>
      <c r="DA579" s="0" t="n">
        <v>418435542</v>
      </c>
      <c r="DB579" s="0" t="n">
        <v>2265611</v>
      </c>
      <c r="DC579" s="0" t="n">
        <v>26207601</v>
      </c>
      <c r="DD579" s="0" t="n">
        <v>383201871</v>
      </c>
      <c r="DE579" s="0" t="n">
        <v>6348520095</v>
      </c>
      <c r="DF579" s="0" t="n">
        <v>52191247</v>
      </c>
      <c r="DG579" s="0" t="n">
        <v>580576493</v>
      </c>
      <c r="DH579" s="0" t="n">
        <v>8161529855</v>
      </c>
      <c r="DI579" s="0" t="n">
        <v>129703762247</v>
      </c>
      <c r="DJ579" s="0" t="n">
        <v>1362786545</v>
      </c>
      <c r="DK579" s="0" t="n">
        <v>14874609657</v>
      </c>
      <c r="DL579" s="0" t="n">
        <v>204042122139</v>
      </c>
      <c r="DM579" s="0" t="n">
        <v>3152282608803</v>
      </c>
      <c r="DN579" s="0" t="n">
        <v>128401</v>
      </c>
      <c r="DO579" s="0" t="n">
        <v>-4.72546446417255E-011</v>
      </c>
      <c r="DP579" s="0" t="n">
        <v>4748747.60922423</v>
      </c>
      <c r="DQ579" s="0" t="n">
        <v>3180829.26706673</v>
      </c>
      <c r="DR579" s="0" t="n">
        <v>-1.94631866179407E-010</v>
      </c>
      <c r="DS579" s="0" t="n">
        <v>-1693392.90688546</v>
      </c>
      <c r="DT579" s="0" t="n">
        <v>-2481281.62797192</v>
      </c>
      <c r="DU579" s="0" t="n">
        <v>-172568137.853009</v>
      </c>
      <c r="DV579" s="0" t="n">
        <v>12214975.7612947</v>
      </c>
      <c r="DW579" s="0" t="n">
        <v>-2399400.1348093</v>
      </c>
      <c r="DX579" s="0" t="n">
        <v>386306548.908022</v>
      </c>
      <c r="DY579" s="0" t="n">
        <v>-51779228.753467</v>
      </c>
      <c r="DZ579" s="0" t="n">
        <v>10820203.5699311</v>
      </c>
      <c r="EA579" s="0" t="n">
        <v>-199433396.240047</v>
      </c>
      <c r="EB579" s="0" t="n">
        <v>140928238.837981</v>
      </c>
      <c r="EC579" s="0" t="n">
        <v>-17243041721.026</v>
      </c>
      <c r="ED579" s="0" t="n">
        <v>0.00102892654023365</v>
      </c>
      <c r="EE579" s="0" t="n">
        <v>2.47281604246545E-007</v>
      </c>
      <c r="EF579" s="0" t="n">
        <v>1.26442077918297E-011</v>
      </c>
      <c r="EG579" s="0" t="n">
        <v>2.00990168686406E-012</v>
      </c>
      <c r="EH579" s="0" t="n">
        <v>7.08047788715087E-024</v>
      </c>
      <c r="EI579" s="0" t="n">
        <v>8.17651053606689E-016</v>
      </c>
      <c r="EJ579" s="0" t="n">
        <v>-7.24778127570557E-024</v>
      </c>
      <c r="EM579" s="0" t="n">
        <v>0.000288033018534918</v>
      </c>
      <c r="EN579" s="0" t="n">
        <v>5.38417718636672E-007</v>
      </c>
      <c r="EP579" s="0" t="n">
        <v>-0.000102711938109408</v>
      </c>
      <c r="EQ579" s="0" t="n">
        <v>-4.20005564982656E-007</v>
      </c>
      <c r="ER579" s="0" t="n">
        <v>-8.15183526125762E-008</v>
      </c>
      <c r="ES579" s="0" t="n">
        <v>0.000740893521698731</v>
      </c>
      <c r="ET579" s="0" t="n">
        <v>-4.06145516848781E-007</v>
      </c>
      <c r="EU579" s="0" t="n">
        <v>1.82484865759258E-007</v>
      </c>
      <c r="EV579" s="0" t="n">
        <v>-6.82599799078666E-011</v>
      </c>
      <c r="EW579" s="0" t="n">
        <v>1.83153160140503E-006</v>
      </c>
      <c r="EX579" s="0" t="n">
        <v>-9.42090592138603E-008</v>
      </c>
      <c r="EY579" s="0" t="n">
        <v>1.85784125857369E-010</v>
      </c>
      <c r="EZ579" s="0" t="n">
        <v>-6.34366520852819E-011</v>
      </c>
      <c r="FA579" s="0" t="n">
        <v>654</v>
      </c>
      <c r="FB579" s="0" t="n">
        <v>-0.212873023182978</v>
      </c>
      <c r="FC579" s="0" t="n">
        <v>129.195959492893</v>
      </c>
      <c r="FD579" s="0" t="n">
        <v>117.122416043123</v>
      </c>
      <c r="FE579" s="0" t="s">
        <v>3492</v>
      </c>
      <c r="FF579" s="0" t="n">
        <v>0.861660079051383</v>
      </c>
    </row>
    <row r="580" customFormat="false" ht="15" hidden="false" customHeight="false" outlineLevel="0" collapsed="false">
      <c r="A580" s="0" t="n">
        <v>1225</v>
      </c>
      <c r="B580" s="0" t="n">
        <v>0</v>
      </c>
      <c r="C580" s="0" t="n">
        <v>0.761327365570939</v>
      </c>
      <c r="D580" s="0" t="n">
        <v>91.6791383031059</v>
      </c>
      <c r="E580" s="0" t="n">
        <v>86.4281492380815</v>
      </c>
      <c r="F580" s="0" t="n">
        <f aca="false">TRUE()</f>
        <v>1</v>
      </c>
      <c r="G580" s="2" t="s">
        <v>3493</v>
      </c>
      <c r="H580" s="0" t="n">
        <v>0.316763457022125</v>
      </c>
      <c r="I580" s="0" t="n">
        <v>50</v>
      </c>
      <c r="J580" s="0" t="n">
        <v>84</v>
      </c>
      <c r="K580" s="0" t="n">
        <v>61</v>
      </c>
      <c r="L580" s="0" t="n">
        <v>51</v>
      </c>
      <c r="M580" s="0" t="n">
        <v>15.0590565720164</v>
      </c>
      <c r="N580" s="0" t="n">
        <v>4.77015881924368</v>
      </c>
      <c r="O580" s="0" t="n">
        <v>1286</v>
      </c>
      <c r="P580" s="0" t="n">
        <v>227</v>
      </c>
      <c r="Q580" s="0" t="n">
        <v>1292</v>
      </c>
      <c r="R580" s="0" t="n">
        <v>241</v>
      </c>
      <c r="S580" s="0" t="n">
        <v>1288.62</v>
      </c>
      <c r="T580" s="0" t="n">
        <v>233.4</v>
      </c>
      <c r="U580" s="0" t="n">
        <v>2.62</v>
      </c>
      <c r="V580" s="0" t="n">
        <v>6.4</v>
      </c>
      <c r="W580" s="0" t="n">
        <v>1288.62175849123</v>
      </c>
      <c r="X580" s="0" t="n">
        <v>233.393783288221</v>
      </c>
      <c r="Y580" s="0" t="n">
        <v>2.62175849122501</v>
      </c>
      <c r="Z580" s="0" t="n">
        <v>6.39378328822143</v>
      </c>
      <c r="AA580" s="2" t="s">
        <v>3494</v>
      </c>
      <c r="AB580" s="2" t="s">
        <v>3495</v>
      </c>
      <c r="AC580" s="0" t="n">
        <v>0.948504566301814</v>
      </c>
      <c r="AD580" s="0" t="n">
        <v>7.97884560802865</v>
      </c>
      <c r="AE580" s="0" t="n">
        <v>0</v>
      </c>
      <c r="AF580" s="0" t="n">
        <v>0.595238095238095</v>
      </c>
      <c r="AG580" s="0" t="n">
        <v>14.142135623731</v>
      </c>
      <c r="AH580" s="2" t="s">
        <v>3496</v>
      </c>
      <c r="AI580" s="2" t="s">
        <v>3497</v>
      </c>
      <c r="AJ580" s="2" t="s">
        <v>3498</v>
      </c>
      <c r="AK580" s="2" t="s">
        <v>3499</v>
      </c>
      <c r="AL580" s="0" t="n">
        <v>13.88</v>
      </c>
      <c r="AM580" s="0" t="n">
        <v>-1.912</v>
      </c>
      <c r="AN580" s="0" t="n">
        <v>-1.912</v>
      </c>
      <c r="AO580" s="0" t="n">
        <v>1.7156</v>
      </c>
      <c r="AP580" s="0" t="n">
        <v>14.1734490524495</v>
      </c>
      <c r="AQ580" s="0" t="n">
        <v>1.42215094755052</v>
      </c>
      <c r="AR580" s="0" t="n">
        <v>233</v>
      </c>
      <c r="AS580" s="0" t="n">
        <v>229.06</v>
      </c>
      <c r="AT580" s="0" t="n">
        <v>223</v>
      </c>
      <c r="AU580" s="0" t="n">
        <v>50</v>
      </c>
      <c r="AV580" s="0" t="n">
        <v>320</v>
      </c>
      <c r="AW580" s="0" t="n">
        <v>2742</v>
      </c>
      <c r="AX580" s="0" t="n">
        <v>26306</v>
      </c>
      <c r="AY580" s="0" t="n">
        <v>131</v>
      </c>
      <c r="AZ580" s="0" t="n">
        <v>934</v>
      </c>
      <c r="BA580" s="0" t="n">
        <v>8224</v>
      </c>
      <c r="BB580" s="0" t="n">
        <v>79456</v>
      </c>
      <c r="BC580" s="0" t="n">
        <v>429</v>
      </c>
      <c r="BD580" s="0" t="n">
        <v>3236</v>
      </c>
      <c r="BE580" s="0" t="n">
        <v>28898</v>
      </c>
      <c r="BF580" s="0" t="n">
        <v>279650</v>
      </c>
      <c r="BG580" s="0" t="n">
        <v>1577</v>
      </c>
      <c r="BH580" s="0" t="n">
        <v>12406</v>
      </c>
      <c r="BI580" s="0" t="n">
        <v>112000</v>
      </c>
      <c r="BJ580" s="0" t="n">
        <v>1083844</v>
      </c>
      <c r="BK580" s="0" t="n">
        <v>50</v>
      </c>
      <c r="BL580" s="0" t="n">
        <v>-1.4210854715202E-014</v>
      </c>
      <c r="BM580" s="0" t="n">
        <v>694</v>
      </c>
      <c r="BN580" s="0" t="n">
        <v>-126.000000000001</v>
      </c>
      <c r="BO580" s="0" t="n">
        <v>-5.32907051820075E-015</v>
      </c>
      <c r="BP580" s="0" t="n">
        <v>95.6</v>
      </c>
      <c r="BQ580" s="0" t="n">
        <v>-183.72</v>
      </c>
      <c r="BR580" s="0" t="n">
        <v>2314.376</v>
      </c>
      <c r="BS580" s="0" t="n">
        <v>85.78</v>
      </c>
      <c r="BT580" s="0" t="n">
        <v>-10.544</v>
      </c>
      <c r="BU580" s="0" t="n">
        <v>1247.8392</v>
      </c>
      <c r="BV580" s="0" t="n">
        <v>-1274.11184</v>
      </c>
      <c r="BW580" s="0" t="n">
        <v>3.53279999999997</v>
      </c>
      <c r="BX580" s="0" t="n">
        <v>427.36592</v>
      </c>
      <c r="BY580" s="0" t="n">
        <v>-708.914640000001</v>
      </c>
      <c r="BZ580" s="0" t="n">
        <v>9112.3789472</v>
      </c>
      <c r="CA580" s="0" t="n">
        <v>0.311912</v>
      </c>
      <c r="CB580" s="0" t="n">
        <v>0.065038241344</v>
      </c>
      <c r="CC580" s="0" t="n">
        <v>0.00101308614974669</v>
      </c>
      <c r="CD580" s="0" t="n">
        <v>0.000163557411135489</v>
      </c>
      <c r="CE580" s="0" t="n">
        <v>1.36243373819938E-008</v>
      </c>
      <c r="CF580" s="0" t="n">
        <v>1.28108401026826E-006</v>
      </c>
      <c r="CG580" s="0" t="n">
        <v>6.51687219113125E-008</v>
      </c>
      <c r="CJ580" s="0" t="n">
        <v>0.2776</v>
      </c>
      <c r="CK580" s="0" t="n">
        <v>-0.00712763635436046</v>
      </c>
      <c r="CM580" s="0" t="n">
        <v>0.03824</v>
      </c>
      <c r="CN580" s="0" t="n">
        <v>-0.0103927726271674</v>
      </c>
      <c r="CO580" s="0" t="n">
        <v>0.018515008</v>
      </c>
      <c r="CP580" s="0" t="n">
        <v>0.034312</v>
      </c>
      <c r="CQ580" s="0" t="n">
        <v>-0.000596458712066479</v>
      </c>
      <c r="CR580" s="0" t="n">
        <v>0.0099827136</v>
      </c>
      <c r="CS580" s="0" t="n">
        <v>-0.00144149299528651</v>
      </c>
      <c r="CT580" s="0" t="n">
        <v>0.000199845346926065</v>
      </c>
      <c r="CU580" s="0" t="n">
        <v>0.00341892736</v>
      </c>
      <c r="CV580" s="0" t="n">
        <v>-0.000802045358762273</v>
      </c>
      <c r="CW580" s="0" t="n">
        <v>0.001457980631552</v>
      </c>
      <c r="CX580" s="0" t="n">
        <v>11453</v>
      </c>
      <c r="CY580" s="0" t="n">
        <v>73228</v>
      </c>
      <c r="CZ580" s="0" t="n">
        <v>627210</v>
      </c>
      <c r="DA580" s="0" t="n">
        <v>6016900</v>
      </c>
      <c r="DB580" s="0" t="n">
        <v>30027</v>
      </c>
      <c r="DC580" s="0" t="n">
        <v>213892</v>
      </c>
      <c r="DD580" s="0" t="n">
        <v>1882818</v>
      </c>
      <c r="DE580" s="0" t="n">
        <v>18191830</v>
      </c>
      <c r="DF580" s="0" t="n">
        <v>98419</v>
      </c>
      <c r="DG580" s="0" t="n">
        <v>741900</v>
      </c>
      <c r="DH580" s="0" t="n">
        <v>6624382</v>
      </c>
      <c r="DI580" s="0" t="n">
        <v>64113630</v>
      </c>
      <c r="DJ580" s="0" t="n">
        <v>362127</v>
      </c>
      <c r="DK580" s="0" t="n">
        <v>2847664</v>
      </c>
      <c r="DL580" s="0" t="n">
        <v>25708134</v>
      </c>
      <c r="DM580" s="0" t="n">
        <v>248828578</v>
      </c>
      <c r="DN580" s="0" t="n">
        <v>11453</v>
      </c>
      <c r="DO580" s="0" t="n">
        <v>-9.96536186903541E-013</v>
      </c>
      <c r="DP580" s="0" t="n">
        <v>159006.037370121</v>
      </c>
      <c r="DQ580" s="0" t="n">
        <v>-26645.1051321481</v>
      </c>
      <c r="DR580" s="0" t="n">
        <v>-2.51532128459075E-012</v>
      </c>
      <c r="DS580" s="0" t="n">
        <v>21905.8692045752</v>
      </c>
      <c r="DT580" s="0" t="n">
        <v>-41697.9041495913</v>
      </c>
      <c r="DU580" s="0" t="n">
        <v>530227.081629003</v>
      </c>
      <c r="DV580" s="0" t="n">
        <v>19695.4577839867</v>
      </c>
      <c r="DW580" s="0" t="n">
        <v>-2233.55463298353</v>
      </c>
      <c r="DX580" s="0" t="n">
        <v>286397.789606378</v>
      </c>
      <c r="DY580" s="0" t="n">
        <v>-285254.98753856</v>
      </c>
      <c r="DZ580" s="0" t="n">
        <v>822.68368466436</v>
      </c>
      <c r="EA580" s="0" t="n">
        <v>98152.2582362055</v>
      </c>
      <c r="EB580" s="0" t="n">
        <v>-160832.379639104</v>
      </c>
      <c r="EC580" s="0" t="n">
        <v>2090336.93335342</v>
      </c>
      <c r="ED580" s="0" t="n">
        <v>0.00136235303857044</v>
      </c>
      <c r="EE580" s="0" t="n">
        <v>1.23951221806562E-006</v>
      </c>
      <c r="EF580" s="0" t="n">
        <v>8.24764079056476E-011</v>
      </c>
      <c r="EG580" s="0" t="n">
        <v>1.27107133931532E-011</v>
      </c>
      <c r="EH580" s="0" t="n">
        <v>4.8186399263939E-023</v>
      </c>
      <c r="EI580" s="0" t="n">
        <v>-5.08477976068748E-016</v>
      </c>
      <c r="EJ580" s="0" t="n">
        <v>4.0871659146654E-022</v>
      </c>
      <c r="EM580" s="0" t="n">
        <v>0.0012122022704702</v>
      </c>
      <c r="EN580" s="0" t="n">
        <v>-1.89810086176735E-006</v>
      </c>
      <c r="EP580" s="0" t="n">
        <v>0.000167002114042993</v>
      </c>
      <c r="EQ580" s="0" t="n">
        <v>-2.97040778813586E-006</v>
      </c>
      <c r="ER580" s="0" t="n">
        <v>3.5294263492196E-007</v>
      </c>
      <c r="ES580" s="0" t="n">
        <v>0.000150150768100237</v>
      </c>
      <c r="ET580" s="0" t="n">
        <v>-1.59110348885634E-007</v>
      </c>
      <c r="EU580" s="0" t="n">
        <v>1.9063905636232E-007</v>
      </c>
      <c r="EV580" s="0" t="n">
        <v>-1.77425416771934E-009</v>
      </c>
      <c r="EW580" s="0" t="n">
        <v>5.86050084275824E-008</v>
      </c>
      <c r="EX580" s="0" t="n">
        <v>6.5334491288142E-008</v>
      </c>
      <c r="EY580" s="0" t="n">
        <v>-1.00035944100828E-009</v>
      </c>
      <c r="EZ580" s="0" t="n">
        <v>1.21489641671796E-010</v>
      </c>
      <c r="FA580" s="0" t="n">
        <v>50</v>
      </c>
      <c r="FB580" s="0" t="n">
        <v>1.41850711137587</v>
      </c>
      <c r="FC580" s="0" t="n">
        <v>28.7279220613579</v>
      </c>
      <c r="FD580" s="0" t="n">
        <v>35.280329143505</v>
      </c>
      <c r="FE580" s="0" t="s">
        <v>3500</v>
      </c>
      <c r="FF580" s="0" t="n">
        <v>0.819672131147541</v>
      </c>
    </row>
    <row r="581" customFormat="false" ht="15" hidden="false" customHeight="false" outlineLevel="0" collapsed="false">
      <c r="A581" s="0" t="n">
        <v>1228</v>
      </c>
      <c r="B581" s="0" t="n">
        <v>0</v>
      </c>
      <c r="C581" s="0" t="n">
        <v>1.71474320484485</v>
      </c>
      <c r="D581" s="0" t="n">
        <v>20.6952405812556</v>
      </c>
      <c r="E581" s="0" t="n">
        <v>7.1312030476069</v>
      </c>
      <c r="F581" s="0" t="n">
        <f aca="false">TRUE()</f>
        <v>1</v>
      </c>
      <c r="G581" s="2" t="s">
        <v>1308</v>
      </c>
      <c r="H581" s="0" t="n">
        <v>0.816496580927726</v>
      </c>
      <c r="I581" s="0" t="n">
        <v>8</v>
      </c>
      <c r="J581" s="0" t="n">
        <v>12</v>
      </c>
      <c r="K581" s="0" t="n">
        <v>8</v>
      </c>
      <c r="L581" s="0" t="n">
        <v>8</v>
      </c>
      <c r="M581" s="0" t="n">
        <v>3.46410161513775</v>
      </c>
      <c r="N581" s="0" t="n">
        <v>2.82842712474619</v>
      </c>
      <c r="O581" s="0" t="n">
        <v>1289</v>
      </c>
      <c r="P581" s="0" t="n">
        <v>566</v>
      </c>
      <c r="Q581" s="0" t="n">
        <v>1293</v>
      </c>
      <c r="R581" s="0" t="n">
        <v>569</v>
      </c>
      <c r="S581" s="0" t="n">
        <v>1290.5</v>
      </c>
      <c r="T581" s="0" t="n">
        <v>567</v>
      </c>
      <c r="U581" s="0" t="n">
        <v>1.5</v>
      </c>
      <c r="V581" s="0" t="n">
        <v>1</v>
      </c>
      <c r="W581" s="0" t="n">
        <v>1290.50107991361</v>
      </c>
      <c r="X581" s="0" t="n">
        <v>566.998920086393</v>
      </c>
      <c r="Y581" s="0" t="n">
        <v>1.50107991360691</v>
      </c>
      <c r="Z581" s="0" t="n">
        <v>0.998920086393089</v>
      </c>
      <c r="AA581" s="2" t="s">
        <v>3501</v>
      </c>
      <c r="AB581" s="2" t="s">
        <v>3502</v>
      </c>
      <c r="AC581" s="0" t="n">
        <v>0.577350269189626</v>
      </c>
      <c r="AD581" s="0" t="n">
        <v>3.19153824321146</v>
      </c>
      <c r="AE581" s="0" t="n">
        <v>1</v>
      </c>
      <c r="AF581" s="0" t="n">
        <v>0.666666666666667</v>
      </c>
      <c r="AG581" s="0" t="n">
        <v>4</v>
      </c>
      <c r="AH581" s="2" t="s">
        <v>1562</v>
      </c>
      <c r="AI581" s="2" t="s">
        <v>1562</v>
      </c>
      <c r="AJ581" s="2" t="s">
        <v>1562</v>
      </c>
      <c r="AK581" s="2" t="s">
        <v>3503</v>
      </c>
      <c r="AL581" s="0" t="n">
        <v>0.5</v>
      </c>
      <c r="AM581" s="0" t="n">
        <v>0</v>
      </c>
      <c r="AN581" s="0" t="n">
        <v>0</v>
      </c>
      <c r="AO581" s="0" t="n">
        <v>0.75</v>
      </c>
      <c r="AP581" s="0" t="n">
        <v>0.75</v>
      </c>
      <c r="AQ581" s="0" t="n">
        <v>0.5</v>
      </c>
      <c r="AR581" s="0" t="n">
        <v>233</v>
      </c>
      <c r="AS581" s="0" t="n">
        <v>231.5</v>
      </c>
      <c r="AT581" s="0" t="n">
        <v>229</v>
      </c>
      <c r="AU581" s="0" t="n">
        <v>8</v>
      </c>
      <c r="AV581" s="0" t="n">
        <v>8</v>
      </c>
      <c r="AW581" s="0" t="n">
        <v>12</v>
      </c>
      <c r="AX581" s="0" t="n">
        <v>20</v>
      </c>
      <c r="AY581" s="0" t="n">
        <v>12</v>
      </c>
      <c r="AZ581" s="0" t="n">
        <v>12</v>
      </c>
      <c r="BA581" s="0" t="n">
        <v>18</v>
      </c>
      <c r="BB581" s="0" t="n">
        <v>30</v>
      </c>
      <c r="BC581" s="0" t="n">
        <v>24</v>
      </c>
      <c r="BD581" s="0" t="n">
        <v>24</v>
      </c>
      <c r="BE581" s="0" t="n">
        <v>34</v>
      </c>
      <c r="BF581" s="0" t="n">
        <v>54</v>
      </c>
      <c r="BG581" s="0" t="n">
        <v>54</v>
      </c>
      <c r="BH581" s="0" t="n">
        <v>54</v>
      </c>
      <c r="BI581" s="0" t="n">
        <v>72</v>
      </c>
      <c r="BJ581" s="0" t="n">
        <v>108</v>
      </c>
      <c r="BK581" s="0" t="n">
        <v>8</v>
      </c>
      <c r="BL581" s="0" t="n">
        <v>0</v>
      </c>
      <c r="BM581" s="0" t="n">
        <v>4</v>
      </c>
      <c r="BN581" s="0" t="n">
        <v>0</v>
      </c>
      <c r="BO581" s="0" t="n">
        <v>0</v>
      </c>
      <c r="BP581" s="0" t="n">
        <v>0</v>
      </c>
      <c r="BQ581" s="0" t="n">
        <v>0</v>
      </c>
      <c r="BR581" s="0" t="n">
        <v>0</v>
      </c>
      <c r="BS581" s="0" t="n">
        <v>6</v>
      </c>
      <c r="BT581" s="0" t="n">
        <v>0</v>
      </c>
      <c r="BU581" s="0" t="n">
        <v>1</v>
      </c>
      <c r="BV581" s="0" t="n">
        <v>0</v>
      </c>
      <c r="BW581" s="0" t="n">
        <v>0</v>
      </c>
      <c r="BX581" s="0" t="n">
        <v>0</v>
      </c>
      <c r="BY581" s="0" t="n">
        <v>0</v>
      </c>
      <c r="BZ581" s="0" t="n">
        <v>0</v>
      </c>
      <c r="CA581" s="0" t="n">
        <v>0.15625</v>
      </c>
      <c r="CB581" s="0" t="n">
        <v>0.0009765625</v>
      </c>
      <c r="CC581" s="0" t="n">
        <v>0</v>
      </c>
      <c r="CD581" s="0" t="n">
        <v>0</v>
      </c>
      <c r="CE581" s="0" t="n">
        <v>0</v>
      </c>
      <c r="CF581" s="0" t="n">
        <v>0</v>
      </c>
      <c r="CG581" s="0" t="n">
        <v>0</v>
      </c>
      <c r="CJ581" s="0" t="n">
        <v>0.0625</v>
      </c>
      <c r="CK581" s="0" t="n">
        <v>0</v>
      </c>
      <c r="CM581" s="0" t="n">
        <v>0</v>
      </c>
      <c r="CN581" s="0" t="n">
        <v>0</v>
      </c>
      <c r="CO581" s="0" t="n">
        <v>0</v>
      </c>
      <c r="CP581" s="0" t="n">
        <v>0.09375</v>
      </c>
      <c r="CQ581" s="0" t="n">
        <v>0</v>
      </c>
      <c r="CR581" s="0" t="n">
        <v>0.001953125</v>
      </c>
      <c r="CS581" s="0" t="n">
        <v>0</v>
      </c>
      <c r="CT581" s="0" t="n">
        <v>0</v>
      </c>
      <c r="CU581" s="0" t="n">
        <v>0</v>
      </c>
      <c r="CV581" s="0" t="n">
        <v>0</v>
      </c>
      <c r="CW581" s="0" t="n">
        <v>0</v>
      </c>
      <c r="CX581" s="0" t="n">
        <v>1852</v>
      </c>
      <c r="CY581" s="0" t="n">
        <v>1850</v>
      </c>
      <c r="CZ581" s="0" t="n">
        <v>2776</v>
      </c>
      <c r="DA581" s="0" t="n">
        <v>4628</v>
      </c>
      <c r="DB581" s="0" t="n">
        <v>2780</v>
      </c>
      <c r="DC581" s="0" t="n">
        <v>2777</v>
      </c>
      <c r="DD581" s="0" t="n">
        <v>4167</v>
      </c>
      <c r="DE581" s="0" t="n">
        <v>6947</v>
      </c>
      <c r="DF581" s="0" t="n">
        <v>5564</v>
      </c>
      <c r="DG581" s="0" t="n">
        <v>5559</v>
      </c>
      <c r="DH581" s="0" t="n">
        <v>7877</v>
      </c>
      <c r="DI581" s="0" t="n">
        <v>12513</v>
      </c>
      <c r="DJ581" s="0" t="n">
        <v>12524</v>
      </c>
      <c r="DK581" s="0" t="n">
        <v>12515</v>
      </c>
      <c r="DL581" s="0" t="n">
        <v>16689</v>
      </c>
      <c r="DM581" s="0" t="n">
        <v>25037</v>
      </c>
      <c r="DN581" s="0" t="n">
        <v>1852</v>
      </c>
      <c r="DO581" s="0" t="n">
        <v>-1.31006316905769E-013</v>
      </c>
      <c r="DP581" s="0" t="n">
        <v>927.997840172786</v>
      </c>
      <c r="DQ581" s="0" t="n">
        <v>1.00647481678759</v>
      </c>
      <c r="DR581" s="0" t="n">
        <v>-1.68531855138099E-013</v>
      </c>
      <c r="DS581" s="0" t="n">
        <v>0.0021598272138124</v>
      </c>
      <c r="DT581" s="0" t="n">
        <v>-0.00215516236028654</v>
      </c>
      <c r="DU581" s="0" t="n">
        <v>0.00215283748988035</v>
      </c>
      <c r="DV581" s="0" t="n">
        <v>1390.99784017279</v>
      </c>
      <c r="DW581" s="0" t="n">
        <v>1.00215516236016</v>
      </c>
      <c r="DX581" s="0" t="n">
        <v>231.999464700494</v>
      </c>
      <c r="DY581" s="0" t="n">
        <v>0.251614049407706</v>
      </c>
      <c r="DZ581" s="0" t="n">
        <v>-4.00647481678809</v>
      </c>
      <c r="EA581" s="0" t="n">
        <v>-0.00270677374121147</v>
      </c>
      <c r="EB581" s="0" t="n">
        <v>-0.501618714261408</v>
      </c>
      <c r="EC581" s="0" t="n">
        <v>-5.23727161686097E-006</v>
      </c>
      <c r="ED581" s="0" t="n">
        <v>0.000676110958308329</v>
      </c>
      <c r="EE581" s="0" t="n">
        <v>1.82220843514688E-008</v>
      </c>
      <c r="EF581" s="0" t="n">
        <v>9.17964516996887E-016</v>
      </c>
      <c r="EG581" s="0" t="n">
        <v>9.22722840708422E-016</v>
      </c>
      <c r="EH581" s="0" t="n">
        <v>5.07773619351144E-031</v>
      </c>
      <c r="EI581" s="0" t="n">
        <v>7.4561985229099E-020</v>
      </c>
      <c r="EJ581" s="0" t="n">
        <v>6.80690358840471E-031</v>
      </c>
      <c r="EM581" s="0" t="n">
        <v>0.000270560878722199</v>
      </c>
      <c r="EN581" s="0" t="n">
        <v>6.81868231427249E-009</v>
      </c>
      <c r="EP581" s="0" t="n">
        <v>6.29704858740186E-010</v>
      </c>
      <c r="EQ581" s="0" t="n">
        <v>-1.46008297727462E-011</v>
      </c>
      <c r="ER581" s="0" t="n">
        <v>3.38913056865567E-013</v>
      </c>
      <c r="ES581" s="0" t="n">
        <v>0.00040555007958613</v>
      </c>
      <c r="ET581" s="0" t="n">
        <v>6.78941744767393E-009</v>
      </c>
      <c r="EU581" s="0" t="n">
        <v>3.65227975369333E-008</v>
      </c>
      <c r="EV581" s="0" t="n">
        <v>9.20431448825566E-013</v>
      </c>
      <c r="EW581" s="0" t="n">
        <v>-2.7143132167982E-008</v>
      </c>
      <c r="EX581" s="0" t="n">
        <v>-4.26117144089874E-013</v>
      </c>
      <c r="EY581" s="0" t="n">
        <v>-1.834975594616E-012</v>
      </c>
      <c r="EZ581" s="0" t="n">
        <v>-4.4518566194593E-019</v>
      </c>
      <c r="FA581" s="0" t="n">
        <v>8</v>
      </c>
      <c r="FB581" s="0" t="n">
        <v>0</v>
      </c>
      <c r="FC581" s="0" t="n">
        <v>7.65685424949238</v>
      </c>
      <c r="FD581" s="0" t="n">
        <v>9.9406700819405</v>
      </c>
      <c r="FE581" s="0" t="s">
        <v>3504</v>
      </c>
      <c r="FF581" s="0" t="n">
        <v>1</v>
      </c>
    </row>
    <row r="582" customFormat="false" ht="15" hidden="false" customHeight="false" outlineLevel="0" collapsed="false">
      <c r="A582" s="0" t="n">
        <v>1230</v>
      </c>
      <c r="B582" s="0" t="n">
        <v>0</v>
      </c>
      <c r="C582" s="0" t="n">
        <v>1.96349540849362</v>
      </c>
      <c r="D582" s="0" t="n">
        <v>18.973431142771</v>
      </c>
      <c r="E582" s="0" t="n">
        <v>8.4756833386525</v>
      </c>
      <c r="F582" s="0" t="n">
        <f aca="false">TRUE()</f>
        <v>1</v>
      </c>
      <c r="G582" s="2" t="s">
        <v>1214</v>
      </c>
      <c r="H582" s="0" t="n">
        <v>1</v>
      </c>
      <c r="I582" s="0" t="n">
        <v>5</v>
      </c>
      <c r="J582" s="0" t="n">
        <v>9</v>
      </c>
      <c r="K582" s="0" t="n">
        <v>5</v>
      </c>
      <c r="L582" s="0" t="n">
        <v>5</v>
      </c>
      <c r="M582" s="0" t="n">
        <v>2.5298221281347</v>
      </c>
      <c r="N582" s="0" t="n">
        <v>2.5298221281347</v>
      </c>
      <c r="O582" s="0" t="n">
        <v>1289</v>
      </c>
      <c r="P582" s="0" t="n">
        <v>1323</v>
      </c>
      <c r="Q582" s="0" t="n">
        <v>1292</v>
      </c>
      <c r="R582" s="0" t="n">
        <v>1326</v>
      </c>
      <c r="S582" s="0" t="n">
        <v>1290</v>
      </c>
      <c r="T582" s="0" t="n">
        <v>1324</v>
      </c>
      <c r="U582" s="0" t="n">
        <v>1</v>
      </c>
      <c r="V582" s="0" t="n">
        <v>1</v>
      </c>
      <c r="W582" s="0" t="n">
        <v>1289.99912816042</v>
      </c>
      <c r="X582" s="0" t="n">
        <v>1324.00087183958</v>
      </c>
      <c r="Y582" s="0" t="n">
        <v>0.999128160418483</v>
      </c>
      <c r="Z582" s="0" t="n">
        <v>1.00087183958152</v>
      </c>
      <c r="AA582" s="2" t="s">
        <v>3505</v>
      </c>
      <c r="AB582" s="2" t="s">
        <v>3506</v>
      </c>
      <c r="AC582" s="0" t="n">
        <v>0</v>
      </c>
      <c r="AD582" s="0" t="n">
        <v>2.52313252202016</v>
      </c>
      <c r="AE582" s="0" t="n">
        <v>1</v>
      </c>
      <c r="AF582" s="0" t="n">
        <v>0.555555555555556</v>
      </c>
      <c r="AG582" s="0" t="n">
        <v>3</v>
      </c>
      <c r="AH582" s="2" t="s">
        <v>1217</v>
      </c>
      <c r="AI582" s="2" t="s">
        <v>1217</v>
      </c>
      <c r="AJ582" s="2" t="s">
        <v>1217</v>
      </c>
      <c r="AK582" s="2" t="s">
        <v>3507</v>
      </c>
      <c r="AL582" s="0" t="n">
        <v>0.4</v>
      </c>
      <c r="AM582" s="0" t="n">
        <v>0</v>
      </c>
      <c r="AN582" s="0" t="n">
        <v>0</v>
      </c>
      <c r="AO582" s="0" t="n">
        <v>0.4</v>
      </c>
      <c r="AP582" s="0" t="n">
        <v>0.4</v>
      </c>
      <c r="AQ582" s="0" t="n">
        <v>0.4</v>
      </c>
      <c r="AR582" s="0" t="n">
        <v>230</v>
      </c>
      <c r="AS582" s="0" t="n">
        <v>229.4</v>
      </c>
      <c r="AT582" s="0" t="n">
        <v>229</v>
      </c>
      <c r="AU582" s="0" t="n">
        <v>5</v>
      </c>
      <c r="AV582" s="0" t="n">
        <v>5</v>
      </c>
      <c r="AW582" s="0" t="n">
        <v>7</v>
      </c>
      <c r="AX582" s="0" t="n">
        <v>11</v>
      </c>
      <c r="AY582" s="0" t="n">
        <v>5</v>
      </c>
      <c r="AZ582" s="0" t="n">
        <v>5</v>
      </c>
      <c r="BA582" s="0" t="n">
        <v>7</v>
      </c>
      <c r="BB582" s="0" t="n">
        <v>11</v>
      </c>
      <c r="BC582" s="0" t="n">
        <v>7</v>
      </c>
      <c r="BD582" s="0" t="n">
        <v>7</v>
      </c>
      <c r="BE582" s="0" t="n">
        <v>9</v>
      </c>
      <c r="BF582" s="0" t="n">
        <v>13</v>
      </c>
      <c r="BG582" s="0" t="n">
        <v>11</v>
      </c>
      <c r="BH582" s="0" t="n">
        <v>11</v>
      </c>
      <c r="BI582" s="0" t="n">
        <v>13</v>
      </c>
      <c r="BJ582" s="0" t="n">
        <v>17</v>
      </c>
      <c r="BK582" s="0" t="n">
        <v>5</v>
      </c>
      <c r="BL582" s="0" t="n">
        <v>0</v>
      </c>
      <c r="BM582" s="0" t="n">
        <v>2</v>
      </c>
      <c r="BN582" s="0" t="n">
        <v>0</v>
      </c>
      <c r="BO582" s="0" t="n">
        <v>0</v>
      </c>
      <c r="BP582" s="0" t="n">
        <v>0</v>
      </c>
      <c r="BQ582" s="0" t="n">
        <v>0</v>
      </c>
      <c r="BR582" s="0" t="n">
        <v>0</v>
      </c>
      <c r="BS582" s="0" t="n">
        <v>2</v>
      </c>
      <c r="BT582" s="0" t="n">
        <v>0</v>
      </c>
      <c r="BU582" s="0" t="n">
        <v>0</v>
      </c>
      <c r="BV582" s="0" t="n">
        <v>0</v>
      </c>
      <c r="BW582" s="0" t="n">
        <v>0</v>
      </c>
      <c r="BX582" s="0" t="n">
        <v>0</v>
      </c>
      <c r="BY582" s="0" t="n">
        <v>0</v>
      </c>
      <c r="BZ582" s="0" t="n">
        <v>0</v>
      </c>
      <c r="CA582" s="0" t="n">
        <v>0.16</v>
      </c>
      <c r="CB582" s="0" t="n">
        <v>0</v>
      </c>
      <c r="CC582" s="0" t="n">
        <v>0</v>
      </c>
      <c r="CD582" s="0" t="n">
        <v>0</v>
      </c>
      <c r="CE582" s="0" t="n">
        <v>0</v>
      </c>
      <c r="CF582" s="0" t="n">
        <v>0</v>
      </c>
      <c r="CG582" s="0" t="n">
        <v>0</v>
      </c>
      <c r="CJ582" s="0" t="n">
        <v>0.08</v>
      </c>
      <c r="CK582" s="0" t="n">
        <v>0</v>
      </c>
      <c r="CM582" s="0" t="n">
        <v>0</v>
      </c>
      <c r="CN582" s="0" t="n">
        <v>0</v>
      </c>
      <c r="CO582" s="0" t="n">
        <v>0</v>
      </c>
      <c r="CP582" s="0" t="n">
        <v>0.08</v>
      </c>
      <c r="CQ582" s="0" t="n">
        <v>0</v>
      </c>
      <c r="CR582" s="0" t="n">
        <v>0</v>
      </c>
      <c r="CS582" s="0" t="n">
        <v>0</v>
      </c>
      <c r="CT582" s="0" t="n">
        <v>0</v>
      </c>
      <c r="CU582" s="0" t="n">
        <v>0</v>
      </c>
      <c r="CV582" s="0" t="n">
        <v>0</v>
      </c>
      <c r="CW582" s="0" t="n">
        <v>0</v>
      </c>
      <c r="CX582" s="0" t="n">
        <v>1147</v>
      </c>
      <c r="CY582" s="0" t="n">
        <v>1148</v>
      </c>
      <c r="CZ582" s="0" t="n">
        <v>1608</v>
      </c>
      <c r="DA582" s="0" t="n">
        <v>2528</v>
      </c>
      <c r="DB582" s="0" t="n">
        <v>1146</v>
      </c>
      <c r="DC582" s="0" t="n">
        <v>1147</v>
      </c>
      <c r="DD582" s="0" t="n">
        <v>1607</v>
      </c>
      <c r="DE582" s="0" t="n">
        <v>2527</v>
      </c>
      <c r="DF582" s="0" t="n">
        <v>1604</v>
      </c>
      <c r="DG582" s="0" t="n">
        <v>1605</v>
      </c>
      <c r="DH582" s="0" t="n">
        <v>2065</v>
      </c>
      <c r="DI582" s="0" t="n">
        <v>2985</v>
      </c>
      <c r="DJ582" s="0" t="n">
        <v>2520</v>
      </c>
      <c r="DK582" s="0" t="n">
        <v>2521</v>
      </c>
      <c r="DL582" s="0" t="n">
        <v>2981</v>
      </c>
      <c r="DM582" s="0" t="n">
        <v>3901</v>
      </c>
      <c r="DN582" s="0" t="n">
        <v>1147</v>
      </c>
      <c r="DO582" s="0" t="n">
        <v>-6.97220059464598E-014</v>
      </c>
      <c r="DP582" s="0" t="n">
        <v>458.999128160419</v>
      </c>
      <c r="DQ582" s="0" t="n">
        <v>-0.20052158354045</v>
      </c>
      <c r="DR582" s="0" t="n">
        <v>4.61852778244065E-014</v>
      </c>
      <c r="DS582" s="0" t="n">
        <v>0.000871839581516988</v>
      </c>
      <c r="DT582" s="0" t="n">
        <v>0.40017284770781</v>
      </c>
      <c r="DU582" s="0" t="n">
        <v>-0.000174821990790066</v>
      </c>
      <c r="DV582" s="0" t="n">
        <v>458.999128160419</v>
      </c>
      <c r="DW582" s="0" t="n">
        <v>-0.40017284770781</v>
      </c>
      <c r="DX582" s="0" t="n">
        <v>0.000697773718849097</v>
      </c>
      <c r="DY582" s="0" t="n">
        <v>-4.56590393687113E-007</v>
      </c>
      <c r="DZ582" s="0" t="n">
        <v>0.200521583540482</v>
      </c>
      <c r="EA582" s="0" t="n">
        <v>-0.000174821990790092</v>
      </c>
      <c r="EB582" s="0" t="n">
        <v>4.56590393687144E-007</v>
      </c>
      <c r="EC582" s="0" t="n">
        <v>-2.65766382161559E-010</v>
      </c>
      <c r="ED582" s="0" t="n">
        <v>0.000697774381538008</v>
      </c>
      <c r="EE582" s="0" t="n">
        <v>1.7566267176247E-018</v>
      </c>
      <c r="EF582" s="0" t="n">
        <v>1.00741929658028E-015</v>
      </c>
      <c r="EG582" s="0" t="n">
        <v>3.63513143168841E-016</v>
      </c>
      <c r="EH582" s="0" t="n">
        <v>2.19981069602555E-031</v>
      </c>
      <c r="EI582" s="0" t="n">
        <v>-4.81792305489317E-025</v>
      </c>
      <c r="EJ582" s="0" t="n">
        <v>-1.41224610857736E-044</v>
      </c>
      <c r="EM582" s="0" t="n">
        <v>0.000348887190769004</v>
      </c>
      <c r="EN582" s="0" t="n">
        <v>-4.50041517969387E-009</v>
      </c>
      <c r="EP582" s="0" t="n">
        <v>6.6268897637291E-010</v>
      </c>
      <c r="EQ582" s="0" t="n">
        <v>8.98129730739066E-009</v>
      </c>
      <c r="ER582" s="0" t="n">
        <v>-1.15852606124145E-013</v>
      </c>
      <c r="ES582" s="0" t="n">
        <v>0.000348887190769004</v>
      </c>
      <c r="ET582" s="0" t="n">
        <v>-8.98129730739066E-009</v>
      </c>
      <c r="EU582" s="0" t="n">
        <v>4.62406951484034E-013</v>
      </c>
      <c r="EV582" s="0" t="n">
        <v>-8.93418224782077E-018</v>
      </c>
      <c r="EW582" s="0" t="n">
        <v>4.50041517969459E-009</v>
      </c>
      <c r="EX582" s="0" t="n">
        <v>-1.15852606124162E-013</v>
      </c>
      <c r="EY582" s="0" t="n">
        <v>8.93418224782138E-018</v>
      </c>
      <c r="EZ582" s="0" t="n">
        <v>-1.53548780949414E-022</v>
      </c>
      <c r="FA582" s="0" t="n">
        <v>5</v>
      </c>
      <c r="FB582" s="0" t="n">
        <v>-0.785398163397448</v>
      </c>
      <c r="FC582" s="0" t="n">
        <v>5.65685424949238</v>
      </c>
      <c r="FD582" s="0" t="n">
        <v>8.04455118400346</v>
      </c>
      <c r="FE582" s="0" t="s">
        <v>3508</v>
      </c>
      <c r="FF582" s="0" t="n">
        <v>1</v>
      </c>
    </row>
    <row r="583" customFormat="false" ht="15" hidden="false" customHeight="false" outlineLevel="0" collapsed="false">
      <c r="A583" s="0" t="n">
        <v>1248</v>
      </c>
      <c r="B583" s="0" t="n">
        <v>0</v>
      </c>
      <c r="C583" s="0" t="n">
        <v>0.489007004154175</v>
      </c>
      <c r="D583" s="0" t="n">
        <v>45.678622656628</v>
      </c>
      <c r="E583" s="0" t="n">
        <v>28.4544502714962</v>
      </c>
      <c r="F583" s="0" t="n">
        <f aca="false">TRUE()</f>
        <v>1</v>
      </c>
      <c r="G583" s="2" t="s">
        <v>3509</v>
      </c>
      <c r="H583" s="0" t="n">
        <v>0.505488395597431</v>
      </c>
      <c r="I583" s="0" t="n">
        <v>557</v>
      </c>
      <c r="J583" s="0" t="n">
        <v>814</v>
      </c>
      <c r="K583" s="0" t="n">
        <v>654</v>
      </c>
      <c r="L583" s="0" t="n">
        <v>560</v>
      </c>
      <c r="M583" s="0" t="n">
        <v>39.3160216176394</v>
      </c>
      <c r="N583" s="0" t="n">
        <v>19.8737926887745</v>
      </c>
      <c r="O583" s="0" t="n">
        <v>1285</v>
      </c>
      <c r="P583" s="0" t="n">
        <v>860</v>
      </c>
      <c r="Q583" s="0" t="n">
        <v>1322</v>
      </c>
      <c r="R583" s="0" t="n">
        <v>882</v>
      </c>
      <c r="S583" s="0" t="n">
        <v>1304.87971274686</v>
      </c>
      <c r="T583" s="0" t="n">
        <v>871.197486535009</v>
      </c>
      <c r="U583" s="0" t="n">
        <v>19.8797127468582</v>
      </c>
      <c r="V583" s="0" t="n">
        <v>11.197486535009</v>
      </c>
      <c r="W583" s="0" t="n">
        <v>1304.83966412327</v>
      </c>
      <c r="X583" s="0" t="n">
        <v>871.19554011861</v>
      </c>
      <c r="Y583" s="0" t="n">
        <v>19.8396641232657</v>
      </c>
      <c r="Z583" s="0" t="n">
        <v>11.1955401186099</v>
      </c>
      <c r="AA583" s="2" t="s">
        <v>3510</v>
      </c>
      <c r="AB583" s="2" t="s">
        <v>3511</v>
      </c>
      <c r="AC583" s="0" t="n">
        <v>0.862833403338289</v>
      </c>
      <c r="AD583" s="0" t="n">
        <v>26.630704579817</v>
      </c>
      <c r="AE583" s="0" t="n">
        <v>-1</v>
      </c>
      <c r="AF583" s="0" t="n">
        <v>0.684275184275184</v>
      </c>
      <c r="AG583" s="0" t="n">
        <v>37.6563407675255</v>
      </c>
      <c r="AH583" s="2" t="s">
        <v>3512</v>
      </c>
      <c r="AI583" s="2" t="s">
        <v>3513</v>
      </c>
      <c r="AJ583" s="2" t="s">
        <v>3514</v>
      </c>
      <c r="AK583" s="2" t="s">
        <v>3515</v>
      </c>
      <c r="AL583" s="0" t="n">
        <v>24.883799786623</v>
      </c>
      <c r="AM583" s="0" t="n">
        <v>3.77157702361652</v>
      </c>
      <c r="AN583" s="0" t="n">
        <v>3.77157702361652</v>
      </c>
      <c r="AO583" s="0" t="n">
        <v>96.4110246930691</v>
      </c>
      <c r="AP583" s="0" t="n">
        <v>96.609347239918</v>
      </c>
      <c r="AQ583" s="0" t="n">
        <v>24.6854772397741</v>
      </c>
      <c r="AR583" s="0" t="n">
        <v>217</v>
      </c>
      <c r="AS583" s="0" t="n">
        <v>194.351885098743</v>
      </c>
      <c r="AT583" s="0" t="n">
        <v>176</v>
      </c>
      <c r="AU583" s="0" t="n">
        <v>557</v>
      </c>
      <c r="AV583" s="0" t="n">
        <v>6237</v>
      </c>
      <c r="AW583" s="0" t="n">
        <v>83699</v>
      </c>
      <c r="AX583" s="0" t="n">
        <v>1241037</v>
      </c>
      <c r="AY583" s="0" t="n">
        <v>11073</v>
      </c>
      <c r="AZ583" s="0" t="n">
        <v>121889</v>
      </c>
      <c r="BA583" s="0" t="n">
        <v>1639491</v>
      </c>
      <c r="BB583" s="0" t="n">
        <v>24453869</v>
      </c>
      <c r="BC583" s="0" t="n">
        <v>273829</v>
      </c>
      <c r="BD583" s="0" t="n">
        <v>2986367</v>
      </c>
      <c r="BE583" s="0" t="n">
        <v>40057145</v>
      </c>
      <c r="BF583" s="0" t="n">
        <v>597080927</v>
      </c>
      <c r="BG583" s="0" t="n">
        <v>7484037</v>
      </c>
      <c r="BH583" s="0" t="n">
        <v>81411617</v>
      </c>
      <c r="BI583" s="0" t="n">
        <v>1088920359</v>
      </c>
      <c r="BJ583" s="0" t="n">
        <v>16199231477</v>
      </c>
      <c r="BK583" s="0" t="n">
        <v>557</v>
      </c>
      <c r="BL583" s="0" t="n">
        <v>-6.82121026329696E-013</v>
      </c>
      <c r="BM583" s="0" t="n">
        <v>13860.276481149</v>
      </c>
      <c r="BN583" s="0" t="n">
        <v>-6581.94403205169</v>
      </c>
      <c r="BO583" s="0" t="n">
        <v>3.00559577226522E-012</v>
      </c>
      <c r="BP583" s="0" t="n">
        <v>-2100.7684021544</v>
      </c>
      <c r="BQ583" s="0" t="n">
        <v>22625.5745933106</v>
      </c>
      <c r="BR583" s="0" t="n">
        <v>-187432.393841715</v>
      </c>
      <c r="BS583" s="0" t="n">
        <v>53700.9407540395</v>
      </c>
      <c r="BT583" s="0" t="n">
        <v>3695.80437003822</v>
      </c>
      <c r="BU583" s="0" t="n">
        <v>1134028.53158389</v>
      </c>
      <c r="BV583" s="0" t="n">
        <v>390502.479747122</v>
      </c>
      <c r="BW583" s="0" t="n">
        <v>-94723.414612134</v>
      </c>
      <c r="BX583" s="0" t="n">
        <v>-120511.331227729</v>
      </c>
      <c r="BY583" s="0" t="n">
        <v>734543.180354381</v>
      </c>
      <c r="BZ583" s="0" t="n">
        <v>-14023602.3872957</v>
      </c>
      <c r="CA583" s="0" t="n">
        <v>0.217764496372876</v>
      </c>
      <c r="CB583" s="0" t="n">
        <v>0.0166738428674955</v>
      </c>
      <c r="CC583" s="0" t="n">
        <v>0.000498958272136823</v>
      </c>
      <c r="CD583" s="0" t="n">
        <v>9.71099921847449E-005</v>
      </c>
      <c r="CE583" s="0" t="n">
        <v>2.08215602948574E-008</v>
      </c>
      <c r="CF583" s="0" t="n">
        <v>1.23253674315115E-005</v>
      </c>
      <c r="CG583" s="0" t="n">
        <v>-4.83727895467046E-009</v>
      </c>
      <c r="CJ583" s="0" t="n">
        <v>0.0446746854337935</v>
      </c>
      <c r="CK583" s="0" t="n">
        <v>-0.000898909969621408</v>
      </c>
      <c r="CM583" s="0" t="n">
        <v>-0.00677123343557723</v>
      </c>
      <c r="CN583" s="0" t="n">
        <v>0.00309002241150932</v>
      </c>
      <c r="CO583" s="0" t="n">
        <v>-0.00108462364125232</v>
      </c>
      <c r="CP583" s="0" t="n">
        <v>0.173089810939083</v>
      </c>
      <c r="CQ583" s="0" t="n">
        <v>0.000504743792687971</v>
      </c>
      <c r="CR583" s="0" t="n">
        <v>0.00656233498383032</v>
      </c>
      <c r="CS583" s="0" t="n">
        <v>9.57481988239008E-005</v>
      </c>
      <c r="CT583" s="0" t="n">
        <v>-0.0129365763878864</v>
      </c>
      <c r="CU583" s="0" t="n">
        <v>-0.000697368454882818</v>
      </c>
      <c r="CV583" s="0" t="n">
        <v>0.000180104327436937</v>
      </c>
      <c r="CW583" s="0" t="n">
        <v>-0.00014569304123284</v>
      </c>
      <c r="CX583" s="0" t="n">
        <v>108254</v>
      </c>
      <c r="CY583" s="0" t="n">
        <v>1211962</v>
      </c>
      <c r="CZ583" s="0" t="n">
        <v>16324714</v>
      </c>
      <c r="DA583" s="0" t="n">
        <v>243164356</v>
      </c>
      <c r="DB583" s="0" t="n">
        <v>2147723</v>
      </c>
      <c r="DC583" s="0" t="n">
        <v>23654693</v>
      </c>
      <c r="DD583" s="0" t="n">
        <v>319644459</v>
      </c>
      <c r="DE583" s="0" t="n">
        <v>4791484823</v>
      </c>
      <c r="DF583" s="0" t="n">
        <v>53150175</v>
      </c>
      <c r="DG583" s="0" t="n">
        <v>580162553</v>
      </c>
      <c r="DH583" s="0" t="n">
        <v>7819685859</v>
      </c>
      <c r="DI583" s="0" t="n">
        <v>117144390311</v>
      </c>
      <c r="DJ583" s="0" t="n">
        <v>1454869235</v>
      </c>
      <c r="DK583" s="0" t="n">
        <v>15843816095</v>
      </c>
      <c r="DL583" s="0" t="n">
        <v>212953863297</v>
      </c>
      <c r="DM583" s="0" t="n">
        <v>3183841452833</v>
      </c>
      <c r="DN583" s="0" t="n">
        <v>108254</v>
      </c>
      <c r="DO583" s="0" t="n">
        <v>5.15800735456651E-011</v>
      </c>
      <c r="DP583" s="0" t="n">
        <v>2756144.80676926</v>
      </c>
      <c r="DQ583" s="0" t="n">
        <v>-1312694.02560075</v>
      </c>
      <c r="DR583" s="0" t="n">
        <v>-9.09494701772928E-013</v>
      </c>
      <c r="DS583" s="0" t="n">
        <v>-390226.010161287</v>
      </c>
      <c r="DT583" s="0" t="n">
        <v>4505198.23579903</v>
      </c>
      <c r="DU583" s="0" t="n">
        <v>-37395786.442044</v>
      </c>
      <c r="DV583" s="0" t="n">
        <v>10540072.0501875</v>
      </c>
      <c r="DW583" s="0" t="n">
        <v>601542.423885139</v>
      </c>
      <c r="DX583" s="0" t="n">
        <v>227453159.050354</v>
      </c>
      <c r="DY583" s="0" t="n">
        <v>78031357.9838551</v>
      </c>
      <c r="DZ583" s="0" t="n">
        <v>-17835363.7142719</v>
      </c>
      <c r="EA583" s="0" t="n">
        <v>-19240751.7385083</v>
      </c>
      <c r="EB583" s="0" t="n">
        <v>166393798.737993</v>
      </c>
      <c r="EC583" s="0" t="n">
        <v>-2742493196.40968</v>
      </c>
      <c r="ED583" s="0" t="n">
        <v>0.00113459322145393</v>
      </c>
      <c r="EE583" s="0" t="n">
        <v>4.45621237676775E-007</v>
      </c>
      <c r="EF583" s="0" t="n">
        <v>6.67658885558195E-011</v>
      </c>
      <c r="EG583" s="0" t="n">
        <v>1.19863130869163E-011</v>
      </c>
      <c r="EH583" s="0" t="n">
        <v>3.27772967445576E-022</v>
      </c>
      <c r="EI583" s="0" t="n">
        <v>7.83140764617654E-015</v>
      </c>
      <c r="EJ583" s="0" t="n">
        <v>-8.68447900536821E-023</v>
      </c>
      <c r="EM583" s="0" t="n">
        <v>0.000235187440814769</v>
      </c>
      <c r="EN583" s="0" t="n">
        <v>-3.40450226351953E-007</v>
      </c>
      <c r="EP583" s="0" t="n">
        <v>-3.3298778947965E-005</v>
      </c>
      <c r="EQ583" s="0" t="n">
        <v>1.1684335642773E-006</v>
      </c>
      <c r="ER583" s="0" t="n">
        <v>-2.9477511215855E-008</v>
      </c>
      <c r="ES583" s="0" t="n">
        <v>0.000899405780639163</v>
      </c>
      <c r="ET583" s="0" t="n">
        <v>1.56011416505286E-007</v>
      </c>
      <c r="EU583" s="0" t="n">
        <v>1.79291671198826E-007</v>
      </c>
      <c r="EV583" s="0" t="n">
        <v>1.86945635780131E-010</v>
      </c>
      <c r="EW583" s="0" t="n">
        <v>-4.6256427584596E-006</v>
      </c>
      <c r="EX583" s="0" t="n">
        <v>-1.51666679360349E-008</v>
      </c>
      <c r="EY583" s="0" t="n">
        <v>3.98642229209715E-010</v>
      </c>
      <c r="EZ583" s="0" t="n">
        <v>-1.99696175997278E-011</v>
      </c>
      <c r="FA583" s="0" t="n">
        <v>557</v>
      </c>
      <c r="FB583" s="0" t="n">
        <v>-0.052535069463116</v>
      </c>
      <c r="FC583" s="0" t="n">
        <v>119.639610306789</v>
      </c>
      <c r="FD583" s="0" t="n">
        <v>110.743945960929</v>
      </c>
      <c r="FE583" s="0" t="s">
        <v>3516</v>
      </c>
      <c r="FF583" s="0" t="n">
        <v>0.851681957186544</v>
      </c>
    </row>
    <row r="584" customFormat="false" ht="15" hidden="false" customHeight="false" outlineLevel="0" collapsed="false">
      <c r="A584" s="0" t="n">
        <v>1263</v>
      </c>
      <c r="B584" s="0" t="n">
        <v>0</v>
      </c>
      <c r="C584" s="0" t="n">
        <v>0.389132888619406</v>
      </c>
      <c r="D584" s="0" t="n">
        <v>34.6704098361373</v>
      </c>
      <c r="E584" s="0" t="n">
        <v>8.37746812996194</v>
      </c>
      <c r="F584" s="0" t="n">
        <f aca="false">TRUE()</f>
        <v>1</v>
      </c>
      <c r="G584" s="2" t="s">
        <v>3517</v>
      </c>
      <c r="H584" s="0" t="n">
        <v>0.500638895040841</v>
      </c>
      <c r="I584" s="0" t="n">
        <v>849</v>
      </c>
      <c r="J584" s="0" t="n">
        <v>1521</v>
      </c>
      <c r="K584" s="0" t="n">
        <v>1015</v>
      </c>
      <c r="L584" s="0" t="n">
        <v>855</v>
      </c>
      <c r="M584" s="0" t="n">
        <v>50.1189321481778</v>
      </c>
      <c r="N584" s="0" t="n">
        <v>25.0914868112906</v>
      </c>
      <c r="O584" s="0" t="n">
        <v>1300</v>
      </c>
      <c r="P584" s="0" t="n">
        <v>1324</v>
      </c>
      <c r="Q584" s="0" t="n">
        <v>1339</v>
      </c>
      <c r="R584" s="0" t="n">
        <v>1363</v>
      </c>
      <c r="S584" s="0" t="n">
        <v>1320.1519434629</v>
      </c>
      <c r="T584" s="0" t="n">
        <v>1341.11425206125</v>
      </c>
      <c r="U584" s="0" t="n">
        <v>20.1519434628975</v>
      </c>
      <c r="V584" s="0" t="n">
        <v>17.1142520612485</v>
      </c>
      <c r="W584" s="0" t="n">
        <v>1320.14241882633</v>
      </c>
      <c r="X584" s="0" t="n">
        <v>1341.10820375335</v>
      </c>
      <c r="Y584" s="0" t="n">
        <v>20.142418826333</v>
      </c>
      <c r="Z584" s="0" t="n">
        <v>17.1082037533512</v>
      </c>
      <c r="AA584" s="2" t="s">
        <v>3518</v>
      </c>
      <c r="AB584" s="2" t="s">
        <v>3519</v>
      </c>
      <c r="AC584" s="0" t="n">
        <v>0.865656223204273</v>
      </c>
      <c r="AD584" s="0" t="n">
        <v>32.8782659743508</v>
      </c>
      <c r="AE584" s="0" t="n">
        <v>-5</v>
      </c>
      <c r="AF584" s="0" t="n">
        <v>0.55818540433925</v>
      </c>
      <c r="AG584" s="0" t="n">
        <v>47.8016736108685</v>
      </c>
      <c r="AH584" s="2" t="s">
        <v>2356</v>
      </c>
      <c r="AI584" s="2" t="s">
        <v>2356</v>
      </c>
      <c r="AJ584" s="2" t="s">
        <v>2356</v>
      </c>
      <c r="AK584" s="2" t="s">
        <v>3520</v>
      </c>
      <c r="AL584" s="0" t="n">
        <v>111.250786278043</v>
      </c>
      <c r="AM584" s="0" t="n">
        <v>-57.3501313122484</v>
      </c>
      <c r="AN584" s="0" t="n">
        <v>-57.3501313122484</v>
      </c>
      <c r="AO584" s="0" t="n">
        <v>85.0923431016328</v>
      </c>
      <c r="AP584" s="0" t="n">
        <v>156.994209979603</v>
      </c>
      <c r="AQ584" s="0" t="n">
        <v>39.3489194000731</v>
      </c>
      <c r="AR584" s="0" t="n">
        <v>217</v>
      </c>
      <c r="AS584" s="0" t="n">
        <v>197.703180212014</v>
      </c>
      <c r="AT584" s="0" t="n">
        <v>179</v>
      </c>
      <c r="AU584" s="0" t="n">
        <v>849</v>
      </c>
      <c r="AV584" s="0" t="n">
        <v>14530</v>
      </c>
      <c r="AW584" s="0" t="n">
        <v>343122</v>
      </c>
      <c r="AX584" s="0" t="n">
        <v>9333310</v>
      </c>
      <c r="AY584" s="0" t="n">
        <v>17109</v>
      </c>
      <c r="AZ584" s="0" t="n">
        <v>341498</v>
      </c>
      <c r="BA584" s="0" t="n">
        <v>8651332</v>
      </c>
      <c r="BB584" s="0" t="n">
        <v>243076652</v>
      </c>
      <c r="BC584" s="0" t="n">
        <v>417023</v>
      </c>
      <c r="BD584" s="0" t="n">
        <v>8973428</v>
      </c>
      <c r="BE584" s="0" t="n">
        <v>234529878</v>
      </c>
      <c r="BF584" s="0" t="n">
        <v>6682733090</v>
      </c>
      <c r="BG584" s="0" t="n">
        <v>11058597</v>
      </c>
      <c r="BH584" s="0" t="n">
        <v>249954242</v>
      </c>
      <c r="BI584" s="0" t="n">
        <v>6659576320</v>
      </c>
      <c r="BJ584" s="0" t="n">
        <v>191271806300</v>
      </c>
      <c r="BK584" s="0" t="n">
        <v>849</v>
      </c>
      <c r="BL584" s="0" t="n">
        <v>-3.48165940522449E-013</v>
      </c>
      <c r="BM584" s="0" t="n">
        <v>94451.9175500589</v>
      </c>
      <c r="BN584" s="0" t="n">
        <v>228085.75500034</v>
      </c>
      <c r="BO584" s="0" t="n">
        <v>2.43716158365714E-012</v>
      </c>
      <c r="BP584" s="0" t="n">
        <v>48690.2614840989</v>
      </c>
      <c r="BQ584" s="0" t="n">
        <v>70162.039189735</v>
      </c>
      <c r="BR584" s="0" t="n">
        <v>8606218.44103561</v>
      </c>
      <c r="BS584" s="0" t="n">
        <v>72243.3992932862</v>
      </c>
      <c r="BT584" s="0" t="n">
        <v>-126015.530580563</v>
      </c>
      <c r="BU584" s="0" t="n">
        <v>8343101.83702555</v>
      </c>
      <c r="BV584" s="0" t="n">
        <v>-3701011.57543353</v>
      </c>
      <c r="BW584" s="0" t="n">
        <v>-256916.714979585</v>
      </c>
      <c r="BX584" s="0" t="n">
        <v>8993532.91840892</v>
      </c>
      <c r="BY584" s="0" t="n">
        <v>-19782565.6320403</v>
      </c>
      <c r="BZ584" s="0" t="n">
        <v>1422301917.46254</v>
      </c>
      <c r="CA584" s="0" t="n">
        <v>0.23126399220221</v>
      </c>
      <c r="CB584" s="0" t="n">
        <v>0.0192014361738428</v>
      </c>
      <c r="CC584" s="0" t="n">
        <v>0.00132817943753533</v>
      </c>
      <c r="CD584" s="0" t="n">
        <v>0.000102687586286252</v>
      </c>
      <c r="CE584" s="0" t="n">
        <v>-2.83322662516543E-008</v>
      </c>
      <c r="CF584" s="0" t="n">
        <v>-1.3385122027139E-005</v>
      </c>
      <c r="CG584" s="0" t="n">
        <v>2.52082108711284E-008</v>
      </c>
      <c r="CJ584" s="0" t="n">
        <v>0.131037439667896</v>
      </c>
      <c r="CK584" s="0" t="n">
        <v>0.0108599777841801</v>
      </c>
      <c r="CM584" s="0" t="n">
        <v>0.0675502135597744</v>
      </c>
      <c r="CN584" s="0" t="n">
        <v>0.00334066538654358</v>
      </c>
      <c r="CO584" s="0" t="n">
        <v>0.0140633664813561</v>
      </c>
      <c r="CP584" s="0" t="n">
        <v>0.100226552534314</v>
      </c>
      <c r="CQ584" s="0" t="n">
        <v>-0.00600004968554277</v>
      </c>
      <c r="CR584" s="0" t="n">
        <v>0.0136334093224859</v>
      </c>
      <c r="CS584" s="0" t="n">
        <v>-0.00020755993573708</v>
      </c>
      <c r="CT584" s="0" t="n">
        <v>-0.012232722806642</v>
      </c>
      <c r="CU584" s="0" t="n">
        <v>0.0146962745903188</v>
      </c>
      <c r="CV584" s="0" t="n">
        <v>-0.00110944480113383</v>
      </c>
      <c r="CW584" s="0" t="n">
        <v>0.00273754353556368</v>
      </c>
      <c r="CX584" s="0" t="n">
        <v>167850</v>
      </c>
      <c r="CY584" s="0" t="n">
        <v>2871612</v>
      </c>
      <c r="CZ584" s="0" t="n">
        <v>67886950</v>
      </c>
      <c r="DA584" s="0" t="n">
        <v>1848884220</v>
      </c>
      <c r="DB584" s="0" t="n">
        <v>3380905</v>
      </c>
      <c r="DC584" s="0" t="n">
        <v>67437915</v>
      </c>
      <c r="DD584" s="0" t="n">
        <v>1709913991</v>
      </c>
      <c r="DE584" s="0" t="n">
        <v>48107206809</v>
      </c>
      <c r="DF584" s="0" t="n">
        <v>82505901</v>
      </c>
      <c r="DG584" s="0" t="n">
        <v>1772824767</v>
      </c>
      <c r="DH584" s="0" t="n">
        <v>46356776215</v>
      </c>
      <c r="DI584" s="0" t="n">
        <v>1322536512033</v>
      </c>
      <c r="DJ584" s="0" t="n">
        <v>2190834811</v>
      </c>
      <c r="DK584" s="0" t="n">
        <v>49428217617</v>
      </c>
      <c r="DL584" s="0" t="n">
        <v>1317222816205</v>
      </c>
      <c r="DM584" s="0" t="n">
        <v>37875219370407</v>
      </c>
      <c r="DN584" s="0" t="n">
        <v>167850</v>
      </c>
      <c r="DO584" s="0" t="n">
        <v>1.68739688888309E-010</v>
      </c>
      <c r="DP584" s="0" t="n">
        <v>18758826.8034316</v>
      </c>
      <c r="DQ584" s="0" t="n">
        <v>45600784.9525658</v>
      </c>
      <c r="DR584" s="0" t="n">
        <v>1.5825207810849E-010</v>
      </c>
      <c r="DS584" s="0" t="n">
        <v>9596703.38927614</v>
      </c>
      <c r="DT584" s="0" t="n">
        <v>14141897.369246</v>
      </c>
      <c r="DU584" s="0" t="n">
        <v>1713783457.48475</v>
      </c>
      <c r="DV584" s="0" t="n">
        <v>14406296.4779565</v>
      </c>
      <c r="DW584" s="0" t="n">
        <v>-25304636.1996026</v>
      </c>
      <c r="DX584" s="0" t="n">
        <v>1665306506.81722</v>
      </c>
      <c r="DY584" s="0" t="n">
        <v>-720845057.742851</v>
      </c>
      <c r="DZ584" s="0" t="n">
        <v>-51388917.3766225</v>
      </c>
      <c r="EA584" s="0" t="n">
        <v>1795420853.76343</v>
      </c>
      <c r="EB584" s="0" t="n">
        <v>-3938546086.87152</v>
      </c>
      <c r="EC584" s="0" t="n">
        <v>285359342013.802</v>
      </c>
      <c r="ED584" s="0" t="n">
        <v>0.0011771692930644</v>
      </c>
      <c r="EE584" s="0" t="n">
        <v>4.87974699525287E-007</v>
      </c>
      <c r="EF584" s="0" t="n">
        <v>1.76887687877251E-010</v>
      </c>
      <c r="EG584" s="0" t="n">
        <v>1.35048763912926E-011</v>
      </c>
      <c r="EH584" s="0" t="n">
        <v>-4.91207764134857E-022</v>
      </c>
      <c r="EI584" s="0" t="n">
        <v>-8.86207867910106E-015</v>
      </c>
      <c r="EJ584" s="0" t="n">
        <v>4.4090447944366E-022</v>
      </c>
      <c r="EM584" s="0" t="n">
        <v>0.000665829422660562</v>
      </c>
      <c r="EN584" s="0" t="n">
        <v>3.95065362596865E-006</v>
      </c>
      <c r="EP584" s="0" t="n">
        <v>0.000340627244127948</v>
      </c>
      <c r="EQ584" s="0" t="n">
        <v>1.22519246495437E-006</v>
      </c>
      <c r="ER584" s="0" t="n">
        <v>3.62403104755816E-007</v>
      </c>
      <c r="ES584" s="0" t="n">
        <v>0.000511339870403833</v>
      </c>
      <c r="ET584" s="0" t="n">
        <v>-2.19228359467423E-006</v>
      </c>
      <c r="EU584" s="0" t="n">
        <v>3.52151986182884E-007</v>
      </c>
      <c r="EV584" s="0" t="n">
        <v>-3.72063627214542E-010</v>
      </c>
      <c r="EW584" s="0" t="n">
        <v>-4.45211223841299E-006</v>
      </c>
      <c r="EX584" s="0" t="n">
        <v>3.79666456054E-007</v>
      </c>
      <c r="EY584" s="0" t="n">
        <v>-2.03287756126339E-009</v>
      </c>
      <c r="EZ584" s="0" t="n">
        <v>3.59506471532145E-010</v>
      </c>
      <c r="FA584" s="0" t="n">
        <v>849</v>
      </c>
      <c r="FB584" s="0" t="n">
        <v>0.897510293726049</v>
      </c>
      <c r="FC584" s="0" t="n">
        <v>165.580735803744</v>
      </c>
      <c r="FD584" s="0" t="n">
        <v>148.935829961896</v>
      </c>
      <c r="FE584" s="0" t="s">
        <v>3521</v>
      </c>
      <c r="FF584" s="0" t="n">
        <v>0.836453201970443</v>
      </c>
    </row>
    <row r="585" customFormat="false" ht="15" hidden="false" customHeight="false" outlineLevel="0" collapsed="false">
      <c r="A585" s="0" t="n">
        <v>1268</v>
      </c>
      <c r="B585" s="0" t="n">
        <v>0</v>
      </c>
      <c r="C585" s="0" t="n">
        <v>0.403375335073958</v>
      </c>
      <c r="D585" s="0" t="n">
        <v>44.7303009880381</v>
      </c>
      <c r="E585" s="0" t="n">
        <v>17.5455822081083</v>
      </c>
      <c r="F585" s="0" t="n">
        <f aca="false">TRUE()</f>
        <v>1</v>
      </c>
      <c r="G585" s="2" t="s">
        <v>3522</v>
      </c>
      <c r="H585" s="0" t="n">
        <v>0.369575944948595</v>
      </c>
      <c r="I585" s="0" t="n">
        <v>822</v>
      </c>
      <c r="J585" s="0" t="n">
        <v>1794</v>
      </c>
      <c r="K585" s="0" t="n">
        <v>1084</v>
      </c>
      <c r="L585" s="0" t="n">
        <v>823</v>
      </c>
      <c r="M585" s="0" t="n">
        <v>60.4786455964493</v>
      </c>
      <c r="N585" s="0" t="n">
        <v>22.3514525955189</v>
      </c>
      <c r="O585" s="0" t="n">
        <v>1279</v>
      </c>
      <c r="P585" s="0" t="n">
        <v>708</v>
      </c>
      <c r="Q585" s="0" t="n">
        <v>1325</v>
      </c>
      <c r="R585" s="0" t="n">
        <v>747</v>
      </c>
      <c r="S585" s="0" t="n">
        <v>1301.09732360097</v>
      </c>
      <c r="T585" s="0" t="n">
        <v>726.603406326034</v>
      </c>
      <c r="U585" s="0" t="n">
        <v>22.0973236009732</v>
      </c>
      <c r="V585" s="0" t="n">
        <v>18.6034063260341</v>
      </c>
      <c r="W585" s="0" t="n">
        <v>1300.97194497899</v>
      </c>
      <c r="X585" s="0" t="n">
        <v>726.568835042169</v>
      </c>
      <c r="Y585" s="0" t="n">
        <v>21.9719449789928</v>
      </c>
      <c r="Z585" s="0" t="n">
        <v>18.5688350421692</v>
      </c>
      <c r="AA585" s="2" t="s">
        <v>3523</v>
      </c>
      <c r="AB585" s="2" t="s">
        <v>3524</v>
      </c>
      <c r="AC585" s="0" t="n">
        <v>0.929200527827741</v>
      </c>
      <c r="AD585" s="0" t="n">
        <v>32.3512427237703</v>
      </c>
      <c r="AE585" s="0" t="n">
        <v>0</v>
      </c>
      <c r="AF585" s="0" t="n">
        <v>0.45819397993311</v>
      </c>
      <c r="AG585" s="0" t="n">
        <v>52.4785670536077</v>
      </c>
      <c r="AH585" s="2" t="s">
        <v>284</v>
      </c>
      <c r="AI585" s="2" t="s">
        <v>284</v>
      </c>
      <c r="AJ585" s="2" t="s">
        <v>284</v>
      </c>
      <c r="AK585" s="2" t="s">
        <v>285</v>
      </c>
      <c r="AL585" s="0" t="n">
        <v>97.5385772047288</v>
      </c>
      <c r="AM585" s="0" t="n">
        <v>-93.2283789463714</v>
      </c>
      <c r="AN585" s="0" t="n">
        <v>-93.2283789463714</v>
      </c>
      <c r="AO585" s="0" t="n">
        <v>162.289798189686</v>
      </c>
      <c r="AP585" s="0" t="n">
        <v>228.604160823807</v>
      </c>
      <c r="AQ585" s="0" t="n">
        <v>31.2242145706081</v>
      </c>
      <c r="AR585" s="0" t="n">
        <v>231</v>
      </c>
      <c r="AS585" s="0" t="n">
        <v>196.607055961071</v>
      </c>
      <c r="AT585" s="0" t="n">
        <v>179</v>
      </c>
      <c r="AU585" s="0" t="n">
        <v>822</v>
      </c>
      <c r="AV585" s="0" t="n">
        <v>15292</v>
      </c>
      <c r="AW585" s="0" t="n">
        <v>364660</v>
      </c>
      <c r="AX585" s="0" t="n">
        <v>9754084</v>
      </c>
      <c r="AY585" s="0" t="n">
        <v>18164</v>
      </c>
      <c r="AZ585" s="0" t="n">
        <v>414546</v>
      </c>
      <c r="BA585" s="0" t="n">
        <v>10922762</v>
      </c>
      <c r="BB585" s="0" t="n">
        <v>308276112</v>
      </c>
      <c r="BC585" s="0" t="n">
        <v>534778</v>
      </c>
      <c r="BD585" s="0" t="n">
        <v>13384668</v>
      </c>
      <c r="BE585" s="0" t="n">
        <v>365813000</v>
      </c>
      <c r="BF585" s="0" t="n">
        <v>10508451246</v>
      </c>
      <c r="BG585" s="0" t="n">
        <v>17799854</v>
      </c>
      <c r="BH585" s="0" t="n">
        <v>464628480</v>
      </c>
      <c r="BI585" s="0" t="n">
        <v>12890684960</v>
      </c>
      <c r="BJ585" s="0" t="n">
        <v>372609030738</v>
      </c>
      <c r="BK585" s="0" t="n">
        <v>822</v>
      </c>
      <c r="BL585" s="0" t="n">
        <v>2.27373675443232E-012</v>
      </c>
      <c r="BM585" s="0" t="n">
        <v>80176.7104622871</v>
      </c>
      <c r="BN585" s="0" t="n">
        <v>-12953.9960810078</v>
      </c>
      <c r="BO585" s="0" t="n">
        <v>2.46203057940875E-012</v>
      </c>
      <c r="BP585" s="0" t="n">
        <v>76633.7274939173</v>
      </c>
      <c r="BQ585" s="0" t="n">
        <v>13455.2339732778</v>
      </c>
      <c r="BR585" s="0" t="n">
        <v>12420274.1036778</v>
      </c>
      <c r="BS585" s="0" t="n">
        <v>133402.214111922</v>
      </c>
      <c r="BT585" s="0" t="n">
        <v>49175.0214123764</v>
      </c>
      <c r="BU585" s="0" t="n">
        <v>13147460.5704336</v>
      </c>
      <c r="BV585" s="0" t="n">
        <v>3420725.52484743</v>
      </c>
      <c r="BW585" s="0" t="n">
        <v>87027.6906838104</v>
      </c>
      <c r="BX585" s="0" t="n">
        <v>17971812.810201</v>
      </c>
      <c r="BY585" s="0" t="n">
        <v>7250162.59329074</v>
      </c>
      <c r="BZ585" s="0" t="n">
        <v>2698747851.86308</v>
      </c>
      <c r="CA585" s="0" t="n">
        <v>0.316092914105128</v>
      </c>
      <c r="CB585" s="0" t="n">
        <v>0.0576583775595037</v>
      </c>
      <c r="CC585" s="0" t="n">
        <v>7.44261194615313E-005</v>
      </c>
      <c r="CD585" s="0" t="n">
        <v>3.04004595852726E-005</v>
      </c>
      <c r="CE585" s="0" t="n">
        <v>1.40112372652747E-009</v>
      </c>
      <c r="CF585" s="0" t="n">
        <v>6.24373332398483E-006</v>
      </c>
      <c r="CG585" s="0" t="n">
        <v>3.57643777181973E-010</v>
      </c>
      <c r="CJ585" s="0" t="n">
        <v>0.118660069592128</v>
      </c>
      <c r="CK585" s="0" t="n">
        <v>-0.000668689059137919</v>
      </c>
      <c r="CM585" s="0" t="n">
        <v>0.113416519399479</v>
      </c>
      <c r="CN585" s="0" t="n">
        <v>0.000694563105454619</v>
      </c>
      <c r="CO585" s="0" t="n">
        <v>0.0223622618125587</v>
      </c>
      <c r="CP585" s="0" t="n">
        <v>0.197432844513</v>
      </c>
      <c r="CQ585" s="0" t="n">
        <v>0.00253842896012138</v>
      </c>
      <c r="CR585" s="0" t="n">
        <v>0.0236715351844989</v>
      </c>
      <c r="CS585" s="0" t="n">
        <v>0.000214816119398947</v>
      </c>
      <c r="CT585" s="0" t="n">
        <v>0.00449239479758864</v>
      </c>
      <c r="CU585" s="0" t="n">
        <v>0.0323576098203024</v>
      </c>
      <c r="CV585" s="0" t="n">
        <v>0.000455298673333806</v>
      </c>
      <c r="CW585" s="0" t="n">
        <v>0.00591119164206161</v>
      </c>
      <c r="CX585" s="0" t="n">
        <v>161611</v>
      </c>
      <c r="CY585" s="0" t="n">
        <v>3000928</v>
      </c>
      <c r="CZ585" s="0" t="n">
        <v>71526090</v>
      </c>
      <c r="DA585" s="0" t="n">
        <v>1913088166</v>
      </c>
      <c r="DB585" s="0" t="n">
        <v>3550908</v>
      </c>
      <c r="DC585" s="0" t="n">
        <v>80880004</v>
      </c>
      <c r="DD585" s="0" t="n">
        <v>2130442006</v>
      </c>
      <c r="DE585" s="0" t="n">
        <v>60165041524</v>
      </c>
      <c r="DF585" s="0" t="n">
        <v>104153464</v>
      </c>
      <c r="DG585" s="0" t="n">
        <v>2602296338</v>
      </c>
      <c r="DH585" s="0" t="n">
        <v>71122780672</v>
      </c>
      <c r="DI585" s="0" t="n">
        <v>2045139742562</v>
      </c>
      <c r="DJ585" s="0" t="n">
        <v>3457735644</v>
      </c>
      <c r="DK585" s="0" t="n">
        <v>90152758204</v>
      </c>
      <c r="DL585" s="0" t="n">
        <v>2501990417134</v>
      </c>
      <c r="DM585" s="0" t="n">
        <v>72408847583992</v>
      </c>
      <c r="DN585" s="0" t="n">
        <v>161611</v>
      </c>
      <c r="DO585" s="0" t="n">
        <v>3.45188766459614E-010</v>
      </c>
      <c r="DP585" s="0" t="n">
        <v>15802352.9945734</v>
      </c>
      <c r="DQ585" s="0" t="n">
        <v>-1930572.49006727</v>
      </c>
      <c r="DR585" s="0" t="n">
        <v>-1.16415321826935E-010</v>
      </c>
      <c r="DS585" s="0" t="n">
        <v>14943779.0980812</v>
      </c>
      <c r="DT585" s="0" t="n">
        <v>3897553.99974499</v>
      </c>
      <c r="DU585" s="0" t="n">
        <v>2455736098.4487</v>
      </c>
      <c r="DV585" s="0" t="n">
        <v>26133108.7985348</v>
      </c>
      <c r="DW585" s="0" t="n">
        <v>11600061.6709717</v>
      </c>
      <c r="DX585" s="0" t="n">
        <v>2591724253.34677</v>
      </c>
      <c r="DY585" s="0" t="n">
        <v>1134420112.9469</v>
      </c>
      <c r="DZ585" s="0" t="n">
        <v>20891006.3176214</v>
      </c>
      <c r="EA585" s="0" t="n">
        <v>3538945865.14279</v>
      </c>
      <c r="EB585" s="0" t="n">
        <v>2058884259.1604</v>
      </c>
      <c r="EC585" s="0" t="n">
        <v>536846284632.596</v>
      </c>
      <c r="ED585" s="0" t="n">
        <v>0.00160560826375517</v>
      </c>
      <c r="EE585" s="0" t="n">
        <v>1.46592674806642E-006</v>
      </c>
      <c r="EF585" s="0" t="n">
        <v>1.3005327471391E-011</v>
      </c>
      <c r="EG585" s="0" t="n">
        <v>6.42186744267568E-012</v>
      </c>
      <c r="EH585" s="0" t="n">
        <v>5.74034785196656E-023</v>
      </c>
      <c r="EI585" s="0" t="n">
        <v>6.84516399245284E-015</v>
      </c>
      <c r="EJ585" s="0" t="n">
        <v>1.22137218455067E-023</v>
      </c>
      <c r="EM585" s="0" t="n">
        <v>0.000605034199457251</v>
      </c>
      <c r="EN585" s="0" t="n">
        <v>-1.83869129286756E-007</v>
      </c>
      <c r="EP585" s="0" t="n">
        <v>0.000572161463965427</v>
      </c>
      <c r="EQ585" s="0" t="n">
        <v>3.7120588010464E-007</v>
      </c>
      <c r="ER585" s="0" t="n">
        <v>5.81793602791135E-007</v>
      </c>
      <c r="ES585" s="0" t="n">
        <v>0.00100057406429792</v>
      </c>
      <c r="ET585" s="0" t="n">
        <v>1.10479831764303E-006</v>
      </c>
      <c r="EU585" s="0" t="n">
        <v>6.14010842512068E-007</v>
      </c>
      <c r="EV585" s="0" t="n">
        <v>6.68537397466928E-010</v>
      </c>
      <c r="EW585" s="0" t="n">
        <v>1.98967464900079E-006</v>
      </c>
      <c r="EX585" s="0" t="n">
        <v>8.38419106297642E-007</v>
      </c>
      <c r="EY585" s="0" t="n">
        <v>1.21334337129225E-009</v>
      </c>
      <c r="EZ585" s="0" t="n">
        <v>7.86984686227092E-010</v>
      </c>
      <c r="FA585" s="0" t="n">
        <v>822</v>
      </c>
      <c r="FB585" s="0" t="n">
        <v>0.61827690720455</v>
      </c>
      <c r="FC585" s="0" t="n">
        <v>160.024386617639</v>
      </c>
      <c r="FD585" s="0" t="n">
        <v>151.712631798245</v>
      </c>
      <c r="FE585" s="0" t="s">
        <v>3525</v>
      </c>
      <c r="FF585" s="0" t="n">
        <v>0.75830258302583</v>
      </c>
    </row>
    <row r="586" customFormat="false" ht="15" hidden="false" customHeight="false" outlineLevel="0" collapsed="false">
      <c r="A586" s="0" t="n">
        <v>1271</v>
      </c>
      <c r="B586" s="0" t="n">
        <v>0</v>
      </c>
      <c r="C586" s="0" t="n">
        <v>0.30608857712068</v>
      </c>
      <c r="D586" s="0" t="n">
        <v>45.8421487204009</v>
      </c>
      <c r="E586" s="0" t="n">
        <v>16.9650492872606</v>
      </c>
      <c r="F586" s="0" t="n">
        <f aca="false">TRUE()</f>
        <v>1</v>
      </c>
      <c r="G586" s="2" t="s">
        <v>3526</v>
      </c>
      <c r="H586" s="0" t="n">
        <v>0.650702994446876</v>
      </c>
      <c r="I586" s="0" t="n">
        <v>1024</v>
      </c>
      <c r="J586" s="0" t="n">
        <v>1974</v>
      </c>
      <c r="K586" s="0" t="n">
        <v>1361</v>
      </c>
      <c r="L586" s="0" t="n">
        <v>1031</v>
      </c>
      <c r="M586" s="0" t="n">
        <v>52.3411203052447</v>
      </c>
      <c r="N586" s="0" t="n">
        <v>34.0585237153269</v>
      </c>
      <c r="O586" s="0" t="n">
        <v>1292</v>
      </c>
      <c r="P586" s="0" t="n">
        <v>777</v>
      </c>
      <c r="Q586" s="0" t="n">
        <v>1334</v>
      </c>
      <c r="R586" s="0" t="n">
        <v>824</v>
      </c>
      <c r="S586" s="0" t="n">
        <v>1313.8740234375</v>
      </c>
      <c r="T586" s="0" t="n">
        <v>798.29296875</v>
      </c>
      <c r="U586" s="0" t="n">
        <v>21.8740234375</v>
      </c>
      <c r="V586" s="0" t="n">
        <v>21.29296875</v>
      </c>
      <c r="W586" s="0" t="n">
        <v>1313.88990623222</v>
      </c>
      <c r="X586" s="0" t="n">
        <v>798.317005708457</v>
      </c>
      <c r="Y586" s="0" t="n">
        <v>21.8899062322224</v>
      </c>
      <c r="Z586" s="0" t="n">
        <v>21.3170057084567</v>
      </c>
      <c r="AA586" s="2" t="s">
        <v>3527</v>
      </c>
      <c r="AB586" s="2" t="s">
        <v>3528</v>
      </c>
      <c r="AC586" s="0" t="n">
        <v>0.759332346879723</v>
      </c>
      <c r="AD586" s="0" t="n">
        <v>36.1081333470564</v>
      </c>
      <c r="AE586" s="0" t="n">
        <v>-5</v>
      </c>
      <c r="AF586" s="0" t="n">
        <v>0.518743667679838</v>
      </c>
      <c r="AG586" s="0" t="n">
        <v>51.0783711564885</v>
      </c>
      <c r="AH586" s="2" t="s">
        <v>284</v>
      </c>
      <c r="AI586" s="2" t="s">
        <v>284</v>
      </c>
      <c r="AJ586" s="2" t="s">
        <v>284</v>
      </c>
      <c r="AK586" s="2" t="s">
        <v>285</v>
      </c>
      <c r="AL586" s="0" t="n">
        <v>144.056747436523</v>
      </c>
      <c r="AM586" s="0" t="n">
        <v>-44.0915946960449</v>
      </c>
      <c r="AN586" s="0" t="n">
        <v>-44.0915946960449</v>
      </c>
      <c r="AO586" s="0" t="n">
        <v>99.6667470932007</v>
      </c>
      <c r="AP586" s="0" t="n">
        <v>171.224554675506</v>
      </c>
      <c r="AQ586" s="0" t="n">
        <v>72.4989398542179</v>
      </c>
      <c r="AR586" s="0" t="n">
        <v>226</v>
      </c>
      <c r="AS586" s="0" t="n">
        <v>199.12890625</v>
      </c>
      <c r="AT586" s="0" t="n">
        <v>179</v>
      </c>
      <c r="AU586" s="0" t="n">
        <v>1024</v>
      </c>
      <c r="AV586" s="0" t="n">
        <v>21804</v>
      </c>
      <c r="AW586" s="0" t="n">
        <v>611786</v>
      </c>
      <c r="AX586" s="0" t="n">
        <v>19967346</v>
      </c>
      <c r="AY586" s="0" t="n">
        <v>22399</v>
      </c>
      <c r="AZ586" s="0" t="n">
        <v>522091</v>
      </c>
      <c r="BA586" s="0" t="n">
        <v>15108979</v>
      </c>
      <c r="BB586" s="0" t="n">
        <v>496959613</v>
      </c>
      <c r="BC586" s="0" t="n">
        <v>592015</v>
      </c>
      <c r="BD586" s="0" t="n">
        <v>14118197</v>
      </c>
      <c r="BE586" s="0" t="n">
        <v>405724557</v>
      </c>
      <c r="BF586" s="0" t="n">
        <v>13182208799</v>
      </c>
      <c r="BG586" s="0" t="n">
        <v>17224111</v>
      </c>
      <c r="BH586" s="0" t="n">
        <v>408703645</v>
      </c>
      <c r="BI586" s="0" t="n">
        <v>11512169629</v>
      </c>
      <c r="BJ586" s="0" t="n">
        <v>366781260499</v>
      </c>
      <c r="BK586" s="0" t="n">
        <v>1024</v>
      </c>
      <c r="BL586" s="0" t="n">
        <v>0</v>
      </c>
      <c r="BM586" s="0" t="n">
        <v>147514.109375</v>
      </c>
      <c r="BN586" s="0" t="n">
        <v>658579.178100586</v>
      </c>
      <c r="BO586" s="0" t="n">
        <v>0</v>
      </c>
      <c r="BP586" s="0" t="n">
        <v>45149.79296875</v>
      </c>
      <c r="BQ586" s="0" t="n">
        <v>-195988.564239502</v>
      </c>
      <c r="BR586" s="0" t="n">
        <v>11301489.6418434</v>
      </c>
      <c r="BS586" s="0" t="n">
        <v>102058.749023438</v>
      </c>
      <c r="BT586" s="0" t="n">
        <v>-462775.15372467</v>
      </c>
      <c r="BU586" s="0" t="n">
        <v>10894502.5641006</v>
      </c>
      <c r="BV586" s="0" t="n">
        <v>-56723219.0637025</v>
      </c>
      <c r="BW586" s="0" t="n">
        <v>-190509.921632767</v>
      </c>
      <c r="BX586" s="0" t="n">
        <v>7510594.09651029</v>
      </c>
      <c r="BY586" s="0" t="n">
        <v>-61105274.3651792</v>
      </c>
      <c r="BZ586" s="0" t="n">
        <v>1628593396.97649</v>
      </c>
      <c r="CA586" s="0" t="n">
        <v>0.238011225126684</v>
      </c>
      <c r="CB586" s="0" t="n">
        <v>0.00929522230323923</v>
      </c>
      <c r="CC586" s="0" t="n">
        <v>0.00386161297805397</v>
      </c>
      <c r="CD586" s="0" t="n">
        <v>0.000166729115441342</v>
      </c>
      <c r="CE586" s="0" t="n">
        <v>-1.3373165809105E-007</v>
      </c>
      <c r="CF586" s="0" t="n">
        <v>-1.58520730724397E-005</v>
      </c>
      <c r="CG586" s="0" t="n">
        <v>-3.71282905664962E-009</v>
      </c>
      <c r="CJ586" s="0" t="n">
        <v>0.14068041741848</v>
      </c>
      <c r="CK586" s="0" t="n">
        <v>0.0196271889835771</v>
      </c>
      <c r="CM586" s="0" t="n">
        <v>0.0430581979453564</v>
      </c>
      <c r="CN586" s="0" t="n">
        <v>-0.00584091437576717</v>
      </c>
      <c r="CO586" s="0" t="n">
        <v>0.0105253324302317</v>
      </c>
      <c r="CP586" s="0" t="n">
        <v>0.0973308077082038</v>
      </c>
      <c r="CQ586" s="0" t="n">
        <v>-0.0137917743243179</v>
      </c>
      <c r="CR586" s="0" t="n">
        <v>0.0101462961771531</v>
      </c>
      <c r="CS586" s="0" t="n">
        <v>-0.00165086295059016</v>
      </c>
      <c r="CT586" s="0" t="n">
        <v>-0.00567763810255428</v>
      </c>
      <c r="CU586" s="0" t="n">
        <v>0.00699478583085378</v>
      </c>
      <c r="CV586" s="0" t="n">
        <v>-0.00177839754513637</v>
      </c>
      <c r="CW586" s="0" t="n">
        <v>0.00148119706589249</v>
      </c>
      <c r="CX586" s="0" t="n">
        <v>203908</v>
      </c>
      <c r="CY586" s="0" t="n">
        <v>4346708</v>
      </c>
      <c r="CZ586" s="0" t="n">
        <v>122047614</v>
      </c>
      <c r="DA586" s="0" t="n">
        <v>3983250236</v>
      </c>
      <c r="DB586" s="0" t="n">
        <v>4463527</v>
      </c>
      <c r="DC586" s="0" t="n">
        <v>104152132</v>
      </c>
      <c r="DD586" s="0" t="n">
        <v>3015914712</v>
      </c>
      <c r="DE586" s="0" t="n">
        <v>99201886798</v>
      </c>
      <c r="DF586" s="0" t="n">
        <v>118079899</v>
      </c>
      <c r="DG586" s="0" t="n">
        <v>2819229828</v>
      </c>
      <c r="DH586" s="0" t="n">
        <v>81083260868</v>
      </c>
      <c r="DI586" s="0" t="n">
        <v>2635037810214</v>
      </c>
      <c r="DJ586" s="0" t="n">
        <v>3436014271</v>
      </c>
      <c r="DK586" s="0" t="n">
        <v>81670888078</v>
      </c>
      <c r="DL586" s="0" t="n">
        <v>2303644302378</v>
      </c>
      <c r="DM586" s="0" t="n">
        <v>73441766817928</v>
      </c>
      <c r="DN586" s="0" t="n">
        <v>203908</v>
      </c>
      <c r="DO586" s="0" t="n">
        <v>1.58649982040515E-010</v>
      </c>
      <c r="DP586" s="0" t="n">
        <v>29388814.7510054</v>
      </c>
      <c r="DQ586" s="0" t="n">
        <v>128597488.034555</v>
      </c>
      <c r="DR586" s="0" t="n">
        <v>-2.09183781407773E-010</v>
      </c>
      <c r="DS586" s="0" t="n">
        <v>9003101.46114914</v>
      </c>
      <c r="DT586" s="0" t="n">
        <v>-39534444.8087341</v>
      </c>
      <c r="DU586" s="0" t="n">
        <v>2263754766.46534</v>
      </c>
      <c r="DV586" s="0" t="n">
        <v>20373711.5050072</v>
      </c>
      <c r="DW586" s="0" t="n">
        <v>-92034146.6044752</v>
      </c>
      <c r="DX586" s="0" t="n">
        <v>2194061041.21716</v>
      </c>
      <c r="DY586" s="0" t="n">
        <v>-11558863333.5274</v>
      </c>
      <c r="DZ586" s="0" t="n">
        <v>-40700914.9142025</v>
      </c>
      <c r="EA586" s="0" t="n">
        <v>1527214542.89978</v>
      </c>
      <c r="EB586" s="0" t="n">
        <v>-12447803804.4223</v>
      </c>
      <c r="EC586" s="0" t="n">
        <v>330943422579.098</v>
      </c>
      <c r="ED586" s="0" t="n">
        <v>0.001196833921667</v>
      </c>
      <c r="EE586" s="0" t="n">
        <v>2.34557273329503E-007</v>
      </c>
      <c r="EF586" s="0" t="n">
        <v>4.81832754378425E-010</v>
      </c>
      <c r="EG586" s="0" t="n">
        <v>2.20549572418164E-011</v>
      </c>
      <c r="EH586" s="0" t="n">
        <v>-2.26268477203481E-021</v>
      </c>
      <c r="EI586" s="0" t="n">
        <v>-1.03455685901903E-014</v>
      </c>
      <c r="EJ586" s="0" t="n">
        <v>2.22166983665221E-022</v>
      </c>
      <c r="EM586" s="0" t="n">
        <v>0.000706827668487609</v>
      </c>
      <c r="EN586" s="0" t="n">
        <v>6.8493100021888E-006</v>
      </c>
      <c r="EP586" s="0" t="n">
        <v>0.000216532761489598</v>
      </c>
      <c r="EQ586" s="0" t="n">
        <v>-2.10566841077551E-006</v>
      </c>
      <c r="ER586" s="0" t="n">
        <v>2.67009419694321E-007</v>
      </c>
      <c r="ES586" s="0" t="n">
        <v>0.000490006253179392</v>
      </c>
      <c r="ET586" s="0" t="n">
        <v>-4.90188735810732E-006</v>
      </c>
      <c r="EU586" s="0" t="n">
        <v>2.587890588096E-007</v>
      </c>
      <c r="EV586" s="0" t="n">
        <v>-3.01922307169462E-009</v>
      </c>
      <c r="EW586" s="0" t="n">
        <v>-2.16779649339009E-006</v>
      </c>
      <c r="EX586" s="0" t="n">
        <v>1.80134648367903E-007</v>
      </c>
      <c r="EY586" s="0" t="n">
        <v>-3.25141801177181E-009</v>
      </c>
      <c r="EZ586" s="0" t="n">
        <v>1.91432951008426E-010</v>
      </c>
      <c r="FA586" s="0" t="n">
        <v>1024</v>
      </c>
      <c r="FB586" s="0" t="n">
        <v>1.01857370650428</v>
      </c>
      <c r="FC586" s="0" t="n">
        <v>205.036579926459</v>
      </c>
      <c r="FD586" s="0" t="n">
        <v>187.127713962863</v>
      </c>
      <c r="FE586" s="0" t="s">
        <v>3529</v>
      </c>
      <c r="FF586" s="0" t="n">
        <v>0.752387950036738</v>
      </c>
    </row>
    <row r="587" customFormat="false" ht="15" hidden="false" customHeight="false" outlineLevel="0" collapsed="false">
      <c r="A587" s="0" t="n">
        <v>1272</v>
      </c>
      <c r="B587" s="0" t="n">
        <v>0</v>
      </c>
      <c r="C587" s="0" t="n">
        <v>0.380342074474877</v>
      </c>
      <c r="D587" s="0" t="n">
        <v>41.6995603059044</v>
      </c>
      <c r="E587" s="0" t="n">
        <v>11.7067938423677</v>
      </c>
      <c r="F587" s="0" t="n">
        <f aca="false">TRUE()</f>
        <v>1</v>
      </c>
      <c r="G587" s="2" t="s">
        <v>3530</v>
      </c>
      <c r="H587" s="0" t="n">
        <v>0.422810817096207</v>
      </c>
      <c r="I587" s="0" t="n">
        <v>815</v>
      </c>
      <c r="J587" s="0" t="n">
        <v>1518</v>
      </c>
      <c r="K587" s="0" t="n">
        <v>1005</v>
      </c>
      <c r="L587" s="0" t="n">
        <v>821</v>
      </c>
      <c r="M587" s="0" t="n">
        <v>53.4433754908302</v>
      </c>
      <c r="N587" s="0" t="n">
        <v>22.5964372596574</v>
      </c>
      <c r="O587" s="0" t="n">
        <v>1301</v>
      </c>
      <c r="P587" s="0" t="n">
        <v>1128</v>
      </c>
      <c r="Q587" s="0" t="n">
        <v>1334</v>
      </c>
      <c r="R587" s="0" t="n">
        <v>1174</v>
      </c>
      <c r="S587" s="0" t="n">
        <v>1316.75337423313</v>
      </c>
      <c r="T587" s="0" t="n">
        <v>1150.46257668712</v>
      </c>
      <c r="U587" s="0" t="n">
        <v>15.7533742331288</v>
      </c>
      <c r="V587" s="0" t="n">
        <v>22.4625766871166</v>
      </c>
      <c r="W587" s="0" t="n">
        <v>1316.70718866719</v>
      </c>
      <c r="X587" s="0" t="n">
        <v>1150.44865588756</v>
      </c>
      <c r="Y587" s="0" t="n">
        <v>15.7071886671909</v>
      </c>
      <c r="Z587" s="0" t="n">
        <v>22.4486558875565</v>
      </c>
      <c r="AA587" s="2" t="s">
        <v>3531</v>
      </c>
      <c r="AB587" s="2" t="s">
        <v>3532</v>
      </c>
      <c r="AC587" s="0" t="n">
        <v>0.906217972094152</v>
      </c>
      <c r="AD587" s="0" t="n">
        <v>32.2131996076012</v>
      </c>
      <c r="AE587" s="0" t="n">
        <v>-3</v>
      </c>
      <c r="AF587" s="0" t="n">
        <v>0.536890645586298</v>
      </c>
      <c r="AG587" s="0" t="n">
        <v>49.0407993409569</v>
      </c>
      <c r="AH587" s="2" t="s">
        <v>284</v>
      </c>
      <c r="AI587" s="2" t="s">
        <v>284</v>
      </c>
      <c r="AJ587" s="2" t="s">
        <v>284</v>
      </c>
      <c r="AK587" s="2" t="s">
        <v>285</v>
      </c>
      <c r="AL587" s="0" t="n">
        <v>154.896452256389</v>
      </c>
      <c r="AM587" s="0" t="n">
        <v>53.8920516391283</v>
      </c>
      <c r="AN587" s="0" t="n">
        <v>53.8920516391283</v>
      </c>
      <c r="AO587" s="0" t="n">
        <v>55.5281327863299</v>
      </c>
      <c r="AP587" s="0" t="n">
        <v>178.512148990867</v>
      </c>
      <c r="AQ587" s="0" t="n">
        <v>31.912436051852</v>
      </c>
      <c r="AR587" s="0" t="n">
        <v>232</v>
      </c>
      <c r="AS587" s="0" t="n">
        <v>199.734969325153</v>
      </c>
      <c r="AT587" s="0" t="n">
        <v>183</v>
      </c>
      <c r="AU587" s="0" t="n">
        <v>815</v>
      </c>
      <c r="AV587" s="0" t="n">
        <v>18307</v>
      </c>
      <c r="AW587" s="0" t="n">
        <v>537463</v>
      </c>
      <c r="AX587" s="0" t="n">
        <v>17742235</v>
      </c>
      <c r="AY587" s="0" t="n">
        <v>12839</v>
      </c>
      <c r="AZ587" s="0" t="n">
        <v>244475</v>
      </c>
      <c r="BA587" s="0" t="n">
        <v>6532803</v>
      </c>
      <c r="BB587" s="0" t="n">
        <v>205714835</v>
      </c>
      <c r="BC587" s="0" t="n">
        <v>247513</v>
      </c>
      <c r="BD587" s="0" t="n">
        <v>4155797</v>
      </c>
      <c r="BE587" s="0" t="n">
        <v>101318745</v>
      </c>
      <c r="BF587" s="0" t="n">
        <v>3023457725</v>
      </c>
      <c r="BG587" s="0" t="n">
        <v>5340845</v>
      </c>
      <c r="BH587" s="0" t="n">
        <v>81001691</v>
      </c>
      <c r="BI587" s="0" t="n">
        <v>1801112583</v>
      </c>
      <c r="BJ587" s="0" t="n">
        <v>50595541163</v>
      </c>
      <c r="BK587" s="0" t="n">
        <v>815</v>
      </c>
      <c r="BL587" s="0" t="n">
        <v>-1.3855583347322E-013</v>
      </c>
      <c r="BM587" s="0" t="n">
        <v>126240.608588957</v>
      </c>
      <c r="BN587" s="0" t="n">
        <v>-1947.55690315712</v>
      </c>
      <c r="BO587" s="0" t="n">
        <v>-1.3926637620898E-012</v>
      </c>
      <c r="BP587" s="0" t="n">
        <v>-43922.0220858896</v>
      </c>
      <c r="BQ587" s="0" t="n">
        <v>39150.803254921</v>
      </c>
      <c r="BR587" s="0" t="n">
        <v>-9938661.38927493</v>
      </c>
      <c r="BS587" s="0" t="n">
        <v>45255.4282208589</v>
      </c>
      <c r="BT587" s="0" t="n">
        <v>-20142.6415687454</v>
      </c>
      <c r="BU587" s="0" t="n">
        <v>6943411.41499162</v>
      </c>
      <c r="BV587" s="0" t="n">
        <v>-5209169.53897162</v>
      </c>
      <c r="BW587" s="0" t="n">
        <v>15828.6897482027</v>
      </c>
      <c r="BX587" s="0" t="n">
        <v>-5315279.16629587</v>
      </c>
      <c r="BY587" s="0" t="n">
        <v>6083557.11570737</v>
      </c>
      <c r="BZ587" s="0" t="n">
        <v>-1044235780.34142</v>
      </c>
      <c r="CA587" s="0" t="n">
        <v>0.258189674899042</v>
      </c>
      <c r="CB587" s="0" t="n">
        <v>0.032355716562613</v>
      </c>
      <c r="CC587" s="0" t="n">
        <v>3.82323010290913E-005</v>
      </c>
      <c r="CD587" s="0" t="n">
        <v>9.76356310605906E-006</v>
      </c>
      <c r="CE587" s="0" t="n">
        <v>1.83683620584901E-011</v>
      </c>
      <c r="CF587" s="0" t="n">
        <v>3.38972459069071E-008</v>
      </c>
      <c r="CG587" s="0" t="n">
        <v>-1.87740936796228E-010</v>
      </c>
      <c r="CJ587" s="0" t="n">
        <v>0.190056996633606</v>
      </c>
      <c r="CK587" s="0" t="n">
        <v>-0.000102706075276134</v>
      </c>
      <c r="CM587" s="0" t="n">
        <v>-0.0661252167351268</v>
      </c>
      <c r="CN587" s="0" t="n">
        <v>0.00206465101979957</v>
      </c>
      <c r="CO587" s="0" t="n">
        <v>-0.0183592556005233</v>
      </c>
      <c r="CP587" s="0" t="n">
        <v>0.0681326782654355</v>
      </c>
      <c r="CQ587" s="0" t="n">
        <v>-0.00106223939226943</v>
      </c>
      <c r="CR587" s="0" t="n">
        <v>0.0128262609937576</v>
      </c>
      <c r="CS587" s="0" t="n">
        <v>-0.000337067485878177</v>
      </c>
      <c r="CT587" s="0" t="n">
        <v>0.000834739461612704</v>
      </c>
      <c r="CU587" s="0" t="n">
        <v>-0.00981868331961368</v>
      </c>
      <c r="CV587" s="0" t="n">
        <v>0.000393646105554206</v>
      </c>
      <c r="CW587" s="0" t="n">
        <v>-0.00236683582970687</v>
      </c>
      <c r="CX587" s="0" t="n">
        <v>162784</v>
      </c>
      <c r="CY587" s="0" t="n">
        <v>3654282</v>
      </c>
      <c r="CZ587" s="0" t="n">
        <v>107192376</v>
      </c>
      <c r="DA587" s="0" t="n">
        <v>3536920374</v>
      </c>
      <c r="DB587" s="0" t="n">
        <v>2556879</v>
      </c>
      <c r="DC587" s="0" t="n">
        <v>48688576</v>
      </c>
      <c r="DD587" s="0" t="n">
        <v>1300579442</v>
      </c>
      <c r="DE587" s="0" t="n">
        <v>40931029462</v>
      </c>
      <c r="DF587" s="0" t="n">
        <v>49266711</v>
      </c>
      <c r="DG587" s="0" t="n">
        <v>828136950</v>
      </c>
      <c r="DH587" s="0" t="n">
        <v>20207058900</v>
      </c>
      <c r="DI587" s="0" t="n">
        <v>602846061492</v>
      </c>
      <c r="DJ587" s="0" t="n">
        <v>1063645671</v>
      </c>
      <c r="DK587" s="0" t="n">
        <v>16160545084</v>
      </c>
      <c r="DL587" s="0" t="n">
        <v>360067218914</v>
      </c>
      <c r="DM587" s="0" t="n">
        <v>10118359831114</v>
      </c>
      <c r="DN587" s="0" t="n">
        <v>162784</v>
      </c>
      <c r="DO587" s="0" t="n">
        <v>-1.40460088005057E-010</v>
      </c>
      <c r="DP587" s="0" t="n">
        <v>25158656.8659082</v>
      </c>
      <c r="DQ587" s="0" t="n">
        <v>1039550.25465969</v>
      </c>
      <c r="DR587" s="0" t="n">
        <v>-1.79170456249267E-010</v>
      </c>
      <c r="DS587" s="0" t="n">
        <v>-8709920.81711962</v>
      </c>
      <c r="DT587" s="0" t="n">
        <v>7940598.94630323</v>
      </c>
      <c r="DU587" s="0" t="n">
        <v>-1990924774.12591</v>
      </c>
      <c r="DV587" s="0" t="n">
        <v>9105330.14782165</v>
      </c>
      <c r="DW587" s="0" t="n">
        <v>-4217752.84911299</v>
      </c>
      <c r="DX587" s="0" t="n">
        <v>1397021866.18347</v>
      </c>
      <c r="DY587" s="0" t="n">
        <v>-1076964560.66351</v>
      </c>
      <c r="DZ587" s="0" t="n">
        <v>3765869.29324036</v>
      </c>
      <c r="EA587" s="0" t="n">
        <v>-1071498835.95521</v>
      </c>
      <c r="EB587" s="0" t="n">
        <v>1315894351.89743</v>
      </c>
      <c r="EC587" s="0" t="n">
        <v>-211314668183.156</v>
      </c>
      <c r="ED587" s="0" t="n">
        <v>0.00129304745813239</v>
      </c>
      <c r="EE587" s="0" t="n">
        <v>7.99171491402597E-007</v>
      </c>
      <c r="EF587" s="0" t="n">
        <v>5.15937422144187E-012</v>
      </c>
      <c r="EG587" s="0" t="n">
        <v>1.28729821849631E-012</v>
      </c>
      <c r="EH587" s="0" t="n">
        <v>-5.82351582922716E-025</v>
      </c>
      <c r="EI587" s="0" t="n">
        <v>-2.44838831641534E-016</v>
      </c>
      <c r="EJ587" s="0" t="n">
        <v>-3.26603643505093E-024</v>
      </c>
      <c r="EM587" s="0" t="n">
        <v>0.00094943233831638</v>
      </c>
      <c r="EN587" s="0" t="n">
        <v>9.72335627874691E-008</v>
      </c>
      <c r="EP587" s="0" t="n">
        <v>-0.000328693241933521</v>
      </c>
      <c r="EQ587" s="0" t="n">
        <v>7.42718038646666E-007</v>
      </c>
      <c r="ER587" s="0" t="n">
        <v>-4.61551007101854E-007</v>
      </c>
      <c r="ES587" s="0" t="n">
        <v>0.00034361511981601</v>
      </c>
      <c r="ET587" s="0" t="n">
        <v>-3.94504387486788E-007</v>
      </c>
      <c r="EU587" s="0" t="n">
        <v>3.23868012322757E-007</v>
      </c>
      <c r="EV587" s="0" t="n">
        <v>-6.18814393161626E-010</v>
      </c>
      <c r="EW587" s="0" t="n">
        <v>3.52237793923257E-007</v>
      </c>
      <c r="EX587" s="0" t="n">
        <v>-2.4840283935927E-007</v>
      </c>
      <c r="EY587" s="0" t="n">
        <v>7.56101356141685E-010</v>
      </c>
      <c r="EZ587" s="0" t="n">
        <v>-3.00941984411814E-010</v>
      </c>
      <c r="FA587" s="0" t="n">
        <v>815</v>
      </c>
      <c r="FB587" s="0" t="n">
        <v>-1.15779538653961</v>
      </c>
      <c r="FC587" s="0" t="n">
        <v>164.095454429505</v>
      </c>
      <c r="FD587" s="0" t="n">
        <v>148.705792165768</v>
      </c>
      <c r="FE587" s="0" t="s">
        <v>3533</v>
      </c>
      <c r="FF587" s="0" t="n">
        <v>0.810945273631841</v>
      </c>
    </row>
    <row r="588" customFormat="false" ht="15" hidden="false" customHeight="false" outlineLevel="0" collapsed="false">
      <c r="A588" s="0" t="n">
        <v>1273</v>
      </c>
      <c r="B588" s="0" t="n">
        <v>0</v>
      </c>
      <c r="C588" s="0" t="n">
        <v>1.96349540849362</v>
      </c>
      <c r="D588" s="0" t="n">
        <v>58.9089946390423</v>
      </c>
      <c r="E588" s="0" t="n">
        <v>45.6791599659892</v>
      </c>
      <c r="F588" s="0" t="n">
        <f aca="false">TRUE()</f>
        <v>1</v>
      </c>
      <c r="G588" s="2" t="s">
        <v>1214</v>
      </c>
      <c r="H588" s="0" t="n">
        <v>1</v>
      </c>
      <c r="I588" s="0" t="n">
        <v>5</v>
      </c>
      <c r="J588" s="0" t="n">
        <v>9</v>
      </c>
      <c r="K588" s="0" t="n">
        <v>5</v>
      </c>
      <c r="L588" s="0" t="n">
        <v>5</v>
      </c>
      <c r="M588" s="0" t="n">
        <v>2.5298221281347</v>
      </c>
      <c r="N588" s="0" t="n">
        <v>2.5298221281347</v>
      </c>
      <c r="O588" s="0" t="n">
        <v>1315</v>
      </c>
      <c r="P588" s="0" t="n">
        <v>512</v>
      </c>
      <c r="Q588" s="0" t="n">
        <v>1318</v>
      </c>
      <c r="R588" s="0" t="n">
        <v>515</v>
      </c>
      <c r="S588" s="0" t="n">
        <v>1316</v>
      </c>
      <c r="T588" s="0" t="n">
        <v>513</v>
      </c>
      <c r="U588" s="0" t="n">
        <v>1</v>
      </c>
      <c r="V588" s="0" t="n">
        <v>1</v>
      </c>
      <c r="W588" s="0" t="n">
        <v>1315.9982788296</v>
      </c>
      <c r="X588" s="0" t="n">
        <v>513</v>
      </c>
      <c r="Y588" s="0" t="n">
        <v>0.998278829604131</v>
      </c>
      <c r="Z588" s="0" t="n">
        <v>1</v>
      </c>
      <c r="AA588" s="2" t="s">
        <v>3534</v>
      </c>
      <c r="AB588" s="2" t="s">
        <v>3535</v>
      </c>
      <c r="AC588" s="0" t="n">
        <v>0</v>
      </c>
      <c r="AD588" s="0" t="n">
        <v>2.52313252202016</v>
      </c>
      <c r="AE588" s="0" t="n">
        <v>1</v>
      </c>
      <c r="AF588" s="0" t="n">
        <v>0.555555555555556</v>
      </c>
      <c r="AG588" s="0" t="n">
        <v>3</v>
      </c>
      <c r="AH588" s="2" t="s">
        <v>1217</v>
      </c>
      <c r="AI588" s="2" t="s">
        <v>1217</v>
      </c>
      <c r="AJ588" s="2" t="s">
        <v>1217</v>
      </c>
      <c r="AK588" s="2" t="s">
        <v>3536</v>
      </c>
      <c r="AL588" s="0" t="n">
        <v>0.4</v>
      </c>
      <c r="AM588" s="0" t="n">
        <v>0</v>
      </c>
      <c r="AN588" s="0" t="n">
        <v>0</v>
      </c>
      <c r="AO588" s="0" t="n">
        <v>0.4</v>
      </c>
      <c r="AP588" s="0" t="n">
        <v>0.4</v>
      </c>
      <c r="AQ588" s="0" t="n">
        <v>0.4</v>
      </c>
      <c r="AR588" s="0" t="n">
        <v>233</v>
      </c>
      <c r="AS588" s="0" t="n">
        <v>232.4</v>
      </c>
      <c r="AT588" s="0" t="n">
        <v>231</v>
      </c>
      <c r="AU588" s="0" t="n">
        <v>5</v>
      </c>
      <c r="AV588" s="0" t="n">
        <v>5</v>
      </c>
      <c r="AW588" s="0" t="n">
        <v>7</v>
      </c>
      <c r="AX588" s="0" t="n">
        <v>11</v>
      </c>
      <c r="AY588" s="0" t="n">
        <v>5</v>
      </c>
      <c r="AZ588" s="0" t="n">
        <v>5</v>
      </c>
      <c r="BA588" s="0" t="n">
        <v>7</v>
      </c>
      <c r="BB588" s="0" t="n">
        <v>11</v>
      </c>
      <c r="BC588" s="0" t="n">
        <v>7</v>
      </c>
      <c r="BD588" s="0" t="n">
        <v>7</v>
      </c>
      <c r="BE588" s="0" t="n">
        <v>9</v>
      </c>
      <c r="BF588" s="0" t="n">
        <v>13</v>
      </c>
      <c r="BG588" s="0" t="n">
        <v>11</v>
      </c>
      <c r="BH588" s="0" t="n">
        <v>11</v>
      </c>
      <c r="BI588" s="0" t="n">
        <v>13</v>
      </c>
      <c r="BJ588" s="0" t="n">
        <v>17</v>
      </c>
      <c r="BK588" s="0" t="n">
        <v>5</v>
      </c>
      <c r="BL588" s="0" t="n">
        <v>0</v>
      </c>
      <c r="BM588" s="0" t="n">
        <v>2</v>
      </c>
      <c r="BN588" s="0" t="n">
        <v>0</v>
      </c>
      <c r="BO588" s="0" t="n">
        <v>0</v>
      </c>
      <c r="BP588" s="0" t="n">
        <v>0</v>
      </c>
      <c r="BQ588" s="0" t="n">
        <v>0</v>
      </c>
      <c r="BR588" s="0" t="n">
        <v>0</v>
      </c>
      <c r="BS588" s="0" t="n">
        <v>2</v>
      </c>
      <c r="BT588" s="0" t="n">
        <v>0</v>
      </c>
      <c r="BU588" s="0" t="n">
        <v>0</v>
      </c>
      <c r="BV588" s="0" t="n">
        <v>0</v>
      </c>
      <c r="BW588" s="0" t="n">
        <v>0</v>
      </c>
      <c r="BX588" s="0" t="n">
        <v>0</v>
      </c>
      <c r="BY588" s="0" t="n">
        <v>0</v>
      </c>
      <c r="BZ588" s="0" t="n">
        <v>0</v>
      </c>
      <c r="CA588" s="0" t="n">
        <v>0.16</v>
      </c>
      <c r="CB588" s="0" t="n">
        <v>0</v>
      </c>
      <c r="CC588" s="0" t="n">
        <v>0</v>
      </c>
      <c r="CD588" s="0" t="n">
        <v>0</v>
      </c>
      <c r="CE588" s="0" t="n">
        <v>0</v>
      </c>
      <c r="CF588" s="0" t="n">
        <v>0</v>
      </c>
      <c r="CG588" s="0" t="n">
        <v>0</v>
      </c>
      <c r="CJ588" s="0" t="n">
        <v>0.08</v>
      </c>
      <c r="CK588" s="0" t="n">
        <v>0</v>
      </c>
      <c r="CM588" s="0" t="n">
        <v>0</v>
      </c>
      <c r="CN588" s="0" t="n">
        <v>0</v>
      </c>
      <c r="CO588" s="0" t="n">
        <v>0</v>
      </c>
      <c r="CP588" s="0" t="n">
        <v>0.08</v>
      </c>
      <c r="CQ588" s="0" t="n">
        <v>0</v>
      </c>
      <c r="CR588" s="0" t="n">
        <v>0</v>
      </c>
      <c r="CS588" s="0" t="n">
        <v>0</v>
      </c>
      <c r="CT588" s="0" t="n">
        <v>0</v>
      </c>
      <c r="CU588" s="0" t="n">
        <v>0</v>
      </c>
      <c r="CV588" s="0" t="n">
        <v>0</v>
      </c>
      <c r="CW588" s="0" t="n">
        <v>0</v>
      </c>
      <c r="CX588" s="0" t="n">
        <v>1162</v>
      </c>
      <c r="CY588" s="0" t="n">
        <v>1162</v>
      </c>
      <c r="CZ588" s="0" t="n">
        <v>1628</v>
      </c>
      <c r="DA588" s="0" t="n">
        <v>2560</v>
      </c>
      <c r="DB588" s="0" t="n">
        <v>1160</v>
      </c>
      <c r="DC588" s="0" t="n">
        <v>1160</v>
      </c>
      <c r="DD588" s="0" t="n">
        <v>1626</v>
      </c>
      <c r="DE588" s="0" t="n">
        <v>2558</v>
      </c>
      <c r="DF588" s="0" t="n">
        <v>1622</v>
      </c>
      <c r="DG588" s="0" t="n">
        <v>1622</v>
      </c>
      <c r="DH588" s="0" t="n">
        <v>2088</v>
      </c>
      <c r="DI588" s="0" t="n">
        <v>3020</v>
      </c>
      <c r="DJ588" s="0" t="n">
        <v>2546</v>
      </c>
      <c r="DK588" s="0" t="n">
        <v>2546</v>
      </c>
      <c r="DL588" s="0" t="n">
        <v>3012</v>
      </c>
      <c r="DM588" s="0" t="n">
        <v>3944</v>
      </c>
      <c r="DN588" s="0" t="n">
        <v>1162</v>
      </c>
      <c r="DO588" s="0" t="n">
        <v>0</v>
      </c>
      <c r="DP588" s="0" t="n">
        <v>466</v>
      </c>
      <c r="DQ588" s="0" t="n">
        <v>0</v>
      </c>
      <c r="DR588" s="0" t="n">
        <v>9.99200722162641E-015</v>
      </c>
      <c r="DS588" s="0" t="n">
        <v>0</v>
      </c>
      <c r="DT588" s="0" t="n">
        <v>0.802065404475031</v>
      </c>
      <c r="DU588" s="0" t="n">
        <v>0</v>
      </c>
      <c r="DV588" s="0" t="n">
        <v>463.996557659208</v>
      </c>
      <c r="DW588" s="0" t="n">
        <v>0</v>
      </c>
      <c r="DX588" s="0" t="n">
        <v>0.00138049122973325</v>
      </c>
      <c r="DY588" s="0" t="n">
        <v>0</v>
      </c>
      <c r="DZ588" s="0" t="n">
        <v>0.395857341339827</v>
      </c>
      <c r="EA588" s="0" t="n">
        <v>0</v>
      </c>
      <c r="EB588" s="0" t="n">
        <v>2.37606063637389E-006</v>
      </c>
      <c r="EC588" s="0" t="n">
        <v>0</v>
      </c>
      <c r="ED588" s="0" t="n">
        <v>0.000688761851679554</v>
      </c>
      <c r="EE588" s="0" t="n">
        <v>2.20155319536897E-012</v>
      </c>
      <c r="EF588" s="0" t="n">
        <v>1.90769042674302E-015</v>
      </c>
      <c r="EG588" s="0" t="n">
        <v>6.77371597043662E-016</v>
      </c>
      <c r="EH588" s="0" t="n">
        <v>-7.70006557135705E-031</v>
      </c>
      <c r="EI588" s="0" t="n">
        <v>-1.005059039675E-021</v>
      </c>
      <c r="EJ588" s="0" t="n">
        <v>0</v>
      </c>
      <c r="EM588" s="0" t="n">
        <v>0.000345122807433323</v>
      </c>
      <c r="EN588" s="0" t="n">
        <v>0</v>
      </c>
      <c r="EP588" s="0" t="n">
        <v>0</v>
      </c>
      <c r="EQ588" s="0" t="n">
        <v>1.74258697739218E-008</v>
      </c>
      <c r="ER588" s="0" t="n">
        <v>0</v>
      </c>
      <c r="ES588" s="0" t="n">
        <v>0.000343639044246231</v>
      </c>
      <c r="ET588" s="0" t="n">
        <v>0</v>
      </c>
      <c r="EU588" s="0" t="n">
        <v>8.79863430748045E-013</v>
      </c>
      <c r="EV588" s="0" t="n">
        <v>0</v>
      </c>
      <c r="EW588" s="0" t="n">
        <v>8.6004937262613E-009</v>
      </c>
      <c r="EX588" s="0" t="n">
        <v>0</v>
      </c>
      <c r="EY588" s="0" t="n">
        <v>4.44258832879761E-017</v>
      </c>
      <c r="EZ588" s="0" t="n">
        <v>0</v>
      </c>
      <c r="FA588" s="0" t="n">
        <v>5</v>
      </c>
      <c r="FB588" s="0" t="n">
        <v>-0.785398163397448</v>
      </c>
      <c r="FC588" s="0" t="n">
        <v>5.65685424949238</v>
      </c>
      <c r="FD588" s="0" t="n">
        <v>8.04455118400346</v>
      </c>
      <c r="FE588" s="0" t="s">
        <v>3537</v>
      </c>
      <c r="FF588" s="0" t="n">
        <v>1</v>
      </c>
    </row>
    <row r="589" customFormat="false" ht="15" hidden="false" customHeight="false" outlineLevel="0" collapsed="false">
      <c r="A589" s="0" t="n">
        <v>1276</v>
      </c>
      <c r="B589" s="0" t="n">
        <v>0</v>
      </c>
      <c r="C589" s="0" t="n">
        <v>0.31286510262247</v>
      </c>
      <c r="D589" s="0" t="n">
        <v>28.8504112291682</v>
      </c>
      <c r="E589" s="0" t="n">
        <v>8.37746812996194</v>
      </c>
      <c r="F589" s="0" t="n">
        <f aca="false">TRUE()</f>
        <v>1</v>
      </c>
      <c r="G589" s="2" t="s">
        <v>3538</v>
      </c>
      <c r="H589" s="0" t="n">
        <v>0.391602821440248</v>
      </c>
      <c r="I589" s="0" t="n">
        <v>583</v>
      </c>
      <c r="J589" s="0" t="n">
        <v>1332</v>
      </c>
      <c r="K589" s="0" t="n">
        <v>857</v>
      </c>
      <c r="L589" s="0" t="n">
        <v>586</v>
      </c>
      <c r="M589" s="0" t="n">
        <v>50.2675890956999</v>
      </c>
      <c r="N589" s="0" t="n">
        <v>19.6849297168752</v>
      </c>
      <c r="O589" s="0" t="n">
        <v>1284</v>
      </c>
      <c r="P589" s="0" t="n">
        <v>1357</v>
      </c>
      <c r="Q589" s="0" t="n">
        <v>1320</v>
      </c>
      <c r="R589" s="0" t="n">
        <v>1394</v>
      </c>
      <c r="S589" s="0" t="n">
        <v>1301.45797598628</v>
      </c>
      <c r="T589" s="0" t="n">
        <v>1374.70154373928</v>
      </c>
      <c r="U589" s="0" t="n">
        <v>17.4579759862779</v>
      </c>
      <c r="V589" s="0" t="n">
        <v>17.7015437392796</v>
      </c>
      <c r="W589" s="0" t="n">
        <v>1301.42224560976</v>
      </c>
      <c r="X589" s="0" t="n">
        <v>1374.62859329744</v>
      </c>
      <c r="Y589" s="0" t="n">
        <v>17.4222456097625</v>
      </c>
      <c r="Z589" s="0" t="n">
        <v>17.6285932974402</v>
      </c>
      <c r="AA589" s="2" t="s">
        <v>3539</v>
      </c>
      <c r="AB589" s="2" t="s">
        <v>3540</v>
      </c>
      <c r="AC589" s="0" t="n">
        <v>0.920134354450499</v>
      </c>
      <c r="AD589" s="0" t="n">
        <v>27.2451583695269</v>
      </c>
      <c r="AE589" s="0" t="n">
        <v>-1</v>
      </c>
      <c r="AF589" s="0" t="n">
        <v>0.437687687687688</v>
      </c>
      <c r="AG589" s="0" t="n">
        <v>44.1021541423999</v>
      </c>
      <c r="AH589" s="2" t="s">
        <v>284</v>
      </c>
      <c r="AI589" s="2" t="s">
        <v>284</v>
      </c>
      <c r="AJ589" s="2" t="s">
        <v>284</v>
      </c>
      <c r="AK589" s="2" t="s">
        <v>285</v>
      </c>
      <c r="AL589" s="0" t="n">
        <v>97.4958295208141</v>
      </c>
      <c r="AM589" s="0" t="n">
        <v>-66.544919076522</v>
      </c>
      <c r="AN589" s="0" t="n">
        <v>-66.544919076522</v>
      </c>
      <c r="AO589" s="0" t="n">
        <v>84.6496061949636</v>
      </c>
      <c r="AP589" s="0" t="n">
        <v>157.926907093383</v>
      </c>
      <c r="AQ589" s="0" t="n">
        <v>24.2185286223946</v>
      </c>
      <c r="AR589" s="0" t="n">
        <v>228</v>
      </c>
      <c r="AS589" s="0" t="n">
        <v>197.205831903945</v>
      </c>
      <c r="AT589" s="0" t="n">
        <v>175</v>
      </c>
      <c r="AU589" s="0" t="n">
        <v>583</v>
      </c>
      <c r="AV589" s="0" t="n">
        <v>10320</v>
      </c>
      <c r="AW589" s="0" t="n">
        <v>239520</v>
      </c>
      <c r="AX589" s="0" t="n">
        <v>6253296</v>
      </c>
      <c r="AY589" s="0" t="n">
        <v>10178</v>
      </c>
      <c r="AZ589" s="0" t="n">
        <v>218962</v>
      </c>
      <c r="BA589" s="0" t="n">
        <v>5523394</v>
      </c>
      <c r="BB589" s="0" t="n">
        <v>149924620</v>
      </c>
      <c r="BC589" s="0" t="n">
        <v>227038</v>
      </c>
      <c r="BD589" s="0" t="n">
        <v>5319758</v>
      </c>
      <c r="BE589" s="0" t="n">
        <v>138294202</v>
      </c>
      <c r="BF589" s="0" t="n">
        <v>3804653924</v>
      </c>
      <c r="BG589" s="0" t="n">
        <v>5668532</v>
      </c>
      <c r="BH589" s="0" t="n">
        <v>137963182</v>
      </c>
      <c r="BI589" s="0" t="n">
        <v>3629314546</v>
      </c>
      <c r="BJ589" s="0" t="n">
        <v>100322510296</v>
      </c>
      <c r="BK589" s="0" t="n">
        <v>583</v>
      </c>
      <c r="BL589" s="0" t="n">
        <v>-1.85806925401266E-012</v>
      </c>
      <c r="BM589" s="0" t="n">
        <v>56840.0686106346</v>
      </c>
      <c r="BN589" s="0" t="n">
        <v>1108.32225814884</v>
      </c>
      <c r="BO589" s="0" t="n">
        <v>3.69482222595252E-013</v>
      </c>
      <c r="BP589" s="0" t="n">
        <v>38795.6878216123</v>
      </c>
      <c r="BQ589" s="0" t="n">
        <v>-31627.5379726911</v>
      </c>
      <c r="BR589" s="0" t="n">
        <v>5965033.58365072</v>
      </c>
      <c r="BS589" s="0" t="n">
        <v>49350.7204116638</v>
      </c>
      <c r="BT589" s="0" t="n">
        <v>-53753.460200242</v>
      </c>
      <c r="BU589" s="0" t="n">
        <v>4880023.85714028</v>
      </c>
      <c r="BV589" s="0" t="n">
        <v>-6576207.82056449</v>
      </c>
      <c r="BW589" s="0" t="n">
        <v>-18219.3356772358</v>
      </c>
      <c r="BX589" s="0" t="n">
        <v>4964137.79315996</v>
      </c>
      <c r="BY589" s="0" t="n">
        <v>-7909420.6684778</v>
      </c>
      <c r="BZ589" s="0" t="n">
        <v>722058259.736678</v>
      </c>
      <c r="CA589" s="0" t="n">
        <v>0.312427848569087</v>
      </c>
      <c r="CB589" s="0" t="n">
        <v>0.0525993205821344</v>
      </c>
      <c r="CC589" s="0" t="n">
        <v>0.000478700368474349</v>
      </c>
      <c r="CD589" s="0" t="n">
        <v>7.8042446099366E-005</v>
      </c>
      <c r="CE589" s="0" t="n">
        <v>1.37352553594353E-008</v>
      </c>
      <c r="CF589" s="0" t="n">
        <v>1.78831670285297E-005</v>
      </c>
      <c r="CG589" s="0" t="n">
        <v>-6.23554657138142E-009</v>
      </c>
      <c r="CJ589" s="0" t="n">
        <v>0.16723126847481</v>
      </c>
      <c r="CK589" s="0" t="n">
        <v>0.000135050024791626</v>
      </c>
      <c r="CM589" s="0" t="n">
        <v>0.114142228261616</v>
      </c>
      <c r="CN589" s="0" t="n">
        <v>-0.00385384282947104</v>
      </c>
      <c r="CO589" s="0" t="n">
        <v>0.0301028232653249</v>
      </c>
      <c r="CP589" s="0" t="n">
        <v>0.145196580094277</v>
      </c>
      <c r="CQ589" s="0" t="n">
        <v>-0.00654990557060843</v>
      </c>
      <c r="CR589" s="0" t="n">
        <v>0.024627270516079</v>
      </c>
      <c r="CS589" s="0" t="n">
        <v>-0.00137447102067042</v>
      </c>
      <c r="CT589" s="0" t="n">
        <v>-0.00222004179452943</v>
      </c>
      <c r="CU589" s="0" t="n">
        <v>0.0250517554606552</v>
      </c>
      <c r="CV589" s="0" t="n">
        <v>-0.00165312134222991</v>
      </c>
      <c r="CW589" s="0" t="n">
        <v>0.0062502591028055</v>
      </c>
      <c r="CX589" s="0" t="n">
        <v>114971</v>
      </c>
      <c r="CY589" s="0" t="n">
        <v>2026777</v>
      </c>
      <c r="CZ589" s="0" t="n">
        <v>46855895</v>
      </c>
      <c r="DA589" s="0" t="n">
        <v>1219826707</v>
      </c>
      <c r="DB589" s="0" t="n">
        <v>2003053</v>
      </c>
      <c r="DC589" s="0" t="n">
        <v>42861423</v>
      </c>
      <c r="DD589" s="0" t="n">
        <v>1076910547</v>
      </c>
      <c r="DE589" s="0" t="n">
        <v>29168029305</v>
      </c>
      <c r="DF589" s="0" t="n">
        <v>44680421</v>
      </c>
      <c r="DG589" s="0" t="n">
        <v>1040158237</v>
      </c>
      <c r="DH589" s="0" t="n">
        <v>26929992985</v>
      </c>
      <c r="DI589" s="0" t="n">
        <v>739487977951</v>
      </c>
      <c r="DJ589" s="0" t="n">
        <v>1116480457</v>
      </c>
      <c r="DK589" s="0" t="n">
        <v>26981253723</v>
      </c>
      <c r="DL589" s="0" t="n">
        <v>706798439035</v>
      </c>
      <c r="DM589" s="0" t="n">
        <v>19502337137877</v>
      </c>
      <c r="DN589" s="0" t="n">
        <v>114971</v>
      </c>
      <c r="DO589" s="0" t="n">
        <v>-1.91278104466619E-010</v>
      </c>
      <c r="DP589" s="0" t="n">
        <v>11126667.562394</v>
      </c>
      <c r="DQ589" s="0" t="n">
        <v>1528196.03090831</v>
      </c>
      <c r="DR589" s="0" t="n">
        <v>-9.82254277914763E-011</v>
      </c>
      <c r="DS589" s="0" t="n">
        <v>7550416.30978247</v>
      </c>
      <c r="DT589" s="0" t="n">
        <v>-5630800.65826999</v>
      </c>
      <c r="DU589" s="0" t="n">
        <v>1174430589.83135</v>
      </c>
      <c r="DV589" s="0" t="n">
        <v>9782739.66462847</v>
      </c>
      <c r="DW589" s="0" t="n">
        <v>-10585147.9773804</v>
      </c>
      <c r="DX589" s="0" t="n">
        <v>961027133.416106</v>
      </c>
      <c r="DY589" s="0" t="n">
        <v>-1147282745.08781</v>
      </c>
      <c r="DZ589" s="0" t="n">
        <v>-2827397.9566335</v>
      </c>
      <c r="EA589" s="0" t="n">
        <v>977086229.049151</v>
      </c>
      <c r="EB589" s="0" t="n">
        <v>-1462018479.8733</v>
      </c>
      <c r="EC589" s="0" t="n">
        <v>143351050209.188</v>
      </c>
      <c r="ED589" s="0" t="n">
        <v>0.00158184928782132</v>
      </c>
      <c r="EE589" s="0" t="n">
        <v>1.31545141213814E-006</v>
      </c>
      <c r="EF589" s="0" t="n">
        <v>6.49945471815007E-011</v>
      </c>
      <c r="EG589" s="0" t="n">
        <v>7.64475255859677E-012</v>
      </c>
      <c r="EH589" s="0" t="n">
        <v>1.50506979935658E-022</v>
      </c>
      <c r="EI589" s="0" t="n">
        <v>8.76617805650297E-015</v>
      </c>
      <c r="EJ589" s="0" t="n">
        <v>-7.99104735347938E-023</v>
      </c>
      <c r="EM589" s="0" t="n">
        <v>0.000841760408045002</v>
      </c>
      <c r="EN589" s="0" t="n">
        <v>3.40963817913236E-007</v>
      </c>
      <c r="EP589" s="0" t="n">
        <v>0.000571207998998099</v>
      </c>
      <c r="EQ589" s="0" t="n">
        <v>-1.25631741708619E-006</v>
      </c>
      <c r="ER589" s="0" t="n">
        <v>7.7279166295466E-007</v>
      </c>
      <c r="ES589" s="0" t="n">
        <v>0.00074008887977632</v>
      </c>
      <c r="ET589" s="0" t="n">
        <v>-2.36170778784122E-006</v>
      </c>
      <c r="EU589" s="0" t="n">
        <v>6.3236922046098E-007</v>
      </c>
      <c r="EV589" s="0" t="n">
        <v>-2.22644197489812E-009</v>
      </c>
      <c r="EW589" s="0" t="n">
        <v>-6.30835562032475E-007</v>
      </c>
      <c r="EX589" s="0" t="n">
        <v>6.42936328749254E-007</v>
      </c>
      <c r="EY589" s="0" t="n">
        <v>-2.83722502199537E-009</v>
      </c>
      <c r="EZ589" s="0" t="n">
        <v>8.20441544995105E-010</v>
      </c>
      <c r="FA589" s="0" t="n">
        <v>583</v>
      </c>
      <c r="FB589" s="0" t="n">
        <v>0.833510590041082</v>
      </c>
      <c r="FC589" s="0" t="n">
        <v>153.024386617639</v>
      </c>
      <c r="FD589" s="0" t="n">
        <v>142.787397675829</v>
      </c>
      <c r="FE589" s="0" t="s">
        <v>3541</v>
      </c>
      <c r="FF589" s="0" t="n">
        <v>0.680280046674446</v>
      </c>
    </row>
    <row r="590" customFormat="false" ht="15" hidden="false" customHeight="false" outlineLevel="0" collapsed="false">
      <c r="A590" s="0" t="n">
        <v>1287</v>
      </c>
      <c r="B590" s="0" t="n">
        <v>0</v>
      </c>
      <c r="C590" s="0" t="n">
        <v>4.71238898038469</v>
      </c>
      <c r="D590" s="0" t="n">
        <v>22.0700829430743</v>
      </c>
      <c r="E590" s="0" t="n">
        <v>-42.682214184967</v>
      </c>
      <c r="F590" s="0" t="n">
        <f aca="false">TRUE()</f>
        <v>1</v>
      </c>
      <c r="G590" s="2" t="s">
        <v>3542</v>
      </c>
      <c r="H590" s="0" t="n">
        <v>0</v>
      </c>
      <c r="I590" s="0" t="n">
        <v>6</v>
      </c>
      <c r="J590" s="0" t="n">
        <v>6</v>
      </c>
      <c r="K590" s="0" t="n">
        <v>6</v>
      </c>
      <c r="L590" s="0" t="n">
        <v>6</v>
      </c>
      <c r="M590" s="0" t="n">
        <v>6.83130051063973</v>
      </c>
      <c r="N590" s="0" t="n">
        <v>0</v>
      </c>
      <c r="O590" s="0" t="n">
        <v>1320</v>
      </c>
      <c r="P590" s="0" t="n">
        <v>1442</v>
      </c>
      <c r="Q590" s="0" t="n">
        <v>1321</v>
      </c>
      <c r="R590" s="0" t="n">
        <v>1448</v>
      </c>
      <c r="S590" s="0" t="n">
        <v>1320</v>
      </c>
      <c r="T590" s="0" t="n">
        <v>1444.5</v>
      </c>
      <c r="U590" s="0" t="n">
        <v>0</v>
      </c>
      <c r="V590" s="0" t="n">
        <v>2.5</v>
      </c>
      <c r="W590" s="0" t="n">
        <v>1320</v>
      </c>
      <c r="X590" s="0" t="n">
        <v>1444.52279069768</v>
      </c>
      <c r="Y590" s="0" t="n">
        <v>0</v>
      </c>
      <c r="Z590" s="0" t="n">
        <v>2.52279069767442</v>
      </c>
      <c r="AA590" s="2" t="s">
        <v>3543</v>
      </c>
      <c r="AB590" s="2" t="s">
        <v>3544</v>
      </c>
      <c r="AC590" s="0" t="n">
        <v>1</v>
      </c>
      <c r="AD590" s="0" t="n">
        <v>2.76395319577068</v>
      </c>
      <c r="AE590" s="0" t="n">
        <v>1</v>
      </c>
      <c r="AF590" s="0" t="n">
        <v>1</v>
      </c>
      <c r="AG590" s="0" t="n">
        <v>6</v>
      </c>
      <c r="AH590" s="0" t="s">
        <v>3545</v>
      </c>
      <c r="AI590" s="0" t="s">
        <v>3545</v>
      </c>
      <c r="AJ590" s="0" t="s">
        <v>3545</v>
      </c>
      <c r="AK590" s="0" t="s">
        <v>3546</v>
      </c>
      <c r="AL590" s="0" t="n">
        <v>2.91666666666667</v>
      </c>
      <c r="AM590" s="0" t="n">
        <v>0</v>
      </c>
      <c r="AN590" s="0" t="n">
        <v>0</v>
      </c>
      <c r="AO590" s="0" t="n">
        <v>0</v>
      </c>
      <c r="AP590" s="0" t="n">
        <v>2.91666666666667</v>
      </c>
      <c r="AQ590" s="0" t="n">
        <v>0</v>
      </c>
      <c r="AR590" s="0" t="n">
        <v>184</v>
      </c>
      <c r="AS590" s="0" t="n">
        <v>179.166666666667</v>
      </c>
      <c r="AT590" s="0" t="n">
        <v>177</v>
      </c>
      <c r="AU590" s="0" t="n">
        <v>6</v>
      </c>
      <c r="AV590" s="0" t="n">
        <v>15</v>
      </c>
      <c r="AW590" s="0" t="n">
        <v>55</v>
      </c>
      <c r="AX590" s="0" t="n">
        <v>225</v>
      </c>
      <c r="AY590" s="0" t="n">
        <v>0</v>
      </c>
      <c r="AZ590" s="0" t="n">
        <v>0</v>
      </c>
      <c r="BA590" s="0" t="n">
        <v>0</v>
      </c>
      <c r="BB590" s="0" t="n">
        <v>0</v>
      </c>
      <c r="BC590" s="0" t="n">
        <v>0</v>
      </c>
      <c r="BD590" s="0" t="n">
        <v>0</v>
      </c>
      <c r="BE590" s="0" t="n">
        <v>0</v>
      </c>
      <c r="BF590" s="0" t="n">
        <v>0</v>
      </c>
      <c r="BG590" s="0" t="n">
        <v>0</v>
      </c>
      <c r="BH590" s="0" t="n">
        <v>0</v>
      </c>
      <c r="BI590" s="0" t="n">
        <v>0</v>
      </c>
      <c r="BJ590" s="0" t="n">
        <v>0</v>
      </c>
      <c r="BK590" s="0" t="n">
        <v>6</v>
      </c>
      <c r="BL590" s="0" t="n">
        <v>0</v>
      </c>
      <c r="BM590" s="0" t="n">
        <v>17.5</v>
      </c>
      <c r="BN590" s="0" t="n">
        <v>0</v>
      </c>
      <c r="BO590" s="0" t="n">
        <v>0</v>
      </c>
      <c r="BP590" s="0" t="n">
        <v>0</v>
      </c>
      <c r="BQ590" s="0" t="n">
        <v>0</v>
      </c>
      <c r="BR590" s="0" t="n">
        <v>0</v>
      </c>
      <c r="BS590" s="0" t="n">
        <v>0</v>
      </c>
      <c r="BT590" s="0" t="n">
        <v>0</v>
      </c>
      <c r="BU590" s="0" t="n">
        <v>0</v>
      </c>
      <c r="BV590" s="0" t="n">
        <v>0</v>
      </c>
      <c r="BW590" s="0" t="n">
        <v>0</v>
      </c>
      <c r="BX590" s="0" t="n">
        <v>0</v>
      </c>
      <c r="BY590" s="0" t="n">
        <v>0</v>
      </c>
      <c r="BZ590" s="0" t="n">
        <v>0</v>
      </c>
      <c r="CA590" s="0" t="n">
        <v>0.486111111111111</v>
      </c>
      <c r="CB590" s="0" t="n">
        <v>0.236304012345679</v>
      </c>
      <c r="CC590" s="0" t="n">
        <v>0</v>
      </c>
      <c r="CD590" s="0" t="n">
        <v>0</v>
      </c>
      <c r="CE590" s="0" t="n">
        <v>0</v>
      </c>
      <c r="CF590" s="0" t="n">
        <v>0</v>
      </c>
      <c r="CG590" s="0" t="n">
        <v>0</v>
      </c>
      <c r="CJ590" s="0" t="n">
        <v>0.486111111111111</v>
      </c>
      <c r="CK590" s="0" t="n">
        <v>0</v>
      </c>
      <c r="CM590" s="0" t="n">
        <v>0</v>
      </c>
      <c r="CN590" s="0" t="n">
        <v>0</v>
      </c>
      <c r="CO590" s="0" t="n">
        <v>0</v>
      </c>
      <c r="CP590" s="0" t="n">
        <v>0</v>
      </c>
      <c r="CQ590" s="0" t="n">
        <v>0</v>
      </c>
      <c r="CR590" s="0" t="n">
        <v>0</v>
      </c>
      <c r="CS590" s="0" t="n">
        <v>0</v>
      </c>
      <c r="CT590" s="0" t="n">
        <v>0</v>
      </c>
      <c r="CU590" s="0" t="n">
        <v>0</v>
      </c>
      <c r="CV590" s="0" t="n">
        <v>0</v>
      </c>
      <c r="CW590" s="0" t="n">
        <v>0</v>
      </c>
      <c r="CX590" s="0" t="n">
        <v>1075</v>
      </c>
      <c r="CY590" s="0" t="n">
        <v>2712</v>
      </c>
      <c r="CZ590" s="0" t="n">
        <v>9992</v>
      </c>
      <c r="DA590" s="0" t="n">
        <v>41010</v>
      </c>
      <c r="DB590" s="0" t="n">
        <v>0</v>
      </c>
      <c r="DC590" s="0" t="n">
        <v>0</v>
      </c>
      <c r="DD590" s="0" t="n">
        <v>0</v>
      </c>
      <c r="DE590" s="0" t="n">
        <v>0</v>
      </c>
      <c r="DF590" s="0" t="n">
        <v>0</v>
      </c>
      <c r="DG590" s="0" t="n">
        <v>0</v>
      </c>
      <c r="DH590" s="0" t="n">
        <v>0</v>
      </c>
      <c r="DI590" s="0" t="n">
        <v>0</v>
      </c>
      <c r="DJ590" s="0" t="n">
        <v>0</v>
      </c>
      <c r="DK590" s="0" t="n">
        <v>0</v>
      </c>
      <c r="DL590" s="0" t="n">
        <v>0</v>
      </c>
      <c r="DM590" s="0" t="n">
        <v>0</v>
      </c>
      <c r="DN590" s="0" t="n">
        <v>1075</v>
      </c>
      <c r="DO590" s="0" t="n">
        <v>-1.81188397618825E-013</v>
      </c>
      <c r="DP590" s="0" t="n">
        <v>3150.19162790698</v>
      </c>
      <c r="DQ590" s="0" t="n">
        <v>-92.2729207139013</v>
      </c>
      <c r="DR590" s="0" t="n">
        <v>0</v>
      </c>
      <c r="DS590" s="0" t="n">
        <v>0</v>
      </c>
      <c r="DT590" s="0" t="n">
        <v>0</v>
      </c>
      <c r="DU590" s="0" t="n">
        <v>0</v>
      </c>
      <c r="DV590" s="0" t="n">
        <v>0</v>
      </c>
      <c r="DW590" s="0" t="n">
        <v>0</v>
      </c>
      <c r="DX590" s="0" t="n">
        <v>0</v>
      </c>
      <c r="DY590" s="0" t="n">
        <v>0</v>
      </c>
      <c r="DZ590" s="0" t="n">
        <v>0</v>
      </c>
      <c r="EA590" s="0" t="n">
        <v>0</v>
      </c>
      <c r="EB590" s="0" t="n">
        <v>0</v>
      </c>
      <c r="EC590" s="0" t="n">
        <v>0</v>
      </c>
      <c r="ED590" s="0" t="n">
        <v>0.00272596355037921</v>
      </c>
      <c r="EE590" s="0" t="n">
        <v>7.43087727799604E-006</v>
      </c>
      <c r="EF590" s="0" t="n">
        <v>5.93070351925548E-012</v>
      </c>
      <c r="EG590" s="0" t="n">
        <v>5.93070351925548E-012</v>
      </c>
      <c r="EH590" s="0" t="n">
        <v>3.51732442333094E-023</v>
      </c>
      <c r="EI590" s="0" t="n">
        <v>1.61668816215962E-014</v>
      </c>
      <c r="EJ590" s="0" t="n">
        <v>0</v>
      </c>
      <c r="EM590" s="0" t="n">
        <v>0.00272596355037921</v>
      </c>
      <c r="EN590" s="0" t="n">
        <v>-2.43530357845906E-006</v>
      </c>
      <c r="EP590" s="0" t="n">
        <v>0</v>
      </c>
      <c r="EQ590" s="0" t="n">
        <v>0</v>
      </c>
      <c r="ER590" s="0" t="n">
        <v>0</v>
      </c>
      <c r="ES590" s="0" t="n">
        <v>0</v>
      </c>
      <c r="ET590" s="0" t="n">
        <v>0</v>
      </c>
      <c r="EU590" s="0" t="n">
        <v>0</v>
      </c>
      <c r="EV590" s="0" t="n">
        <v>0</v>
      </c>
      <c r="EW590" s="0" t="n">
        <v>0</v>
      </c>
      <c r="EX590" s="0" t="n">
        <v>0</v>
      </c>
      <c r="EY590" s="0" t="n">
        <v>0</v>
      </c>
      <c r="EZ590" s="0" t="n">
        <v>0</v>
      </c>
      <c r="FA590" s="0" t="n">
        <v>6</v>
      </c>
      <c r="FB590" s="0" t="n">
        <v>1.5707963267949</v>
      </c>
      <c r="FC590" s="0" t="n">
        <v>4</v>
      </c>
      <c r="FD590" s="0" t="n">
        <v>12.1621115510197</v>
      </c>
      <c r="FE590" s="0" t="s">
        <v>3547</v>
      </c>
      <c r="FF590" s="0" t="n">
        <v>1</v>
      </c>
    </row>
    <row r="591" customFormat="false" ht="15" hidden="false" customHeight="false" outlineLevel="0" collapsed="false">
      <c r="A591" s="0" t="n">
        <v>1305</v>
      </c>
      <c r="B591" s="0" t="n">
        <v>0</v>
      </c>
      <c r="C591" s="0" t="n">
        <v>0.546487212533569</v>
      </c>
      <c r="D591" s="0" t="n">
        <v>29.8290501941027</v>
      </c>
      <c r="E591" s="0" t="n">
        <v>5.86339627302722</v>
      </c>
      <c r="F591" s="0" t="n">
        <f aca="false">TRUE()</f>
        <v>1</v>
      </c>
      <c r="G591" s="2" t="s">
        <v>3548</v>
      </c>
      <c r="H591" s="0" t="n">
        <v>0.599275507465126</v>
      </c>
      <c r="I591" s="0" t="n">
        <v>565</v>
      </c>
      <c r="J591" s="0" t="n">
        <v>805</v>
      </c>
      <c r="K591" s="0" t="n">
        <v>647</v>
      </c>
      <c r="L591" s="0" t="n">
        <v>567</v>
      </c>
      <c r="M591" s="0" t="n">
        <v>35.9656693362882</v>
      </c>
      <c r="N591" s="0" t="n">
        <v>21.553344742827</v>
      </c>
      <c r="O591" s="0" t="n">
        <v>1304</v>
      </c>
      <c r="P591" s="0" t="n">
        <v>922</v>
      </c>
      <c r="Q591" s="0" t="n">
        <v>1339</v>
      </c>
      <c r="R591" s="0" t="n">
        <v>945</v>
      </c>
      <c r="S591" s="0" t="n">
        <v>1319.58584070797</v>
      </c>
      <c r="T591" s="0" t="n">
        <v>934.522123893805</v>
      </c>
      <c r="U591" s="0" t="n">
        <v>15.5858407079646</v>
      </c>
      <c r="V591" s="0" t="n">
        <v>12.5221238938053</v>
      </c>
      <c r="W591" s="0" t="n">
        <v>1319.53796060129</v>
      </c>
      <c r="X591" s="0" t="n">
        <v>934.525813570666</v>
      </c>
      <c r="Y591" s="0" t="n">
        <v>15.5379606012916</v>
      </c>
      <c r="Z591" s="0" t="n">
        <v>12.5258135706662</v>
      </c>
      <c r="AA591" s="2" t="s">
        <v>3549</v>
      </c>
      <c r="AB591" s="2" t="s">
        <v>3550</v>
      </c>
      <c r="AC591" s="0" t="n">
        <v>0.800542857161574</v>
      </c>
      <c r="AD591" s="0" t="n">
        <v>26.8212666139272</v>
      </c>
      <c r="AE591" s="0" t="n">
        <v>-1</v>
      </c>
      <c r="AF591" s="0" t="n">
        <v>0.701863354037267</v>
      </c>
      <c r="AG591" s="0" t="n">
        <v>36.4005494464026</v>
      </c>
      <c r="AH591" s="2" t="s">
        <v>3551</v>
      </c>
      <c r="AI591" s="2" t="s">
        <v>3552</v>
      </c>
      <c r="AJ591" s="2" t="s">
        <v>3553</v>
      </c>
      <c r="AK591" s="2" t="s">
        <v>3554</v>
      </c>
      <c r="AL591" s="0" t="n">
        <v>31.1734043386326</v>
      </c>
      <c r="AM591" s="0" t="n">
        <v>-10.3082778604433</v>
      </c>
      <c r="AN591" s="0" t="n">
        <v>-10.3082778604433</v>
      </c>
      <c r="AO591" s="0" t="n">
        <v>78.7063481870154</v>
      </c>
      <c r="AP591" s="0" t="n">
        <v>80.8455856754513</v>
      </c>
      <c r="AQ591" s="0" t="n">
        <v>29.0341668501968</v>
      </c>
      <c r="AR591" s="0" t="n">
        <v>219</v>
      </c>
      <c r="AS591" s="0" t="n">
        <v>195.684955752212</v>
      </c>
      <c r="AT591" s="0" t="n">
        <v>180</v>
      </c>
      <c r="AU591" s="0" t="n">
        <v>565</v>
      </c>
      <c r="AV591" s="0" t="n">
        <v>7075</v>
      </c>
      <c r="AW591" s="0" t="n">
        <v>106207</v>
      </c>
      <c r="AX591" s="0" t="n">
        <v>1745125</v>
      </c>
      <c r="AY591" s="0" t="n">
        <v>8806</v>
      </c>
      <c r="AZ591" s="0" t="n">
        <v>116094</v>
      </c>
      <c r="BA591" s="0" t="n">
        <v>1784954</v>
      </c>
      <c r="BB591" s="0" t="n">
        <v>29774052</v>
      </c>
      <c r="BC591" s="0" t="n">
        <v>181718</v>
      </c>
      <c r="BD591" s="0" t="n">
        <v>2492346</v>
      </c>
      <c r="BE591" s="0" t="n">
        <v>38783374</v>
      </c>
      <c r="BF591" s="0" t="n">
        <v>650153460</v>
      </c>
      <c r="BG591" s="0" t="n">
        <v>4288192</v>
      </c>
      <c r="BH591" s="0" t="n">
        <v>60295656</v>
      </c>
      <c r="BI591" s="0" t="n">
        <v>944981780</v>
      </c>
      <c r="BJ591" s="0" t="n">
        <v>15881994522</v>
      </c>
      <c r="BK591" s="0" t="n">
        <v>565</v>
      </c>
      <c r="BL591" s="0" t="n">
        <v>2.57571741713036E-013</v>
      </c>
      <c r="BM591" s="0" t="n">
        <v>17612.9734513274</v>
      </c>
      <c r="BN591" s="0" t="n">
        <v>-25915.8837810322</v>
      </c>
      <c r="BO591" s="0" t="n">
        <v>-1.06581410364015E-012</v>
      </c>
      <c r="BP591" s="0" t="n">
        <v>5824.17699115044</v>
      </c>
      <c r="BQ591" s="0" t="n">
        <v>-16233.5157960686</v>
      </c>
      <c r="BR591" s="0" t="n">
        <v>444890.495286913</v>
      </c>
      <c r="BS591" s="0" t="n">
        <v>44469.0867256637</v>
      </c>
      <c r="BT591" s="0" t="n">
        <v>35301.30058736</v>
      </c>
      <c r="BU591" s="0" t="n">
        <v>1085987.50592498</v>
      </c>
      <c r="BV591" s="0" t="n">
        <v>1250829.07598552</v>
      </c>
      <c r="BW591" s="0" t="n">
        <v>69787.9939603728</v>
      </c>
      <c r="BX591" s="0" t="n">
        <v>703383.350132296</v>
      </c>
      <c r="BY591" s="0" t="n">
        <v>1694226.06871316</v>
      </c>
      <c r="BZ591" s="0" t="n">
        <v>41676203.1534797</v>
      </c>
      <c r="CA591" s="0" t="n">
        <v>0.194477438098492</v>
      </c>
      <c r="CB591" s="0" t="n">
        <v>0.00840918825494849</v>
      </c>
      <c r="CC591" s="0" t="n">
        <v>0.00054564290815996</v>
      </c>
      <c r="CD591" s="0" t="n">
        <v>5.13436688711526E-005</v>
      </c>
      <c r="CE591" s="0" t="n">
        <v>8.16253391315634E-009</v>
      </c>
      <c r="CF591" s="0" t="n">
        <v>4.69917339126303E-006</v>
      </c>
      <c r="CG591" s="0" t="n">
        <v>2.68816332757829E-009</v>
      </c>
      <c r="CJ591" s="0" t="n">
        <v>0.0551741669710312</v>
      </c>
      <c r="CK591" s="0" t="n">
        <v>-0.00341542618855529</v>
      </c>
      <c r="CM591" s="0" t="n">
        <v>0.0182447395760058</v>
      </c>
      <c r="CN591" s="0" t="n">
        <v>-0.00213939742324352</v>
      </c>
      <c r="CO591" s="0" t="n">
        <v>0.00246665143963519</v>
      </c>
      <c r="CP591" s="0" t="n">
        <v>0.139303271127461</v>
      </c>
      <c r="CQ591" s="0" t="n">
        <v>0.00465232008041247</v>
      </c>
      <c r="CR591" s="0" t="n">
        <v>0.00602115053770288</v>
      </c>
      <c r="CS591" s="0" t="n">
        <v>0.000291761780516926</v>
      </c>
      <c r="CT591" s="0" t="n">
        <v>0.00919728396040456</v>
      </c>
      <c r="CU591" s="0" t="n">
        <v>0.00389983955962094</v>
      </c>
      <c r="CV591" s="0" t="n">
        <v>0.000395186220000905</v>
      </c>
      <c r="CW591" s="0" t="n">
        <v>0.000408972734281591</v>
      </c>
      <c r="CX591" s="0" t="n">
        <v>110562</v>
      </c>
      <c r="CY591" s="0" t="n">
        <v>1384879</v>
      </c>
      <c r="CZ591" s="0" t="n">
        <v>20875627</v>
      </c>
      <c r="DA591" s="0" t="n">
        <v>344608717</v>
      </c>
      <c r="DB591" s="0" t="n">
        <v>1717908</v>
      </c>
      <c r="DC591" s="0" t="n">
        <v>22662477</v>
      </c>
      <c r="DD591" s="0" t="n">
        <v>349797885</v>
      </c>
      <c r="DE591" s="0" t="n">
        <v>5860837695</v>
      </c>
      <c r="DF591" s="0" t="n">
        <v>35550928</v>
      </c>
      <c r="DG591" s="0" t="n">
        <v>488071049</v>
      </c>
      <c r="DH591" s="0" t="n">
        <v>7620449473</v>
      </c>
      <c r="DI591" s="0" t="n">
        <v>128251669439</v>
      </c>
      <c r="DJ591" s="0" t="n">
        <v>842151588</v>
      </c>
      <c r="DK591" s="0" t="n">
        <v>11854523925</v>
      </c>
      <c r="DL591" s="0" t="n">
        <v>186354978069</v>
      </c>
      <c r="DM591" s="0" t="n">
        <v>3143411545359</v>
      </c>
      <c r="DN591" s="0" t="n">
        <v>110562</v>
      </c>
      <c r="DO591" s="0" t="n">
        <v>3.84599019298548E-011</v>
      </c>
      <c r="DP591" s="0" t="n">
        <v>3528890.82806932</v>
      </c>
      <c r="DQ591" s="0" t="n">
        <v>-5279952.22002695</v>
      </c>
      <c r="DR591" s="0" t="n">
        <v>-4.18367562815547E-011</v>
      </c>
      <c r="DS591" s="0" t="n">
        <v>1144281.66044391</v>
      </c>
      <c r="DT591" s="0" t="n">
        <v>-3232902.35536453</v>
      </c>
      <c r="DU591" s="0" t="n">
        <v>89205558.5394677</v>
      </c>
      <c r="DV591" s="0" t="n">
        <v>8858141.17935638</v>
      </c>
      <c r="DW591" s="0" t="n">
        <v>7207145.89430577</v>
      </c>
      <c r="DX591" s="0" t="n">
        <v>219765722.698645</v>
      </c>
      <c r="DY591" s="0" t="n">
        <v>259994462.934453</v>
      </c>
      <c r="DZ591" s="0" t="n">
        <v>14487772.1056103</v>
      </c>
      <c r="EA591" s="0" t="n">
        <v>141151436.442977</v>
      </c>
      <c r="EB591" s="0" t="n">
        <v>369557389.088238</v>
      </c>
      <c r="EC591" s="0" t="n">
        <v>8489383501.07924</v>
      </c>
      <c r="ED591" s="0" t="n">
        <v>0.0010133407029203</v>
      </c>
      <c r="EE591" s="0" t="n">
        <v>2.25119020657921E-007</v>
      </c>
      <c r="EF591" s="0" t="n">
        <v>7.92138094391748E-011</v>
      </c>
      <c r="EG591" s="0" t="n">
        <v>7.89227287354893E-012</v>
      </c>
      <c r="EH591" s="0" t="n">
        <v>1.86704402384727E-022</v>
      </c>
      <c r="EI591" s="0" t="n">
        <v>3.73636040001673E-015</v>
      </c>
      <c r="EJ591" s="0" t="n">
        <v>6.38942330004663E-023</v>
      </c>
      <c r="EM591" s="0" t="n">
        <v>0.000288686483582272</v>
      </c>
      <c r="EN591" s="0" t="n">
        <v>-1.29901832287846E-006</v>
      </c>
      <c r="EP591" s="0" t="n">
        <v>9.36097671692403E-005</v>
      </c>
      <c r="EQ591" s="0" t="n">
        <v>-7.95385871062681E-007</v>
      </c>
      <c r="ER591" s="0" t="n">
        <v>6.60046083009935E-008</v>
      </c>
      <c r="ES591" s="0" t="n">
        <v>0.000724654219338031</v>
      </c>
      <c r="ET591" s="0" t="n">
        <v>1.77316274508137E-006</v>
      </c>
      <c r="EU591" s="0" t="n">
        <v>1.62608145525943E-007</v>
      </c>
      <c r="EV591" s="0" t="n">
        <v>5.7855346262232E-010</v>
      </c>
      <c r="EW591" s="0" t="n">
        <v>3.56440373674047E-006</v>
      </c>
      <c r="EX591" s="0" t="n">
        <v>1.04440187652872E-007</v>
      </c>
      <c r="EY591" s="0" t="n">
        <v>8.22358694417918E-010</v>
      </c>
      <c r="EZ591" s="0" t="n">
        <v>5.68136390826373E-011</v>
      </c>
      <c r="FA591" s="0" t="n">
        <v>565</v>
      </c>
      <c r="FB591" s="0" t="n">
        <v>0.204621683185187</v>
      </c>
      <c r="FC591" s="0" t="n">
        <v>113.982756057297</v>
      </c>
      <c r="FD591" s="0" t="n">
        <v>105.38091183826</v>
      </c>
      <c r="FE591" s="0" t="s">
        <v>3555</v>
      </c>
      <c r="FF591" s="0" t="n">
        <v>0.873261205564142</v>
      </c>
    </row>
    <row r="592" customFormat="false" ht="15" hidden="false" customHeight="false" outlineLevel="0" collapsed="false">
      <c r="A592" s="0" t="n">
        <v>1308</v>
      </c>
      <c r="B592" s="0" t="n">
        <v>0</v>
      </c>
      <c r="C592" s="0" t="n">
        <v>3.54987285464418</v>
      </c>
      <c r="D592" s="0" t="n">
        <v>11.6105927739624</v>
      </c>
      <c r="E592" s="0" t="n">
        <v>2.47054773809741</v>
      </c>
      <c r="F592" s="0" t="n">
        <f aca="false">TRUE()</f>
        <v>1</v>
      </c>
      <c r="G592" s="2" t="s">
        <v>2102</v>
      </c>
      <c r="H592" s="0" t="n">
        <v>0.284450557859649</v>
      </c>
      <c r="I592" s="0" t="n">
        <v>5</v>
      </c>
      <c r="J592" s="0" t="n">
        <v>8</v>
      </c>
      <c r="K592" s="0" t="n">
        <v>6</v>
      </c>
      <c r="L592" s="0" t="n">
        <v>5</v>
      </c>
      <c r="M592" s="0" t="n">
        <v>4.74336551719328</v>
      </c>
      <c r="N592" s="0" t="n">
        <v>1.34925296749785</v>
      </c>
      <c r="O592" s="0" t="n">
        <v>1330</v>
      </c>
      <c r="P592" s="0" t="n">
        <v>1376</v>
      </c>
      <c r="Q592" s="0" t="n">
        <v>1332</v>
      </c>
      <c r="R592" s="0" t="n">
        <v>1380</v>
      </c>
      <c r="S592" s="0" t="n">
        <v>1330.2</v>
      </c>
      <c r="T592" s="0" t="n">
        <v>1377.2</v>
      </c>
      <c r="U592" s="0" t="n">
        <v>0.2</v>
      </c>
      <c r="V592" s="0" t="n">
        <v>1.2</v>
      </c>
      <c r="W592" s="0" t="n">
        <v>1330.19623233909</v>
      </c>
      <c r="X592" s="0" t="n">
        <v>1377.22605965463</v>
      </c>
      <c r="Y592" s="0" t="n">
        <v>0.196232339089482</v>
      </c>
      <c r="Z592" s="0" t="n">
        <v>1.22605965463108</v>
      </c>
      <c r="AA592" s="2" t="s">
        <v>3556</v>
      </c>
      <c r="AB592" s="2" t="s">
        <v>3557</v>
      </c>
      <c r="AC592" s="0" t="n">
        <v>0.958690711404535</v>
      </c>
      <c r="AD592" s="0" t="n">
        <v>2.52313252202016</v>
      </c>
      <c r="AE592" s="0" t="n">
        <v>1</v>
      </c>
      <c r="AF592" s="0" t="n">
        <v>0.625</v>
      </c>
      <c r="AG592" s="0" t="n">
        <v>4.12310562561766</v>
      </c>
      <c r="AH592" s="2" t="s">
        <v>3558</v>
      </c>
      <c r="AI592" s="2" t="s">
        <v>3559</v>
      </c>
      <c r="AJ592" s="2" t="s">
        <v>3558</v>
      </c>
      <c r="AK592" s="2" t="s">
        <v>3560</v>
      </c>
      <c r="AL592" s="0" t="n">
        <v>1.36</v>
      </c>
      <c r="AM592" s="0" t="n">
        <v>0.24</v>
      </c>
      <c r="AN592" s="0" t="n">
        <v>0.24</v>
      </c>
      <c r="AO592" s="0" t="n">
        <v>0.16</v>
      </c>
      <c r="AP592" s="0" t="n">
        <v>1.40621977685614</v>
      </c>
      <c r="AQ592" s="0" t="n">
        <v>0.11378022314386</v>
      </c>
      <c r="AR592" s="0" t="n">
        <v>133</v>
      </c>
      <c r="AS592" s="0" t="n">
        <v>127.4</v>
      </c>
      <c r="AT592" s="0" t="n">
        <v>124</v>
      </c>
      <c r="AU592" s="0" t="n">
        <v>5</v>
      </c>
      <c r="AV592" s="0" t="n">
        <v>6</v>
      </c>
      <c r="AW592" s="0" t="n">
        <v>14</v>
      </c>
      <c r="AX592" s="0" t="n">
        <v>36</v>
      </c>
      <c r="AY592" s="0" t="n">
        <v>1</v>
      </c>
      <c r="AZ592" s="0" t="n">
        <v>0</v>
      </c>
      <c r="BA592" s="0" t="n">
        <v>0</v>
      </c>
      <c r="BB592" s="0" t="n">
        <v>0</v>
      </c>
      <c r="BC592" s="0" t="n">
        <v>1</v>
      </c>
      <c r="BD592" s="0" t="n">
        <v>0</v>
      </c>
      <c r="BE592" s="0" t="n">
        <v>0</v>
      </c>
      <c r="BF592" s="0" t="n">
        <v>0</v>
      </c>
      <c r="BG592" s="0" t="n">
        <v>1</v>
      </c>
      <c r="BH592" s="0" t="n">
        <v>0</v>
      </c>
      <c r="BI592" s="0" t="n">
        <v>0</v>
      </c>
      <c r="BJ592" s="0" t="n">
        <v>0</v>
      </c>
      <c r="BK592" s="0" t="n">
        <v>5</v>
      </c>
      <c r="BL592" s="0" t="n">
        <v>4.44089209850063E-016</v>
      </c>
      <c r="BM592" s="0" t="n">
        <v>6.8</v>
      </c>
      <c r="BN592" s="0" t="n">
        <v>2.88</v>
      </c>
      <c r="BO592" s="0" t="n">
        <v>5.55111512312578E-017</v>
      </c>
      <c r="BP592" s="0" t="n">
        <v>-1.2</v>
      </c>
      <c r="BQ592" s="0" t="n">
        <v>0.08</v>
      </c>
      <c r="BR592" s="0" t="n">
        <v>-2.304</v>
      </c>
      <c r="BS592" s="0" t="n">
        <v>0.8</v>
      </c>
      <c r="BT592" s="0" t="n">
        <v>-0.72</v>
      </c>
      <c r="BU592" s="0" t="n">
        <v>1.136</v>
      </c>
      <c r="BV592" s="0" t="n">
        <v>-0.9216</v>
      </c>
      <c r="BW592" s="0" t="n">
        <v>0.48</v>
      </c>
      <c r="BX592" s="0" t="n">
        <v>-0.624</v>
      </c>
      <c r="BY592" s="0" t="n">
        <v>0.6944</v>
      </c>
      <c r="BZ592" s="0" t="n">
        <v>-0.9216</v>
      </c>
      <c r="CA592" s="0" t="n">
        <v>0.304</v>
      </c>
      <c r="CB592" s="0" t="n">
        <v>0.066816</v>
      </c>
      <c r="CC592" s="0" t="n">
        <v>0.00814694400000001</v>
      </c>
      <c r="CD592" s="0" t="n">
        <v>0.001593344</v>
      </c>
      <c r="CE592" s="0" t="n">
        <v>3.96396960153601E-006</v>
      </c>
      <c r="CF592" s="0" t="n">
        <v>0.000259915776</v>
      </c>
      <c r="CG592" s="0" t="n">
        <v>4.15236096000001E-006</v>
      </c>
      <c r="CJ592" s="0" t="n">
        <v>0.272</v>
      </c>
      <c r="CK592" s="0" t="n">
        <v>0.0515190062015952</v>
      </c>
      <c r="CM592" s="0" t="n">
        <v>-0.048</v>
      </c>
      <c r="CN592" s="0" t="n">
        <v>0.00143108350559987</v>
      </c>
      <c r="CO592" s="0" t="n">
        <v>-0.018432</v>
      </c>
      <c r="CP592" s="0" t="n">
        <v>0.032</v>
      </c>
      <c r="CQ592" s="0" t="n">
        <v>-0.0128797515503988</v>
      </c>
      <c r="CR592" s="0" t="n">
        <v>0.009088</v>
      </c>
      <c r="CS592" s="0" t="n">
        <v>-0.00329721639690209</v>
      </c>
      <c r="CT592" s="0" t="n">
        <v>0.0085865010335992</v>
      </c>
      <c r="CU592" s="0" t="n">
        <v>-0.004992</v>
      </c>
      <c r="CV592" s="0" t="n">
        <v>0.00248436096572137</v>
      </c>
      <c r="CW592" s="0" t="n">
        <v>-0.00147456</v>
      </c>
      <c r="CX592" s="0" t="n">
        <v>637</v>
      </c>
      <c r="CY592" s="0" t="n">
        <v>781</v>
      </c>
      <c r="CZ592" s="0" t="n">
        <v>1837</v>
      </c>
      <c r="DA592" s="0" t="n">
        <v>4747</v>
      </c>
      <c r="DB592" s="0" t="n">
        <v>125</v>
      </c>
      <c r="DC592" s="0" t="n">
        <v>0</v>
      </c>
      <c r="DD592" s="0" t="n">
        <v>0</v>
      </c>
      <c r="DE592" s="0" t="n">
        <v>0</v>
      </c>
      <c r="DF592" s="0" t="n">
        <v>125</v>
      </c>
      <c r="DG592" s="0" t="n">
        <v>0</v>
      </c>
      <c r="DH592" s="0" t="n">
        <v>0</v>
      </c>
      <c r="DI592" s="0" t="n">
        <v>0</v>
      </c>
      <c r="DJ592" s="0" t="n">
        <v>125</v>
      </c>
      <c r="DK592" s="0" t="n">
        <v>0</v>
      </c>
      <c r="DL592" s="0" t="n">
        <v>0</v>
      </c>
      <c r="DM592" s="0" t="n">
        <v>0</v>
      </c>
      <c r="DN592" s="0" t="n">
        <v>637</v>
      </c>
      <c r="DO592" s="0" t="n">
        <v>1.66533453693774E-014</v>
      </c>
      <c r="DP592" s="0" t="n">
        <v>879.447409733124</v>
      </c>
      <c r="DQ592" s="0" t="n">
        <v>338.218439555511</v>
      </c>
      <c r="DR592" s="0" t="n">
        <v>-1.4210854715202E-014</v>
      </c>
      <c r="DS592" s="0" t="n">
        <v>-153.257456828885</v>
      </c>
      <c r="DT592" s="0" t="n">
        <v>15.3267622711444</v>
      </c>
      <c r="DU592" s="0" t="n">
        <v>-296.749418694901</v>
      </c>
      <c r="DV592" s="0" t="n">
        <v>100.470957613815</v>
      </c>
      <c r="DW592" s="0" t="n">
        <v>-93.1093183560104</v>
      </c>
      <c r="DX592" s="0" t="n">
        <v>148.022575236748</v>
      </c>
      <c r="DY592" s="0" t="n">
        <v>-126.940179796129</v>
      </c>
      <c r="DZ592" s="0" t="n">
        <v>61.0396555675766</v>
      </c>
      <c r="EA592" s="0" t="n">
        <v>-80.7397639761884</v>
      </c>
      <c r="EB592" s="0" t="n">
        <v>92.346359653254</v>
      </c>
      <c r="EC592" s="0" t="n">
        <v>-123.925506826879</v>
      </c>
      <c r="ED592" s="0" t="n">
        <v>0.0024149660702196</v>
      </c>
      <c r="EE592" s="0" t="n">
        <v>4.25607147699453E-006</v>
      </c>
      <c r="EF592" s="0" t="n">
        <v>3.63831421779899E-009</v>
      </c>
      <c r="EG592" s="0" t="n">
        <v>6.28428973250977E-010</v>
      </c>
      <c r="EH592" s="0" t="n">
        <v>5.67730457241974E-019</v>
      </c>
      <c r="EI592" s="0" t="n">
        <v>7.23306418227044E-013</v>
      </c>
      <c r="EJ592" s="0" t="n">
        <v>7.61999167911534E-019</v>
      </c>
      <c r="EM592" s="0" t="n">
        <v>0.00216735977793554</v>
      </c>
      <c r="EN592" s="0" t="n">
        <v>3.30254467070871E-005</v>
      </c>
      <c r="EP592" s="0" t="n">
        <v>-0.00037769631694113</v>
      </c>
      <c r="EQ592" s="0" t="n">
        <v>1.49658655880232E-006</v>
      </c>
      <c r="ER592" s="0" t="n">
        <v>-1.14807848907027E-006</v>
      </c>
      <c r="ES592" s="0" t="n">
        <v>0.00024760629228407</v>
      </c>
      <c r="ET592" s="0" t="n">
        <v>-9.09168889591233E-006</v>
      </c>
      <c r="EU592" s="0" t="n">
        <v>5.7267689107361E-007</v>
      </c>
      <c r="EV592" s="0" t="n">
        <v>-1.94585778363567E-008</v>
      </c>
      <c r="EW592" s="0" t="n">
        <v>5.96023651050847E-006</v>
      </c>
      <c r="EX592" s="0" t="n">
        <v>-3.12369899969296E-007</v>
      </c>
      <c r="EY592" s="0" t="n">
        <v>1.41557135818065E-008</v>
      </c>
      <c r="EZ592" s="0" t="n">
        <v>-7.52667171919829E-010</v>
      </c>
      <c r="FA592" s="0" t="n">
        <v>5</v>
      </c>
      <c r="FB592" s="0" t="n">
        <v>-1.38054313823871</v>
      </c>
      <c r="FC592" s="0" t="n">
        <v>4.20710678118655</v>
      </c>
      <c r="FD592" s="0" t="n">
        <v>9.71063228581285</v>
      </c>
      <c r="FE592" s="0" t="s">
        <v>3561</v>
      </c>
      <c r="FF592" s="0" t="n">
        <v>0.833333333333333</v>
      </c>
    </row>
    <row r="593" customFormat="false" ht="15" hidden="false" customHeight="false" outlineLevel="0" collapsed="false">
      <c r="A593" s="0" t="n">
        <v>1313</v>
      </c>
      <c r="B593" s="0" t="n">
        <v>0</v>
      </c>
      <c r="C593" s="0" t="n">
        <v>0.223366675047494</v>
      </c>
      <c r="D593" s="0" t="n">
        <v>11.6105927739624</v>
      </c>
      <c r="E593" s="0" t="n">
        <v>2.47054773809741</v>
      </c>
      <c r="F593" s="0" t="n">
        <f aca="false">TRUE()</f>
        <v>1</v>
      </c>
      <c r="G593" s="2" t="s">
        <v>3562</v>
      </c>
      <c r="H593" s="0" t="n">
        <v>0.939074048328624</v>
      </c>
      <c r="I593" s="0" t="n">
        <v>195</v>
      </c>
      <c r="J593" s="0" t="n">
        <v>441</v>
      </c>
      <c r="K593" s="0" t="n">
        <v>310</v>
      </c>
      <c r="L593" s="0" t="n">
        <v>296</v>
      </c>
      <c r="M593" s="0" t="n">
        <v>23.4962045453213</v>
      </c>
      <c r="N593" s="0" t="n">
        <v>22.0646759227323</v>
      </c>
      <c r="O593" s="0" t="n">
        <v>1330</v>
      </c>
      <c r="P593" s="0" t="n">
        <v>1375</v>
      </c>
      <c r="Q593" s="0" t="n">
        <v>1351</v>
      </c>
      <c r="R593" s="0" t="n">
        <v>1396</v>
      </c>
      <c r="S593" s="0" t="n">
        <v>1339.29230769231</v>
      </c>
      <c r="T593" s="0" t="n">
        <v>1384.42051282051</v>
      </c>
      <c r="U593" s="0" t="n">
        <v>9.29230769230769</v>
      </c>
      <c r="V593" s="0" t="n">
        <v>9.42051282051282</v>
      </c>
      <c r="W593" s="0" t="n">
        <v>1339.58806443886</v>
      </c>
      <c r="X593" s="0" t="n">
        <v>1384.54542460175</v>
      </c>
      <c r="Y593" s="0" t="n">
        <v>9.58806443885495</v>
      </c>
      <c r="Z593" s="0" t="n">
        <v>9.54542460174871</v>
      </c>
      <c r="AA593" s="2" t="s">
        <v>3563</v>
      </c>
      <c r="AB593" s="2" t="s">
        <v>3564</v>
      </c>
      <c r="AC593" s="0" t="n">
        <v>0.343714898943424</v>
      </c>
      <c r="AD593" s="0" t="n">
        <v>15.7569575497098</v>
      </c>
      <c r="AE593" s="0" t="n">
        <v>0</v>
      </c>
      <c r="AF593" s="0" t="n">
        <v>0.442176870748299</v>
      </c>
      <c r="AG593" s="0" t="n">
        <v>21.9317121994613</v>
      </c>
      <c r="AH593" s="2" t="s">
        <v>3565</v>
      </c>
      <c r="AI593" s="2" t="s">
        <v>3566</v>
      </c>
      <c r="AJ593" s="2" t="s">
        <v>3567</v>
      </c>
      <c r="AK593" s="2" t="s">
        <v>3568</v>
      </c>
      <c r="AL593" s="0" t="n">
        <v>31.0949638395792</v>
      </c>
      <c r="AM593" s="0" t="n">
        <v>-1.50785009861933</v>
      </c>
      <c r="AN593" s="0" t="n">
        <v>-1.50785009861933</v>
      </c>
      <c r="AO593" s="0" t="n">
        <v>33.8376331360947</v>
      </c>
      <c r="AP593" s="0" t="n">
        <v>34.5044767522237</v>
      </c>
      <c r="AQ593" s="0" t="n">
        <v>30.4281202234502</v>
      </c>
      <c r="AR593" s="0" t="n">
        <v>187</v>
      </c>
      <c r="AS593" s="0" t="n">
        <v>171.261538461538</v>
      </c>
      <c r="AT593" s="0" t="n">
        <v>120</v>
      </c>
      <c r="AU593" s="0" t="n">
        <v>195</v>
      </c>
      <c r="AV593" s="0" t="n">
        <v>1837</v>
      </c>
      <c r="AW593" s="0" t="n">
        <v>23369</v>
      </c>
      <c r="AX593" s="0" t="n">
        <v>336649</v>
      </c>
      <c r="AY593" s="0" t="n">
        <v>1812</v>
      </c>
      <c r="AZ593" s="0" t="n">
        <v>17364</v>
      </c>
      <c r="BA593" s="0" t="n">
        <v>219136</v>
      </c>
      <c r="BB593" s="0" t="n">
        <v>3132912</v>
      </c>
      <c r="BC593" s="0" t="n">
        <v>23436</v>
      </c>
      <c r="BD593" s="0" t="n">
        <v>217708</v>
      </c>
      <c r="BE593" s="0" t="n">
        <v>2583480</v>
      </c>
      <c r="BF593" s="0" t="n">
        <v>35045572</v>
      </c>
      <c r="BG593" s="0" t="n">
        <v>341388</v>
      </c>
      <c r="BH593" s="0" t="n">
        <v>3063042</v>
      </c>
      <c r="BI593" s="0" t="n">
        <v>34068742</v>
      </c>
      <c r="BJ593" s="0" t="n">
        <v>434430054</v>
      </c>
      <c r="BK593" s="0" t="n">
        <v>195</v>
      </c>
      <c r="BL593" s="0" t="n">
        <v>-9.76996261670138E-014</v>
      </c>
      <c r="BM593" s="0" t="n">
        <v>6063.51794871795</v>
      </c>
      <c r="BN593" s="0" t="n">
        <v>2258.13875082182</v>
      </c>
      <c r="BO593" s="0" t="n">
        <v>-2.48689957516035E-013</v>
      </c>
      <c r="BP593" s="0" t="n">
        <v>294.03076923077</v>
      </c>
      <c r="BQ593" s="0" t="n">
        <v>-3555.77972386588</v>
      </c>
      <c r="BR593" s="0" t="n">
        <v>26875.4946660598</v>
      </c>
      <c r="BS593" s="0" t="n">
        <v>6598.33846153846</v>
      </c>
      <c r="BT593" s="0" t="n">
        <v>-8535.58721893491</v>
      </c>
      <c r="BU593" s="0" t="n">
        <v>104007.016001214</v>
      </c>
      <c r="BV593" s="0" t="n">
        <v>-293097.781257195</v>
      </c>
      <c r="BW593" s="0" t="n">
        <v>985.894437869808</v>
      </c>
      <c r="BX593" s="0" t="n">
        <v>8771.86871552119</v>
      </c>
      <c r="BY593" s="0" t="n">
        <v>-188714.152405794</v>
      </c>
      <c r="BZ593" s="0" t="n">
        <v>1078925.09357326</v>
      </c>
      <c r="CA593" s="0" t="n">
        <v>0.332987676798328</v>
      </c>
      <c r="CB593" s="0" t="n">
        <v>0.000436993623923048</v>
      </c>
      <c r="CC593" s="0" t="n">
        <v>0.0032354974861102</v>
      </c>
      <c r="CD593" s="0" t="n">
        <v>0.000163186977021079</v>
      </c>
      <c r="CE593" s="0" t="n">
        <v>-1.06560478523813E-009</v>
      </c>
      <c r="CF593" s="0" t="n">
        <v>1.33417135726884E-007</v>
      </c>
      <c r="CG593" s="0" t="n">
        <v>-1.18571753348515E-007</v>
      </c>
      <c r="CJ593" s="0" t="n">
        <v>0.159461353023483</v>
      </c>
      <c r="CK593" s="0" t="n">
        <v>0.00425269361501205</v>
      </c>
      <c r="CM593" s="0" t="n">
        <v>0.00773256460830426</v>
      </c>
      <c r="CN593" s="0" t="n">
        <v>-0.00669650690090253</v>
      </c>
      <c r="CO593" s="0" t="n">
        <v>0.00362453779275575</v>
      </c>
      <c r="CP593" s="0" t="n">
        <v>0.173526323774845</v>
      </c>
      <c r="CQ593" s="0" t="n">
        <v>-0.0160748480371865</v>
      </c>
      <c r="CR593" s="0" t="n">
        <v>0.014026806385976</v>
      </c>
      <c r="CS593" s="0" t="n">
        <v>-0.00283068400622038</v>
      </c>
      <c r="CT593" s="0" t="n">
        <v>0.00185670919445448</v>
      </c>
      <c r="CU593" s="0" t="n">
        <v>0.00118300965498693</v>
      </c>
      <c r="CV593" s="0" t="n">
        <v>-0.00182256628034233</v>
      </c>
      <c r="CW593" s="0" t="n">
        <v>0.000746195882980032</v>
      </c>
      <c r="CX593" s="0" t="n">
        <v>33396</v>
      </c>
      <c r="CY593" s="0" t="n">
        <v>318779</v>
      </c>
      <c r="CZ593" s="0" t="n">
        <v>4087601</v>
      </c>
      <c r="DA593" s="0" t="n">
        <v>59153615</v>
      </c>
      <c r="DB593" s="0" t="n">
        <v>320203</v>
      </c>
      <c r="DC593" s="0" t="n">
        <v>3071664</v>
      </c>
      <c r="DD593" s="0" t="n">
        <v>38802320</v>
      </c>
      <c r="DE593" s="0" t="n">
        <v>555358986</v>
      </c>
      <c r="DF593" s="0" t="n">
        <v>4172439</v>
      </c>
      <c r="DG593" s="0" t="n">
        <v>38706174</v>
      </c>
      <c r="DH593" s="0" t="n">
        <v>459172010</v>
      </c>
      <c r="DI593" s="0" t="n">
        <v>6231847260</v>
      </c>
      <c r="DJ593" s="0" t="n">
        <v>60906313</v>
      </c>
      <c r="DK593" s="0" t="n">
        <v>545543544</v>
      </c>
      <c r="DL593" s="0" t="n">
        <v>6064468784</v>
      </c>
      <c r="DM593" s="0" t="n">
        <v>77357597790</v>
      </c>
      <c r="DN593" s="0" t="n">
        <v>33396</v>
      </c>
      <c r="DO593" s="0" t="n">
        <v>1.45021772368636E-011</v>
      </c>
      <c r="DP593" s="0" t="n">
        <v>1044720.09087915</v>
      </c>
      <c r="DQ593" s="0" t="n">
        <v>191134.137629439</v>
      </c>
      <c r="DR593" s="0" t="n">
        <v>-2.01794136955868E-011</v>
      </c>
      <c r="DS593" s="0" t="n">
        <v>15190.4062462571</v>
      </c>
      <c r="DT593" s="0" t="n">
        <v>-679859.543315103</v>
      </c>
      <c r="DU593" s="0" t="n">
        <v>3506730.06290446</v>
      </c>
      <c r="DV593" s="0" t="n">
        <v>1102312.00248533</v>
      </c>
      <c r="DW593" s="0" t="n">
        <v>-1412821.06777879</v>
      </c>
      <c r="DX593" s="0" t="n">
        <v>17405537.0487933</v>
      </c>
      <c r="DY593" s="0" t="n">
        <v>-50696742.0205739</v>
      </c>
      <c r="DZ593" s="0" t="n">
        <v>-237378.022296646</v>
      </c>
      <c r="EA593" s="0" t="n">
        <v>616177.019264836</v>
      </c>
      <c r="EB593" s="0" t="n">
        <v>-34948083.142324</v>
      </c>
      <c r="EC593" s="0" t="n">
        <v>166062896.577235</v>
      </c>
      <c r="ED593" s="0" t="n">
        <v>0.00192508376505536</v>
      </c>
      <c r="EE593" s="0" t="n">
        <v>3.40855118200326E-009</v>
      </c>
      <c r="EF593" s="0" t="n">
        <v>5.50528546258223E-010</v>
      </c>
      <c r="EG593" s="0" t="n">
        <v>5.61822990270597E-011</v>
      </c>
      <c r="EH593" s="0" t="n">
        <v>6.71797992972626E-021</v>
      </c>
      <c r="EI593" s="0" t="n">
        <v>6.60147833287842E-016</v>
      </c>
      <c r="EJ593" s="0" t="n">
        <v>-7.24552540758619E-021</v>
      </c>
      <c r="EM593" s="0" t="n">
        <v>0.000936722693710193</v>
      </c>
      <c r="EN593" s="0" t="n">
        <v>9.37782513754292E-007</v>
      </c>
      <c r="EP593" s="0" t="n">
        <v>1.3620105884603E-005</v>
      </c>
      <c r="EQ593" s="0" t="n">
        <v>-3.33566990929664E-006</v>
      </c>
      <c r="ER593" s="0" t="n">
        <v>9.41497084290981E-008</v>
      </c>
      <c r="ES593" s="0" t="n">
        <v>0.000988361071345166</v>
      </c>
      <c r="ET593" s="0" t="n">
        <v>-6.93187992924268E-006</v>
      </c>
      <c r="EU593" s="0" t="n">
        <v>4.67308919933937E-007</v>
      </c>
      <c r="EV593" s="0" t="n">
        <v>-7.4481680579755E-009</v>
      </c>
      <c r="EW593" s="0" t="n">
        <v>-1.16467398875105E-006</v>
      </c>
      <c r="EX593" s="0" t="n">
        <v>1.65432997875079E-008</v>
      </c>
      <c r="EY593" s="0" t="n">
        <v>-5.13443637941259E-009</v>
      </c>
      <c r="EZ593" s="0" t="n">
        <v>1.33504160249825E-010</v>
      </c>
      <c r="FA593" s="0" t="n">
        <v>195</v>
      </c>
      <c r="FB593" s="0" t="n">
        <v>0.416388649735857</v>
      </c>
      <c r="FC593" s="0" t="n">
        <v>104.740115370178</v>
      </c>
      <c r="FD593" s="0" t="n">
        <v>100.477953307846</v>
      </c>
      <c r="FE593" s="0" t="s">
        <v>3569</v>
      </c>
      <c r="FF593" s="0" t="n">
        <v>0.629032258064516</v>
      </c>
    </row>
    <row r="594" customFormat="false" ht="15" hidden="false" customHeight="false" outlineLevel="0" collapsed="false">
      <c r="A594" s="0" t="n">
        <v>1325</v>
      </c>
      <c r="B594" s="0" t="n">
        <v>0</v>
      </c>
      <c r="C594" s="0" t="n">
        <v>1.96349540849362</v>
      </c>
      <c r="D594" s="0" t="n">
        <v>11.938280188001</v>
      </c>
      <c r="E594" s="0" t="n">
        <v>-52.693606603165</v>
      </c>
      <c r="F594" s="0" t="n">
        <f aca="false">TRUE()</f>
        <v>1</v>
      </c>
      <c r="G594" s="2" t="s">
        <v>3570</v>
      </c>
      <c r="H594" s="0" t="n">
        <v>1</v>
      </c>
      <c r="I594" s="0" t="n">
        <v>5</v>
      </c>
      <c r="J594" s="0" t="n">
        <v>9</v>
      </c>
      <c r="K594" s="0" t="n">
        <v>5</v>
      </c>
      <c r="L594" s="0" t="n">
        <v>5</v>
      </c>
      <c r="M594" s="0" t="n">
        <v>2.5298221281347</v>
      </c>
      <c r="N594" s="0" t="n">
        <v>2.5298221281347</v>
      </c>
      <c r="O594" s="0" t="n">
        <v>1346</v>
      </c>
      <c r="P594" s="0" t="n">
        <v>1452</v>
      </c>
      <c r="Q594" s="0" t="n">
        <v>1349</v>
      </c>
      <c r="R594" s="0" t="n">
        <v>1455</v>
      </c>
      <c r="S594" s="0" t="n">
        <v>1347</v>
      </c>
      <c r="T594" s="0" t="n">
        <v>1453</v>
      </c>
      <c r="U594" s="0" t="n">
        <v>1</v>
      </c>
      <c r="V594" s="0" t="n">
        <v>1</v>
      </c>
      <c r="W594" s="0" t="n">
        <v>1346.99727272727</v>
      </c>
      <c r="X594" s="0" t="n">
        <v>1452.99818181818</v>
      </c>
      <c r="Y594" s="0" t="n">
        <v>0.997272727272727</v>
      </c>
      <c r="Z594" s="0" t="n">
        <v>0.998181818181818</v>
      </c>
      <c r="AA594" s="2" t="s">
        <v>3571</v>
      </c>
      <c r="AB594" s="2" t="s">
        <v>3572</v>
      </c>
      <c r="AC594" s="0" t="n">
        <v>0</v>
      </c>
      <c r="AD594" s="0" t="n">
        <v>2.52313252202016</v>
      </c>
      <c r="AE594" s="0" t="n">
        <v>1</v>
      </c>
      <c r="AF594" s="0" t="n">
        <v>0.555555555555556</v>
      </c>
      <c r="AG594" s="0" t="n">
        <v>3</v>
      </c>
      <c r="AH594" s="2" t="s">
        <v>1217</v>
      </c>
      <c r="AI594" s="2" t="s">
        <v>1217</v>
      </c>
      <c r="AJ594" s="2" t="s">
        <v>1217</v>
      </c>
      <c r="AK594" s="2" t="s">
        <v>3573</v>
      </c>
      <c r="AL594" s="0" t="n">
        <v>0.4</v>
      </c>
      <c r="AM594" s="0" t="n">
        <v>0</v>
      </c>
      <c r="AN594" s="0" t="n">
        <v>0</v>
      </c>
      <c r="AO594" s="0" t="n">
        <v>0.4</v>
      </c>
      <c r="AP594" s="0" t="n">
        <v>0.4</v>
      </c>
      <c r="AQ594" s="0" t="n">
        <v>0.4</v>
      </c>
      <c r="AR594" s="0" t="n">
        <v>222</v>
      </c>
      <c r="AS594" s="0" t="n">
        <v>220</v>
      </c>
      <c r="AT594" s="0" t="n">
        <v>219</v>
      </c>
      <c r="AU594" s="0" t="n">
        <v>5</v>
      </c>
      <c r="AV594" s="0" t="n">
        <v>5</v>
      </c>
      <c r="AW594" s="0" t="n">
        <v>7</v>
      </c>
      <c r="AX594" s="0" t="n">
        <v>11</v>
      </c>
      <c r="AY594" s="0" t="n">
        <v>5</v>
      </c>
      <c r="AZ594" s="0" t="n">
        <v>5</v>
      </c>
      <c r="BA594" s="0" t="n">
        <v>7</v>
      </c>
      <c r="BB594" s="0" t="n">
        <v>11</v>
      </c>
      <c r="BC594" s="0" t="n">
        <v>7</v>
      </c>
      <c r="BD594" s="0" t="n">
        <v>7</v>
      </c>
      <c r="BE594" s="0" t="n">
        <v>9</v>
      </c>
      <c r="BF594" s="0" t="n">
        <v>13</v>
      </c>
      <c r="BG594" s="0" t="n">
        <v>11</v>
      </c>
      <c r="BH594" s="0" t="n">
        <v>11</v>
      </c>
      <c r="BI594" s="0" t="n">
        <v>13</v>
      </c>
      <c r="BJ594" s="0" t="n">
        <v>17</v>
      </c>
      <c r="BK594" s="0" t="n">
        <v>5</v>
      </c>
      <c r="BL594" s="0" t="n">
        <v>0</v>
      </c>
      <c r="BM594" s="0" t="n">
        <v>2</v>
      </c>
      <c r="BN594" s="0" t="n">
        <v>0</v>
      </c>
      <c r="BO594" s="0" t="n">
        <v>0</v>
      </c>
      <c r="BP594" s="0" t="n">
        <v>0</v>
      </c>
      <c r="BQ594" s="0" t="n">
        <v>0</v>
      </c>
      <c r="BR594" s="0" t="n">
        <v>0</v>
      </c>
      <c r="BS594" s="0" t="n">
        <v>2</v>
      </c>
      <c r="BT594" s="0" t="n">
        <v>0</v>
      </c>
      <c r="BU594" s="0" t="n">
        <v>0</v>
      </c>
      <c r="BV594" s="0" t="n">
        <v>0</v>
      </c>
      <c r="BW594" s="0" t="n">
        <v>0</v>
      </c>
      <c r="BX594" s="0" t="n">
        <v>0</v>
      </c>
      <c r="BY594" s="0" t="n">
        <v>0</v>
      </c>
      <c r="BZ594" s="0" t="n">
        <v>0</v>
      </c>
      <c r="CA594" s="0" t="n">
        <v>0.16</v>
      </c>
      <c r="CB594" s="0" t="n">
        <v>0</v>
      </c>
      <c r="CC594" s="0" t="n">
        <v>0</v>
      </c>
      <c r="CD594" s="0" t="n">
        <v>0</v>
      </c>
      <c r="CE594" s="0" t="n">
        <v>0</v>
      </c>
      <c r="CF594" s="0" t="n">
        <v>0</v>
      </c>
      <c r="CG594" s="0" t="n">
        <v>0</v>
      </c>
      <c r="CJ594" s="0" t="n">
        <v>0.08</v>
      </c>
      <c r="CK594" s="0" t="n">
        <v>0</v>
      </c>
      <c r="CM594" s="0" t="n">
        <v>0</v>
      </c>
      <c r="CN594" s="0" t="n">
        <v>0</v>
      </c>
      <c r="CO594" s="0" t="n">
        <v>0</v>
      </c>
      <c r="CP594" s="0" t="n">
        <v>0.08</v>
      </c>
      <c r="CQ594" s="0" t="n">
        <v>0</v>
      </c>
      <c r="CR594" s="0" t="n">
        <v>0</v>
      </c>
      <c r="CS594" s="0" t="n">
        <v>0</v>
      </c>
      <c r="CT594" s="0" t="n">
        <v>0</v>
      </c>
      <c r="CU594" s="0" t="n">
        <v>0</v>
      </c>
      <c r="CV594" s="0" t="n">
        <v>0</v>
      </c>
      <c r="CW594" s="0" t="n">
        <v>0</v>
      </c>
      <c r="CX594" s="0" t="n">
        <v>1100</v>
      </c>
      <c r="CY594" s="0" t="n">
        <v>1098</v>
      </c>
      <c r="CZ594" s="0" t="n">
        <v>1536</v>
      </c>
      <c r="DA594" s="0" t="n">
        <v>2412</v>
      </c>
      <c r="DB594" s="0" t="n">
        <v>1097</v>
      </c>
      <c r="DC594" s="0" t="n">
        <v>1095</v>
      </c>
      <c r="DD594" s="0" t="n">
        <v>1533</v>
      </c>
      <c r="DE594" s="0" t="n">
        <v>2409</v>
      </c>
      <c r="DF594" s="0" t="n">
        <v>1535</v>
      </c>
      <c r="DG594" s="0" t="n">
        <v>1533</v>
      </c>
      <c r="DH594" s="0" t="n">
        <v>1971</v>
      </c>
      <c r="DI594" s="0" t="n">
        <v>2847</v>
      </c>
      <c r="DJ594" s="0" t="n">
        <v>2411</v>
      </c>
      <c r="DK594" s="0" t="n">
        <v>2409</v>
      </c>
      <c r="DL594" s="0" t="n">
        <v>2847</v>
      </c>
      <c r="DM594" s="0" t="n">
        <v>3723</v>
      </c>
      <c r="DN594" s="0" t="n">
        <v>1100</v>
      </c>
      <c r="DO594" s="0" t="n">
        <v>4.79616346638068E-014</v>
      </c>
      <c r="DP594" s="0" t="n">
        <v>439.996363636364</v>
      </c>
      <c r="DQ594" s="0" t="n">
        <v>0.399986776859614</v>
      </c>
      <c r="DR594" s="0" t="n">
        <v>-3.88578058618805E-014</v>
      </c>
      <c r="DS594" s="0" t="n">
        <v>-0.00545454545454542</v>
      </c>
      <c r="DT594" s="0" t="n">
        <v>1.19998016528924</v>
      </c>
      <c r="DU594" s="0" t="n">
        <v>0.00109085499624375</v>
      </c>
      <c r="DV594" s="0" t="n">
        <v>440.991818181818</v>
      </c>
      <c r="DW594" s="0" t="n">
        <v>0.801788429752071</v>
      </c>
      <c r="DX594" s="0" t="n">
        <v>0.00473049737039813</v>
      </c>
      <c r="DY594" s="0" t="n">
        <v>5.6256485212765E-006</v>
      </c>
      <c r="DZ594" s="0" t="n">
        <v>0.608137190082613</v>
      </c>
      <c r="EA594" s="0" t="n">
        <v>0.00110566341096915</v>
      </c>
      <c r="EB594" s="0" t="n">
        <v>1.09358431801102E-005</v>
      </c>
      <c r="EC594" s="0" t="n">
        <v>1.17690172678228E-008</v>
      </c>
      <c r="ED594" s="0" t="n">
        <v>0.000728089406461307</v>
      </c>
      <c r="EE594" s="0" t="n">
        <v>6.76899638228704E-013</v>
      </c>
      <c r="EF594" s="0" t="n">
        <v>8.05485839795387E-015</v>
      </c>
      <c r="EG594" s="0" t="n">
        <v>2.92674495533928E-015</v>
      </c>
      <c r="EH594" s="0" t="n">
        <v>9.98921409121467E-030</v>
      </c>
      <c r="EI594" s="0" t="n">
        <v>9.07940575464037E-022</v>
      </c>
      <c r="EJ594" s="0" t="n">
        <v>1.01069798668052E-029</v>
      </c>
      <c r="EM594" s="0" t="n">
        <v>0.00036363335837716</v>
      </c>
      <c r="EN594" s="0" t="n">
        <v>9.96698767803868E-009</v>
      </c>
      <c r="EP594" s="0" t="n">
        <v>-4.50788880540943E-009</v>
      </c>
      <c r="EQ594" s="0" t="n">
        <v>2.99014572812401E-008</v>
      </c>
      <c r="ER594" s="0" t="n">
        <v>8.19575504315361E-013</v>
      </c>
      <c r="ES594" s="0" t="n">
        <v>0.000364456048084147</v>
      </c>
      <c r="ET594" s="0" t="n">
        <v>1.99791989687141E-008</v>
      </c>
      <c r="EU594" s="0" t="n">
        <v>3.5540926900061E-012</v>
      </c>
      <c r="EV594" s="0" t="n">
        <v>1.27437779847632E-016</v>
      </c>
      <c r="EW594" s="0" t="n">
        <v>1.51537406503762E-008</v>
      </c>
      <c r="EX594" s="0" t="n">
        <v>8.30701285476443E-013</v>
      </c>
      <c r="EY594" s="0" t="n">
        <v>2.47729585373899E-016</v>
      </c>
      <c r="EZ594" s="0" t="n">
        <v>8.03839715034686E-021</v>
      </c>
      <c r="FA594" s="0" t="n">
        <v>5</v>
      </c>
      <c r="FB594" s="0" t="n">
        <v>-0.785398163397448</v>
      </c>
      <c r="FC594" s="0" t="n">
        <v>5.65685424949238</v>
      </c>
      <c r="FD594" s="0" t="n">
        <v>8.04455118400346</v>
      </c>
      <c r="FE594" s="0" t="s">
        <v>3574</v>
      </c>
      <c r="FF594" s="0" t="n">
        <v>1</v>
      </c>
    </row>
    <row r="595" customFormat="false" ht="15" hidden="false" customHeight="false" outlineLevel="0" collapsed="false">
      <c r="A595" s="0" t="n">
        <v>1333</v>
      </c>
      <c r="B595" s="0" t="n">
        <v>0</v>
      </c>
      <c r="C595" s="0" t="n">
        <v>0.42547757562837</v>
      </c>
      <c r="D595" s="0" t="n">
        <v>48.7124678524625</v>
      </c>
      <c r="E595" s="0" t="n">
        <v>16.9775308456525</v>
      </c>
      <c r="F595" s="0" t="n">
        <f aca="false">TRUE()</f>
        <v>1</v>
      </c>
      <c r="G595" s="2" t="s">
        <v>3575</v>
      </c>
      <c r="H595" s="0" t="n">
        <v>0.426563507877376</v>
      </c>
      <c r="I595" s="0" t="n">
        <v>588</v>
      </c>
      <c r="J595" s="0" t="n">
        <v>1014</v>
      </c>
      <c r="K595" s="0" t="n">
        <v>713</v>
      </c>
      <c r="L595" s="0" t="n">
        <v>592</v>
      </c>
      <c r="M595" s="0" t="n">
        <v>44.8298822455667</v>
      </c>
      <c r="N595" s="0" t="n">
        <v>19.1227918283986</v>
      </c>
      <c r="O595" s="0" t="n">
        <v>1330</v>
      </c>
      <c r="P595" s="0" t="n">
        <v>820</v>
      </c>
      <c r="Q595" s="0" t="n">
        <v>1369</v>
      </c>
      <c r="R595" s="0" t="n">
        <v>846</v>
      </c>
      <c r="S595" s="0" t="n">
        <v>1348.60544217687</v>
      </c>
      <c r="T595" s="0" t="n">
        <v>832.448979591837</v>
      </c>
      <c r="U595" s="0" t="n">
        <v>18.6054421768708</v>
      </c>
      <c r="V595" s="0" t="n">
        <v>12.4489795918367</v>
      </c>
      <c r="W595" s="0" t="n">
        <v>1348.58084606042</v>
      </c>
      <c r="X595" s="0" t="n">
        <v>832.424796065156</v>
      </c>
      <c r="Y595" s="0" t="n">
        <v>18.5808460604181</v>
      </c>
      <c r="Z595" s="0" t="n">
        <v>12.4247960651558</v>
      </c>
      <c r="AA595" s="2" t="s">
        <v>3576</v>
      </c>
      <c r="AB595" s="2" t="s">
        <v>3577</v>
      </c>
      <c r="AC595" s="0" t="n">
        <v>0.904457613018625</v>
      </c>
      <c r="AD595" s="0" t="n">
        <v>27.3617406665635</v>
      </c>
      <c r="AE595" s="0" t="n">
        <v>-2</v>
      </c>
      <c r="AF595" s="0" t="n">
        <v>0.579881656804734</v>
      </c>
      <c r="AG595" s="0" t="n">
        <v>40.5215991787096</v>
      </c>
      <c r="AH595" s="2" t="s">
        <v>284</v>
      </c>
      <c r="AI595" s="2" t="s">
        <v>284</v>
      </c>
      <c r="AJ595" s="2" t="s">
        <v>284</v>
      </c>
      <c r="AK595" s="2" t="s">
        <v>285</v>
      </c>
      <c r="AL595" s="0" t="n">
        <v>31.6385533805359</v>
      </c>
      <c r="AM595" s="0" t="n">
        <v>28.7293141746494</v>
      </c>
      <c r="AN595" s="0" t="n">
        <v>28.7293141746494</v>
      </c>
      <c r="AO595" s="0" t="n">
        <v>116.823915960942</v>
      </c>
      <c r="AP595" s="0" t="n">
        <v>125.607396384461</v>
      </c>
      <c r="AQ595" s="0" t="n">
        <v>22.8550729570168</v>
      </c>
      <c r="AR595" s="0" t="n">
        <v>217</v>
      </c>
      <c r="AS595" s="0" t="n">
        <v>197.433673469388</v>
      </c>
      <c r="AT595" s="0" t="n">
        <v>179</v>
      </c>
      <c r="AU595" s="0" t="n">
        <v>588</v>
      </c>
      <c r="AV595" s="0" t="n">
        <v>7320</v>
      </c>
      <c r="AW595" s="0" t="n">
        <v>109730</v>
      </c>
      <c r="AX595" s="0" t="n">
        <v>1836570</v>
      </c>
      <c r="AY595" s="0" t="n">
        <v>10940</v>
      </c>
      <c r="AZ595" s="0" t="n">
        <v>119299</v>
      </c>
      <c r="BA595" s="0" t="n">
        <v>1617171</v>
      </c>
      <c r="BB595" s="0" t="n">
        <v>24823783</v>
      </c>
      <c r="BC595" s="0" t="n">
        <v>272236</v>
      </c>
      <c r="BD595" s="0" t="n">
        <v>2748805</v>
      </c>
      <c r="BE595" s="0" t="n">
        <v>34619837</v>
      </c>
      <c r="BF595" s="0" t="n">
        <v>491862853</v>
      </c>
      <c r="BG595" s="0" t="n">
        <v>7670600</v>
      </c>
      <c r="BH595" s="0" t="n">
        <v>74610637</v>
      </c>
      <c r="BI595" s="0" t="n">
        <v>901222821</v>
      </c>
      <c r="BJ595" s="0" t="n">
        <v>12188097229</v>
      </c>
      <c r="BK595" s="0" t="n">
        <v>588</v>
      </c>
      <c r="BL595" s="0" t="n">
        <v>3.92574861507455E-013</v>
      </c>
      <c r="BM595" s="0" t="n">
        <v>18603.4693877551</v>
      </c>
      <c r="BN595" s="0" t="n">
        <v>7355.04789670975</v>
      </c>
      <c r="BO595" s="0" t="n">
        <v>-1.77990955307905E-012</v>
      </c>
      <c r="BP595" s="0" t="n">
        <v>-16892.8367346939</v>
      </c>
      <c r="BQ595" s="0" t="n">
        <v>-3807.01055115931</v>
      </c>
      <c r="BR595" s="0" t="n">
        <v>-1350225.56598866</v>
      </c>
      <c r="BS595" s="0" t="n">
        <v>68692.462585034</v>
      </c>
      <c r="BT595" s="0" t="n">
        <v>-11658.0140219352</v>
      </c>
      <c r="BU595" s="0" t="n">
        <v>2072385.31843497</v>
      </c>
      <c r="BV595" s="0" t="n">
        <v>-606340.359493816</v>
      </c>
      <c r="BW595" s="0" t="n">
        <v>49421.5623119993</v>
      </c>
      <c r="BX595" s="0" t="n">
        <v>-2686799.63595384</v>
      </c>
      <c r="BY595" s="0" t="n">
        <v>802356.101907557</v>
      </c>
      <c r="BZ595" s="0" t="n">
        <v>-191271398.174662</v>
      </c>
      <c r="CA595" s="0" t="n">
        <v>0.252487192757616</v>
      </c>
      <c r="CB595" s="0" t="n">
        <v>0.0305371603548815</v>
      </c>
      <c r="CC595" s="0" t="n">
        <v>7.81570713163373E-005</v>
      </c>
      <c r="CD595" s="0" t="n">
        <v>2.98653615649903E-005</v>
      </c>
      <c r="CE595" s="0" t="n">
        <v>1.36705045756194E-009</v>
      </c>
      <c r="CF595" s="0" t="n">
        <v>4.79611007799798E-006</v>
      </c>
      <c r="CG595" s="0" t="n">
        <v>-4.6165933225776E-010</v>
      </c>
      <c r="CJ595" s="0" t="n">
        <v>0.05380706357234</v>
      </c>
      <c r="CK595" s="0" t="n">
        <v>0.000877288002326239</v>
      </c>
      <c r="CM595" s="0" t="n">
        <v>-0.0488593778480433</v>
      </c>
      <c r="CN595" s="0" t="n">
        <v>-0.000454088773882157</v>
      </c>
      <c r="CO595" s="0" t="n">
        <v>-0.0066416249681091</v>
      </c>
      <c r="CP595" s="0" t="n">
        <v>0.198680129185276</v>
      </c>
      <c r="CQ595" s="0" t="n">
        <v>-0.0013905328661381</v>
      </c>
      <c r="CR595" s="0" t="n">
        <v>0.0101938568052384</v>
      </c>
      <c r="CS595" s="0" t="n">
        <v>-0.000122997372952467</v>
      </c>
      <c r="CT595" s="0" t="n">
        <v>0.00589485538115002</v>
      </c>
      <c r="CU595" s="0" t="n">
        <v>-0.0132160995880649</v>
      </c>
      <c r="CV595" s="0" t="n">
        <v>0.0001627595642642</v>
      </c>
      <c r="CW595" s="0" t="n">
        <v>-0.00160007643132091</v>
      </c>
      <c r="CX595" s="0" t="n">
        <v>116091</v>
      </c>
      <c r="CY595" s="0" t="n">
        <v>1442407</v>
      </c>
      <c r="CZ595" s="0" t="n">
        <v>21644615</v>
      </c>
      <c r="DA595" s="0" t="n">
        <v>363006745</v>
      </c>
      <c r="DB595" s="0" t="n">
        <v>2157069</v>
      </c>
      <c r="DC595" s="0" t="n">
        <v>23482537</v>
      </c>
      <c r="DD595" s="0" t="n">
        <v>318915349</v>
      </c>
      <c r="DE595" s="0" t="n">
        <v>4907249353</v>
      </c>
      <c r="DF595" s="0" t="n">
        <v>53708623</v>
      </c>
      <c r="DG595" s="0" t="n">
        <v>541913941</v>
      </c>
      <c r="DH595" s="0" t="n">
        <v>6846736997</v>
      </c>
      <c r="DI595" s="0" t="n">
        <v>97604094481</v>
      </c>
      <c r="DJ595" s="0" t="n">
        <v>1513874157</v>
      </c>
      <c r="DK595" s="0" t="n">
        <v>14724313225</v>
      </c>
      <c r="DL595" s="0" t="n">
        <v>178573029949</v>
      </c>
      <c r="DM595" s="0" t="n">
        <v>2425258313173</v>
      </c>
      <c r="DN595" s="0" t="n">
        <v>116091</v>
      </c>
      <c r="DO595" s="0" t="n">
        <v>-1.03316466493197E-010</v>
      </c>
      <c r="DP595" s="0" t="n">
        <v>3723002.18204684</v>
      </c>
      <c r="DQ595" s="0" t="n">
        <v>1561731.99206415</v>
      </c>
      <c r="DR595" s="0" t="n">
        <v>2.00088834390044E-011</v>
      </c>
      <c r="DS595" s="0" t="n">
        <v>-3318605.42346952</v>
      </c>
      <c r="DT595" s="0" t="n">
        <v>-793919.137359493</v>
      </c>
      <c r="DU595" s="0" t="n">
        <v>-271195559.887136</v>
      </c>
      <c r="DV595" s="0" t="n">
        <v>13628455.9692999</v>
      </c>
      <c r="DW595" s="0" t="n">
        <v>-2079753.69782373</v>
      </c>
      <c r="DX595" s="0" t="n">
        <v>415840114.44021</v>
      </c>
      <c r="DY595" s="0" t="n">
        <v>-107831312.675563</v>
      </c>
      <c r="DZ595" s="0" t="n">
        <v>9466016.10647048</v>
      </c>
      <c r="EA595" s="0" t="n">
        <v>-532109628.135299</v>
      </c>
      <c r="EB595" s="0" t="n">
        <v>144283933.576771</v>
      </c>
      <c r="EC595" s="0" t="n">
        <v>-38577653582.668</v>
      </c>
      <c r="ED595" s="0" t="n">
        <v>0.00128747520164295</v>
      </c>
      <c r="EE595" s="0" t="n">
        <v>7.8273640666134E-007</v>
      </c>
      <c r="EF595" s="0" t="n">
        <v>9.54310434579612E-012</v>
      </c>
      <c r="EG595" s="0" t="n">
        <v>3.57933523614167E-012</v>
      </c>
      <c r="EH595" s="0" t="n">
        <v>1.9241083663494E-023</v>
      </c>
      <c r="EI595" s="0" t="n">
        <v>2.82188775893082E-015</v>
      </c>
      <c r="EJ595" s="0" t="n">
        <v>-8.20977068686122E-024</v>
      </c>
      <c r="EM595" s="0" t="n">
        <v>0.000276246119677029</v>
      </c>
      <c r="EN595" s="0" t="n">
        <v>3.4010273657654E-007</v>
      </c>
      <c r="EP595" s="0" t="n">
        <v>-0.000246239949950441</v>
      </c>
      <c r="EQ595" s="0" t="n">
        <v>-1.72893987322095E-007</v>
      </c>
      <c r="ER595" s="0" t="n">
        <v>-1.73335260799258E-007</v>
      </c>
      <c r="ES595" s="0" t="n">
        <v>0.00101122908196592</v>
      </c>
      <c r="ET595" s="0" t="n">
        <v>-4.52913769858903E-007</v>
      </c>
      <c r="EU595" s="0" t="n">
        <v>2.65785157829592E-007</v>
      </c>
      <c r="EV595" s="0" t="n">
        <v>-2.02278609433272E-010</v>
      </c>
      <c r="EW595" s="0" t="n">
        <v>2.06144075849601E-006</v>
      </c>
      <c r="EX595" s="0" t="n">
        <v>-3.4009908276158E-007</v>
      </c>
      <c r="EY595" s="0" t="n">
        <v>2.70659354164443E-010</v>
      </c>
      <c r="EZ595" s="0" t="n">
        <v>-2.1239368510273E-010</v>
      </c>
      <c r="FA595" s="0" t="n">
        <v>588</v>
      </c>
      <c r="FB595" s="0" t="n">
        <v>-0.296707488787722</v>
      </c>
      <c r="FC595" s="0" t="n">
        <v>131.78174593052</v>
      </c>
      <c r="FD595" s="0" t="n">
        <v>119.57389530833</v>
      </c>
      <c r="FE595" s="0" t="s">
        <v>3578</v>
      </c>
      <c r="FF595" s="0" t="n">
        <v>0.82468443197756</v>
      </c>
    </row>
    <row r="596" customFormat="false" ht="15" hidden="false" customHeight="false" outlineLevel="0" collapsed="false">
      <c r="A596" s="0" t="n">
        <v>1335</v>
      </c>
      <c r="B596" s="0" t="n">
        <v>0</v>
      </c>
      <c r="C596" s="0" t="n">
        <v>3.14159265358979</v>
      </c>
      <c r="D596" s="0" t="n">
        <v>12.2423484402306</v>
      </c>
      <c r="E596" s="0" t="n">
        <v>3.2354904982802</v>
      </c>
      <c r="F596" s="0" t="n">
        <f aca="false">TRUE()</f>
        <v>1</v>
      </c>
      <c r="G596" s="2" t="s">
        <v>3281</v>
      </c>
      <c r="H596" s="0" t="n">
        <v>1</v>
      </c>
      <c r="I596" s="0" t="n">
        <v>4</v>
      </c>
      <c r="J596" s="0" t="n">
        <v>4</v>
      </c>
      <c r="K596" s="0" t="n">
        <v>4</v>
      </c>
      <c r="L596" s="0" t="n">
        <v>4</v>
      </c>
      <c r="M596" s="0" t="n">
        <v>2</v>
      </c>
      <c r="N596" s="0" t="n">
        <v>2</v>
      </c>
      <c r="O596" s="0" t="n">
        <v>1351</v>
      </c>
      <c r="P596" s="0" t="n">
        <v>1383</v>
      </c>
      <c r="Q596" s="0" t="n">
        <v>1353</v>
      </c>
      <c r="R596" s="0" t="n">
        <v>1385</v>
      </c>
      <c r="S596" s="0" t="n">
        <v>1351.5</v>
      </c>
      <c r="T596" s="0" t="n">
        <v>1383.5</v>
      </c>
      <c r="U596" s="0" t="n">
        <v>0.5</v>
      </c>
      <c r="V596" s="0" t="n">
        <v>0.5</v>
      </c>
      <c r="W596" s="0" t="n">
        <v>1351.51031636864</v>
      </c>
      <c r="X596" s="0" t="n">
        <v>1383.50068775791</v>
      </c>
      <c r="Y596" s="0" t="n">
        <v>0.510316368638239</v>
      </c>
      <c r="Z596" s="0" t="n">
        <v>0.500687757909216</v>
      </c>
      <c r="AA596" s="2" t="s">
        <v>3579</v>
      </c>
      <c r="AB596" s="2" t="s">
        <v>3580</v>
      </c>
      <c r="AC596" s="0" t="n">
        <v>0</v>
      </c>
      <c r="AD596" s="0" t="n">
        <v>2.25675833419103</v>
      </c>
      <c r="AE596" s="0" t="n">
        <v>1</v>
      </c>
      <c r="AF596" s="0" t="n">
        <v>1</v>
      </c>
      <c r="AG596" s="0" t="n">
        <v>2.23606797749979</v>
      </c>
      <c r="AH596" s="2" t="s">
        <v>2752</v>
      </c>
      <c r="AI596" s="2" t="s">
        <v>2752</v>
      </c>
      <c r="AJ596" s="2" t="s">
        <v>2752</v>
      </c>
      <c r="AK596" s="2" t="s">
        <v>3581</v>
      </c>
      <c r="AL596" s="0" t="n">
        <v>0.25</v>
      </c>
      <c r="AM596" s="0" t="n">
        <v>0</v>
      </c>
      <c r="AN596" s="0" t="n">
        <v>0</v>
      </c>
      <c r="AO596" s="0" t="n">
        <v>0.25</v>
      </c>
      <c r="AP596" s="0" t="n">
        <v>0.25</v>
      </c>
      <c r="AQ596" s="0" t="n">
        <v>0.25</v>
      </c>
      <c r="AR596" s="0" t="n">
        <v>186</v>
      </c>
      <c r="AS596" s="0" t="n">
        <v>181.75</v>
      </c>
      <c r="AT596" s="0" t="n">
        <v>177</v>
      </c>
      <c r="AU596" s="0" t="n">
        <v>4</v>
      </c>
      <c r="AV596" s="0" t="n">
        <v>2</v>
      </c>
      <c r="AW596" s="0" t="n">
        <v>2</v>
      </c>
      <c r="AX596" s="0" t="n">
        <v>2</v>
      </c>
      <c r="AY596" s="0" t="n">
        <v>2</v>
      </c>
      <c r="AZ596" s="0" t="n">
        <v>1</v>
      </c>
      <c r="BA596" s="0" t="n">
        <v>1</v>
      </c>
      <c r="BB596" s="0" t="n">
        <v>1</v>
      </c>
      <c r="BC596" s="0" t="n">
        <v>2</v>
      </c>
      <c r="BD596" s="0" t="n">
        <v>1</v>
      </c>
      <c r="BE596" s="0" t="n">
        <v>1</v>
      </c>
      <c r="BF596" s="0" t="n">
        <v>1</v>
      </c>
      <c r="BG596" s="0" t="n">
        <v>2</v>
      </c>
      <c r="BH596" s="0" t="n">
        <v>1</v>
      </c>
      <c r="BI596" s="0" t="n">
        <v>1</v>
      </c>
      <c r="BJ596" s="0" t="n">
        <v>1</v>
      </c>
      <c r="BK596" s="0" t="n">
        <v>4</v>
      </c>
      <c r="BL596" s="0" t="n">
        <v>0</v>
      </c>
      <c r="BM596" s="0" t="n">
        <v>1</v>
      </c>
      <c r="BN596" s="0" t="n">
        <v>0</v>
      </c>
      <c r="BO596" s="0" t="n">
        <v>0</v>
      </c>
      <c r="BP596" s="0" t="n">
        <v>0</v>
      </c>
      <c r="BQ596" s="0" t="n">
        <v>0</v>
      </c>
      <c r="BR596" s="0" t="n">
        <v>0</v>
      </c>
      <c r="BS596" s="0" t="n">
        <v>1</v>
      </c>
      <c r="BT596" s="0" t="n">
        <v>0</v>
      </c>
      <c r="BU596" s="0" t="n">
        <v>0.25</v>
      </c>
      <c r="BV596" s="0" t="n">
        <v>0</v>
      </c>
      <c r="BW596" s="0" t="n">
        <v>0</v>
      </c>
      <c r="BX596" s="0" t="n">
        <v>0</v>
      </c>
      <c r="BY596" s="0" t="n">
        <v>0</v>
      </c>
      <c r="BZ596" s="0" t="n">
        <v>0</v>
      </c>
      <c r="CA596" s="0" t="n">
        <v>0.125</v>
      </c>
      <c r="CB596" s="0" t="n">
        <v>0</v>
      </c>
      <c r="CC596" s="0" t="n">
        <v>0</v>
      </c>
      <c r="CD596" s="0" t="n">
        <v>0</v>
      </c>
      <c r="CE596" s="0" t="n">
        <v>0</v>
      </c>
      <c r="CF596" s="0" t="n">
        <v>0</v>
      </c>
      <c r="CG596" s="0" t="n">
        <v>0</v>
      </c>
      <c r="CJ596" s="0" t="n">
        <v>0.0625</v>
      </c>
      <c r="CK596" s="0" t="n">
        <v>0</v>
      </c>
      <c r="CM596" s="0" t="n">
        <v>0</v>
      </c>
      <c r="CN596" s="0" t="n">
        <v>0</v>
      </c>
      <c r="CO596" s="0" t="n">
        <v>0</v>
      </c>
      <c r="CP596" s="0" t="n">
        <v>0.0625</v>
      </c>
      <c r="CQ596" s="0" t="n">
        <v>0</v>
      </c>
      <c r="CR596" s="0" t="n">
        <v>0.00390625</v>
      </c>
      <c r="CS596" s="0" t="n">
        <v>0</v>
      </c>
      <c r="CT596" s="0" t="n">
        <v>0</v>
      </c>
      <c r="CU596" s="0" t="n">
        <v>0</v>
      </c>
      <c r="CV596" s="0" t="n">
        <v>0</v>
      </c>
      <c r="CW596" s="0" t="n">
        <v>0</v>
      </c>
      <c r="CX596" s="0" t="n">
        <v>727</v>
      </c>
      <c r="CY596" s="0" t="n">
        <v>364</v>
      </c>
      <c r="CZ596" s="0" t="n">
        <v>364</v>
      </c>
      <c r="DA596" s="0" t="n">
        <v>364</v>
      </c>
      <c r="DB596" s="0" t="n">
        <v>371</v>
      </c>
      <c r="DC596" s="0" t="n">
        <v>185</v>
      </c>
      <c r="DD596" s="0" t="n">
        <v>185</v>
      </c>
      <c r="DE596" s="0" t="n">
        <v>185</v>
      </c>
      <c r="DF596" s="0" t="n">
        <v>371</v>
      </c>
      <c r="DG596" s="0" t="n">
        <v>185</v>
      </c>
      <c r="DH596" s="0" t="n">
        <v>185</v>
      </c>
      <c r="DI596" s="0" t="n">
        <v>185</v>
      </c>
      <c r="DJ596" s="0" t="n">
        <v>371</v>
      </c>
      <c r="DK596" s="0" t="n">
        <v>185</v>
      </c>
      <c r="DL596" s="0" t="n">
        <v>185</v>
      </c>
      <c r="DM596" s="0" t="n">
        <v>185</v>
      </c>
      <c r="DN596" s="0" t="n">
        <v>727</v>
      </c>
      <c r="DO596" s="0" t="n">
        <v>2.30926389122033E-014</v>
      </c>
      <c r="DP596" s="0" t="n">
        <v>181.749656121045</v>
      </c>
      <c r="DQ596" s="0" t="n">
        <v>-0.249999526989054</v>
      </c>
      <c r="DR596" s="0" t="n">
        <v>-1.92068583260152E-014</v>
      </c>
      <c r="DS596" s="0" t="n">
        <v>-0.755158184319123</v>
      </c>
      <c r="DT596" s="0" t="n">
        <v>0.00103873202794445</v>
      </c>
      <c r="DU596" s="0" t="n">
        <v>-0.188790617674033</v>
      </c>
      <c r="DV596" s="0" t="n">
        <v>181.672627235213</v>
      </c>
      <c r="DW596" s="0" t="n">
        <v>0.0155809804192418</v>
      </c>
      <c r="DX596" s="0" t="n">
        <v>45.4180494437778</v>
      </c>
      <c r="DY596" s="0" t="n">
        <v>-0.0585780077174021</v>
      </c>
      <c r="DZ596" s="0" t="n">
        <v>-3.74840358807182</v>
      </c>
      <c r="EA596" s="0" t="n">
        <v>-0.189030654786405</v>
      </c>
      <c r="EB596" s="0" t="n">
        <v>-0.936839109326216</v>
      </c>
      <c r="EC596" s="0" t="n">
        <v>-0.0459689372688295</v>
      </c>
      <c r="ED596" s="0" t="n">
        <v>0.000687610865924592</v>
      </c>
      <c r="EE596" s="0" t="n">
        <v>8.18703088993056E-012</v>
      </c>
      <c r="EF596" s="0" t="n">
        <v>6.97350650674334E-014</v>
      </c>
      <c r="EG596" s="0" t="n">
        <v>6.94186348965004E-014</v>
      </c>
      <c r="EH596" s="0" t="n">
        <v>4.65959570136074E-027</v>
      </c>
      <c r="EI596" s="0" t="n">
        <v>-3.47598497952885E-020</v>
      </c>
      <c r="EJ596" s="0" t="n">
        <v>-1.27132629824275E-027</v>
      </c>
      <c r="EM596" s="0" t="n">
        <v>0.000343878303973945</v>
      </c>
      <c r="EN596" s="0" t="n">
        <v>-1.75429715803648E-008</v>
      </c>
      <c r="EP596" s="0" t="n">
        <v>-1.42879233555609E-006</v>
      </c>
      <c r="EQ596" s="0" t="n">
        <v>7.28899236943034E-011</v>
      </c>
      <c r="ER596" s="0" t="n">
        <v>-4.91334403565676E-010</v>
      </c>
      <c r="ES596" s="0" t="n">
        <v>0.000343732561950646</v>
      </c>
      <c r="ET596" s="0" t="n">
        <v>1.09334885541982E-009</v>
      </c>
      <c r="EU596" s="0" t="n">
        <v>1.18202114646952E-007</v>
      </c>
      <c r="EV596" s="0" t="n">
        <v>-5.65410877001268E-012</v>
      </c>
      <c r="EW596" s="0" t="n">
        <v>-2.63033048139169E-007</v>
      </c>
      <c r="EX596" s="0" t="n">
        <v>-4.91959108823248E-010</v>
      </c>
      <c r="EY596" s="0" t="n">
        <v>-9.04262611607841E-011</v>
      </c>
      <c r="EZ596" s="0" t="n">
        <v>-1.64560963019825E-013</v>
      </c>
      <c r="FA596" s="0" t="n">
        <v>4</v>
      </c>
      <c r="FB596" s="0" t="n">
        <v>-0.785398163397448</v>
      </c>
      <c r="FC596" s="0" t="n">
        <v>4</v>
      </c>
      <c r="FD596" s="0" t="n">
        <v>6.47375485720857</v>
      </c>
      <c r="FE596" s="0" t="s">
        <v>3582</v>
      </c>
      <c r="FF596" s="0" t="n">
        <v>1</v>
      </c>
    </row>
    <row r="597" customFormat="false" ht="15" hidden="false" customHeight="false" outlineLevel="0" collapsed="false">
      <c r="A597" s="0" t="n">
        <v>1336</v>
      </c>
      <c r="B597" s="0" t="n">
        <v>0</v>
      </c>
      <c r="C597" s="0" t="n">
        <v>0.230208984788178</v>
      </c>
      <c r="D597" s="0" t="n">
        <v>43.2386833305737</v>
      </c>
      <c r="E597" s="0" t="n">
        <v>16.1302515172116</v>
      </c>
      <c r="F597" s="0" t="n">
        <f aca="false">TRUE()</f>
        <v>1</v>
      </c>
      <c r="G597" s="2" t="s">
        <v>3583</v>
      </c>
      <c r="H597" s="0" t="n">
        <v>0.537227575972959</v>
      </c>
      <c r="I597" s="0" t="n">
        <v>913</v>
      </c>
      <c r="J597" s="0" t="n">
        <v>2160</v>
      </c>
      <c r="K597" s="0" t="n">
        <v>1466</v>
      </c>
      <c r="L597" s="0" t="n">
        <v>920</v>
      </c>
      <c r="M597" s="0" t="n">
        <v>63.0364747435216</v>
      </c>
      <c r="N597" s="0" t="n">
        <v>33.8649325243428</v>
      </c>
      <c r="O597" s="0" t="n">
        <v>1319</v>
      </c>
      <c r="P597" s="0" t="n">
        <v>675</v>
      </c>
      <c r="Q597" s="0" t="n">
        <v>1367</v>
      </c>
      <c r="R597" s="0" t="n">
        <v>720</v>
      </c>
      <c r="S597" s="0" t="n">
        <v>1344.40744797371</v>
      </c>
      <c r="T597" s="0" t="n">
        <v>700.113910186199</v>
      </c>
      <c r="U597" s="0" t="n">
        <v>25.407447973713</v>
      </c>
      <c r="V597" s="0" t="n">
        <v>25.1139101861993</v>
      </c>
      <c r="W597" s="0" t="n">
        <v>1344.42612578462</v>
      </c>
      <c r="X597" s="0" t="n">
        <v>699.988282251681</v>
      </c>
      <c r="Y597" s="0" t="n">
        <v>25.4261257846209</v>
      </c>
      <c r="Z597" s="0" t="n">
        <v>24.9882822516807</v>
      </c>
      <c r="AA597" s="2" t="s">
        <v>3584</v>
      </c>
      <c r="AB597" s="2" t="s">
        <v>3585</v>
      </c>
      <c r="AC597" s="0" t="n">
        <v>0.843437331171806</v>
      </c>
      <c r="AD597" s="0" t="n">
        <v>34.0949806326856</v>
      </c>
      <c r="AE597" s="0" t="n">
        <v>-4</v>
      </c>
      <c r="AF597" s="0" t="n">
        <v>0.422685185185185</v>
      </c>
      <c r="AG597" s="0" t="n">
        <v>57.6888204074238</v>
      </c>
      <c r="AH597" s="2" t="s">
        <v>284</v>
      </c>
      <c r="AI597" s="2" t="s">
        <v>284</v>
      </c>
      <c r="AJ597" s="2" t="s">
        <v>284</v>
      </c>
      <c r="AK597" s="2" t="s">
        <v>285</v>
      </c>
      <c r="AL597" s="0" t="n">
        <v>148.028645499053</v>
      </c>
      <c r="AM597" s="0" t="n">
        <v>87.5195778633803</v>
      </c>
      <c r="AN597" s="0" t="n">
        <v>87.5195778633803</v>
      </c>
      <c r="AO597" s="0" t="n">
        <v>171.998279686505</v>
      </c>
      <c r="AP597" s="0" t="n">
        <v>248.349821755664</v>
      </c>
      <c r="AQ597" s="0" t="n">
        <v>71.677103429893</v>
      </c>
      <c r="AR597" s="0" t="n">
        <v>236</v>
      </c>
      <c r="AS597" s="0" t="n">
        <v>196.479737130339</v>
      </c>
      <c r="AT597" s="0" t="n">
        <v>180</v>
      </c>
      <c r="AU597" s="0" t="n">
        <v>913</v>
      </c>
      <c r="AV597" s="0" t="n">
        <v>22929</v>
      </c>
      <c r="AW597" s="0" t="n">
        <v>710987</v>
      </c>
      <c r="AX597" s="0" t="n">
        <v>23814399</v>
      </c>
      <c r="AY597" s="0" t="n">
        <v>23197</v>
      </c>
      <c r="AZ597" s="0" t="n">
        <v>502662</v>
      </c>
      <c r="BA597" s="0" t="n">
        <v>14869668</v>
      </c>
      <c r="BB597" s="0" t="n">
        <v>494383686</v>
      </c>
      <c r="BC597" s="0" t="n">
        <v>746411</v>
      </c>
      <c r="BD597" s="0" t="n">
        <v>14564980</v>
      </c>
      <c r="BE597" s="0" t="n">
        <v>412582422</v>
      </c>
      <c r="BF597" s="0" t="n">
        <v>13556871424</v>
      </c>
      <c r="BG597" s="0" t="n">
        <v>26149165</v>
      </c>
      <c r="BH597" s="0" t="n">
        <v>468530646</v>
      </c>
      <c r="BI597" s="0" t="n">
        <v>12711383952</v>
      </c>
      <c r="BJ597" s="0" t="n">
        <v>411319079658</v>
      </c>
      <c r="BK597" s="0" t="n">
        <v>913</v>
      </c>
      <c r="BL597" s="0" t="n">
        <v>-1.94688709598268E-012</v>
      </c>
      <c r="BM597" s="0" t="n">
        <v>135150.153340635</v>
      </c>
      <c r="BN597" s="0" t="n">
        <v>-829562.286850879</v>
      </c>
      <c r="BO597" s="0" t="n">
        <v>-2.27373675443232E-013</v>
      </c>
      <c r="BP597" s="0" t="n">
        <v>-79905.3745892662</v>
      </c>
      <c r="BQ597" s="0" t="n">
        <v>818775.589172582</v>
      </c>
      <c r="BR597" s="0" t="n">
        <v>-21176394.2317189</v>
      </c>
      <c r="BS597" s="0" t="n">
        <v>157034.429353779</v>
      </c>
      <c r="BT597" s="0" t="n">
        <v>-119935.520597576</v>
      </c>
      <c r="BU597" s="0" t="n">
        <v>22932361.9009592</v>
      </c>
      <c r="BV597" s="0" t="n">
        <v>-180261267.877111</v>
      </c>
      <c r="BW597" s="0" t="n">
        <v>-794921.837282816</v>
      </c>
      <c r="BX597" s="0" t="n">
        <v>-24289402.7581862</v>
      </c>
      <c r="BY597" s="0" t="n">
        <v>120336377.007661</v>
      </c>
      <c r="BZ597" s="0" t="n">
        <v>-5694476886.48445</v>
      </c>
      <c r="CA597" s="0" t="n">
        <v>0.350522371506635</v>
      </c>
      <c r="CB597" s="0" t="n">
        <v>0.0374453097471444</v>
      </c>
      <c r="CC597" s="0" t="n">
        <v>0.0170105906162989</v>
      </c>
      <c r="CD597" s="0" t="n">
        <v>0.00142202770840054</v>
      </c>
      <c r="CE597" s="0" t="n">
        <v>1.51838881853451E-006</v>
      </c>
      <c r="CF597" s="0" t="n">
        <v>-2.35967887010972E-005</v>
      </c>
      <c r="CG597" s="0" t="n">
        <v>6.82712718547155E-006</v>
      </c>
      <c r="CJ597" s="0" t="n">
        <v>0.162134332419554</v>
      </c>
      <c r="CK597" s="0" t="n">
        <v>-0.0329360911819282</v>
      </c>
      <c r="CM597" s="0" t="n">
        <v>-0.0958593404856301</v>
      </c>
      <c r="CN597" s="0" t="n">
        <v>0.0325078271878731</v>
      </c>
      <c r="CO597" s="0" t="n">
        <v>-0.0278252888156205</v>
      </c>
      <c r="CP597" s="0" t="n">
        <v>0.188388039087081</v>
      </c>
      <c r="CQ597" s="0" t="n">
        <v>-0.00476179704039978</v>
      </c>
      <c r="CR597" s="0" t="n">
        <v>0.030132589435965</v>
      </c>
      <c r="CS597" s="0" t="n">
        <v>-0.00783889234275917</v>
      </c>
      <c r="CT597" s="0" t="n">
        <v>-0.0315607622601087</v>
      </c>
      <c r="CU597" s="0" t="n">
        <v>-0.0319157095164543</v>
      </c>
      <c r="CV597" s="0" t="n">
        <v>0.00523298163487795</v>
      </c>
      <c r="CW597" s="0" t="n">
        <v>-0.00819541073679002</v>
      </c>
      <c r="CX597" s="0" t="n">
        <v>179386</v>
      </c>
      <c r="CY597" s="0" t="n">
        <v>4482548</v>
      </c>
      <c r="CZ597" s="0" t="n">
        <v>138646292</v>
      </c>
      <c r="DA597" s="0" t="n">
        <v>4638530618</v>
      </c>
      <c r="DB597" s="0" t="n">
        <v>4561091</v>
      </c>
      <c r="DC597" s="0" t="n">
        <v>98166388</v>
      </c>
      <c r="DD597" s="0" t="n">
        <v>2893116578</v>
      </c>
      <c r="DE597" s="0" t="n">
        <v>96010824604</v>
      </c>
      <c r="DF597" s="0" t="n">
        <v>147012993</v>
      </c>
      <c r="DG597" s="0" t="n">
        <v>2848616296</v>
      </c>
      <c r="DH597" s="0" t="n">
        <v>80354681126</v>
      </c>
      <c r="DI597" s="0" t="n">
        <v>2634588682240</v>
      </c>
      <c r="DJ597" s="0" t="n">
        <v>5158537163</v>
      </c>
      <c r="DK597" s="0" t="n">
        <v>91800014554</v>
      </c>
      <c r="DL597" s="0" t="n">
        <v>2479659770144</v>
      </c>
      <c r="DM597" s="0" t="n">
        <v>80045941978162</v>
      </c>
      <c r="DN597" s="0" t="n">
        <v>179386</v>
      </c>
      <c r="DO597" s="0" t="n">
        <v>4.25416146754287E-010</v>
      </c>
      <c r="DP597" s="0" t="n">
        <v>26635117.369293</v>
      </c>
      <c r="DQ597" s="0" t="n">
        <v>-157133720.906021</v>
      </c>
      <c r="DR597" s="0" t="n">
        <v>-6.73026079311967E-011</v>
      </c>
      <c r="DS597" s="0" t="n">
        <v>-15807441.2836007</v>
      </c>
      <c r="DT597" s="0" t="n">
        <v>157880126.979696</v>
      </c>
      <c r="DU597" s="0" t="n">
        <v>-4153323094.45942</v>
      </c>
      <c r="DV597" s="0" t="n">
        <v>31042119.5188978</v>
      </c>
      <c r="DW597" s="0" t="n">
        <v>-21141886.9286821</v>
      </c>
      <c r="DX597" s="0" t="n">
        <v>4539792517.19551</v>
      </c>
      <c r="DY597" s="0" t="n">
        <v>-34096515058.887</v>
      </c>
      <c r="DZ597" s="0" t="n">
        <v>-157995360.009048</v>
      </c>
      <c r="EA597" s="0" t="n">
        <v>-4832342000.41228</v>
      </c>
      <c r="EB597" s="0" t="n">
        <v>22564177296.8581</v>
      </c>
      <c r="EC597" s="0" t="n">
        <v>-1127560218718.78</v>
      </c>
      <c r="ED597" s="0" t="n">
        <v>0.00179236871459969</v>
      </c>
      <c r="EE597" s="0" t="n">
        <v>9.83981549042954E-007</v>
      </c>
      <c r="EF597" s="0" t="n">
        <v>2.19505708121916E-009</v>
      </c>
      <c r="EG597" s="0" t="n">
        <v>1.71096570053924E-010</v>
      </c>
      <c r="EH597" s="0" t="n">
        <v>1.51863286486797E-020</v>
      </c>
      <c r="EI597" s="0" t="n">
        <v>-2.36491841921399E-014</v>
      </c>
      <c r="EJ597" s="0" t="n">
        <v>1.03748396266385E-019</v>
      </c>
      <c r="EM597" s="0" t="n">
        <v>0.000827708705515091</v>
      </c>
      <c r="EN597" s="0" t="n">
        <v>-1.15291696491662E-005</v>
      </c>
      <c r="EP597" s="0" t="n">
        <v>-0.000491229551608402</v>
      </c>
      <c r="EQ597" s="0" t="n">
        <v>1.15839347384223E-005</v>
      </c>
      <c r="ER597" s="0" t="n">
        <v>-7.19498808553843E-007</v>
      </c>
      <c r="ES597" s="0" t="n">
        <v>0.000964660009084601</v>
      </c>
      <c r="ET597" s="0" t="n">
        <v>-1.55121637608293E-006</v>
      </c>
      <c r="EU597" s="0" t="n">
        <v>7.86448641946783E-007</v>
      </c>
      <c r="EV597" s="0" t="n">
        <v>-1.39460135230629E-008</v>
      </c>
      <c r="EW597" s="0" t="n">
        <v>-1.15923895827226E-005</v>
      </c>
      <c r="EX597" s="0" t="n">
        <v>-8.37128302505409E-007</v>
      </c>
      <c r="EY597" s="0" t="n">
        <v>9.22910512042941E-009</v>
      </c>
      <c r="EZ597" s="0" t="n">
        <v>-1.08889389118623E-009</v>
      </c>
      <c r="FA597" s="0" t="n">
        <v>913</v>
      </c>
      <c r="FB597" s="0" t="n">
        <v>-0.717352046098467</v>
      </c>
      <c r="FC597" s="0" t="n">
        <v>223.243686707646</v>
      </c>
      <c r="FD597" s="0" t="n">
        <v>204.978182207694</v>
      </c>
      <c r="FE597" s="0" t="s">
        <v>3586</v>
      </c>
      <c r="FF597" s="0" t="n">
        <v>0.622783083219645</v>
      </c>
    </row>
    <row r="598" customFormat="false" ht="15" hidden="false" customHeight="false" outlineLevel="0" collapsed="false">
      <c r="A598" s="0" t="n">
        <v>1340</v>
      </c>
      <c r="B598" s="0" t="n">
        <v>0</v>
      </c>
      <c r="C598" s="0" t="n">
        <v>0.593234028550769</v>
      </c>
      <c r="D598" s="0" t="n">
        <v>30.1945660804667</v>
      </c>
      <c r="E598" s="0" t="n">
        <v>15.1933423866696</v>
      </c>
      <c r="F598" s="0" t="n">
        <f aca="false">TRUE()</f>
        <v>1</v>
      </c>
      <c r="G598" s="2" t="s">
        <v>1245</v>
      </c>
      <c r="H598" s="0" t="n">
        <v>0.615420757991924</v>
      </c>
      <c r="I598" s="0" t="n">
        <v>522</v>
      </c>
      <c r="J598" s="0" t="n">
        <v>640</v>
      </c>
      <c r="K598" s="0" t="n">
        <v>559</v>
      </c>
      <c r="L598" s="0" t="n">
        <v>525</v>
      </c>
      <c r="M598" s="0" t="n">
        <v>33.3492837724843</v>
      </c>
      <c r="N598" s="0" t="n">
        <v>20.52384149775</v>
      </c>
      <c r="O598" s="0" t="n">
        <v>1338</v>
      </c>
      <c r="P598" s="0" t="n">
        <v>1259</v>
      </c>
      <c r="Q598" s="0" t="n">
        <v>1370</v>
      </c>
      <c r="R598" s="0" t="n">
        <v>1279</v>
      </c>
      <c r="S598" s="0" t="n">
        <v>1353.55363984674</v>
      </c>
      <c r="T598" s="0" t="n">
        <v>1268.59003831418</v>
      </c>
      <c r="U598" s="0" t="n">
        <v>15.5536398467433</v>
      </c>
      <c r="V598" s="0" t="n">
        <v>9.59003831417625</v>
      </c>
      <c r="W598" s="0" t="n">
        <v>1353.54923756864</v>
      </c>
      <c r="X598" s="0" t="n">
        <v>1268.60216771577</v>
      </c>
      <c r="Y598" s="0" t="n">
        <v>15.549237568638</v>
      </c>
      <c r="Z598" s="0" t="n">
        <v>9.60216771576712</v>
      </c>
      <c r="AA598" s="2" t="s">
        <v>3587</v>
      </c>
      <c r="AB598" s="2" t="s">
        <v>3588</v>
      </c>
      <c r="AC598" s="0" t="n">
        <v>0.788198763404666</v>
      </c>
      <c r="AD598" s="0" t="n">
        <v>25.7804391419494</v>
      </c>
      <c r="AE598" s="0" t="n">
        <v>-1</v>
      </c>
      <c r="AF598" s="0" t="n">
        <v>0.815625</v>
      </c>
      <c r="AG598" s="0" t="n">
        <v>33.2415402771893</v>
      </c>
      <c r="AH598" s="2" t="s">
        <v>3589</v>
      </c>
      <c r="AI598" s="2" t="s">
        <v>3590</v>
      </c>
      <c r="AJ598" s="2" t="s">
        <v>3591</v>
      </c>
      <c r="AK598" s="2" t="s">
        <v>3592</v>
      </c>
      <c r="AL598" s="0" t="n">
        <v>26.3491727954669</v>
      </c>
      <c r="AM598" s="0" t="n">
        <v>-0.983676105752998</v>
      </c>
      <c r="AN598" s="0" t="n">
        <v>-0.983676105752998</v>
      </c>
      <c r="AO598" s="0" t="n">
        <v>69.4885020771862</v>
      </c>
      <c r="AP598" s="0" t="n">
        <v>69.5109205086052</v>
      </c>
      <c r="AQ598" s="0" t="n">
        <v>26.3267543640479</v>
      </c>
      <c r="AR598" s="0" t="n">
        <v>221</v>
      </c>
      <c r="AS598" s="0" t="n">
        <v>200.256704980843</v>
      </c>
      <c r="AT598" s="0" t="n">
        <v>184</v>
      </c>
      <c r="AU598" s="0" t="n">
        <v>522</v>
      </c>
      <c r="AV598" s="0" t="n">
        <v>5006</v>
      </c>
      <c r="AW598" s="0" t="n">
        <v>61762</v>
      </c>
      <c r="AX598" s="0" t="n">
        <v>857684</v>
      </c>
      <c r="AY598" s="0" t="n">
        <v>8119</v>
      </c>
      <c r="AZ598" s="0" t="n">
        <v>78375</v>
      </c>
      <c r="BA598" s="0" t="n">
        <v>967069</v>
      </c>
      <c r="BB598" s="0" t="n">
        <v>13390497</v>
      </c>
      <c r="BC598" s="0" t="n">
        <v>162553</v>
      </c>
      <c r="BD598" s="0" t="n">
        <v>1567945</v>
      </c>
      <c r="BE598" s="0" t="n">
        <v>19109815</v>
      </c>
      <c r="BF598" s="0" t="n">
        <v>260925139</v>
      </c>
      <c r="BG598" s="0" t="n">
        <v>3665125</v>
      </c>
      <c r="BH598" s="0" t="n">
        <v>35319939</v>
      </c>
      <c r="BI598" s="0" t="n">
        <v>425326093</v>
      </c>
      <c r="BJ598" s="0" t="n">
        <v>5727280809</v>
      </c>
      <c r="BK598" s="0" t="n">
        <v>522</v>
      </c>
      <c r="BL598" s="0" t="n">
        <v>-4.05009359383257E-013</v>
      </c>
      <c r="BM598" s="0" t="n">
        <v>13754.2681992337</v>
      </c>
      <c r="BN598" s="0" t="n">
        <v>1576.13561163223</v>
      </c>
      <c r="BO598" s="0" t="n">
        <v>2.27373675443232E-013</v>
      </c>
      <c r="BP598" s="0" t="n">
        <v>513.478927203065</v>
      </c>
      <c r="BQ598" s="0" t="n">
        <v>-3403.4693853584</v>
      </c>
      <c r="BR598" s="0" t="n">
        <v>6634.99111452628</v>
      </c>
      <c r="BS598" s="0" t="n">
        <v>36272.9980842912</v>
      </c>
      <c r="BT598" s="0" t="n">
        <v>-6917.43068950842</v>
      </c>
      <c r="BU598" s="0" t="n">
        <v>764818.848162845</v>
      </c>
      <c r="BV598" s="0" t="n">
        <v>-217150.041720996</v>
      </c>
      <c r="BW598" s="0" t="n">
        <v>8479.88526298794</v>
      </c>
      <c r="BX598" s="0" t="n">
        <v>121367.63902628</v>
      </c>
      <c r="BY598" s="0" t="n">
        <v>-5630.68000062832</v>
      </c>
      <c r="BZ598" s="0" t="n">
        <v>2403763.77551723</v>
      </c>
      <c r="CA598" s="0" t="n">
        <v>0.183597078300102</v>
      </c>
      <c r="CB598" s="0" t="n">
        <v>0.00684396957472997</v>
      </c>
      <c r="CC598" s="0" t="n">
        <v>2.18768516463525E-005</v>
      </c>
      <c r="CD598" s="0" t="n">
        <v>1.4010149378581E-006</v>
      </c>
      <c r="CE598" s="0" t="n">
        <v>9.46394024460273E-014</v>
      </c>
      <c r="CF598" s="0" t="n">
        <v>-1.11573971459571E-008</v>
      </c>
      <c r="CG598" s="0" t="n">
        <v>7.75575762931182E-012</v>
      </c>
      <c r="CJ598" s="0" t="n">
        <v>0.0504773425200515</v>
      </c>
      <c r="CK598" s="0" t="n">
        <v>0.000253172962897645</v>
      </c>
      <c r="CM598" s="0" t="n">
        <v>0.00188443698420115</v>
      </c>
      <c r="CN598" s="0" t="n">
        <v>-0.000546695615569702</v>
      </c>
      <c r="CO598" s="0" t="n">
        <v>4.66475497547318E-005</v>
      </c>
      <c r="CP598" s="0" t="n">
        <v>0.13311973578005</v>
      </c>
      <c r="CQ598" s="0" t="n">
        <v>-0.00111113942885175</v>
      </c>
      <c r="CR598" s="0" t="n">
        <v>0.00537708712147691</v>
      </c>
      <c r="CS598" s="0" t="n">
        <v>-6.68210286042079E-005</v>
      </c>
      <c r="CT598" s="0" t="n">
        <v>0.00136211482135058</v>
      </c>
      <c r="CU598" s="0" t="n">
        <v>0.000853279662680743</v>
      </c>
      <c r="CV598" s="0" t="n">
        <v>-1.73266293849736E-006</v>
      </c>
      <c r="CW598" s="0" t="n">
        <v>3.23749997774907E-005</v>
      </c>
      <c r="CX598" s="0" t="n">
        <v>104534</v>
      </c>
      <c r="CY598" s="0" t="n">
        <v>1003753</v>
      </c>
      <c r="CZ598" s="0" t="n">
        <v>12461125</v>
      </c>
      <c r="DA598" s="0" t="n">
        <v>174160225</v>
      </c>
      <c r="DB598" s="0" t="n">
        <v>1625424</v>
      </c>
      <c r="DC598" s="0" t="n">
        <v>15714076</v>
      </c>
      <c r="DD598" s="0" t="n">
        <v>195104578</v>
      </c>
      <c r="DE598" s="0" t="n">
        <v>2718779368</v>
      </c>
      <c r="DF598" s="0" t="n">
        <v>32641414</v>
      </c>
      <c r="DG598" s="0" t="n">
        <v>315295276</v>
      </c>
      <c r="DH598" s="0" t="n">
        <v>3864008642</v>
      </c>
      <c r="DI598" s="0" t="n">
        <v>53064765556</v>
      </c>
      <c r="DJ598" s="0" t="n">
        <v>738509976</v>
      </c>
      <c r="DK598" s="0" t="n">
        <v>7125670144</v>
      </c>
      <c r="DL598" s="0" t="n">
        <v>86222704006</v>
      </c>
      <c r="DM598" s="0" t="n">
        <v>1167070046104</v>
      </c>
      <c r="DN598" s="0" t="n">
        <v>104534</v>
      </c>
      <c r="DO598" s="0" t="n">
        <v>1.36187949806299E-010</v>
      </c>
      <c r="DP598" s="0" t="n">
        <v>2822920.34879561</v>
      </c>
      <c r="DQ598" s="0" t="n">
        <v>294103.548086997</v>
      </c>
      <c r="DR598" s="0" t="n">
        <v>7.09405867382884E-011</v>
      </c>
      <c r="DS598" s="0" t="n">
        <v>106482.142766947</v>
      </c>
      <c r="DT598" s="0" t="n">
        <v>-701333.784658597</v>
      </c>
      <c r="DU598" s="0" t="n">
        <v>1470148.60341595</v>
      </c>
      <c r="DV598" s="0" t="n">
        <v>7367310.07423422</v>
      </c>
      <c r="DW598" s="0" t="n">
        <v>-1444487.97719061</v>
      </c>
      <c r="DX598" s="0" t="n">
        <v>157851957.635132</v>
      </c>
      <c r="DY598" s="0" t="n">
        <v>-47030128.9829541</v>
      </c>
      <c r="DZ598" s="0" t="n">
        <v>1848765.96555987</v>
      </c>
      <c r="EA598" s="0" t="n">
        <v>24520184.2739117</v>
      </c>
      <c r="EB598" s="0" t="n">
        <v>3333447.08082532</v>
      </c>
      <c r="EC598" s="0" t="n">
        <v>483295091.613448</v>
      </c>
      <c r="ED598" s="0" t="n">
        <v>0.000932542999881226</v>
      </c>
      <c r="EE598" s="0" t="n">
        <v>1.73329942679057E-007</v>
      </c>
      <c r="EF598" s="0" t="n">
        <v>2.9673479839449E-012</v>
      </c>
      <c r="EG598" s="0" t="n">
        <v>2.11501574633103E-013</v>
      </c>
      <c r="EH598" s="0" t="n">
        <v>1.24927810752894E-026</v>
      </c>
      <c r="EI598" s="0" t="n">
        <v>-4.34797720882661E-018</v>
      </c>
      <c r="EJ598" s="0" t="n">
        <v>1.67087562598727E-025</v>
      </c>
      <c r="EM598" s="0" t="n">
        <v>0.000258335140738545</v>
      </c>
      <c r="EN598" s="0" t="n">
        <v>8.32446518564978E-008</v>
      </c>
      <c r="EP598" s="0" t="n">
        <v>9.74454675973316E-006</v>
      </c>
      <c r="EQ598" s="0" t="n">
        <v>-1.98509290754408E-007</v>
      </c>
      <c r="ER598" s="0" t="n">
        <v>1.28702958045742E-009</v>
      </c>
      <c r="ES598" s="0" t="n">
        <v>0.000674207859142681</v>
      </c>
      <c r="ET598" s="0" t="n">
        <v>-4.08855654936061E-007</v>
      </c>
      <c r="EU598" s="0" t="n">
        <v>1.3819020630804E-007</v>
      </c>
      <c r="EV598" s="0" t="n">
        <v>-1.27342883099549E-010</v>
      </c>
      <c r="EW598" s="0" t="n">
        <v>5.23284673606348E-007</v>
      </c>
      <c r="EX598" s="0" t="n">
        <v>2.14659949378345E-008</v>
      </c>
      <c r="EY598" s="0" t="n">
        <v>9.02593233554446E-012</v>
      </c>
      <c r="EZ598" s="0" t="n">
        <v>4.04745574024603E-012</v>
      </c>
      <c r="FA598" s="0" t="n">
        <v>522</v>
      </c>
      <c r="FB598" s="0" t="n">
        <v>0.0227865158879488</v>
      </c>
      <c r="FC598" s="0" t="n">
        <v>105.154328932551</v>
      </c>
      <c r="FD598" s="0" t="n">
        <v>97.011038083114</v>
      </c>
      <c r="FE598" s="0" t="s">
        <v>3593</v>
      </c>
      <c r="FF598" s="0" t="n">
        <v>0.933810375670841</v>
      </c>
    </row>
    <row r="599" customFormat="false" ht="15" hidden="false" customHeight="false" outlineLevel="0" collapsed="false">
      <c r="A599" s="0" t="n">
        <v>1344</v>
      </c>
      <c r="B599" s="0" t="n">
        <v>0</v>
      </c>
      <c r="C599" s="0" t="n">
        <v>1.71474320484485</v>
      </c>
      <c r="D599" s="0" t="n">
        <v>19.5</v>
      </c>
      <c r="E599" s="0" t="n">
        <v>-43.4524268021795</v>
      </c>
      <c r="F599" s="0" t="n">
        <f aca="false">TRUE()</f>
        <v>1</v>
      </c>
      <c r="G599" s="2" t="s">
        <v>3594</v>
      </c>
      <c r="H599" s="0" t="n">
        <v>0.816496580927726</v>
      </c>
      <c r="I599" s="0" t="n">
        <v>8</v>
      </c>
      <c r="J599" s="0" t="n">
        <v>12</v>
      </c>
      <c r="K599" s="0" t="n">
        <v>8</v>
      </c>
      <c r="L599" s="0" t="n">
        <v>8</v>
      </c>
      <c r="M599" s="0" t="n">
        <v>3.46410161513775</v>
      </c>
      <c r="N599" s="0" t="n">
        <v>2.82842712474619</v>
      </c>
      <c r="O599" s="0" t="n">
        <v>1353</v>
      </c>
      <c r="P599" s="0" t="n">
        <v>1470</v>
      </c>
      <c r="Q599" s="0" t="n">
        <v>1357</v>
      </c>
      <c r="R599" s="0" t="n">
        <v>1473</v>
      </c>
      <c r="S599" s="0" t="n">
        <v>1354.5</v>
      </c>
      <c r="T599" s="0" t="n">
        <v>1471</v>
      </c>
      <c r="U599" s="0" t="n">
        <v>1.5</v>
      </c>
      <c r="V599" s="0" t="n">
        <v>1</v>
      </c>
      <c r="W599" s="0" t="n">
        <v>1354.50481041313</v>
      </c>
      <c r="X599" s="0" t="n">
        <v>1470.99830220713</v>
      </c>
      <c r="Y599" s="0" t="n">
        <v>1.5048104131296</v>
      </c>
      <c r="Z599" s="0" t="n">
        <v>0.99830220713073</v>
      </c>
      <c r="AA599" s="2" t="s">
        <v>3595</v>
      </c>
      <c r="AB599" s="2" t="s">
        <v>3596</v>
      </c>
      <c r="AC599" s="0" t="n">
        <v>0.577350269189626</v>
      </c>
      <c r="AD599" s="0" t="n">
        <v>3.19153824321146</v>
      </c>
      <c r="AE599" s="0" t="n">
        <v>1</v>
      </c>
      <c r="AF599" s="0" t="n">
        <v>0.666666666666667</v>
      </c>
      <c r="AG599" s="0" t="n">
        <v>4</v>
      </c>
      <c r="AH599" s="2" t="s">
        <v>1562</v>
      </c>
      <c r="AI599" s="2" t="s">
        <v>1562</v>
      </c>
      <c r="AJ599" s="2" t="s">
        <v>1562</v>
      </c>
      <c r="AK599" s="2" t="s">
        <v>3597</v>
      </c>
      <c r="AL599" s="0" t="n">
        <v>0.5</v>
      </c>
      <c r="AM599" s="0" t="n">
        <v>0</v>
      </c>
      <c r="AN599" s="0" t="n">
        <v>0</v>
      </c>
      <c r="AO599" s="0" t="n">
        <v>0.75</v>
      </c>
      <c r="AP599" s="0" t="n">
        <v>0.75</v>
      </c>
      <c r="AQ599" s="0" t="n">
        <v>0.5</v>
      </c>
      <c r="AR599" s="0" t="n">
        <v>224</v>
      </c>
      <c r="AS599" s="0" t="n">
        <v>220.875</v>
      </c>
      <c r="AT599" s="0" t="n">
        <v>219</v>
      </c>
      <c r="AU599" s="0" t="n">
        <v>8</v>
      </c>
      <c r="AV599" s="0" t="n">
        <v>8</v>
      </c>
      <c r="AW599" s="0" t="n">
        <v>12</v>
      </c>
      <c r="AX599" s="0" t="n">
        <v>20</v>
      </c>
      <c r="AY599" s="0" t="n">
        <v>12</v>
      </c>
      <c r="AZ599" s="0" t="n">
        <v>12</v>
      </c>
      <c r="BA599" s="0" t="n">
        <v>18</v>
      </c>
      <c r="BB599" s="0" t="n">
        <v>30</v>
      </c>
      <c r="BC599" s="0" t="n">
        <v>24</v>
      </c>
      <c r="BD599" s="0" t="n">
        <v>24</v>
      </c>
      <c r="BE599" s="0" t="n">
        <v>34</v>
      </c>
      <c r="BF599" s="0" t="n">
        <v>54</v>
      </c>
      <c r="BG599" s="0" t="n">
        <v>54</v>
      </c>
      <c r="BH599" s="0" t="n">
        <v>54</v>
      </c>
      <c r="BI599" s="0" t="n">
        <v>72</v>
      </c>
      <c r="BJ599" s="0" t="n">
        <v>108</v>
      </c>
      <c r="BK599" s="0" t="n">
        <v>8</v>
      </c>
      <c r="BL599" s="0" t="n">
        <v>0</v>
      </c>
      <c r="BM599" s="0" t="n">
        <v>4</v>
      </c>
      <c r="BN599" s="0" t="n">
        <v>0</v>
      </c>
      <c r="BO599" s="0" t="n">
        <v>0</v>
      </c>
      <c r="BP599" s="0" t="n">
        <v>0</v>
      </c>
      <c r="BQ599" s="0" t="n">
        <v>0</v>
      </c>
      <c r="BR599" s="0" t="n">
        <v>0</v>
      </c>
      <c r="BS599" s="0" t="n">
        <v>6</v>
      </c>
      <c r="BT599" s="0" t="n">
        <v>0</v>
      </c>
      <c r="BU599" s="0" t="n">
        <v>1</v>
      </c>
      <c r="BV599" s="0" t="n">
        <v>0</v>
      </c>
      <c r="BW599" s="0" t="n">
        <v>0</v>
      </c>
      <c r="BX599" s="0" t="n">
        <v>0</v>
      </c>
      <c r="BY599" s="0" t="n">
        <v>0</v>
      </c>
      <c r="BZ599" s="0" t="n">
        <v>0</v>
      </c>
      <c r="CA599" s="0" t="n">
        <v>0.15625</v>
      </c>
      <c r="CB599" s="0" t="n">
        <v>0.0009765625</v>
      </c>
      <c r="CC599" s="0" t="n">
        <v>0</v>
      </c>
      <c r="CD599" s="0" t="n">
        <v>0</v>
      </c>
      <c r="CE599" s="0" t="n">
        <v>0</v>
      </c>
      <c r="CF599" s="0" t="n">
        <v>0</v>
      </c>
      <c r="CG599" s="0" t="n">
        <v>0</v>
      </c>
      <c r="CJ599" s="0" t="n">
        <v>0.0625</v>
      </c>
      <c r="CK599" s="0" t="n">
        <v>0</v>
      </c>
      <c r="CM599" s="0" t="n">
        <v>0</v>
      </c>
      <c r="CN599" s="0" t="n">
        <v>0</v>
      </c>
      <c r="CO599" s="0" t="n">
        <v>0</v>
      </c>
      <c r="CP599" s="0" t="n">
        <v>0.09375</v>
      </c>
      <c r="CQ599" s="0" t="n">
        <v>0</v>
      </c>
      <c r="CR599" s="0" t="n">
        <v>0.001953125</v>
      </c>
      <c r="CS599" s="0" t="n">
        <v>0</v>
      </c>
      <c r="CT599" s="0" t="n">
        <v>0</v>
      </c>
      <c r="CU599" s="0" t="n">
        <v>0</v>
      </c>
      <c r="CV599" s="0" t="n">
        <v>0</v>
      </c>
      <c r="CW599" s="0" t="n">
        <v>0</v>
      </c>
      <c r="CX599" s="0" t="n">
        <v>1767</v>
      </c>
      <c r="CY599" s="0" t="n">
        <v>1764</v>
      </c>
      <c r="CZ599" s="0" t="n">
        <v>2644</v>
      </c>
      <c r="DA599" s="0" t="n">
        <v>4404</v>
      </c>
      <c r="DB599" s="0" t="n">
        <v>2659</v>
      </c>
      <c r="DC599" s="0" t="n">
        <v>2656</v>
      </c>
      <c r="DD599" s="0" t="n">
        <v>3978</v>
      </c>
      <c r="DE599" s="0" t="n">
        <v>6622</v>
      </c>
      <c r="DF599" s="0" t="n">
        <v>5329</v>
      </c>
      <c r="DG599" s="0" t="n">
        <v>5326</v>
      </c>
      <c r="DH599" s="0" t="n">
        <v>7532</v>
      </c>
      <c r="DI599" s="0" t="n">
        <v>11944</v>
      </c>
      <c r="DJ599" s="0" t="n">
        <v>12013</v>
      </c>
      <c r="DK599" s="0" t="n">
        <v>12010</v>
      </c>
      <c r="DL599" s="0" t="n">
        <v>15984</v>
      </c>
      <c r="DM599" s="0" t="n">
        <v>23932</v>
      </c>
      <c r="DN599" s="0" t="n">
        <v>1767</v>
      </c>
      <c r="DO599" s="0" t="n">
        <v>-3.5527136788005E-014</v>
      </c>
      <c r="DP599" s="0" t="n">
        <v>882.994906621392</v>
      </c>
      <c r="DQ599" s="0" t="n">
        <v>1.49743601569224</v>
      </c>
      <c r="DR599" s="0" t="n">
        <v>-1.56541446472147E-013</v>
      </c>
      <c r="DS599" s="0" t="n">
        <v>1.51443123938878</v>
      </c>
      <c r="DT599" s="0" t="n">
        <v>-3.74245241231682</v>
      </c>
      <c r="DU599" s="0" t="n">
        <v>1.49535641628415</v>
      </c>
      <c r="DV599" s="0" t="n">
        <v>1327.7091114884</v>
      </c>
      <c r="DW599" s="0" t="n">
        <v>1.48967440233752</v>
      </c>
      <c r="DX599" s="0" t="n">
        <v>220.766853467443</v>
      </c>
      <c r="DY599" s="0" t="n">
        <v>0.359942124851151</v>
      </c>
      <c r="DZ599" s="0" t="n">
        <v>-2.03568471720629</v>
      </c>
      <c r="EA599" s="0" t="n">
        <v>0.382471722819745</v>
      </c>
      <c r="EB599" s="0" t="n">
        <v>-3.05945509123474</v>
      </c>
      <c r="EC599" s="0" t="n">
        <v>0.370341613316092</v>
      </c>
      <c r="ED599" s="0" t="n">
        <v>0.000708039524243204</v>
      </c>
      <c r="EE599" s="0" t="n">
        <v>2.02878465138508E-008</v>
      </c>
      <c r="EF599" s="0" t="n">
        <v>5.4172494152363E-015</v>
      </c>
      <c r="EG599" s="0" t="n">
        <v>2.45616292237796E-015</v>
      </c>
      <c r="EH599" s="0" t="n">
        <v>1.5446934934037E-030</v>
      </c>
      <c r="EI599" s="0" t="n">
        <v>2.00336196581678E-019</v>
      </c>
      <c r="EJ599" s="0" t="n">
        <v>-8.82515623743172E-030</v>
      </c>
      <c r="EM599" s="0" t="n">
        <v>0.000282803707991602</v>
      </c>
      <c r="EN599" s="0" t="n">
        <v>1.14092448535726E-008</v>
      </c>
      <c r="EP599" s="0" t="n">
        <v>4.8503877744462E-007</v>
      </c>
      <c r="EQ599" s="0" t="n">
        <v>-2.85144443418688E-008</v>
      </c>
      <c r="ER599" s="0" t="n">
        <v>2.71041049326771E-010</v>
      </c>
      <c r="ES599" s="0" t="n">
        <v>0.000425235816251602</v>
      </c>
      <c r="ET599" s="0" t="n">
        <v>1.13501076708852E-008</v>
      </c>
      <c r="EU599" s="0" t="n">
        <v>4.00151288139555E-008</v>
      </c>
      <c r="EV599" s="0" t="n">
        <v>1.55204658598168E-012</v>
      </c>
      <c r="EW599" s="0" t="n">
        <v>-1.5510262301622E-008</v>
      </c>
      <c r="EX599" s="0" t="n">
        <v>6.93249689251225E-011</v>
      </c>
      <c r="EY599" s="0" t="n">
        <v>-1.31921675777149E-011</v>
      </c>
      <c r="EZ599" s="0" t="n">
        <v>3.7988864813498E-014</v>
      </c>
      <c r="FA599" s="0" t="n">
        <v>8</v>
      </c>
      <c r="FB599" s="0" t="n">
        <v>0</v>
      </c>
      <c r="FC599" s="0" t="n">
        <v>7.65685424949238</v>
      </c>
      <c r="FD599" s="0" t="n">
        <v>9.9406700819405</v>
      </c>
      <c r="FE599" s="0" t="s">
        <v>3598</v>
      </c>
      <c r="FF599" s="0" t="n">
        <v>1</v>
      </c>
    </row>
    <row r="600" customFormat="false" ht="15" hidden="false" customHeight="false" outlineLevel="0" collapsed="false">
      <c r="A600" s="0" t="n">
        <v>1361</v>
      </c>
      <c r="B600" s="0" t="n">
        <v>0</v>
      </c>
      <c r="C600" s="0" t="n">
        <v>2.57966418303266</v>
      </c>
      <c r="D600" s="0" t="n">
        <v>25.854829765872</v>
      </c>
      <c r="E600" s="0" t="n">
        <v>-8.86602873927712</v>
      </c>
      <c r="F600" s="0" t="n">
        <f aca="false">TRUE()</f>
        <v>1</v>
      </c>
      <c r="G600" s="2" t="s">
        <v>3599</v>
      </c>
      <c r="H600" s="0" t="n">
        <v>0.381966011250105</v>
      </c>
      <c r="I600" s="0" t="n">
        <v>4</v>
      </c>
      <c r="J600" s="0" t="n">
        <v>6</v>
      </c>
      <c r="K600" s="0" t="n">
        <v>4</v>
      </c>
      <c r="L600" s="0" t="n">
        <v>4</v>
      </c>
      <c r="M600" s="0" t="n">
        <v>3.23606797749979</v>
      </c>
      <c r="N600" s="0" t="n">
        <v>1.23606797749979</v>
      </c>
      <c r="O600" s="0" t="n">
        <v>1361</v>
      </c>
      <c r="P600" s="0" t="n">
        <v>1508</v>
      </c>
      <c r="Q600" s="0" t="n">
        <v>1364</v>
      </c>
      <c r="R600" s="0" t="n">
        <v>1510</v>
      </c>
      <c r="S600" s="0" t="n">
        <v>1362</v>
      </c>
      <c r="T600" s="0" t="n">
        <v>1508.5</v>
      </c>
      <c r="U600" s="0" t="n">
        <v>1</v>
      </c>
      <c r="V600" s="0" t="n">
        <v>0.5</v>
      </c>
      <c r="W600" s="0" t="n">
        <v>1361.9943977591</v>
      </c>
      <c r="X600" s="0" t="n">
        <v>1508.50420168067</v>
      </c>
      <c r="Y600" s="0" t="n">
        <v>0.994397759103642</v>
      </c>
      <c r="Z600" s="0" t="n">
        <v>0.504201680672269</v>
      </c>
      <c r="AA600" s="2" t="s">
        <v>3600</v>
      </c>
      <c r="AB600" s="2" t="s">
        <v>3601</v>
      </c>
      <c r="AC600" s="0" t="n">
        <v>0.924176371830445</v>
      </c>
      <c r="AD600" s="0" t="n">
        <v>2.25675833419103</v>
      </c>
      <c r="AE600" s="0" t="n">
        <v>1</v>
      </c>
      <c r="AF600" s="0" t="n">
        <v>0.666666666666667</v>
      </c>
      <c r="AG600" s="0" t="n">
        <v>3.16227766016838</v>
      </c>
      <c r="AH600" s="2" t="s">
        <v>1745</v>
      </c>
      <c r="AI600" s="2" t="s">
        <v>1745</v>
      </c>
      <c r="AJ600" s="2" t="s">
        <v>1745</v>
      </c>
      <c r="AK600" s="2" t="s">
        <v>3602</v>
      </c>
      <c r="AL600" s="0" t="n">
        <v>0.25</v>
      </c>
      <c r="AM600" s="0" t="n">
        <v>0.25</v>
      </c>
      <c r="AN600" s="0" t="n">
        <v>0.25</v>
      </c>
      <c r="AO600" s="0" t="n">
        <v>0.5</v>
      </c>
      <c r="AP600" s="0" t="n">
        <v>0.654508497187474</v>
      </c>
      <c r="AQ600" s="0" t="n">
        <v>0.0954915028125263</v>
      </c>
      <c r="AR600" s="0" t="n">
        <v>181</v>
      </c>
      <c r="AS600" s="0" t="n">
        <v>178.5</v>
      </c>
      <c r="AT600" s="0" t="n">
        <v>177</v>
      </c>
      <c r="AU600" s="0" t="n">
        <v>4</v>
      </c>
      <c r="AV600" s="0" t="n">
        <v>2</v>
      </c>
      <c r="AW600" s="0" t="n">
        <v>2</v>
      </c>
      <c r="AX600" s="0" t="n">
        <v>2</v>
      </c>
      <c r="AY600" s="0" t="n">
        <v>4</v>
      </c>
      <c r="AZ600" s="0" t="n">
        <v>1</v>
      </c>
      <c r="BA600" s="0" t="n">
        <v>1</v>
      </c>
      <c r="BB600" s="0" t="n">
        <v>1</v>
      </c>
      <c r="BC600" s="0" t="n">
        <v>6</v>
      </c>
      <c r="BD600" s="0" t="n">
        <v>1</v>
      </c>
      <c r="BE600" s="0" t="n">
        <v>1</v>
      </c>
      <c r="BF600" s="0" t="n">
        <v>1</v>
      </c>
      <c r="BG600" s="0" t="n">
        <v>10</v>
      </c>
      <c r="BH600" s="0" t="n">
        <v>1</v>
      </c>
      <c r="BI600" s="0" t="n">
        <v>1</v>
      </c>
      <c r="BJ600" s="0" t="n">
        <v>1</v>
      </c>
      <c r="BK600" s="0" t="n">
        <v>4</v>
      </c>
      <c r="BL600" s="0" t="n">
        <v>0</v>
      </c>
      <c r="BM600" s="0" t="n">
        <v>1</v>
      </c>
      <c r="BN600" s="0" t="n">
        <v>0</v>
      </c>
      <c r="BO600" s="0" t="n">
        <v>0</v>
      </c>
      <c r="BP600" s="0" t="n">
        <v>-1</v>
      </c>
      <c r="BQ600" s="0" t="n">
        <v>0</v>
      </c>
      <c r="BR600" s="0" t="n">
        <v>-0.25</v>
      </c>
      <c r="BS600" s="0" t="n">
        <v>2</v>
      </c>
      <c r="BT600" s="0" t="n">
        <v>0</v>
      </c>
      <c r="BU600" s="0" t="n">
        <v>0.5</v>
      </c>
      <c r="BV600" s="0" t="n">
        <v>0</v>
      </c>
      <c r="BW600" s="0" t="n">
        <v>0</v>
      </c>
      <c r="BX600" s="0" t="n">
        <v>-1</v>
      </c>
      <c r="BY600" s="0" t="n">
        <v>0</v>
      </c>
      <c r="BZ600" s="0" t="n">
        <v>-0.25</v>
      </c>
      <c r="CA600" s="0" t="n">
        <v>0.1875</v>
      </c>
      <c r="CB600" s="0" t="n">
        <v>0.01953125</v>
      </c>
      <c r="CC600" s="0" t="n">
        <v>0</v>
      </c>
      <c r="CD600" s="0" t="n">
        <v>0</v>
      </c>
      <c r="CE600" s="0" t="n">
        <v>0</v>
      </c>
      <c r="CF600" s="0" t="n">
        <v>0</v>
      </c>
      <c r="CG600" s="0" t="n">
        <v>0</v>
      </c>
      <c r="CJ600" s="0" t="n">
        <v>0.0625</v>
      </c>
      <c r="CK600" s="0" t="n">
        <v>0</v>
      </c>
      <c r="CM600" s="0" t="n">
        <v>-0.0625</v>
      </c>
      <c r="CN600" s="0" t="n">
        <v>0</v>
      </c>
      <c r="CO600" s="0" t="n">
        <v>-0.00390625</v>
      </c>
      <c r="CP600" s="0" t="n">
        <v>0.125</v>
      </c>
      <c r="CQ600" s="0" t="n">
        <v>0</v>
      </c>
      <c r="CR600" s="0" t="n">
        <v>0.0078125</v>
      </c>
      <c r="CS600" s="0" t="n">
        <v>0</v>
      </c>
      <c r="CT600" s="0" t="n">
        <v>0</v>
      </c>
      <c r="CU600" s="0" t="n">
        <v>-0.015625</v>
      </c>
      <c r="CV600" s="0" t="n">
        <v>0</v>
      </c>
      <c r="CW600" s="0" t="n">
        <v>-0.0009765625</v>
      </c>
      <c r="CX600" s="0" t="n">
        <v>714</v>
      </c>
      <c r="CY600" s="0" t="n">
        <v>360</v>
      </c>
      <c r="CZ600" s="0" t="n">
        <v>360</v>
      </c>
      <c r="DA600" s="0" t="n">
        <v>360</v>
      </c>
      <c r="DB600" s="0" t="n">
        <v>710</v>
      </c>
      <c r="DC600" s="0" t="n">
        <v>179</v>
      </c>
      <c r="DD600" s="0" t="n">
        <v>179</v>
      </c>
      <c r="DE600" s="0" t="n">
        <v>179</v>
      </c>
      <c r="DF600" s="0" t="n">
        <v>1064</v>
      </c>
      <c r="DG600" s="0" t="n">
        <v>179</v>
      </c>
      <c r="DH600" s="0" t="n">
        <v>179</v>
      </c>
      <c r="DI600" s="0" t="n">
        <v>179</v>
      </c>
      <c r="DJ600" s="0" t="n">
        <v>1772</v>
      </c>
      <c r="DK600" s="0" t="n">
        <v>179</v>
      </c>
      <c r="DL600" s="0" t="n">
        <v>179</v>
      </c>
      <c r="DM600" s="0" t="n">
        <v>179</v>
      </c>
      <c r="DN600" s="0" t="n">
        <v>714</v>
      </c>
      <c r="DO600" s="0" t="n">
        <v>1.4210854715202E-014</v>
      </c>
      <c r="DP600" s="0" t="n">
        <v>178.487394957983</v>
      </c>
      <c r="DQ600" s="0" t="n">
        <v>-1.49989407527716</v>
      </c>
      <c r="DR600" s="0" t="n">
        <v>0</v>
      </c>
      <c r="DS600" s="0" t="n">
        <v>-178.983193277311</v>
      </c>
      <c r="DT600" s="0" t="n">
        <v>1.50406044770849</v>
      </c>
      <c r="DU600" s="0" t="n">
        <v>-44.7552776918973</v>
      </c>
      <c r="DV600" s="0" t="n">
        <v>357.977591036414</v>
      </c>
      <c r="DW600" s="0" t="n">
        <v>-1.50961561095026</v>
      </c>
      <c r="DX600" s="0" t="n">
        <v>89.5007638250555</v>
      </c>
      <c r="DY600" s="0" t="n">
        <v>-1.12948451083578</v>
      </c>
      <c r="DZ600" s="0" t="n">
        <v>2.01655564186456</v>
      </c>
      <c r="EA600" s="0" t="n">
        <v>-178.99171275035</v>
      </c>
      <c r="EB600" s="0" t="n">
        <v>2.0082353498688</v>
      </c>
      <c r="EC600" s="0" t="n">
        <v>-44.7616441736369</v>
      </c>
      <c r="ED600" s="0" t="n">
        <v>0.00105231305462263</v>
      </c>
      <c r="EE600" s="0" t="n">
        <v>6.17012790215419E-007</v>
      </c>
      <c r="EF600" s="0" t="n">
        <v>8.30053082772939E-014</v>
      </c>
      <c r="EG600" s="0" t="n">
        <v>1.15604416384877E-013</v>
      </c>
      <c r="EH600" s="0" t="n">
        <v>1.12165830411206E-026</v>
      </c>
      <c r="EI600" s="0" t="n">
        <v>8.65187748474619E-017</v>
      </c>
      <c r="EJ600" s="0" t="n">
        <v>-1.55882281824364E-027</v>
      </c>
      <c r="EM600" s="0" t="n">
        <v>0.000350115330363485</v>
      </c>
      <c r="EN600" s="0" t="n">
        <v>-1.10107033027449E-007</v>
      </c>
      <c r="EP600" s="0" t="n">
        <v>-0.000351087872947828</v>
      </c>
      <c r="EQ600" s="0" t="n">
        <v>1.1041288589697E-007</v>
      </c>
      <c r="ER600" s="0" t="n">
        <v>-1.22955970139737E-007</v>
      </c>
      <c r="ES600" s="0" t="n">
        <v>0.000702197724259144</v>
      </c>
      <c r="ET600" s="0" t="n">
        <v>-1.10820689722998E-007</v>
      </c>
      <c r="EU600" s="0" t="n">
        <v>2.4588503997484E-007</v>
      </c>
      <c r="EV600" s="0" t="n">
        <v>-1.16127890868581E-010</v>
      </c>
      <c r="EW600" s="0" t="n">
        <v>1.48035092824432E-007</v>
      </c>
      <c r="EX600" s="0" t="n">
        <v>-4.9174311552036E-007</v>
      </c>
      <c r="EY600" s="0" t="n">
        <v>2.06476612393226E-010</v>
      </c>
      <c r="EZ600" s="0" t="n">
        <v>-1.72231737739445E-010</v>
      </c>
      <c r="FA600" s="0" t="n">
        <v>4</v>
      </c>
      <c r="FB600" s="0" t="n">
        <v>-0.553574358897045</v>
      </c>
      <c r="FC600" s="0" t="n">
        <v>4.4142135623731</v>
      </c>
      <c r="FD600" s="0" t="n">
        <v>7.25915302060602</v>
      </c>
      <c r="FE600" s="0" t="s">
        <v>3603</v>
      </c>
      <c r="FF600" s="0" t="n">
        <v>1</v>
      </c>
    </row>
    <row r="601" customFormat="false" ht="15" hidden="false" customHeight="false" outlineLevel="0" collapsed="false">
      <c r="A601" s="0" t="n">
        <v>1369</v>
      </c>
      <c r="B601" s="0" t="n">
        <v>0</v>
      </c>
      <c r="C601" s="0" t="n">
        <v>1.43535351746811</v>
      </c>
      <c r="D601" s="0" t="n">
        <v>30.1945660804667</v>
      </c>
      <c r="E601" s="0" t="n">
        <v>15.1933423866696</v>
      </c>
      <c r="F601" s="0" t="n">
        <f aca="false">TRUE()</f>
        <v>1</v>
      </c>
      <c r="G601" s="2" t="s">
        <v>1231</v>
      </c>
      <c r="H601" s="0" t="n">
        <v>0.777171394905293</v>
      </c>
      <c r="I601" s="0" t="n">
        <v>14</v>
      </c>
      <c r="J601" s="0" t="n">
        <v>20</v>
      </c>
      <c r="K601" s="0" t="n">
        <v>14</v>
      </c>
      <c r="L601" s="0" t="n">
        <v>14</v>
      </c>
      <c r="M601" s="0" t="n">
        <v>4.74287342047822</v>
      </c>
      <c r="N601" s="0" t="n">
        <v>3.6860255520523</v>
      </c>
      <c r="O601" s="0" t="n">
        <v>1363</v>
      </c>
      <c r="P601" s="0" t="n">
        <v>1295</v>
      </c>
      <c r="Q601" s="0" t="n">
        <v>1367</v>
      </c>
      <c r="R601" s="0" t="n">
        <v>1300</v>
      </c>
      <c r="S601" s="0" t="n">
        <v>1364.35714285714</v>
      </c>
      <c r="T601" s="0" t="n">
        <v>1296.78571428571</v>
      </c>
      <c r="U601" s="0" t="n">
        <v>1.35714285714286</v>
      </c>
      <c r="V601" s="0" t="n">
        <v>1.78571428571429</v>
      </c>
      <c r="W601" s="0" t="n">
        <v>1364.35669781932</v>
      </c>
      <c r="X601" s="0" t="n">
        <v>1296.78878504673</v>
      </c>
      <c r="Y601" s="0" t="n">
        <v>1.35669781931464</v>
      </c>
      <c r="Z601" s="0" t="n">
        <v>1.78878504672897</v>
      </c>
      <c r="AA601" s="2" t="s">
        <v>3604</v>
      </c>
      <c r="AB601" s="2" t="s">
        <v>3605</v>
      </c>
      <c r="AC601" s="0" t="n">
        <v>0.629288982059086</v>
      </c>
      <c r="AD601" s="0" t="n">
        <v>4.22200824564475</v>
      </c>
      <c r="AE601" s="0" t="n">
        <v>1</v>
      </c>
      <c r="AF601" s="0" t="n">
        <v>0.7</v>
      </c>
      <c r="AG601" s="0" t="n">
        <v>5.09901951359278</v>
      </c>
      <c r="AH601" s="2" t="s">
        <v>3606</v>
      </c>
      <c r="AI601" s="2" t="s">
        <v>3606</v>
      </c>
      <c r="AJ601" s="2" t="s">
        <v>3606</v>
      </c>
      <c r="AK601" s="2" t="s">
        <v>3607</v>
      </c>
      <c r="AL601" s="0" t="n">
        <v>1.31122448979592</v>
      </c>
      <c r="AM601" s="0" t="n">
        <v>0.209183673469388</v>
      </c>
      <c r="AN601" s="0" t="n">
        <v>0.209183673469388</v>
      </c>
      <c r="AO601" s="0" t="n">
        <v>0.943877551020408</v>
      </c>
      <c r="AP601" s="0" t="n">
        <v>1.40592801766742</v>
      </c>
      <c r="AQ601" s="0" t="n">
        <v>0.849174023148903</v>
      </c>
      <c r="AR601" s="0" t="n">
        <v>233</v>
      </c>
      <c r="AS601" s="0" t="n">
        <v>229.285714285714</v>
      </c>
      <c r="AT601" s="0" t="n">
        <v>224</v>
      </c>
      <c r="AU601" s="0" t="n">
        <v>14</v>
      </c>
      <c r="AV601" s="0" t="n">
        <v>25</v>
      </c>
      <c r="AW601" s="0" t="n">
        <v>63</v>
      </c>
      <c r="AX601" s="0" t="n">
        <v>181</v>
      </c>
      <c r="AY601" s="0" t="n">
        <v>19</v>
      </c>
      <c r="AZ601" s="0" t="n">
        <v>31</v>
      </c>
      <c r="BA601" s="0" t="n">
        <v>73</v>
      </c>
      <c r="BB601" s="0" t="n">
        <v>199</v>
      </c>
      <c r="BC601" s="0" t="n">
        <v>39</v>
      </c>
      <c r="BD601" s="0" t="n">
        <v>61</v>
      </c>
      <c r="BE601" s="0" t="n">
        <v>131</v>
      </c>
      <c r="BF601" s="0" t="n">
        <v>325</v>
      </c>
      <c r="BG601" s="0" t="n">
        <v>91</v>
      </c>
      <c r="BH601" s="0" t="n">
        <v>139</v>
      </c>
      <c r="BI601" s="0" t="n">
        <v>277</v>
      </c>
      <c r="BJ601" s="0" t="n">
        <v>631</v>
      </c>
      <c r="BK601" s="0" t="n">
        <v>14</v>
      </c>
      <c r="BL601" s="0" t="n">
        <v>-1.77635683940025E-015</v>
      </c>
      <c r="BM601" s="0" t="n">
        <v>18.3571428571429</v>
      </c>
      <c r="BN601" s="0" t="n">
        <v>2.93877551020408</v>
      </c>
      <c r="BO601" s="0" t="n">
        <v>-8.88178419700125E-016</v>
      </c>
      <c r="BP601" s="0" t="n">
        <v>-2.92857142857143</v>
      </c>
      <c r="BQ601" s="0" t="n">
        <v>-2.04081632653061</v>
      </c>
      <c r="BR601" s="0" t="n">
        <v>-7.69424198250729</v>
      </c>
      <c r="BS601" s="0" t="n">
        <v>13.2142857142857</v>
      </c>
      <c r="BT601" s="0" t="n">
        <v>-0.693877551020409</v>
      </c>
      <c r="BU601" s="0" t="n">
        <v>9.23360058309038</v>
      </c>
      <c r="BV601" s="0" t="n">
        <v>0.156393169512702</v>
      </c>
      <c r="BW601" s="0" t="n">
        <v>2.20408163265306</v>
      </c>
      <c r="BX601" s="0" t="n">
        <v>-4.49307580174927</v>
      </c>
      <c r="BY601" s="0" t="n">
        <v>-1.45356101624323</v>
      </c>
      <c r="BZ601" s="0" t="n">
        <v>-6.85320290652704</v>
      </c>
      <c r="CA601" s="0" t="n">
        <v>0.161078717201166</v>
      </c>
      <c r="CB601" s="0" t="n">
        <v>0.00158150515516494</v>
      </c>
      <c r="CC601" s="0" t="n">
        <v>0.00017577424987065</v>
      </c>
      <c r="CD601" s="0" t="n">
        <v>9.41985186107401E-006</v>
      </c>
      <c r="CE601" s="0" t="n">
        <v>1.22312877625549E-010</v>
      </c>
      <c r="CF601" s="0" t="n">
        <v>2.03837617053143E-007</v>
      </c>
      <c r="CG601" s="0" t="n">
        <v>3.63265435611112E-010</v>
      </c>
      <c r="CJ601" s="0" t="n">
        <v>0.0936588921282799</v>
      </c>
      <c r="CK601" s="0" t="n">
        <v>0.00400724894162735</v>
      </c>
      <c r="CM601" s="0" t="n">
        <v>-0.0149416909620991</v>
      </c>
      <c r="CN601" s="0" t="n">
        <v>-0.002782811765019</v>
      </c>
      <c r="CO601" s="0" t="n">
        <v>-0.00280402404610324</v>
      </c>
      <c r="CP601" s="0" t="n">
        <v>0.0674198250728863</v>
      </c>
      <c r="CQ601" s="0" t="n">
        <v>-0.000946156000106459</v>
      </c>
      <c r="CR601" s="0" t="n">
        <v>0.00336501478975597</v>
      </c>
      <c r="CS601" s="0" t="n">
        <v>1.52324463230995E-005</v>
      </c>
      <c r="CT601" s="0" t="n">
        <v>0.00300543670622051</v>
      </c>
      <c r="CU601" s="0" t="n">
        <v>-0.00163741829509813</v>
      </c>
      <c r="CV601" s="0" t="n">
        <v>-0.000141574534401112</v>
      </c>
      <c r="CW601" s="0" t="n">
        <v>-0.00017839449465137</v>
      </c>
      <c r="CX601" s="0" t="n">
        <v>3210</v>
      </c>
      <c r="CY601" s="0" t="n">
        <v>5742</v>
      </c>
      <c r="CZ601" s="0" t="n">
        <v>14492</v>
      </c>
      <c r="DA601" s="0" t="n">
        <v>41682</v>
      </c>
      <c r="DB601" s="0" t="n">
        <v>4355</v>
      </c>
      <c r="DC601" s="0" t="n">
        <v>7110</v>
      </c>
      <c r="DD601" s="0" t="n">
        <v>16760</v>
      </c>
      <c r="DE601" s="0" t="n">
        <v>45732</v>
      </c>
      <c r="DF601" s="0" t="n">
        <v>8965</v>
      </c>
      <c r="DG601" s="0" t="n">
        <v>14026</v>
      </c>
      <c r="DH601" s="0" t="n">
        <v>30128</v>
      </c>
      <c r="DI601" s="0" t="n">
        <v>74764</v>
      </c>
      <c r="DJ601" s="0" t="n">
        <v>20969</v>
      </c>
      <c r="DK601" s="0" t="n">
        <v>32034</v>
      </c>
      <c r="DL601" s="0" t="n">
        <v>63824</v>
      </c>
      <c r="DM601" s="0" t="n">
        <v>145356</v>
      </c>
      <c r="DN601" s="0" t="n">
        <v>3210</v>
      </c>
      <c r="DO601" s="0" t="n">
        <v>2.23820961764432E-013</v>
      </c>
      <c r="DP601" s="0" t="n">
        <v>4220.79626168224</v>
      </c>
      <c r="DQ601" s="0" t="n">
        <v>658.732626430258</v>
      </c>
      <c r="DR601" s="0" t="n">
        <v>2.8421709430404E-014</v>
      </c>
      <c r="DS601" s="0" t="n">
        <v>-680.158878504673</v>
      </c>
      <c r="DT601" s="0" t="n">
        <v>-467.948734969575</v>
      </c>
      <c r="DU601" s="0" t="n">
        <v>-1777.68032547429</v>
      </c>
      <c r="DV601" s="0" t="n">
        <v>3056.58099688473</v>
      </c>
      <c r="DW601" s="0" t="n">
        <v>-164.917809415669</v>
      </c>
      <c r="DX601" s="0" t="n">
        <v>2135.58821021883</v>
      </c>
      <c r="DY601" s="0" t="n">
        <v>23.9948239323176</v>
      </c>
      <c r="DZ601" s="0" t="n">
        <v>512.490503780049</v>
      </c>
      <c r="EA601" s="0" t="n">
        <v>-1048.04233373849</v>
      </c>
      <c r="EB601" s="0" t="n">
        <v>-332.442148244822</v>
      </c>
      <c r="EC601" s="0" t="n">
        <v>-1589.77611420432</v>
      </c>
      <c r="ED601" s="0" t="n">
        <v>0.000706260348654126</v>
      </c>
      <c r="EE601" s="0" t="n">
        <v>3.01942771854613E-008</v>
      </c>
      <c r="EF601" s="0" t="n">
        <v>1.4678937338348E-011</v>
      </c>
      <c r="EG601" s="0" t="n">
        <v>7.21310344980304E-013</v>
      </c>
      <c r="EH601" s="0" t="n">
        <v>6.30485642587717E-025</v>
      </c>
      <c r="EI601" s="0" t="n">
        <v>6.31424035412767E-017</v>
      </c>
      <c r="EJ601" s="0" t="n">
        <v>2.26082723400246E-024</v>
      </c>
      <c r="EM601" s="0" t="n">
        <v>0.000409622991011563</v>
      </c>
      <c r="EN601" s="0" t="n">
        <v>1.12835717067092E-006</v>
      </c>
      <c r="EP601" s="0" t="n">
        <v>-6.60085673183173E-005</v>
      </c>
      <c r="EQ601" s="0" t="n">
        <v>-8.01559372382488E-007</v>
      </c>
      <c r="ER601" s="0" t="n">
        <v>-5.37450620546408E-008</v>
      </c>
      <c r="ES601" s="0" t="n">
        <v>0.000296637357642563</v>
      </c>
      <c r="ET601" s="0" t="n">
        <v>-2.82491234469334E-007</v>
      </c>
      <c r="EU601" s="0" t="n">
        <v>6.45657822931396E-008</v>
      </c>
      <c r="EV601" s="0" t="n">
        <v>1.28041264399692E-011</v>
      </c>
      <c r="EW601" s="0" t="n">
        <v>8.7785591853054E-007</v>
      </c>
      <c r="EX601" s="0" t="n">
        <v>-3.1685730811943E-008</v>
      </c>
      <c r="EY601" s="0" t="n">
        <v>-1.77397896817597E-010</v>
      </c>
      <c r="EZ601" s="0" t="n">
        <v>-1.4973241799432E-011</v>
      </c>
      <c r="FA601" s="0" t="n">
        <v>14</v>
      </c>
      <c r="FB601" s="0" t="n">
        <v>-1.14567523131957</v>
      </c>
      <c r="FC601" s="0" t="n">
        <v>11.0710678118655</v>
      </c>
      <c r="FD601" s="0" t="n">
        <v>13.1775475105448</v>
      </c>
      <c r="FE601" s="0" t="s">
        <v>3608</v>
      </c>
      <c r="FF601" s="0" t="n">
        <v>1</v>
      </c>
    </row>
    <row r="602" customFormat="false" ht="15" hidden="false" customHeight="false" outlineLevel="0" collapsed="false">
      <c r="A602" s="0" t="n">
        <v>1375</v>
      </c>
      <c r="B602" s="0" t="n">
        <v>0</v>
      </c>
      <c r="C602" s="0" t="n">
        <v>1.96349540849362</v>
      </c>
      <c r="D602" s="0" t="n">
        <v>21.0208369261137</v>
      </c>
      <c r="E602" s="0" t="n">
        <v>7.7246955494785</v>
      </c>
      <c r="F602" s="0" t="n">
        <f aca="false">TRUE()</f>
        <v>1</v>
      </c>
      <c r="G602" s="2" t="s">
        <v>1214</v>
      </c>
      <c r="H602" s="0" t="n">
        <v>1</v>
      </c>
      <c r="I602" s="0" t="n">
        <v>5</v>
      </c>
      <c r="J602" s="0" t="n">
        <v>9</v>
      </c>
      <c r="K602" s="0" t="n">
        <v>5</v>
      </c>
      <c r="L602" s="0" t="n">
        <v>5</v>
      </c>
      <c r="M602" s="0" t="n">
        <v>2.5298221281347</v>
      </c>
      <c r="N602" s="0" t="n">
        <v>2.5298221281347</v>
      </c>
      <c r="O602" s="0" t="n">
        <v>1364</v>
      </c>
      <c r="P602" s="0" t="n">
        <v>654</v>
      </c>
      <c r="Q602" s="0" t="n">
        <v>1367</v>
      </c>
      <c r="R602" s="0" t="n">
        <v>657</v>
      </c>
      <c r="S602" s="0" t="n">
        <v>1365</v>
      </c>
      <c r="T602" s="0" t="n">
        <v>655</v>
      </c>
      <c r="U602" s="0" t="n">
        <v>1</v>
      </c>
      <c r="V602" s="0" t="n">
        <v>1</v>
      </c>
      <c r="W602" s="0" t="n">
        <v>1365</v>
      </c>
      <c r="X602" s="0" t="n">
        <v>655.000867302689</v>
      </c>
      <c r="Y602" s="0" t="n">
        <v>1</v>
      </c>
      <c r="Z602" s="0" t="n">
        <v>1.00086730268864</v>
      </c>
      <c r="AA602" s="2" t="s">
        <v>3609</v>
      </c>
      <c r="AB602" s="2" t="s">
        <v>3610</v>
      </c>
      <c r="AC602" s="0" t="n">
        <v>0</v>
      </c>
      <c r="AD602" s="0" t="n">
        <v>2.52313252202016</v>
      </c>
      <c r="AE602" s="0" t="n">
        <v>1</v>
      </c>
      <c r="AF602" s="0" t="n">
        <v>0.555555555555556</v>
      </c>
      <c r="AG602" s="0" t="n">
        <v>3</v>
      </c>
      <c r="AH602" s="2" t="s">
        <v>1217</v>
      </c>
      <c r="AI602" s="2" t="s">
        <v>1217</v>
      </c>
      <c r="AJ602" s="2" t="s">
        <v>1217</v>
      </c>
      <c r="AK602" s="2" t="s">
        <v>3611</v>
      </c>
      <c r="AL602" s="0" t="n">
        <v>0.4</v>
      </c>
      <c r="AM602" s="0" t="n">
        <v>0</v>
      </c>
      <c r="AN602" s="0" t="n">
        <v>0</v>
      </c>
      <c r="AO602" s="0" t="n">
        <v>0.4</v>
      </c>
      <c r="AP602" s="0" t="n">
        <v>0.4</v>
      </c>
      <c r="AQ602" s="0" t="n">
        <v>0.4</v>
      </c>
      <c r="AR602" s="0" t="n">
        <v>231</v>
      </c>
      <c r="AS602" s="0" t="n">
        <v>230.6</v>
      </c>
      <c r="AT602" s="0" t="n">
        <v>230</v>
      </c>
      <c r="AU602" s="0" t="n">
        <v>5</v>
      </c>
      <c r="AV602" s="0" t="n">
        <v>5</v>
      </c>
      <c r="AW602" s="0" t="n">
        <v>7</v>
      </c>
      <c r="AX602" s="0" t="n">
        <v>11</v>
      </c>
      <c r="AY602" s="0" t="n">
        <v>5</v>
      </c>
      <c r="AZ602" s="0" t="n">
        <v>5</v>
      </c>
      <c r="BA602" s="0" t="n">
        <v>7</v>
      </c>
      <c r="BB602" s="0" t="n">
        <v>11</v>
      </c>
      <c r="BC602" s="0" t="n">
        <v>7</v>
      </c>
      <c r="BD602" s="0" t="n">
        <v>7</v>
      </c>
      <c r="BE602" s="0" t="n">
        <v>9</v>
      </c>
      <c r="BF602" s="0" t="n">
        <v>13</v>
      </c>
      <c r="BG602" s="0" t="n">
        <v>11</v>
      </c>
      <c r="BH602" s="0" t="n">
        <v>11</v>
      </c>
      <c r="BI602" s="0" t="n">
        <v>13</v>
      </c>
      <c r="BJ602" s="0" t="n">
        <v>17</v>
      </c>
      <c r="BK602" s="0" t="n">
        <v>5</v>
      </c>
      <c r="BL602" s="0" t="n">
        <v>0</v>
      </c>
      <c r="BM602" s="0" t="n">
        <v>2</v>
      </c>
      <c r="BN602" s="0" t="n">
        <v>0</v>
      </c>
      <c r="BO602" s="0" t="n">
        <v>0</v>
      </c>
      <c r="BP602" s="0" t="n">
        <v>0</v>
      </c>
      <c r="BQ602" s="0" t="n">
        <v>0</v>
      </c>
      <c r="BR602" s="0" t="n">
        <v>0</v>
      </c>
      <c r="BS602" s="0" t="n">
        <v>2</v>
      </c>
      <c r="BT602" s="0" t="n">
        <v>0</v>
      </c>
      <c r="BU602" s="0" t="n">
        <v>0</v>
      </c>
      <c r="BV602" s="0" t="n">
        <v>0</v>
      </c>
      <c r="BW602" s="0" t="n">
        <v>0</v>
      </c>
      <c r="BX602" s="0" t="n">
        <v>0</v>
      </c>
      <c r="BY602" s="0" t="n">
        <v>0</v>
      </c>
      <c r="BZ602" s="0" t="n">
        <v>0</v>
      </c>
      <c r="CA602" s="0" t="n">
        <v>0.16</v>
      </c>
      <c r="CB602" s="0" t="n">
        <v>0</v>
      </c>
      <c r="CC602" s="0" t="n">
        <v>0</v>
      </c>
      <c r="CD602" s="0" t="n">
        <v>0</v>
      </c>
      <c r="CE602" s="0" t="n">
        <v>0</v>
      </c>
      <c r="CF602" s="0" t="n">
        <v>0</v>
      </c>
      <c r="CG602" s="0" t="n">
        <v>0</v>
      </c>
      <c r="CJ602" s="0" t="n">
        <v>0.08</v>
      </c>
      <c r="CK602" s="0" t="n">
        <v>0</v>
      </c>
      <c r="CM602" s="0" t="n">
        <v>0</v>
      </c>
      <c r="CN602" s="0" t="n">
        <v>0</v>
      </c>
      <c r="CO602" s="0" t="n">
        <v>0</v>
      </c>
      <c r="CP602" s="0" t="n">
        <v>0.08</v>
      </c>
      <c r="CQ602" s="0" t="n">
        <v>0</v>
      </c>
      <c r="CR602" s="0" t="n">
        <v>0</v>
      </c>
      <c r="CS602" s="0" t="n">
        <v>0</v>
      </c>
      <c r="CT602" s="0" t="n">
        <v>0</v>
      </c>
      <c r="CU602" s="0" t="n">
        <v>0</v>
      </c>
      <c r="CV602" s="0" t="n">
        <v>0</v>
      </c>
      <c r="CW602" s="0" t="n">
        <v>0</v>
      </c>
      <c r="CX602" s="0" t="n">
        <v>1153</v>
      </c>
      <c r="CY602" s="0" t="n">
        <v>1154</v>
      </c>
      <c r="CZ602" s="0" t="n">
        <v>1616</v>
      </c>
      <c r="DA602" s="0" t="n">
        <v>2540</v>
      </c>
      <c r="DB602" s="0" t="n">
        <v>1153</v>
      </c>
      <c r="DC602" s="0" t="n">
        <v>1154</v>
      </c>
      <c r="DD602" s="0" t="n">
        <v>1616</v>
      </c>
      <c r="DE602" s="0" t="n">
        <v>2540</v>
      </c>
      <c r="DF602" s="0" t="n">
        <v>1615</v>
      </c>
      <c r="DG602" s="0" t="n">
        <v>1616</v>
      </c>
      <c r="DH602" s="0" t="n">
        <v>2078</v>
      </c>
      <c r="DI602" s="0" t="n">
        <v>3002</v>
      </c>
      <c r="DJ602" s="0" t="n">
        <v>2539</v>
      </c>
      <c r="DK602" s="0" t="n">
        <v>2540</v>
      </c>
      <c r="DL602" s="0" t="n">
        <v>3002</v>
      </c>
      <c r="DM602" s="0" t="n">
        <v>3926</v>
      </c>
      <c r="DN602" s="0" t="n">
        <v>1153</v>
      </c>
      <c r="DO602" s="0" t="n">
        <v>1.08801856413265E-014</v>
      </c>
      <c r="DP602" s="0" t="n">
        <v>460.999132697311</v>
      </c>
      <c r="DQ602" s="0" t="n">
        <v>-0.199478113958893</v>
      </c>
      <c r="DR602" s="0" t="n">
        <v>0</v>
      </c>
      <c r="DS602" s="0" t="n">
        <v>0</v>
      </c>
      <c r="DT602" s="0" t="n">
        <v>0</v>
      </c>
      <c r="DU602" s="0" t="n">
        <v>0</v>
      </c>
      <c r="DV602" s="0" t="n">
        <v>462</v>
      </c>
      <c r="DW602" s="0" t="n">
        <v>-0.400693842150907</v>
      </c>
      <c r="DX602" s="0" t="n">
        <v>0.000347522846618303</v>
      </c>
      <c r="DY602" s="0" t="n">
        <v>-3.01407499235299E-007</v>
      </c>
      <c r="DZ602" s="0" t="n">
        <v>0</v>
      </c>
      <c r="EA602" s="0" t="n">
        <v>0</v>
      </c>
      <c r="EB602" s="0" t="n">
        <v>0</v>
      </c>
      <c r="EC602" s="0" t="n">
        <v>0</v>
      </c>
      <c r="ED602" s="0" t="n">
        <v>0.000694292826885715</v>
      </c>
      <c r="EE602" s="0" t="n">
        <v>5.66807742323121E-013</v>
      </c>
      <c r="EF602" s="0" t="n">
        <v>4.93300800764422E-016</v>
      </c>
      <c r="EG602" s="0" t="n">
        <v>1.7676849346293E-016</v>
      </c>
      <c r="EH602" s="0" t="n">
        <v>-5.21991223573435E-032</v>
      </c>
      <c r="EI602" s="0" t="n">
        <v>-1.33083050628188E-022</v>
      </c>
      <c r="EJ602" s="0" t="n">
        <v>0</v>
      </c>
      <c r="EM602" s="0" t="n">
        <v>0.000346769980267406</v>
      </c>
      <c r="EN602" s="0" t="n">
        <v>-4.41897948257877E-009</v>
      </c>
      <c r="EP602" s="0" t="n">
        <v>0</v>
      </c>
      <c r="EQ602" s="0" t="n">
        <v>0</v>
      </c>
      <c r="ER602" s="0" t="n">
        <v>0</v>
      </c>
      <c r="ES602" s="0" t="n">
        <v>0.000347522846618309</v>
      </c>
      <c r="ET602" s="0" t="n">
        <v>-8.87645181779391E-009</v>
      </c>
      <c r="EU602" s="0" t="n">
        <v>2.26722926680429E-013</v>
      </c>
      <c r="EV602" s="0" t="n">
        <v>-5.79097217420761E-018</v>
      </c>
      <c r="EW602" s="0" t="n">
        <v>0</v>
      </c>
      <c r="EX602" s="0" t="n">
        <v>0</v>
      </c>
      <c r="EY602" s="0" t="n">
        <v>0</v>
      </c>
      <c r="EZ602" s="0" t="n">
        <v>0</v>
      </c>
      <c r="FA602" s="0" t="n">
        <v>5</v>
      </c>
      <c r="FB602" s="0" t="n">
        <v>-0.785398163397448</v>
      </c>
      <c r="FC602" s="0" t="n">
        <v>5.65685424949238</v>
      </c>
      <c r="FD602" s="0" t="n">
        <v>8.04455118400346</v>
      </c>
      <c r="FE602" s="0" t="s">
        <v>3612</v>
      </c>
      <c r="FF602" s="0" t="n">
        <v>1</v>
      </c>
    </row>
    <row r="603" customFormat="false" ht="15" hidden="false" customHeight="false" outlineLevel="0" collapsed="false">
      <c r="A603" s="0" t="n">
        <v>1380</v>
      </c>
      <c r="B603" s="0" t="n">
        <v>0</v>
      </c>
      <c r="C603" s="0" t="n">
        <v>0.326583754010337</v>
      </c>
      <c r="D603" s="0" t="n">
        <v>41.6341760315412</v>
      </c>
      <c r="E603" s="0" t="n">
        <v>13.103790675464</v>
      </c>
      <c r="F603" s="0" t="n">
        <f aca="false">TRUE()</f>
        <v>1</v>
      </c>
      <c r="G603" s="2" t="s">
        <v>3613</v>
      </c>
      <c r="H603" s="0" t="n">
        <v>0.504198849735321</v>
      </c>
      <c r="I603" s="0" t="n">
        <v>1010</v>
      </c>
      <c r="J603" s="0" t="n">
        <v>2021</v>
      </c>
      <c r="K603" s="0" t="n">
        <v>1297</v>
      </c>
      <c r="L603" s="0" t="n">
        <v>1016</v>
      </c>
      <c r="M603" s="0" t="n">
        <v>57.9911111605673</v>
      </c>
      <c r="N603" s="0" t="n">
        <v>29.2390515420312</v>
      </c>
      <c r="O603" s="0" t="n">
        <v>1338</v>
      </c>
      <c r="P603" s="0" t="n">
        <v>1195</v>
      </c>
      <c r="Q603" s="0" t="n">
        <v>1385</v>
      </c>
      <c r="R603" s="0" t="n">
        <v>1238</v>
      </c>
      <c r="S603" s="0" t="n">
        <v>1361.18811881188</v>
      </c>
      <c r="T603" s="0" t="n">
        <v>1217.24752475248</v>
      </c>
      <c r="U603" s="0" t="n">
        <v>23.1881188118812</v>
      </c>
      <c r="V603" s="0" t="n">
        <v>22.2475247524752</v>
      </c>
      <c r="W603" s="0" t="n">
        <v>1361.19166322294</v>
      </c>
      <c r="X603" s="0" t="n">
        <v>1217.23838479249</v>
      </c>
      <c r="Y603" s="0" t="n">
        <v>23.1916632229372</v>
      </c>
      <c r="Z603" s="0" t="n">
        <v>22.2383847924907</v>
      </c>
      <c r="AA603" s="2" t="s">
        <v>3614</v>
      </c>
      <c r="AB603" s="2" t="s">
        <v>3615</v>
      </c>
      <c r="AC603" s="0" t="n">
        <v>0.863587586713461</v>
      </c>
      <c r="AD603" s="0" t="n">
        <v>35.8604509199552</v>
      </c>
      <c r="AE603" s="0" t="n">
        <v>-4</v>
      </c>
      <c r="AF603" s="0" t="n">
        <v>0.499752597723899</v>
      </c>
      <c r="AG603" s="0" t="n">
        <v>53.3385414123783</v>
      </c>
      <c r="AH603" s="2" t="s">
        <v>284</v>
      </c>
      <c r="AI603" s="2" t="s">
        <v>284</v>
      </c>
      <c r="AJ603" s="2" t="s">
        <v>284</v>
      </c>
      <c r="AK603" s="2" t="s">
        <v>285</v>
      </c>
      <c r="AL603" s="0" t="n">
        <v>120.76249387315</v>
      </c>
      <c r="AM603" s="0" t="n">
        <v>77.5940888148221</v>
      </c>
      <c r="AN603" s="0" t="n">
        <v>77.5940888148221</v>
      </c>
      <c r="AO603" s="0" t="n">
        <v>142.855700421527</v>
      </c>
      <c r="AP603" s="0" t="n">
        <v>210.18556085233</v>
      </c>
      <c r="AQ603" s="0" t="n">
        <v>53.4326334423472</v>
      </c>
      <c r="AR603" s="0" t="n">
        <v>232</v>
      </c>
      <c r="AS603" s="0" t="n">
        <v>201.255445544554</v>
      </c>
      <c r="AT603" s="0" t="n">
        <v>186</v>
      </c>
      <c r="AU603" s="0" t="n">
        <v>1010</v>
      </c>
      <c r="AV603" s="0" t="n">
        <v>22470</v>
      </c>
      <c r="AW603" s="0" t="n">
        <v>621872</v>
      </c>
      <c r="AX603" s="0" t="n">
        <v>18978456</v>
      </c>
      <c r="AY603" s="0" t="n">
        <v>23420</v>
      </c>
      <c r="AZ603" s="0" t="n">
        <v>442667</v>
      </c>
      <c r="BA603" s="0" t="n">
        <v>11408167</v>
      </c>
      <c r="BB603" s="0" t="n">
        <v>339547727</v>
      </c>
      <c r="BC603" s="0" t="n">
        <v>687350</v>
      </c>
      <c r="BD603" s="0" t="n">
        <v>11328453</v>
      </c>
      <c r="BE603" s="0" t="n">
        <v>267522669</v>
      </c>
      <c r="BF603" s="0" t="n">
        <v>7594576653</v>
      </c>
      <c r="BG603" s="0" t="n">
        <v>22435208</v>
      </c>
      <c r="BH603" s="0" t="n">
        <v>330744521</v>
      </c>
      <c r="BI603" s="0" t="n">
        <v>7120706593</v>
      </c>
      <c r="BJ603" s="0" t="n">
        <v>190221333221</v>
      </c>
      <c r="BK603" s="0" t="n">
        <v>1010</v>
      </c>
      <c r="BL603" s="0" t="n">
        <v>3.64153152077051E-012</v>
      </c>
      <c r="BM603" s="0" t="n">
        <v>121970.118811881</v>
      </c>
      <c r="BN603" s="0" t="n">
        <v>-283723.187530634</v>
      </c>
      <c r="BO603" s="0" t="n">
        <v>-3.43192141372128E-012</v>
      </c>
      <c r="BP603" s="0" t="n">
        <v>-78370.0297029703</v>
      </c>
      <c r="BQ603" s="0" t="n">
        <v>475203.529555926</v>
      </c>
      <c r="BR603" s="0" t="n">
        <v>-15874979.550014</v>
      </c>
      <c r="BS603" s="0" t="n">
        <v>144284.257425743</v>
      </c>
      <c r="BT603" s="0" t="n">
        <v>-328876.018527595</v>
      </c>
      <c r="BU603" s="0" t="n">
        <v>16047969.738425</v>
      </c>
      <c r="BV603" s="0" t="n">
        <v>-119395116.510344</v>
      </c>
      <c r="BW603" s="0" t="n">
        <v>-194506.473090874</v>
      </c>
      <c r="BX603" s="0" t="n">
        <v>-19089201.346159</v>
      </c>
      <c r="BY603" s="0" t="n">
        <v>104947648.701198</v>
      </c>
      <c r="BZ603" s="0" t="n">
        <v>-3518615950.8134</v>
      </c>
      <c r="CA603" s="0" t="n">
        <v>0.261008113163046</v>
      </c>
      <c r="CB603" s="0" t="n">
        <v>0.0240873250187229</v>
      </c>
      <c r="CC603" s="0" t="n">
        <v>0.00296748308642353</v>
      </c>
      <c r="CD603" s="0" t="n">
        <v>0.000432030716288692</v>
      </c>
      <c r="CE603" s="0" t="n">
        <v>3.76909687081199E-007</v>
      </c>
      <c r="CF603" s="0" t="n">
        <v>4.4106892143364E-005</v>
      </c>
      <c r="CG603" s="0" t="n">
        <v>3.11822486720121E-007</v>
      </c>
      <c r="CJ603" s="0" t="n">
        <v>0.11956682561698</v>
      </c>
      <c r="CK603" s="0" t="n">
        <v>-0.00875167932159482</v>
      </c>
      <c r="CM603" s="0" t="n">
        <v>-0.0768258305097248</v>
      </c>
      <c r="CN603" s="0" t="n">
        <v>0.0146580508253822</v>
      </c>
      <c r="CO603" s="0" t="n">
        <v>-0.0154080987497965</v>
      </c>
      <c r="CP603" s="0" t="n">
        <v>0.141441287546067</v>
      </c>
      <c r="CQ603" s="0" t="n">
        <v>-0.0101444562066526</v>
      </c>
      <c r="CR603" s="0" t="n">
        <v>0.0155760013223563</v>
      </c>
      <c r="CS603" s="0" t="n">
        <v>-0.00364637856975904</v>
      </c>
      <c r="CT603" s="0" t="n">
        <v>-0.0059997150507198</v>
      </c>
      <c r="CU603" s="0" t="n">
        <v>-0.0185277907583891</v>
      </c>
      <c r="CV603" s="0" t="n">
        <v>0.00320514664548692</v>
      </c>
      <c r="CW603" s="0" t="n">
        <v>-0.0033813207685154</v>
      </c>
      <c r="CX603" s="0" t="n">
        <v>203268</v>
      </c>
      <c r="CY603" s="0" t="n">
        <v>4520352</v>
      </c>
      <c r="CZ603" s="0" t="n">
        <v>125152304</v>
      </c>
      <c r="DA603" s="0" t="n">
        <v>3822980574</v>
      </c>
      <c r="DB603" s="0" t="n">
        <v>4714123</v>
      </c>
      <c r="DC603" s="0" t="n">
        <v>89091056</v>
      </c>
      <c r="DD603" s="0" t="n">
        <v>2296457852</v>
      </c>
      <c r="DE603" s="0" t="n">
        <v>68380298126</v>
      </c>
      <c r="DF603" s="0" t="n">
        <v>138538423</v>
      </c>
      <c r="DG603" s="0" t="n">
        <v>2286036254</v>
      </c>
      <c r="DH603" s="0" t="n">
        <v>54019006482</v>
      </c>
      <c r="DI603" s="0" t="n">
        <v>1533458807732</v>
      </c>
      <c r="DJ603" s="0" t="n">
        <v>4525356919</v>
      </c>
      <c r="DK603" s="0" t="n">
        <v>66872913554</v>
      </c>
      <c r="DL603" s="0" t="n">
        <v>1441904520422</v>
      </c>
      <c r="DM603" s="0" t="n">
        <v>38514656204720</v>
      </c>
      <c r="DN603" s="0" t="n">
        <v>203268</v>
      </c>
      <c r="DO603" s="0" t="n">
        <v>-4.59049687151492E-010</v>
      </c>
      <c r="DP603" s="0" t="n">
        <v>24626976.8264951</v>
      </c>
      <c r="DQ603" s="0" t="n">
        <v>-55532893.9054711</v>
      </c>
      <c r="DR603" s="0" t="n">
        <v>-3.77440301235765E-011</v>
      </c>
      <c r="DS603" s="0" t="n">
        <v>-15743425.2331307</v>
      </c>
      <c r="DT603" s="0" t="n">
        <v>94184462.6296769</v>
      </c>
      <c r="DU603" s="0" t="n">
        <v>-3206978313.58392</v>
      </c>
      <c r="DV603" s="0" t="n">
        <v>29210069.9924976</v>
      </c>
      <c r="DW603" s="0" t="n">
        <v>-64602073.254329</v>
      </c>
      <c r="DX603" s="0" t="n">
        <v>3242800160.53558</v>
      </c>
      <c r="DY603" s="0" t="n">
        <v>-23791648018.2074</v>
      </c>
      <c r="DZ603" s="0" t="n">
        <v>-42439742.6216738</v>
      </c>
      <c r="EA603" s="0" t="n">
        <v>-3866069399.94727</v>
      </c>
      <c r="EB603" s="0" t="n">
        <v>20829579127.5193</v>
      </c>
      <c r="EC603" s="0" t="n">
        <v>-713840994439.79</v>
      </c>
      <c r="ED603" s="0" t="n">
        <v>0.00130299635529025</v>
      </c>
      <c r="EE603" s="0" t="n">
        <v>5.93044723044711E-007</v>
      </c>
      <c r="EF603" s="0" t="n">
        <v>3.59468496195073E-010</v>
      </c>
      <c r="EG603" s="0" t="n">
        <v>4.93063745694684E-011</v>
      </c>
      <c r="EH603" s="0" t="n">
        <v>4.78980974874646E-021</v>
      </c>
      <c r="EI603" s="0" t="n">
        <v>2.35456174580553E-014</v>
      </c>
      <c r="EJ603" s="0" t="n">
        <v>4.48855019763322E-021</v>
      </c>
      <c r="EM603" s="0" t="n">
        <v>0.000596036798872487</v>
      </c>
      <c r="EN603" s="0" t="n">
        <v>-2.9811084163606E-006</v>
      </c>
      <c r="EP603" s="0" t="n">
        <v>-0.000381031778498612</v>
      </c>
      <c r="EQ603" s="0" t="n">
        <v>5.05599608609752E-006</v>
      </c>
      <c r="ER603" s="0" t="n">
        <v>-3.81846646573945E-007</v>
      </c>
      <c r="ES603" s="0" t="n">
        <v>0.000706959556417766</v>
      </c>
      <c r="ET603" s="0" t="n">
        <v>-3.4679587312818E-006</v>
      </c>
      <c r="EU603" s="0" t="n">
        <v>3.86111861612862E-007</v>
      </c>
      <c r="EV603" s="0" t="n">
        <v>-6.28323028023047E-009</v>
      </c>
      <c r="EW603" s="0" t="n">
        <v>-2.27824384828584E-006</v>
      </c>
      <c r="EX603" s="0" t="n">
        <v>-4.60322924398653E-007</v>
      </c>
      <c r="EY603" s="0" t="n">
        <v>5.50096580944405E-009</v>
      </c>
      <c r="EZ603" s="0" t="n">
        <v>-4.18143575687175E-010</v>
      </c>
      <c r="FA603" s="0" t="n">
        <v>1010</v>
      </c>
      <c r="FB603" s="0" t="n">
        <v>-0.71469130277638</v>
      </c>
      <c r="FC603" s="0" t="n">
        <v>197.137084989848</v>
      </c>
      <c r="FD603" s="0" t="n">
        <v>176.171607921397</v>
      </c>
      <c r="FE603" s="0" t="s">
        <v>3616</v>
      </c>
      <c r="FF603" s="0" t="n">
        <v>0.778720123361604</v>
      </c>
    </row>
    <row r="604" customFormat="false" ht="15" hidden="false" customHeight="false" outlineLevel="0" collapsed="false">
      <c r="A604" s="0" t="n">
        <v>1388</v>
      </c>
      <c r="B604" s="0" t="n">
        <v>0</v>
      </c>
      <c r="C604" s="0" t="n">
        <v>37.6991118430775</v>
      </c>
      <c r="D604" s="0" t="n">
        <v>2.89038204914552</v>
      </c>
      <c r="E604" s="0" t="n">
        <v>-1.74318937037604</v>
      </c>
      <c r="F604" s="0" t="n">
        <f aca="false">TRUE()</f>
        <v>1</v>
      </c>
      <c r="G604" s="2" t="s">
        <v>3617</v>
      </c>
      <c r="H604" s="0" t="n">
        <v>0</v>
      </c>
      <c r="I604" s="0" t="n">
        <v>3</v>
      </c>
      <c r="J604" s="0" t="n">
        <v>3</v>
      </c>
      <c r="K604" s="0" t="n">
        <v>3</v>
      </c>
      <c r="L604" s="0" t="n">
        <v>3</v>
      </c>
      <c r="M604" s="0" t="n">
        <v>3.2659863237109</v>
      </c>
      <c r="N604" s="0" t="n">
        <v>0</v>
      </c>
      <c r="O604" s="0" t="n">
        <v>1371</v>
      </c>
      <c r="P604" s="0" t="n">
        <v>292</v>
      </c>
      <c r="Q604" s="0" t="n">
        <v>1372</v>
      </c>
      <c r="R604" s="0" t="n">
        <v>295</v>
      </c>
      <c r="S604" s="0" t="n">
        <v>1371</v>
      </c>
      <c r="T604" s="0" t="n">
        <v>293</v>
      </c>
      <c r="U604" s="0" t="n">
        <v>0</v>
      </c>
      <c r="V604" s="0" t="n">
        <v>1</v>
      </c>
      <c r="W604" s="0" t="n">
        <v>1371</v>
      </c>
      <c r="X604" s="0" t="n">
        <v>293</v>
      </c>
      <c r="Y604" s="0" t="n">
        <v>0</v>
      </c>
      <c r="Z604" s="0" t="n">
        <v>1</v>
      </c>
      <c r="AA604" s="2" t="s">
        <v>3618</v>
      </c>
      <c r="AB604" s="2" t="s">
        <v>3619</v>
      </c>
      <c r="AC604" s="0" t="n">
        <v>1</v>
      </c>
      <c r="AD604" s="0" t="n">
        <v>1.95441004761168</v>
      </c>
      <c r="AE604" s="0" t="n">
        <v>1</v>
      </c>
      <c r="AF604" s="0" t="n">
        <v>1</v>
      </c>
      <c r="AG604" s="0" t="n">
        <v>3</v>
      </c>
      <c r="AH604" s="0" t="s">
        <v>1390</v>
      </c>
      <c r="AI604" s="0" t="s">
        <v>1390</v>
      </c>
      <c r="AJ604" s="0" t="s">
        <v>1390</v>
      </c>
      <c r="AK604" s="0" t="s">
        <v>3620</v>
      </c>
      <c r="AL604" s="0" t="n">
        <v>0.666666666666667</v>
      </c>
      <c r="AM604" s="0" t="n">
        <v>0</v>
      </c>
      <c r="AN604" s="0" t="n">
        <v>0</v>
      </c>
      <c r="AO604" s="0" t="n">
        <v>0</v>
      </c>
      <c r="AP604" s="0" t="n">
        <v>0.666666666666667</v>
      </c>
      <c r="AQ604" s="0" t="n">
        <v>0</v>
      </c>
      <c r="AR604" s="0" t="n">
        <v>229</v>
      </c>
      <c r="AS604" s="0" t="n">
        <v>228.333333333333</v>
      </c>
      <c r="AT604" s="0" t="n">
        <v>227</v>
      </c>
      <c r="AU604" s="0" t="n">
        <v>3</v>
      </c>
      <c r="AV604" s="0" t="n">
        <v>3</v>
      </c>
      <c r="AW604" s="0" t="n">
        <v>5</v>
      </c>
      <c r="AX604" s="0" t="n">
        <v>9</v>
      </c>
      <c r="AY604" s="0" t="n">
        <v>0</v>
      </c>
      <c r="AZ604" s="0" t="n">
        <v>0</v>
      </c>
      <c r="BA604" s="0" t="n">
        <v>0</v>
      </c>
      <c r="BB604" s="0" t="n">
        <v>0</v>
      </c>
      <c r="BC604" s="0" t="n">
        <v>0</v>
      </c>
      <c r="BD604" s="0" t="n">
        <v>0</v>
      </c>
      <c r="BE604" s="0" t="n">
        <v>0</v>
      </c>
      <c r="BF604" s="0" t="n">
        <v>0</v>
      </c>
      <c r="BG604" s="0" t="n">
        <v>0</v>
      </c>
      <c r="BH604" s="0" t="n">
        <v>0</v>
      </c>
      <c r="BI604" s="0" t="n">
        <v>0</v>
      </c>
      <c r="BJ604" s="0" t="n">
        <v>0</v>
      </c>
      <c r="BK604" s="0" t="n">
        <v>3</v>
      </c>
      <c r="BL604" s="0" t="n">
        <v>0</v>
      </c>
      <c r="BM604" s="0" t="n">
        <v>2</v>
      </c>
      <c r="BN604" s="0" t="n">
        <v>0</v>
      </c>
      <c r="BO604" s="0" t="n">
        <v>0</v>
      </c>
      <c r="BP604" s="0" t="n">
        <v>0</v>
      </c>
      <c r="BQ604" s="0" t="n">
        <v>0</v>
      </c>
      <c r="BR604" s="0" t="n">
        <v>0</v>
      </c>
      <c r="BS604" s="0" t="n">
        <v>0</v>
      </c>
      <c r="BT604" s="0" t="n">
        <v>0</v>
      </c>
      <c r="BU604" s="0" t="n">
        <v>0</v>
      </c>
      <c r="BV604" s="0" t="n">
        <v>0</v>
      </c>
      <c r="BW604" s="0" t="n">
        <v>0</v>
      </c>
      <c r="BX604" s="0" t="n">
        <v>0</v>
      </c>
      <c r="BY604" s="0" t="n">
        <v>0</v>
      </c>
      <c r="BZ604" s="0" t="n">
        <v>0</v>
      </c>
      <c r="CA604" s="0" t="n">
        <v>0.222222222222222</v>
      </c>
      <c r="CB604" s="0" t="n">
        <v>0.0493827160493827</v>
      </c>
      <c r="CC604" s="0" t="n">
        <v>0</v>
      </c>
      <c r="CD604" s="0" t="n">
        <v>0</v>
      </c>
      <c r="CE604" s="0" t="n">
        <v>0</v>
      </c>
      <c r="CF604" s="0" t="n">
        <v>0</v>
      </c>
      <c r="CG604" s="0" t="n">
        <v>0</v>
      </c>
      <c r="CJ604" s="0" t="n">
        <v>0.222222222222222</v>
      </c>
      <c r="CK604" s="0" t="n">
        <v>0</v>
      </c>
      <c r="CM604" s="0" t="n">
        <v>0</v>
      </c>
      <c r="CN604" s="0" t="n">
        <v>0</v>
      </c>
      <c r="CO604" s="0" t="n">
        <v>0</v>
      </c>
      <c r="CP604" s="0" t="n">
        <v>0</v>
      </c>
      <c r="CQ604" s="0" t="n">
        <v>0</v>
      </c>
      <c r="CR604" s="0" t="n">
        <v>0</v>
      </c>
      <c r="CS604" s="0" t="n">
        <v>0</v>
      </c>
      <c r="CT604" s="0" t="n">
        <v>0</v>
      </c>
      <c r="CU604" s="0" t="n">
        <v>0</v>
      </c>
      <c r="CV604" s="0" t="n">
        <v>0</v>
      </c>
      <c r="CW604" s="0" t="n">
        <v>0</v>
      </c>
      <c r="CX604" s="0" t="n">
        <v>685</v>
      </c>
      <c r="CY604" s="0" t="n">
        <v>685</v>
      </c>
      <c r="CZ604" s="0" t="n">
        <v>1143</v>
      </c>
      <c r="DA604" s="0" t="n">
        <v>2059</v>
      </c>
      <c r="DB604" s="0" t="n">
        <v>0</v>
      </c>
      <c r="DC604" s="0" t="n">
        <v>0</v>
      </c>
      <c r="DD604" s="0" t="n">
        <v>0</v>
      </c>
      <c r="DE604" s="0" t="n">
        <v>0</v>
      </c>
      <c r="DF604" s="0" t="n">
        <v>0</v>
      </c>
      <c r="DG604" s="0" t="n">
        <v>0</v>
      </c>
      <c r="DH604" s="0" t="n">
        <v>0</v>
      </c>
      <c r="DI604" s="0" t="n">
        <v>0</v>
      </c>
      <c r="DJ604" s="0" t="n">
        <v>0</v>
      </c>
      <c r="DK604" s="0" t="n">
        <v>0</v>
      </c>
      <c r="DL604" s="0" t="n">
        <v>0</v>
      </c>
      <c r="DM604" s="0" t="n">
        <v>0</v>
      </c>
      <c r="DN604" s="0" t="n">
        <v>685</v>
      </c>
      <c r="DO604" s="0" t="n">
        <v>0</v>
      </c>
      <c r="DP604" s="0" t="n">
        <v>458</v>
      </c>
      <c r="DQ604" s="0" t="n">
        <v>0</v>
      </c>
      <c r="DR604" s="0" t="n">
        <v>0</v>
      </c>
      <c r="DS604" s="0" t="n">
        <v>0</v>
      </c>
      <c r="DT604" s="0" t="n">
        <v>0</v>
      </c>
      <c r="DU604" s="0" t="n">
        <v>0</v>
      </c>
      <c r="DV604" s="0" t="n">
        <v>0</v>
      </c>
      <c r="DW604" s="0" t="n">
        <v>0</v>
      </c>
      <c r="DX604" s="0" t="n">
        <v>0</v>
      </c>
      <c r="DY604" s="0" t="n">
        <v>0</v>
      </c>
      <c r="DZ604" s="0" t="n">
        <v>0</v>
      </c>
      <c r="EA604" s="0" t="n">
        <v>0</v>
      </c>
      <c r="EB604" s="0" t="n">
        <v>0</v>
      </c>
      <c r="EC604" s="0" t="n">
        <v>0</v>
      </c>
      <c r="ED604" s="0" t="n">
        <v>0.000976077574724279</v>
      </c>
      <c r="EE604" s="0" t="n">
        <v>9.52727431879631E-007</v>
      </c>
      <c r="EF604" s="0" t="n">
        <v>0</v>
      </c>
      <c r="EG604" s="0" t="n">
        <v>0</v>
      </c>
      <c r="EH604" s="0" t="n">
        <v>0</v>
      </c>
      <c r="EI604" s="0" t="n">
        <v>0</v>
      </c>
      <c r="EJ604" s="0" t="n">
        <v>0</v>
      </c>
      <c r="EM604" s="0" t="n">
        <v>0.000976077574724279</v>
      </c>
      <c r="EN604" s="0" t="n">
        <v>0</v>
      </c>
      <c r="EP604" s="0" t="n">
        <v>0</v>
      </c>
      <c r="EQ604" s="0" t="n">
        <v>0</v>
      </c>
      <c r="ER604" s="0" t="n">
        <v>0</v>
      </c>
      <c r="ES604" s="0" t="n">
        <v>0</v>
      </c>
      <c r="ET604" s="0" t="n">
        <v>0</v>
      </c>
      <c r="EU604" s="0" t="n">
        <v>0</v>
      </c>
      <c r="EV604" s="0" t="n">
        <v>0</v>
      </c>
      <c r="EW604" s="0" t="n">
        <v>0</v>
      </c>
      <c r="EX604" s="0" t="n">
        <v>0</v>
      </c>
      <c r="EY604" s="0" t="n">
        <v>0</v>
      </c>
      <c r="EZ604" s="0" t="n">
        <v>0</v>
      </c>
      <c r="FA604" s="0" t="n">
        <v>3</v>
      </c>
      <c r="FB604" s="0" t="n">
        <v>1.5707963267949</v>
      </c>
      <c r="FC604" s="0" t="n">
        <v>1</v>
      </c>
      <c r="FD604" s="0" t="n">
        <v>6.47375485720857</v>
      </c>
      <c r="FE604" s="0" t="s">
        <v>3621</v>
      </c>
      <c r="FF604" s="0" t="n">
        <v>1</v>
      </c>
    </row>
    <row r="605" customFormat="false" ht="15" hidden="false" customHeight="false" outlineLevel="0" collapsed="false">
      <c r="A605" s="0" t="n">
        <v>1390</v>
      </c>
      <c r="B605" s="0" t="n">
        <v>0</v>
      </c>
      <c r="C605" s="0" t="n">
        <v>0.519827953645423</v>
      </c>
      <c r="D605" s="0" t="n">
        <v>2.89038204914552</v>
      </c>
      <c r="E605" s="0" t="n">
        <v>-1.74318937037604</v>
      </c>
      <c r="F605" s="0" t="n">
        <f aca="false">TRUE()</f>
        <v>1</v>
      </c>
      <c r="G605" s="2" t="s">
        <v>3622</v>
      </c>
      <c r="H605" s="0" t="n">
        <v>0.342217580030199</v>
      </c>
      <c r="I605" s="0" t="n">
        <v>42</v>
      </c>
      <c r="J605" s="0" t="n">
        <v>84</v>
      </c>
      <c r="K605" s="0" t="n">
        <v>59</v>
      </c>
      <c r="L605" s="0" t="n">
        <v>46</v>
      </c>
      <c r="M605" s="0" t="n">
        <v>14.209910221949</v>
      </c>
      <c r="N605" s="0" t="n">
        <v>4.86288108860178</v>
      </c>
      <c r="O605" s="0" t="n">
        <v>1368</v>
      </c>
      <c r="P605" s="0" t="n">
        <v>290</v>
      </c>
      <c r="Q605" s="0" t="n">
        <v>1375</v>
      </c>
      <c r="R605" s="0" t="n">
        <v>302</v>
      </c>
      <c r="S605" s="0" t="n">
        <v>1371.57142857143</v>
      </c>
      <c r="T605" s="0" t="n">
        <v>295.833333333333</v>
      </c>
      <c r="U605" s="0" t="n">
        <v>3.57142857142857</v>
      </c>
      <c r="V605" s="0" t="n">
        <v>5.83333333333333</v>
      </c>
      <c r="W605" s="0" t="n">
        <v>1371.56366652841</v>
      </c>
      <c r="X605" s="0" t="n">
        <v>295.801223558689</v>
      </c>
      <c r="Y605" s="0" t="n">
        <v>3.56366652841145</v>
      </c>
      <c r="Z605" s="0" t="n">
        <v>5.80122355868934</v>
      </c>
      <c r="AA605" s="2" t="s">
        <v>3623</v>
      </c>
      <c r="AB605" s="2" t="s">
        <v>3624</v>
      </c>
      <c r="AC605" s="0" t="n">
        <v>0.939620736211305</v>
      </c>
      <c r="AD605" s="0" t="n">
        <v>7.31273279143145</v>
      </c>
      <c r="AE605" s="0" t="n">
        <v>-1</v>
      </c>
      <c r="AF605" s="0" t="n">
        <v>0.5</v>
      </c>
      <c r="AG605" s="0" t="n">
        <v>12.6491106406735</v>
      </c>
      <c r="AH605" s="2" t="s">
        <v>3625</v>
      </c>
      <c r="AI605" s="2" t="s">
        <v>3626</v>
      </c>
      <c r="AJ605" s="2" t="s">
        <v>3627</v>
      </c>
      <c r="AK605" s="2" t="s">
        <v>3628</v>
      </c>
      <c r="AL605" s="0" t="n">
        <v>11.9007936507937</v>
      </c>
      <c r="AM605" s="0" t="n">
        <v>-2.73809523809524</v>
      </c>
      <c r="AN605" s="0" t="n">
        <v>-2.73809523809524</v>
      </c>
      <c r="AO605" s="0" t="n">
        <v>2.19727891156463</v>
      </c>
      <c r="AP605" s="0" t="n">
        <v>12.6200967822407</v>
      </c>
      <c r="AQ605" s="0" t="n">
        <v>1.47797578011755</v>
      </c>
      <c r="AR605" s="0" t="n">
        <v>239</v>
      </c>
      <c r="AS605" s="0" t="n">
        <v>229.619047619048</v>
      </c>
      <c r="AT605" s="0" t="n">
        <v>222</v>
      </c>
      <c r="AU605" s="0" t="n">
        <v>42</v>
      </c>
      <c r="AV605" s="0" t="n">
        <v>245</v>
      </c>
      <c r="AW605" s="0" t="n">
        <v>1929</v>
      </c>
      <c r="AX605" s="0" t="n">
        <v>16751</v>
      </c>
      <c r="AY605" s="0" t="n">
        <v>150</v>
      </c>
      <c r="AZ605" s="0" t="n">
        <v>990</v>
      </c>
      <c r="BA605" s="0" t="n">
        <v>7992</v>
      </c>
      <c r="BB605" s="0" t="n">
        <v>69756</v>
      </c>
      <c r="BC605" s="0" t="n">
        <v>628</v>
      </c>
      <c r="BD605" s="0" t="n">
        <v>4392</v>
      </c>
      <c r="BE605" s="0" t="n">
        <v>35894</v>
      </c>
      <c r="BF605" s="0" t="n">
        <v>313938</v>
      </c>
      <c r="BG605" s="0" t="n">
        <v>2862</v>
      </c>
      <c r="BH605" s="0" t="n">
        <v>20802</v>
      </c>
      <c r="BI605" s="0" t="n">
        <v>171504</v>
      </c>
      <c r="BJ605" s="0" t="n">
        <v>1501668</v>
      </c>
      <c r="BK605" s="0" t="n">
        <v>42</v>
      </c>
      <c r="BL605" s="0" t="n">
        <v>2.22044604925031E-014</v>
      </c>
      <c r="BM605" s="0" t="n">
        <v>499.833333333333</v>
      </c>
      <c r="BN605" s="0" t="n">
        <v>-332.888888888888</v>
      </c>
      <c r="BO605" s="0" t="n">
        <v>-1.06581410364015E-014</v>
      </c>
      <c r="BP605" s="0" t="n">
        <v>115</v>
      </c>
      <c r="BQ605" s="0" t="n">
        <v>-238.952380952381</v>
      </c>
      <c r="BR605" s="0" t="n">
        <v>2373.08333333333</v>
      </c>
      <c r="BS605" s="0" t="n">
        <v>92.2857142857143</v>
      </c>
      <c r="BT605" s="0" t="n">
        <v>-92.7619047619048</v>
      </c>
      <c r="BU605" s="0" t="n">
        <v>1354.82199546485</v>
      </c>
      <c r="BV605" s="0" t="n">
        <v>-3216.65608465608</v>
      </c>
      <c r="BW605" s="0" t="n">
        <v>-40.0408163265307</v>
      </c>
      <c r="BX605" s="0" t="n">
        <v>700.367346938776</v>
      </c>
      <c r="BY605" s="0" t="n">
        <v>-1940.23955296404</v>
      </c>
      <c r="BZ605" s="0" t="n">
        <v>14613.5612244898</v>
      </c>
      <c r="CA605" s="0" t="n">
        <v>0.335668394341864</v>
      </c>
      <c r="CB605" s="0" t="n">
        <v>0.0703780387902235</v>
      </c>
      <c r="CC605" s="0" t="n">
        <v>0.00352787130000532</v>
      </c>
      <c r="CD605" s="0" t="n">
        <v>0.00198189119728751</v>
      </c>
      <c r="CE605" s="0" t="n">
        <v>5.07723736509499E-006</v>
      </c>
      <c r="CF605" s="0" t="n">
        <v>0.000419638716754152</v>
      </c>
      <c r="CG605" s="0" t="n">
        <v>1.29804669656927E-006</v>
      </c>
      <c r="CJ605" s="0" t="n">
        <v>0.283352229780801</v>
      </c>
      <c r="CK605" s="0" t="n">
        <v>-0.0291189743314705</v>
      </c>
      <c r="CM605" s="0" t="n">
        <v>0.0651927437641723</v>
      </c>
      <c r="CN605" s="0" t="n">
        <v>-0.0209020140943143</v>
      </c>
      <c r="CO605" s="0" t="n">
        <v>0.0320306032465896</v>
      </c>
      <c r="CP605" s="0" t="n">
        <v>0.0523161645610625</v>
      </c>
      <c r="CQ605" s="0" t="n">
        <v>-0.00811421352246396</v>
      </c>
      <c r="CR605" s="0" t="n">
        <v>0.0182866590468747</v>
      </c>
      <c r="CS605" s="0" t="n">
        <v>-0.00669934145257505</v>
      </c>
      <c r="CT605" s="0" t="n">
        <v>-0.00350251252517035</v>
      </c>
      <c r="CU605" s="0" t="n">
        <v>0.00945318198546021</v>
      </c>
      <c r="CV605" s="0" t="n">
        <v>-0.00404094404966126</v>
      </c>
      <c r="CW605" s="0" t="n">
        <v>0.00469633319723064</v>
      </c>
      <c r="CX605" s="0" t="n">
        <v>9644</v>
      </c>
      <c r="CY605" s="0" t="n">
        <v>55947</v>
      </c>
      <c r="CZ605" s="0" t="n">
        <v>439197</v>
      </c>
      <c r="DA605" s="0" t="n">
        <v>3806997</v>
      </c>
      <c r="DB605" s="0" t="n">
        <v>34368</v>
      </c>
      <c r="DC605" s="0" t="n">
        <v>225811</v>
      </c>
      <c r="DD605" s="0" t="n">
        <v>1818497</v>
      </c>
      <c r="DE605" s="0" t="n">
        <v>15848167</v>
      </c>
      <c r="DF605" s="0" t="n">
        <v>143740</v>
      </c>
      <c r="DG605" s="0" t="n">
        <v>1001481</v>
      </c>
      <c r="DH605" s="0" t="n">
        <v>8167827</v>
      </c>
      <c r="DI605" s="0" t="n">
        <v>71346405</v>
      </c>
      <c r="DJ605" s="0" t="n">
        <v>654750</v>
      </c>
      <c r="DK605" s="0" t="n">
        <v>4744021</v>
      </c>
      <c r="DL605" s="0" t="n">
        <v>39044171</v>
      </c>
      <c r="DM605" s="0" t="n">
        <v>341501065</v>
      </c>
      <c r="DN605" s="0" t="n">
        <v>9644</v>
      </c>
      <c r="DO605" s="0" t="n">
        <v>1.52766688188422E-013</v>
      </c>
      <c r="DP605" s="0" t="n">
        <v>114635.945562008</v>
      </c>
      <c r="DQ605" s="0" t="n">
        <v>-70940.4794395751</v>
      </c>
      <c r="DR605" s="0" t="n">
        <v>1.25055521493778E-012</v>
      </c>
      <c r="DS605" s="0" t="n">
        <v>26434.5487349647</v>
      </c>
      <c r="DT605" s="0" t="n">
        <v>-53360.1020479205</v>
      </c>
      <c r="DU605" s="0" t="n">
        <v>541060.504644032</v>
      </c>
      <c r="DV605" s="0" t="n">
        <v>21263.9087515554</v>
      </c>
      <c r="DW605" s="0" t="n">
        <v>-20794.7073669159</v>
      </c>
      <c r="DX605" s="0" t="n">
        <v>310121.524707461</v>
      </c>
      <c r="DY605" s="0" t="n">
        <v>-710202.444580324</v>
      </c>
      <c r="DZ605" s="0" t="n">
        <v>-9046.38655608772</v>
      </c>
      <c r="EA605" s="0" t="n">
        <v>160852.050335286</v>
      </c>
      <c r="EB605" s="0" t="n">
        <v>-433675.551212037</v>
      </c>
      <c r="EC605" s="0" t="n">
        <v>3316760.80146522</v>
      </c>
      <c r="ED605" s="0" t="n">
        <v>0.00146118292242363</v>
      </c>
      <c r="EE605" s="0" t="n">
        <v>1.33099908215967E-006</v>
      </c>
      <c r="EF605" s="0" t="n">
        <v>2.7431817745645E-010</v>
      </c>
      <c r="EG605" s="0" t="n">
        <v>1.47560127415249E-010</v>
      </c>
      <c r="EH605" s="0" t="n">
        <v>2.85488183119095E-020</v>
      </c>
      <c r="EI605" s="0" t="n">
        <v>1.3242223058719E-013</v>
      </c>
      <c r="EJ605" s="0" t="n">
        <v>8.14505049641674E-021</v>
      </c>
      <c r="EM605" s="0" t="n">
        <v>0.00123255530182252</v>
      </c>
      <c r="EN605" s="0" t="n">
        <v>-7.76696083080914E-006</v>
      </c>
      <c r="EP605" s="0" t="n">
        <v>0.000284221873294906</v>
      </c>
      <c r="EQ605" s="0" t="n">
        <v>-5.84216269481501E-006</v>
      </c>
      <c r="ER605" s="0" t="n">
        <v>6.03217910753764E-007</v>
      </c>
      <c r="ES605" s="0" t="n">
        <v>0.000228627620601108</v>
      </c>
      <c r="ET605" s="0" t="n">
        <v>-2.27672097627342E-006</v>
      </c>
      <c r="EU605" s="0" t="n">
        <v>3.45748500598619E-007</v>
      </c>
      <c r="EV605" s="0" t="n">
        <v>-8.06272703398329E-009</v>
      </c>
      <c r="EW605" s="0" t="n">
        <v>-9.90449043995248E-007</v>
      </c>
      <c r="EX605" s="0" t="n">
        <v>1.7933084546163E-007</v>
      </c>
      <c r="EY605" s="0" t="n">
        <v>-4.92339559997027E-009</v>
      </c>
      <c r="EZ605" s="0" t="n">
        <v>3.83429342927226E-010</v>
      </c>
      <c r="FA605" s="0" t="n">
        <v>42</v>
      </c>
      <c r="FB605" s="0" t="n">
        <v>1.3138990151479</v>
      </c>
      <c r="FC605" s="0" t="n">
        <v>31.8639610306789</v>
      </c>
      <c r="FD605" s="0" t="n">
        <v>39.8579651027765</v>
      </c>
      <c r="FE605" s="0" t="s">
        <v>3629</v>
      </c>
      <c r="FF605" s="0" t="n">
        <v>0.711864406779661</v>
      </c>
    </row>
    <row r="606" customFormat="false" ht="15" hidden="false" customHeight="false" outlineLevel="0" collapsed="false">
      <c r="A606" s="0" t="n">
        <v>1400</v>
      </c>
      <c r="B606" s="0" t="n">
        <v>0</v>
      </c>
      <c r="C606" s="0" t="n">
        <v>0.0137719740258443</v>
      </c>
      <c r="D606" s="0" t="n">
        <v>11.938280188001</v>
      </c>
      <c r="E606" s="0" t="n">
        <v>-52.693606603165</v>
      </c>
      <c r="F606" s="0" t="n">
        <f aca="false">TRUE()</f>
        <v>1</v>
      </c>
      <c r="G606" s="2" t="s">
        <v>3630</v>
      </c>
      <c r="H606" s="0" t="n">
        <v>0.413209918130302</v>
      </c>
      <c r="I606" s="0" t="n">
        <v>12616</v>
      </c>
      <c r="J606" s="0" t="n">
        <v>76896</v>
      </c>
      <c r="K606" s="0" t="n">
        <v>37023</v>
      </c>
      <c r="L606" s="0" t="n">
        <v>18452</v>
      </c>
      <c r="M606" s="0" t="n">
        <v>360.607802656172</v>
      </c>
      <c r="N606" s="0" t="n">
        <v>149.006720612705</v>
      </c>
      <c r="O606" s="0" t="n">
        <v>1179</v>
      </c>
      <c r="P606" s="0" t="n">
        <v>1316</v>
      </c>
      <c r="Q606" s="0" t="n">
        <v>1446</v>
      </c>
      <c r="R606" s="0" t="n">
        <v>1604</v>
      </c>
      <c r="S606" s="0" t="n">
        <v>1336.66280913126</v>
      </c>
      <c r="T606" s="0" t="n">
        <v>1458.97201965758</v>
      </c>
      <c r="U606" s="0" t="n">
        <v>157.662809131262</v>
      </c>
      <c r="V606" s="0" t="n">
        <v>142.972019657578</v>
      </c>
      <c r="W606" s="0" t="n">
        <v>1335.64745161071</v>
      </c>
      <c r="X606" s="0" t="n">
        <v>1457.96173997691</v>
      </c>
      <c r="Y606" s="0" t="n">
        <v>156.647451610712</v>
      </c>
      <c r="Z606" s="0" t="n">
        <v>141.961739976909</v>
      </c>
      <c r="AA606" s="2" t="s">
        <v>3631</v>
      </c>
      <c r="AB606" s="2" t="s">
        <v>3632</v>
      </c>
      <c r="AC606" s="0" t="n">
        <v>0.910635801821315</v>
      </c>
      <c r="AD606" s="0" t="n">
        <v>126.740641060312</v>
      </c>
      <c r="AE606" s="0" t="n">
        <v>-151</v>
      </c>
      <c r="AF606" s="0" t="n">
        <v>0.164065751144403</v>
      </c>
      <c r="AG606" s="0" t="n">
        <v>325.301398705877</v>
      </c>
      <c r="AH606" s="2" t="s">
        <v>284</v>
      </c>
      <c r="AI606" s="2" t="s">
        <v>284</v>
      </c>
      <c r="AJ606" s="2" t="s">
        <v>284</v>
      </c>
      <c r="AK606" s="2" t="s">
        <v>285</v>
      </c>
      <c r="AL606" s="0" t="n">
        <v>4769.64339909156</v>
      </c>
      <c r="AM606" s="0" t="n">
        <v>3369.82149876163</v>
      </c>
      <c r="AN606" s="0" t="n">
        <v>3369.82149876163</v>
      </c>
      <c r="AO606" s="0" t="n">
        <v>4745.41848367505</v>
      </c>
      <c r="AP606" s="0" t="n">
        <v>8127.37420853206</v>
      </c>
      <c r="AQ606" s="0" t="n">
        <v>1387.68767423455</v>
      </c>
      <c r="AR606" s="0" t="n">
        <v>235</v>
      </c>
      <c r="AS606" s="0" t="n">
        <v>175.067374762207</v>
      </c>
      <c r="AT606" s="0" t="n">
        <v>95</v>
      </c>
      <c r="AU606" s="0" t="n">
        <v>12616</v>
      </c>
      <c r="AV606" s="0" t="n">
        <v>1803735</v>
      </c>
      <c r="AW606" s="0" t="n">
        <v>318057457</v>
      </c>
      <c r="AX606" s="0" t="n">
        <v>62940892479</v>
      </c>
      <c r="AY606" s="0" t="n">
        <v>1989074</v>
      </c>
      <c r="AZ606" s="0" t="n">
        <v>241868259</v>
      </c>
      <c r="BA606" s="0" t="n">
        <v>36684806557</v>
      </c>
      <c r="BB606" s="0" t="n">
        <v>6351935245263</v>
      </c>
      <c r="BC606" s="0" t="n">
        <v>373471194</v>
      </c>
      <c r="BD606" s="0" t="n">
        <v>41647350783</v>
      </c>
      <c r="BE606" s="0" t="n">
        <v>5737900520125</v>
      </c>
      <c r="BF606" s="0" t="n">
        <v>899414749367895</v>
      </c>
      <c r="BG606" s="0" t="n">
        <v>75795761270</v>
      </c>
      <c r="BH606" s="0" t="n">
        <v>8031893718447</v>
      </c>
      <c r="BI606" s="0" t="n">
        <v>1038923064287160</v>
      </c>
      <c r="BJ606" s="0" t="n">
        <v>1.51829913956835E+017</v>
      </c>
      <c r="BK606" s="0" t="n">
        <v>12616</v>
      </c>
      <c r="BL606" s="0" t="n">
        <v>2.3283064365387E-010</v>
      </c>
      <c r="BM606" s="0" t="n">
        <v>60173821.1229392</v>
      </c>
      <c r="BN606" s="0" t="n">
        <v>261230011.636001</v>
      </c>
      <c r="BO606" s="0" t="n">
        <v>2.3283064365387E-010</v>
      </c>
      <c r="BP606" s="0" t="n">
        <v>-42513668.0283767</v>
      </c>
      <c r="BQ606" s="0" t="n">
        <v>-1304495616.62794</v>
      </c>
      <c r="BR606" s="0" t="n">
        <v>-404918092301.591</v>
      </c>
      <c r="BS606" s="0" t="n">
        <v>59868199.5900444</v>
      </c>
      <c r="BT606" s="0" t="n">
        <v>1657068548.54855</v>
      </c>
      <c r="BU606" s="0" t="n">
        <v>378779325924.984</v>
      </c>
      <c r="BV606" s="0" t="n">
        <v>21998732872391.2</v>
      </c>
      <c r="BW606" s="0" t="n">
        <v>-1964733355.6414</v>
      </c>
      <c r="BX606" s="0" t="n">
        <v>-418195260754.118</v>
      </c>
      <c r="BY606" s="0" t="n">
        <v>-26114533761861.7</v>
      </c>
      <c r="BZ606" s="0" t="n">
        <v>-3986616219818470</v>
      </c>
      <c r="CA606" s="0" t="n">
        <v>0.754205919686637</v>
      </c>
      <c r="CB606" s="0" t="n">
        <v>0.285388214871328</v>
      </c>
      <c r="CC606" s="0" t="n">
        <v>0.0812935327995626</v>
      </c>
      <c r="CD606" s="0" t="n">
        <v>0.0449551735990183</v>
      </c>
      <c r="CE606" s="0" t="n">
        <v>0.00253259472686577</v>
      </c>
      <c r="CF606" s="0" t="n">
        <v>0.0209230637384937</v>
      </c>
      <c r="CG606" s="0" t="n">
        <v>-0.000985759242789366</v>
      </c>
      <c r="CJ606" s="0" t="n">
        <v>0.378063046852533</v>
      </c>
      <c r="CK606" s="0" t="n">
        <v>0.0146123097232371</v>
      </c>
      <c r="CM606" s="0" t="n">
        <v>-0.267106967244897</v>
      </c>
      <c r="CN606" s="0" t="n">
        <v>-0.0729690048375193</v>
      </c>
      <c r="CO606" s="0" t="n">
        <v>-0.201651817702049</v>
      </c>
      <c r="CP606" s="0" t="n">
        <v>0.376142872834103</v>
      </c>
      <c r="CQ606" s="0" t="n">
        <v>0.0926907238275737</v>
      </c>
      <c r="CR606" s="0" t="n">
        <v>0.188634543708754</v>
      </c>
      <c r="CS606" s="0" t="n">
        <v>0.0975375370845268</v>
      </c>
      <c r="CT606" s="0" t="n">
        <v>-0.109900436540235</v>
      </c>
      <c r="CU606" s="0" t="n">
        <v>-0.208263933098449</v>
      </c>
      <c r="CV606" s="0" t="n">
        <v>-0.115786091863474</v>
      </c>
      <c r="CW606" s="0" t="n">
        <v>-0.157368464798802</v>
      </c>
      <c r="CX606" s="0" t="n">
        <v>2208650</v>
      </c>
      <c r="CY606" s="0" t="n">
        <v>313543797</v>
      </c>
      <c r="CZ606" s="0" t="n">
        <v>55273633353</v>
      </c>
      <c r="DA606" s="0" t="n">
        <v>10941316768713</v>
      </c>
      <c r="DB606" s="0" t="n">
        <v>345979394</v>
      </c>
      <c r="DC606" s="0" t="n">
        <v>41651877368</v>
      </c>
      <c r="DD606" s="0" t="n">
        <v>6311288363272</v>
      </c>
      <c r="DE606" s="0" t="n">
        <v>1093880761121010</v>
      </c>
      <c r="DF606" s="0" t="n">
        <v>64687732120</v>
      </c>
      <c r="DG606" s="0" t="n">
        <v>7142084404942</v>
      </c>
      <c r="DH606" s="0" t="n">
        <v>982973924707078</v>
      </c>
      <c r="DI606" s="0" t="n">
        <v>1.54263736482459E+017</v>
      </c>
      <c r="DJ606" s="0" t="n">
        <v>13074528201584</v>
      </c>
      <c r="DK606" s="0" t="n">
        <v>1373396505990250</v>
      </c>
      <c r="DL606" s="0" t="n">
        <v>1.77503613274171E+017</v>
      </c>
      <c r="DM606" s="0" t="n">
        <v>2.59629460451298E+019</v>
      </c>
      <c r="DN606" s="0" t="n">
        <v>2208650</v>
      </c>
      <c r="DO606" s="0" t="n">
        <v>5.21540641784668E-008</v>
      </c>
      <c r="DP606" s="0" t="n">
        <v>10762410371.9133</v>
      </c>
      <c r="DQ606" s="0" t="n">
        <v>38874597590.7319</v>
      </c>
      <c r="DR606" s="0" t="n">
        <v>2.98023223876953E-008</v>
      </c>
      <c r="DS606" s="0" t="n">
        <v>-7463959400.39654</v>
      </c>
      <c r="DT606" s="0" t="n">
        <v>-227992115545.73</v>
      </c>
      <c r="DU606" s="0" t="n">
        <v>-71683597577775.1</v>
      </c>
      <c r="DV606" s="0" t="n">
        <v>10490941740.0814</v>
      </c>
      <c r="DW606" s="0" t="n">
        <v>297321836022.496</v>
      </c>
      <c r="DX606" s="0" t="n">
        <v>66165282292689</v>
      </c>
      <c r="DY606" s="0" t="n">
        <v>3870109047659240</v>
      </c>
      <c r="DZ606" s="0" t="n">
        <v>-345398762650.834</v>
      </c>
      <c r="EA606" s="0" t="n">
        <v>-72948987037512.9</v>
      </c>
      <c r="EB606" s="0" t="n">
        <v>-4622760201066860</v>
      </c>
      <c r="EC606" s="0" t="n">
        <v>-6.95519002173733E+017</v>
      </c>
      <c r="ED606" s="0" t="n">
        <v>0.00435686033398776</v>
      </c>
      <c r="EE606" s="0" t="n">
        <v>9.36773354834279E-006</v>
      </c>
      <c r="EF606" s="0" t="n">
        <v>1.60281457758554E-008</v>
      </c>
      <c r="EG606" s="0" t="n">
        <v>8.40613319801745E-009</v>
      </c>
      <c r="EH606" s="0" t="n">
        <v>9.13987517559862E-017</v>
      </c>
      <c r="EI606" s="0" t="n">
        <v>2.22199274054626E-011</v>
      </c>
      <c r="EJ606" s="0" t="n">
        <v>-3.41619442544678E-017</v>
      </c>
      <c r="EM606" s="0" t="n">
        <v>0.00220625521096148</v>
      </c>
      <c r="EN606" s="0" t="n">
        <v>5.36226974966109E-006</v>
      </c>
      <c r="EP606" s="0" t="n">
        <v>-0.00153008468851038</v>
      </c>
      <c r="EQ606" s="0" t="n">
        <v>-3.1448691436579E-005</v>
      </c>
      <c r="ER606" s="0" t="n">
        <v>-6.65333045352578E-006</v>
      </c>
      <c r="ES606" s="0" t="n">
        <v>0.00215060512302628</v>
      </c>
      <c r="ET606" s="0" t="n">
        <v>4.10118685729426E-005</v>
      </c>
      <c r="EU606" s="0" t="n">
        <v>6.14114668514578E-006</v>
      </c>
      <c r="EV606" s="0" t="n">
        <v>2.41701337470219E-007</v>
      </c>
      <c r="EW606" s="0" t="n">
        <v>-4.76434857546797E-005</v>
      </c>
      <c r="EX606" s="0" t="n">
        <v>-6.77077788240112E-006</v>
      </c>
      <c r="EY606" s="0" t="n">
        <v>-2.88706935552048E-007</v>
      </c>
      <c r="EZ606" s="0" t="n">
        <v>-2.92281549690585E-008</v>
      </c>
      <c r="FA606" s="0" t="n">
        <v>12616</v>
      </c>
      <c r="FB606" s="0" t="n">
        <v>-0.787195351401354</v>
      </c>
      <c r="FC606" s="0" t="n">
        <v>3392.87355468417</v>
      </c>
      <c r="FD606" s="0" t="n">
        <v>3090.95240503344</v>
      </c>
      <c r="FE606" s="0" t="s">
        <v>3633</v>
      </c>
      <c r="FF606" s="0" t="n">
        <v>0.340761148475272</v>
      </c>
    </row>
    <row r="607" customFormat="false" ht="15" hidden="false" customHeight="false" outlineLevel="0" collapsed="false">
      <c r="A607" s="0" t="n">
        <v>1401</v>
      </c>
      <c r="B607" s="0" t="n">
        <v>0</v>
      </c>
      <c r="C607" s="0" t="n">
        <v>0.901320889964935</v>
      </c>
      <c r="D607" s="0" t="n">
        <v>10.5936399132484</v>
      </c>
      <c r="E607" s="0" t="n">
        <v>5.75684838442838</v>
      </c>
      <c r="F607" s="0" t="n">
        <f aca="false">TRUE()</f>
        <v>1</v>
      </c>
      <c r="G607" s="2" t="s">
        <v>3634</v>
      </c>
      <c r="H607" s="0" t="n">
        <v>0.317118815181884</v>
      </c>
      <c r="I607" s="0" t="n">
        <v>33</v>
      </c>
      <c r="J607" s="0" t="n">
        <v>88</v>
      </c>
      <c r="K607" s="0" t="n">
        <v>43</v>
      </c>
      <c r="L607" s="0" t="n">
        <v>37</v>
      </c>
      <c r="M607" s="0" t="n">
        <v>13.1046778168247</v>
      </c>
      <c r="N607" s="0" t="n">
        <v>4.15573990261177</v>
      </c>
      <c r="O607" s="0" t="n">
        <v>1368</v>
      </c>
      <c r="P607" s="0" t="n">
        <v>920</v>
      </c>
      <c r="Q607" s="0" t="n">
        <v>1379</v>
      </c>
      <c r="R607" s="0" t="n">
        <v>928</v>
      </c>
      <c r="S607" s="0" t="n">
        <v>1372.45454545455</v>
      </c>
      <c r="T607" s="0" t="n">
        <v>923.636363636364</v>
      </c>
      <c r="U607" s="0" t="n">
        <v>4.45454545454545</v>
      </c>
      <c r="V607" s="0" t="n">
        <v>3.63636363636364</v>
      </c>
      <c r="W607" s="0" t="n">
        <v>1372.4552189443</v>
      </c>
      <c r="X607" s="0" t="n">
        <v>923.633152533404</v>
      </c>
      <c r="Y607" s="0" t="n">
        <v>4.4552189443048</v>
      </c>
      <c r="Z607" s="0" t="n">
        <v>3.63315253340389</v>
      </c>
      <c r="AA607" s="2" t="s">
        <v>3635</v>
      </c>
      <c r="AB607" s="2" t="s">
        <v>3636</v>
      </c>
      <c r="AC607" s="0" t="n">
        <v>0.948385816562879</v>
      </c>
      <c r="AD607" s="0" t="n">
        <v>6.48204481442857</v>
      </c>
      <c r="AE607" s="0" t="n">
        <v>-3</v>
      </c>
      <c r="AF607" s="0" t="n">
        <v>0.375</v>
      </c>
      <c r="AG607" s="0" t="n">
        <v>12.0830459735946</v>
      </c>
      <c r="AH607" s="2" t="s">
        <v>3637</v>
      </c>
      <c r="AI607" s="2" t="s">
        <v>3638</v>
      </c>
      <c r="AJ607" s="2" t="s">
        <v>3639</v>
      </c>
      <c r="AK607" s="2" t="s">
        <v>3640</v>
      </c>
      <c r="AL607" s="0" t="n">
        <v>3.7465564738292</v>
      </c>
      <c r="AM607" s="0" t="n">
        <v>-4.3168044077135</v>
      </c>
      <c r="AN607" s="0" t="n">
        <v>-4.3168044077135</v>
      </c>
      <c r="AO607" s="0" t="n">
        <v>8.06611570247934</v>
      </c>
      <c r="AP607" s="0" t="n">
        <v>10.7332862926736</v>
      </c>
      <c r="AQ607" s="0" t="n">
        <v>1.07938588363498</v>
      </c>
      <c r="AR607" s="0" t="n">
        <v>232</v>
      </c>
      <c r="AS607" s="0" t="n">
        <v>229.060606060606</v>
      </c>
      <c r="AT607" s="0" t="n">
        <v>226</v>
      </c>
      <c r="AU607" s="0" t="n">
        <v>33</v>
      </c>
      <c r="AV607" s="0" t="n">
        <v>120</v>
      </c>
      <c r="AW607" s="0" t="n">
        <v>560</v>
      </c>
      <c r="AX607" s="0" t="n">
        <v>2880</v>
      </c>
      <c r="AY607" s="0" t="n">
        <v>147</v>
      </c>
      <c r="AZ607" s="0" t="n">
        <v>677</v>
      </c>
      <c r="BA607" s="0" t="n">
        <v>3513</v>
      </c>
      <c r="BB607" s="0" t="n">
        <v>19271</v>
      </c>
      <c r="BC607" s="0" t="n">
        <v>921</v>
      </c>
      <c r="BD607" s="0" t="n">
        <v>4685</v>
      </c>
      <c r="BE607" s="0" t="n">
        <v>25529</v>
      </c>
      <c r="BF607" s="0" t="n">
        <v>144695</v>
      </c>
      <c r="BG607" s="0" t="n">
        <v>6663</v>
      </c>
      <c r="BH607" s="0" t="n">
        <v>35747</v>
      </c>
      <c r="BI607" s="0" t="n">
        <v>200679</v>
      </c>
      <c r="BJ607" s="0" t="n">
        <v>1160909</v>
      </c>
      <c r="BK607" s="0" t="n">
        <v>33</v>
      </c>
      <c r="BL607" s="0" t="n">
        <v>1.02140518265514E-014</v>
      </c>
      <c r="BM607" s="0" t="n">
        <v>123.636363636364</v>
      </c>
      <c r="BN607" s="0" t="n">
        <v>-55.5371900826446</v>
      </c>
      <c r="BO607" s="0" t="n">
        <v>9.76996261670138E-015</v>
      </c>
      <c r="BP607" s="0" t="n">
        <v>142.454545454546</v>
      </c>
      <c r="BQ607" s="0" t="n">
        <v>-17.5785123966941</v>
      </c>
      <c r="BR607" s="0" t="n">
        <v>982.585274229902</v>
      </c>
      <c r="BS607" s="0" t="n">
        <v>266.181818181818</v>
      </c>
      <c r="BT607" s="0" t="n">
        <v>66.7685950413225</v>
      </c>
      <c r="BU607" s="0" t="n">
        <v>1338.0803906837</v>
      </c>
      <c r="BV607" s="0" t="n">
        <v>110.639778703642</v>
      </c>
      <c r="BW607" s="0" t="n">
        <v>188.925619834711</v>
      </c>
      <c r="BX607" s="0" t="n">
        <v>2145.47182569497</v>
      </c>
      <c r="BY607" s="0" t="n">
        <v>1043.01789495253</v>
      </c>
      <c r="BZ607" s="0" t="n">
        <v>14299.8986470124</v>
      </c>
      <c r="CA607" s="0" t="n">
        <v>0.357959762918441</v>
      </c>
      <c r="CB607" s="0" t="n">
        <v>0.085581077233825</v>
      </c>
      <c r="CC607" s="0" t="n">
        <v>0.00316480130344246</v>
      </c>
      <c r="CD607" s="0" t="n">
        <v>0.000753435021969017</v>
      </c>
      <c r="CE607" s="0" t="n">
        <v>9.4855821852086E-007</v>
      </c>
      <c r="CF607" s="0" t="n">
        <v>0.000123508182990663</v>
      </c>
      <c r="CG607" s="0" t="n">
        <v>6.73659477149415E-007</v>
      </c>
      <c r="CJ607" s="0" t="n">
        <v>0.113532014358461</v>
      </c>
      <c r="CK607" s="0" t="n">
        <v>-0.00887767113677943</v>
      </c>
      <c r="CM607" s="0" t="n">
        <v>0.130812254779197</v>
      </c>
      <c r="CN607" s="0" t="n">
        <v>-0.0028099414446324</v>
      </c>
      <c r="CO607" s="0" t="n">
        <v>0.0273418836917356</v>
      </c>
      <c r="CP607" s="0" t="n">
        <v>0.24442774855998</v>
      </c>
      <c r="CQ607" s="0" t="n">
        <v>0.0106730215943514</v>
      </c>
      <c r="CR607" s="0" t="n">
        <v>0.0372340593450677</v>
      </c>
      <c r="CS607" s="0" t="n">
        <v>0.000535935479650142</v>
      </c>
      <c r="CT607" s="0" t="n">
        <v>0.0301999348492229</v>
      </c>
      <c r="CU607" s="0" t="n">
        <v>0.0597009162059984</v>
      </c>
      <c r="CV607" s="0" t="n">
        <v>0.00505234466631002</v>
      </c>
      <c r="CW607" s="0" t="n">
        <v>0.0120580533163781</v>
      </c>
      <c r="CX607" s="0" t="n">
        <v>7559</v>
      </c>
      <c r="CY607" s="0" t="n">
        <v>27463</v>
      </c>
      <c r="CZ607" s="0" t="n">
        <v>128197</v>
      </c>
      <c r="DA607" s="0" t="n">
        <v>659533</v>
      </c>
      <c r="DB607" s="0" t="n">
        <v>33677</v>
      </c>
      <c r="DC607" s="0" t="n">
        <v>155088</v>
      </c>
      <c r="DD607" s="0" t="n">
        <v>804990</v>
      </c>
      <c r="DE607" s="0" t="n">
        <v>4417170</v>
      </c>
      <c r="DF607" s="0" t="n">
        <v>211219</v>
      </c>
      <c r="DG607" s="0" t="n">
        <v>1074534</v>
      </c>
      <c r="DH607" s="0" t="n">
        <v>5856348</v>
      </c>
      <c r="DI607" s="0" t="n">
        <v>33200124</v>
      </c>
      <c r="DJ607" s="0" t="n">
        <v>1529795</v>
      </c>
      <c r="DK607" s="0" t="n">
        <v>8208000</v>
      </c>
      <c r="DL607" s="0" t="n">
        <v>46084362</v>
      </c>
      <c r="DM607" s="0" t="n">
        <v>266635194</v>
      </c>
      <c r="DN607" s="0" t="n">
        <v>7559</v>
      </c>
      <c r="DO607" s="0" t="n">
        <v>3.11306536104894E-013</v>
      </c>
      <c r="DP607" s="0" t="n">
        <v>28419.731975129</v>
      </c>
      <c r="DQ607" s="0" t="n">
        <v>-12732.6977729772</v>
      </c>
      <c r="DR607" s="0" t="n">
        <v>3.18323145620525E-012</v>
      </c>
      <c r="DS607" s="0" t="n">
        <v>32734.3221325572</v>
      </c>
      <c r="DT607" s="0" t="n">
        <v>-4013.27377336124</v>
      </c>
      <c r="DU607" s="0" t="n">
        <v>226289.337586397</v>
      </c>
      <c r="DV607" s="0" t="n">
        <v>61180.5916126472</v>
      </c>
      <c r="DW607" s="0" t="n">
        <v>15466.0108590741</v>
      </c>
      <c r="DX607" s="0" t="n">
        <v>308161.597080658</v>
      </c>
      <c r="DY607" s="0" t="n">
        <v>26990.6537027982</v>
      </c>
      <c r="DZ607" s="0" t="n">
        <v>43622.2482500017</v>
      </c>
      <c r="EA607" s="0" t="n">
        <v>494079.71883497</v>
      </c>
      <c r="EB607" s="0" t="n">
        <v>242509.464894268</v>
      </c>
      <c r="EC607" s="0" t="n">
        <v>3298652.38816081</v>
      </c>
      <c r="ED607" s="0" t="n">
        <v>0.00156812575377662</v>
      </c>
      <c r="EE607" s="0" t="n">
        <v>1.64157297189013E-006</v>
      </c>
      <c r="EF607" s="0" t="n">
        <v>2.6722305637961E-010</v>
      </c>
      <c r="EG607" s="0" t="n">
        <v>6.38746717945313E-011</v>
      </c>
      <c r="EH607" s="0" t="n">
        <v>6.84522164903231E-021</v>
      </c>
      <c r="EI607" s="0" t="n">
        <v>4.63289729086706E-014</v>
      </c>
      <c r="EJ607" s="0" t="n">
        <v>4.77316818302607E-021</v>
      </c>
      <c r="EM607" s="0" t="n">
        <v>0.000497383400429021</v>
      </c>
      <c r="EN607" s="0" t="n">
        <v>-2.56306468815747E-006</v>
      </c>
      <c r="EP607" s="0" t="n">
        <v>0.000572894511013641</v>
      </c>
      <c r="EQ607" s="0" t="n">
        <v>-8.07863382592919E-007</v>
      </c>
      <c r="ER607" s="0" t="n">
        <v>5.23927331994304E-007</v>
      </c>
      <c r="ES607" s="0" t="n">
        <v>0.0010707423533476</v>
      </c>
      <c r="ET607" s="0" t="n">
        <v>3.1132747361429E-006</v>
      </c>
      <c r="EU607" s="0" t="n">
        <v>7.13486040056703E-007</v>
      </c>
      <c r="EV607" s="0" t="n">
        <v>7.18767107314866E-010</v>
      </c>
      <c r="EW607" s="0" t="n">
        <v>8.78106479091236E-006</v>
      </c>
      <c r="EX607" s="0" t="n">
        <v>1.14394196228034E-006</v>
      </c>
      <c r="EY607" s="0" t="n">
        <v>6.45808095268394E-009</v>
      </c>
      <c r="EZ607" s="0" t="n">
        <v>1.01036704081637E-009</v>
      </c>
      <c r="FA607" s="0" t="n">
        <v>33</v>
      </c>
      <c r="FB607" s="0" t="n">
        <v>0.553446742769137</v>
      </c>
      <c r="FC607" s="0" t="n">
        <v>21.4497474683058</v>
      </c>
      <c r="FD607" s="0" t="n">
        <v>37.3112010625552</v>
      </c>
      <c r="FE607" s="0" t="s">
        <v>3641</v>
      </c>
      <c r="FF607" s="0" t="n">
        <v>0.767441860465116</v>
      </c>
    </row>
    <row r="608" customFormat="false" ht="15" hidden="false" customHeight="false" outlineLevel="0" collapsed="false">
      <c r="A608" s="0" t="n">
        <v>1403</v>
      </c>
      <c r="B608" s="0" t="n">
        <v>0</v>
      </c>
      <c r="C608" s="0" t="n">
        <v>1.96349540849362</v>
      </c>
      <c r="D608" s="0" t="n">
        <v>20.2094309107399</v>
      </c>
      <c r="E608" s="0" t="n">
        <v>10.5038481584403</v>
      </c>
      <c r="F608" s="0" t="n">
        <f aca="false">TRUE()</f>
        <v>1</v>
      </c>
      <c r="G608" s="2" t="s">
        <v>1214</v>
      </c>
      <c r="H608" s="0" t="n">
        <v>1</v>
      </c>
      <c r="I608" s="0" t="n">
        <v>5</v>
      </c>
      <c r="J608" s="0" t="n">
        <v>9</v>
      </c>
      <c r="K608" s="0" t="n">
        <v>5</v>
      </c>
      <c r="L608" s="0" t="n">
        <v>5</v>
      </c>
      <c r="M608" s="0" t="n">
        <v>2.5298221281347</v>
      </c>
      <c r="N608" s="0" t="n">
        <v>2.5298221281347</v>
      </c>
      <c r="O608" s="0" t="n">
        <v>1377</v>
      </c>
      <c r="P608" s="0" t="n">
        <v>755</v>
      </c>
      <c r="Q608" s="0" t="n">
        <v>1380</v>
      </c>
      <c r="R608" s="0" t="n">
        <v>758</v>
      </c>
      <c r="S608" s="0" t="n">
        <v>1378</v>
      </c>
      <c r="T608" s="0" t="n">
        <v>756</v>
      </c>
      <c r="U608" s="0" t="n">
        <v>1</v>
      </c>
      <c r="V608" s="0" t="n">
        <v>1</v>
      </c>
      <c r="W608" s="0" t="n">
        <v>1378.00258843831</v>
      </c>
      <c r="X608" s="0" t="n">
        <v>755.99913718723</v>
      </c>
      <c r="Y608" s="0" t="n">
        <v>1.00258843830889</v>
      </c>
      <c r="Z608" s="0" t="n">
        <v>0.999137187230371</v>
      </c>
      <c r="AA608" s="2" t="s">
        <v>3642</v>
      </c>
      <c r="AB608" s="2" t="s">
        <v>3643</v>
      </c>
      <c r="AC608" s="0" t="n">
        <v>0</v>
      </c>
      <c r="AD608" s="0" t="n">
        <v>2.52313252202016</v>
      </c>
      <c r="AE608" s="0" t="n">
        <v>1</v>
      </c>
      <c r="AF608" s="0" t="n">
        <v>0.555555555555556</v>
      </c>
      <c r="AG608" s="0" t="n">
        <v>3</v>
      </c>
      <c r="AH608" s="2" t="s">
        <v>1217</v>
      </c>
      <c r="AI608" s="2" t="s">
        <v>1217</v>
      </c>
      <c r="AJ608" s="2" t="s">
        <v>1217</v>
      </c>
      <c r="AK608" s="2" t="s">
        <v>3644</v>
      </c>
      <c r="AL608" s="0" t="n">
        <v>0.4</v>
      </c>
      <c r="AM608" s="0" t="n">
        <v>0</v>
      </c>
      <c r="AN608" s="0" t="n">
        <v>0</v>
      </c>
      <c r="AO608" s="0" t="n">
        <v>0.4</v>
      </c>
      <c r="AP608" s="0" t="n">
        <v>0.4</v>
      </c>
      <c r="AQ608" s="0" t="n">
        <v>0.4</v>
      </c>
      <c r="AR608" s="0" t="n">
        <v>234</v>
      </c>
      <c r="AS608" s="0" t="n">
        <v>231.8</v>
      </c>
      <c r="AT608" s="0" t="n">
        <v>231</v>
      </c>
      <c r="AU608" s="0" t="n">
        <v>5</v>
      </c>
      <c r="AV608" s="0" t="n">
        <v>5</v>
      </c>
      <c r="AW608" s="0" t="n">
        <v>7</v>
      </c>
      <c r="AX608" s="0" t="n">
        <v>11</v>
      </c>
      <c r="AY608" s="0" t="n">
        <v>5</v>
      </c>
      <c r="AZ608" s="0" t="n">
        <v>5</v>
      </c>
      <c r="BA608" s="0" t="n">
        <v>7</v>
      </c>
      <c r="BB608" s="0" t="n">
        <v>11</v>
      </c>
      <c r="BC608" s="0" t="n">
        <v>7</v>
      </c>
      <c r="BD608" s="0" t="n">
        <v>7</v>
      </c>
      <c r="BE608" s="0" t="n">
        <v>9</v>
      </c>
      <c r="BF608" s="0" t="n">
        <v>13</v>
      </c>
      <c r="BG608" s="0" t="n">
        <v>11</v>
      </c>
      <c r="BH608" s="0" t="n">
        <v>11</v>
      </c>
      <c r="BI608" s="0" t="n">
        <v>13</v>
      </c>
      <c r="BJ608" s="0" t="n">
        <v>17</v>
      </c>
      <c r="BK608" s="0" t="n">
        <v>5</v>
      </c>
      <c r="BL608" s="0" t="n">
        <v>0</v>
      </c>
      <c r="BM608" s="0" t="n">
        <v>2</v>
      </c>
      <c r="BN608" s="0" t="n">
        <v>0</v>
      </c>
      <c r="BO608" s="0" t="n">
        <v>0</v>
      </c>
      <c r="BP608" s="0" t="n">
        <v>0</v>
      </c>
      <c r="BQ608" s="0" t="n">
        <v>0</v>
      </c>
      <c r="BR608" s="0" t="n">
        <v>0</v>
      </c>
      <c r="BS608" s="0" t="n">
        <v>2</v>
      </c>
      <c r="BT608" s="0" t="n">
        <v>0</v>
      </c>
      <c r="BU608" s="0" t="n">
        <v>0</v>
      </c>
      <c r="BV608" s="0" t="n">
        <v>0</v>
      </c>
      <c r="BW608" s="0" t="n">
        <v>0</v>
      </c>
      <c r="BX608" s="0" t="n">
        <v>0</v>
      </c>
      <c r="BY608" s="0" t="n">
        <v>0</v>
      </c>
      <c r="BZ608" s="0" t="n">
        <v>0</v>
      </c>
      <c r="CA608" s="0" t="n">
        <v>0.16</v>
      </c>
      <c r="CB608" s="0" t="n">
        <v>0</v>
      </c>
      <c r="CC608" s="0" t="n">
        <v>0</v>
      </c>
      <c r="CD608" s="0" t="n">
        <v>0</v>
      </c>
      <c r="CE608" s="0" t="n">
        <v>0</v>
      </c>
      <c r="CF608" s="0" t="n">
        <v>0</v>
      </c>
      <c r="CG608" s="0" t="n">
        <v>0</v>
      </c>
      <c r="CJ608" s="0" t="n">
        <v>0.08</v>
      </c>
      <c r="CK608" s="0" t="n">
        <v>0</v>
      </c>
      <c r="CM608" s="0" t="n">
        <v>0</v>
      </c>
      <c r="CN608" s="0" t="n">
        <v>0</v>
      </c>
      <c r="CO608" s="0" t="n">
        <v>0</v>
      </c>
      <c r="CP608" s="0" t="n">
        <v>0.08</v>
      </c>
      <c r="CQ608" s="0" t="n">
        <v>0</v>
      </c>
      <c r="CR608" s="0" t="n">
        <v>0</v>
      </c>
      <c r="CS608" s="0" t="n">
        <v>0</v>
      </c>
      <c r="CT608" s="0" t="n">
        <v>0</v>
      </c>
      <c r="CU608" s="0" t="n">
        <v>0</v>
      </c>
      <c r="CV608" s="0" t="n">
        <v>0</v>
      </c>
      <c r="CW608" s="0" t="n">
        <v>0</v>
      </c>
      <c r="CX608" s="0" t="n">
        <v>1159</v>
      </c>
      <c r="CY608" s="0" t="n">
        <v>1158</v>
      </c>
      <c r="CZ608" s="0" t="n">
        <v>1620</v>
      </c>
      <c r="DA608" s="0" t="n">
        <v>2544</v>
      </c>
      <c r="DB608" s="0" t="n">
        <v>1162</v>
      </c>
      <c r="DC608" s="0" t="n">
        <v>1161</v>
      </c>
      <c r="DD608" s="0" t="n">
        <v>1623</v>
      </c>
      <c r="DE608" s="0" t="n">
        <v>2547</v>
      </c>
      <c r="DF608" s="0" t="n">
        <v>1630</v>
      </c>
      <c r="DG608" s="0" t="n">
        <v>1629</v>
      </c>
      <c r="DH608" s="0" t="n">
        <v>2091</v>
      </c>
      <c r="DI608" s="0" t="n">
        <v>3015</v>
      </c>
      <c r="DJ608" s="0" t="n">
        <v>2566</v>
      </c>
      <c r="DK608" s="0" t="n">
        <v>2565</v>
      </c>
      <c r="DL608" s="0" t="n">
        <v>3027</v>
      </c>
      <c r="DM608" s="0" t="n">
        <v>3951</v>
      </c>
      <c r="DN608" s="0" t="n">
        <v>1159</v>
      </c>
      <c r="DO608" s="0" t="n">
        <v>-1.77635683940025E-014</v>
      </c>
      <c r="DP608" s="0" t="n">
        <v>462.99913718723</v>
      </c>
      <c r="DQ608" s="0" t="n">
        <v>0.198445448122944</v>
      </c>
      <c r="DR608" s="0" t="n">
        <v>-1.22124532708767E-014</v>
      </c>
      <c r="DS608" s="0" t="n">
        <v>0.00258843830888701</v>
      </c>
      <c r="DT608" s="0" t="n">
        <v>-1.19844247033943</v>
      </c>
      <c r="DU608" s="0" t="n">
        <v>-0.000513661873193503</v>
      </c>
      <c r="DV608" s="0" t="n">
        <v>464.992234685073</v>
      </c>
      <c r="DW608" s="0" t="n">
        <v>0.40119453785171</v>
      </c>
      <c r="DX608" s="0" t="n">
        <v>0.00344825595244426</v>
      </c>
      <c r="DY608" s="0" t="n">
        <v>1.62825467713646E-006</v>
      </c>
      <c r="DZ608" s="0" t="n">
        <v>-0.610831240820082</v>
      </c>
      <c r="EA608" s="0" t="n">
        <v>-0.000527015652097865</v>
      </c>
      <c r="EB608" s="0" t="n">
        <v>-8.48431078372664E-006</v>
      </c>
      <c r="EC608" s="0" t="n">
        <v>-3.83388870490262E-009</v>
      </c>
      <c r="ED608" s="0" t="n">
        <v>0.000690839349229464</v>
      </c>
      <c r="EE608" s="0" t="n">
        <v>2.2015384455384E-012</v>
      </c>
      <c r="EF608" s="0" t="n">
        <v>4.74226599982597E-015</v>
      </c>
      <c r="EG608" s="0" t="n">
        <v>1.73721246497425E-015</v>
      </c>
      <c r="EH608" s="0" t="n">
        <v>-1.40594792089776E-030</v>
      </c>
      <c r="EI608" s="0" t="n">
        <v>2.06337810619112E-021</v>
      </c>
      <c r="EJ608" s="0" t="n">
        <v>-4.7839111769552E-030</v>
      </c>
      <c r="EM608" s="0" t="n">
        <v>0.000344677798008928</v>
      </c>
      <c r="EN608" s="0" t="n">
        <v>4.33942864762261E-009</v>
      </c>
      <c r="EP608" s="0" t="n">
        <v>1.92695222286849E-009</v>
      </c>
      <c r="EQ608" s="0" t="n">
        <v>-2.6206474562705E-008</v>
      </c>
      <c r="ER608" s="0" t="n">
        <v>-3.29933962784333E-013</v>
      </c>
      <c r="ES608" s="0" t="n">
        <v>0.000346161551220536</v>
      </c>
      <c r="ET608" s="0" t="n">
        <v>8.77296550407566E-009</v>
      </c>
      <c r="EU608" s="0" t="n">
        <v>2.21487482419396E-012</v>
      </c>
      <c r="EV608" s="0" t="n">
        <v>3.07206434952935E-017</v>
      </c>
      <c r="EW608" s="0" t="n">
        <v>-1.33571145639751E-008</v>
      </c>
      <c r="EX608" s="0" t="n">
        <v>-3.38511327432151E-013</v>
      </c>
      <c r="EY608" s="0" t="n">
        <v>-1.60075380436507E-016</v>
      </c>
      <c r="EZ608" s="0" t="n">
        <v>-2.12473982230152E-021</v>
      </c>
      <c r="FA608" s="0" t="n">
        <v>5</v>
      </c>
      <c r="FB608" s="0" t="n">
        <v>-0.785398163397448</v>
      </c>
      <c r="FC608" s="0" t="n">
        <v>5.65685424949238</v>
      </c>
      <c r="FD608" s="0" t="n">
        <v>8.04455118400346</v>
      </c>
      <c r="FE608" s="0" t="s">
        <v>3645</v>
      </c>
      <c r="FF608" s="0" t="n">
        <v>1</v>
      </c>
    </row>
    <row r="609" customFormat="false" ht="15" hidden="false" customHeight="false" outlineLevel="0" collapsed="false">
      <c r="A609" s="0" t="n">
        <v>1405</v>
      </c>
      <c r="B609" s="0" t="n">
        <v>0</v>
      </c>
      <c r="C609" s="0" t="n">
        <v>1.96349540849362</v>
      </c>
      <c r="D609" s="0" t="n">
        <v>67.6017751246223</v>
      </c>
      <c r="E609" s="0" t="n">
        <v>65.3630038398064</v>
      </c>
      <c r="F609" s="0" t="n">
        <f aca="false">TRUE()</f>
        <v>1</v>
      </c>
      <c r="G609" s="2" t="s">
        <v>1214</v>
      </c>
      <c r="H609" s="0" t="n">
        <v>1</v>
      </c>
      <c r="I609" s="0" t="n">
        <v>5</v>
      </c>
      <c r="J609" s="0" t="n">
        <v>9</v>
      </c>
      <c r="K609" s="0" t="n">
        <v>5</v>
      </c>
      <c r="L609" s="0" t="n">
        <v>5</v>
      </c>
      <c r="M609" s="0" t="n">
        <v>2.5298221281347</v>
      </c>
      <c r="N609" s="0" t="n">
        <v>2.5298221281347</v>
      </c>
      <c r="O609" s="0" t="n">
        <v>1379</v>
      </c>
      <c r="P609" s="0" t="n">
        <v>225</v>
      </c>
      <c r="Q609" s="0" t="n">
        <v>1382</v>
      </c>
      <c r="R609" s="0" t="n">
        <v>228</v>
      </c>
      <c r="S609" s="0" t="n">
        <v>1380</v>
      </c>
      <c r="T609" s="0" t="n">
        <v>226</v>
      </c>
      <c r="U609" s="0" t="n">
        <v>1</v>
      </c>
      <c r="V609" s="0" t="n">
        <v>1</v>
      </c>
      <c r="W609" s="0" t="n">
        <v>1379.99913569577</v>
      </c>
      <c r="X609" s="0" t="n">
        <v>226</v>
      </c>
      <c r="Y609" s="0" t="n">
        <v>0.999135695764909</v>
      </c>
      <c r="Z609" s="0" t="n">
        <v>1</v>
      </c>
      <c r="AA609" s="2" t="s">
        <v>3646</v>
      </c>
      <c r="AB609" s="2" t="s">
        <v>3647</v>
      </c>
      <c r="AC609" s="0" t="n">
        <v>0</v>
      </c>
      <c r="AD609" s="0" t="n">
        <v>2.52313252202016</v>
      </c>
      <c r="AE609" s="0" t="n">
        <v>1</v>
      </c>
      <c r="AF609" s="0" t="n">
        <v>0.555555555555556</v>
      </c>
      <c r="AG609" s="0" t="n">
        <v>3</v>
      </c>
      <c r="AH609" s="2" t="s">
        <v>1217</v>
      </c>
      <c r="AI609" s="2" t="s">
        <v>1217</v>
      </c>
      <c r="AJ609" s="2" t="s">
        <v>1217</v>
      </c>
      <c r="AK609" s="2" t="s">
        <v>3648</v>
      </c>
      <c r="AL609" s="0" t="n">
        <v>0.4</v>
      </c>
      <c r="AM609" s="0" t="n">
        <v>0</v>
      </c>
      <c r="AN609" s="0" t="n">
        <v>0</v>
      </c>
      <c r="AO609" s="0" t="n">
        <v>0.4</v>
      </c>
      <c r="AP609" s="0" t="n">
        <v>0.4</v>
      </c>
      <c r="AQ609" s="0" t="n">
        <v>0.4</v>
      </c>
      <c r="AR609" s="0" t="n">
        <v>232</v>
      </c>
      <c r="AS609" s="0" t="n">
        <v>231.4</v>
      </c>
      <c r="AT609" s="0" t="n">
        <v>230</v>
      </c>
      <c r="AU609" s="0" t="n">
        <v>5</v>
      </c>
      <c r="AV609" s="0" t="n">
        <v>5</v>
      </c>
      <c r="AW609" s="0" t="n">
        <v>7</v>
      </c>
      <c r="AX609" s="0" t="n">
        <v>11</v>
      </c>
      <c r="AY609" s="0" t="n">
        <v>5</v>
      </c>
      <c r="AZ609" s="0" t="n">
        <v>5</v>
      </c>
      <c r="BA609" s="0" t="n">
        <v>7</v>
      </c>
      <c r="BB609" s="0" t="n">
        <v>11</v>
      </c>
      <c r="BC609" s="0" t="n">
        <v>7</v>
      </c>
      <c r="BD609" s="0" t="n">
        <v>7</v>
      </c>
      <c r="BE609" s="0" t="n">
        <v>9</v>
      </c>
      <c r="BF609" s="0" t="n">
        <v>13</v>
      </c>
      <c r="BG609" s="0" t="n">
        <v>11</v>
      </c>
      <c r="BH609" s="0" t="n">
        <v>11</v>
      </c>
      <c r="BI609" s="0" t="n">
        <v>13</v>
      </c>
      <c r="BJ609" s="0" t="n">
        <v>17</v>
      </c>
      <c r="BK609" s="0" t="n">
        <v>5</v>
      </c>
      <c r="BL609" s="0" t="n">
        <v>0</v>
      </c>
      <c r="BM609" s="0" t="n">
        <v>2</v>
      </c>
      <c r="BN609" s="0" t="n">
        <v>0</v>
      </c>
      <c r="BO609" s="0" t="n">
        <v>0</v>
      </c>
      <c r="BP609" s="0" t="n">
        <v>0</v>
      </c>
      <c r="BQ609" s="0" t="n">
        <v>0</v>
      </c>
      <c r="BR609" s="0" t="n">
        <v>0</v>
      </c>
      <c r="BS609" s="0" t="n">
        <v>2</v>
      </c>
      <c r="BT609" s="0" t="n">
        <v>0</v>
      </c>
      <c r="BU609" s="0" t="n">
        <v>0</v>
      </c>
      <c r="BV609" s="0" t="n">
        <v>0</v>
      </c>
      <c r="BW609" s="0" t="n">
        <v>0</v>
      </c>
      <c r="BX609" s="0" t="n">
        <v>0</v>
      </c>
      <c r="BY609" s="0" t="n">
        <v>0</v>
      </c>
      <c r="BZ609" s="0" t="n">
        <v>0</v>
      </c>
      <c r="CA609" s="0" t="n">
        <v>0.16</v>
      </c>
      <c r="CB609" s="0" t="n">
        <v>0</v>
      </c>
      <c r="CC609" s="0" t="n">
        <v>0</v>
      </c>
      <c r="CD609" s="0" t="n">
        <v>0</v>
      </c>
      <c r="CE609" s="0" t="n">
        <v>0</v>
      </c>
      <c r="CF609" s="0" t="n">
        <v>0</v>
      </c>
      <c r="CG609" s="0" t="n">
        <v>0</v>
      </c>
      <c r="CJ609" s="0" t="n">
        <v>0.08</v>
      </c>
      <c r="CK609" s="0" t="n">
        <v>0</v>
      </c>
      <c r="CM609" s="0" t="n">
        <v>0</v>
      </c>
      <c r="CN609" s="0" t="n">
        <v>0</v>
      </c>
      <c r="CO609" s="0" t="n">
        <v>0</v>
      </c>
      <c r="CP609" s="0" t="n">
        <v>0.08</v>
      </c>
      <c r="CQ609" s="0" t="n">
        <v>0</v>
      </c>
      <c r="CR609" s="0" t="n">
        <v>0</v>
      </c>
      <c r="CS609" s="0" t="n">
        <v>0</v>
      </c>
      <c r="CT609" s="0" t="n">
        <v>0</v>
      </c>
      <c r="CU609" s="0" t="n">
        <v>0</v>
      </c>
      <c r="CV609" s="0" t="n">
        <v>0</v>
      </c>
      <c r="CW609" s="0" t="n">
        <v>0</v>
      </c>
      <c r="CX609" s="0" t="n">
        <v>1157</v>
      </c>
      <c r="CY609" s="0" t="n">
        <v>1157</v>
      </c>
      <c r="CZ609" s="0" t="n">
        <v>1621</v>
      </c>
      <c r="DA609" s="0" t="n">
        <v>2549</v>
      </c>
      <c r="DB609" s="0" t="n">
        <v>1156</v>
      </c>
      <c r="DC609" s="0" t="n">
        <v>1156</v>
      </c>
      <c r="DD609" s="0" t="n">
        <v>1620</v>
      </c>
      <c r="DE609" s="0" t="n">
        <v>2548</v>
      </c>
      <c r="DF609" s="0" t="n">
        <v>1616</v>
      </c>
      <c r="DG609" s="0" t="n">
        <v>1616</v>
      </c>
      <c r="DH609" s="0" t="n">
        <v>2080</v>
      </c>
      <c r="DI609" s="0" t="n">
        <v>3008</v>
      </c>
      <c r="DJ609" s="0" t="n">
        <v>2536</v>
      </c>
      <c r="DK609" s="0" t="n">
        <v>2536</v>
      </c>
      <c r="DL609" s="0" t="n">
        <v>3000</v>
      </c>
      <c r="DM609" s="0" t="n">
        <v>3928</v>
      </c>
      <c r="DN609" s="0" t="n">
        <v>1157</v>
      </c>
      <c r="DO609" s="0" t="n">
        <v>0</v>
      </c>
      <c r="DP609" s="0" t="n">
        <v>464</v>
      </c>
      <c r="DQ609" s="0" t="n">
        <v>0</v>
      </c>
      <c r="DR609" s="0" t="n">
        <v>3.64153152077051E-014</v>
      </c>
      <c r="DS609" s="0" t="n">
        <v>0</v>
      </c>
      <c r="DT609" s="0" t="n">
        <v>0.401037165082114</v>
      </c>
      <c r="DU609" s="0" t="n">
        <v>0</v>
      </c>
      <c r="DV609" s="0" t="n">
        <v>460.999135695765</v>
      </c>
      <c r="DW609" s="0" t="n">
        <v>0</v>
      </c>
      <c r="DX609" s="0" t="n">
        <v>0.000346618120209264</v>
      </c>
      <c r="DY609" s="0" t="n">
        <v>0</v>
      </c>
      <c r="DZ609" s="0" t="n">
        <v>0.195331263087002</v>
      </c>
      <c r="EA609" s="0" t="n">
        <v>0</v>
      </c>
      <c r="EB609" s="0" t="n">
        <v>2.99583509256066E-007</v>
      </c>
      <c r="EC609" s="0" t="n">
        <v>0</v>
      </c>
      <c r="ED609" s="0" t="n">
        <v>0.000690994529332009</v>
      </c>
      <c r="EE609" s="0" t="n">
        <v>5.02526859534652E-012</v>
      </c>
      <c r="EF609" s="0" t="n">
        <v>4.89851989083081E-016</v>
      </c>
      <c r="EG609" s="0" t="n">
        <v>1.7153884943228E-016</v>
      </c>
      <c r="EH609" s="0" t="n">
        <v>-4.9725158615489E-032</v>
      </c>
      <c r="EI609" s="0" t="n">
        <v>-3.8454054053816E-022</v>
      </c>
      <c r="EJ609" s="0" t="n">
        <v>0</v>
      </c>
      <c r="EM609" s="0" t="n">
        <v>0.000346618120209256</v>
      </c>
      <c r="EN609" s="0" t="n">
        <v>0</v>
      </c>
      <c r="EP609" s="0" t="n">
        <v>0</v>
      </c>
      <c r="EQ609" s="0" t="n">
        <v>8.80747104769498E-009</v>
      </c>
      <c r="ER609" s="0" t="n">
        <v>0</v>
      </c>
      <c r="ES609" s="0" t="n">
        <v>0.000344376409122754</v>
      </c>
      <c r="ET609" s="0" t="n">
        <v>0</v>
      </c>
      <c r="EU609" s="0" t="n">
        <v>2.23795415569027E-013</v>
      </c>
      <c r="EV609" s="0" t="n">
        <v>0</v>
      </c>
      <c r="EW609" s="0" t="n">
        <v>4.28981300023953E-009</v>
      </c>
      <c r="EX609" s="0" t="n">
        <v>0</v>
      </c>
      <c r="EY609" s="0" t="n">
        <v>5.68657992271473E-018</v>
      </c>
      <c r="EZ609" s="0" t="n">
        <v>0</v>
      </c>
      <c r="FA609" s="0" t="n">
        <v>5</v>
      </c>
      <c r="FB609" s="0" t="n">
        <v>-0.785398163397448</v>
      </c>
      <c r="FC609" s="0" t="n">
        <v>5.65685424949238</v>
      </c>
      <c r="FD609" s="0" t="n">
        <v>8.04455118400346</v>
      </c>
      <c r="FE609" s="0" t="s">
        <v>3649</v>
      </c>
      <c r="FF609" s="0" t="n">
        <v>1</v>
      </c>
    </row>
    <row r="610" customFormat="false" ht="15" hidden="false" customHeight="false" outlineLevel="0" collapsed="false">
      <c r="A610" s="0" t="n">
        <v>1407</v>
      </c>
      <c r="B610" s="0" t="n">
        <v>0</v>
      </c>
      <c r="C610" s="0" t="n">
        <v>3.23407250671588</v>
      </c>
      <c r="D610" s="0" t="n">
        <v>25.4258180246422</v>
      </c>
      <c r="E610" s="0" t="n">
        <v>-9.18675729146844</v>
      </c>
      <c r="F610" s="0" t="n">
        <f aca="false">TRUE()</f>
        <v>1</v>
      </c>
      <c r="G610" s="2" t="s">
        <v>3650</v>
      </c>
      <c r="H610" s="0" t="n">
        <v>0.577350269189626</v>
      </c>
      <c r="I610" s="0" t="n">
        <v>3</v>
      </c>
      <c r="J610" s="0" t="n">
        <v>4</v>
      </c>
      <c r="K610" s="0" t="n">
        <v>3</v>
      </c>
      <c r="L610" s="0" t="n">
        <v>3</v>
      </c>
      <c r="M610" s="0" t="n">
        <v>2.3094010767585</v>
      </c>
      <c r="N610" s="0" t="n">
        <v>1.33333333333333</v>
      </c>
      <c r="O610" s="0" t="n">
        <v>1381</v>
      </c>
      <c r="P610" s="0" t="n">
        <v>1491</v>
      </c>
      <c r="Q610" s="0" t="n">
        <v>1383</v>
      </c>
      <c r="R610" s="0" t="n">
        <v>1493</v>
      </c>
      <c r="S610" s="0" t="n">
        <v>1381.33333333333</v>
      </c>
      <c r="T610" s="0" t="n">
        <v>1491.33333333333</v>
      </c>
      <c r="U610" s="0" t="n">
        <v>0.333333333333333</v>
      </c>
      <c r="V610" s="0" t="n">
        <v>0.333333333333333</v>
      </c>
      <c r="W610" s="0" t="n">
        <v>1381.32210526316</v>
      </c>
      <c r="X610" s="0" t="n">
        <v>1491.34947368421</v>
      </c>
      <c r="Y610" s="0" t="n">
        <v>0.322105263157895</v>
      </c>
      <c r="Z610" s="0" t="n">
        <v>0.349473684210526</v>
      </c>
      <c r="AA610" s="2" t="s">
        <v>3651</v>
      </c>
      <c r="AB610" s="2" t="s">
        <v>3652</v>
      </c>
      <c r="AC610" s="0" t="n">
        <v>0.816496580927726</v>
      </c>
      <c r="AD610" s="0" t="n">
        <v>1.95441004761168</v>
      </c>
      <c r="AE610" s="0" t="n">
        <v>1</v>
      </c>
      <c r="AF610" s="0" t="n">
        <v>0.75</v>
      </c>
      <c r="AG610" s="0" t="n">
        <v>2.23606797749979</v>
      </c>
      <c r="AH610" s="2" t="s">
        <v>1921</v>
      </c>
      <c r="AI610" s="2" t="s">
        <v>1921</v>
      </c>
      <c r="AJ610" s="2" t="s">
        <v>1921</v>
      </c>
      <c r="AK610" s="2" t="s">
        <v>3653</v>
      </c>
      <c r="AL610" s="0" t="n">
        <v>0.222222222222222</v>
      </c>
      <c r="AM610" s="0" t="n">
        <v>0.111111111111111</v>
      </c>
      <c r="AN610" s="0" t="n">
        <v>0.111111111111111</v>
      </c>
      <c r="AO610" s="0" t="n">
        <v>0.222222222222222</v>
      </c>
      <c r="AP610" s="0" t="n">
        <v>0.333333333333333</v>
      </c>
      <c r="AQ610" s="0" t="n">
        <v>0.111111111111111</v>
      </c>
      <c r="AR610" s="0" t="n">
        <v>166</v>
      </c>
      <c r="AS610" s="0" t="n">
        <v>158.333333333333</v>
      </c>
      <c r="AT610" s="0" t="n">
        <v>153</v>
      </c>
      <c r="AU610" s="0" t="n">
        <v>3</v>
      </c>
      <c r="AV610" s="0" t="n">
        <v>1</v>
      </c>
      <c r="AW610" s="0" t="n">
        <v>1</v>
      </c>
      <c r="AX610" s="0" t="n">
        <v>1</v>
      </c>
      <c r="AY610" s="0" t="n">
        <v>1</v>
      </c>
      <c r="AZ610" s="0" t="n">
        <v>0</v>
      </c>
      <c r="BA610" s="0" t="n">
        <v>0</v>
      </c>
      <c r="BB610" s="0" t="n">
        <v>0</v>
      </c>
      <c r="BC610" s="0" t="n">
        <v>1</v>
      </c>
      <c r="BD610" s="0" t="n">
        <v>0</v>
      </c>
      <c r="BE610" s="0" t="n">
        <v>0</v>
      </c>
      <c r="BF610" s="0" t="n">
        <v>0</v>
      </c>
      <c r="BG610" s="0" t="n">
        <v>1</v>
      </c>
      <c r="BH610" s="0" t="n">
        <v>0</v>
      </c>
      <c r="BI610" s="0" t="n">
        <v>0</v>
      </c>
      <c r="BJ610" s="0" t="n">
        <v>0</v>
      </c>
      <c r="BK610" s="0" t="n">
        <v>3</v>
      </c>
      <c r="BL610" s="0" t="n">
        <v>1.11022302462516E-016</v>
      </c>
      <c r="BM610" s="0" t="n">
        <v>0.666666666666667</v>
      </c>
      <c r="BN610" s="0" t="n">
        <v>0.222222222222222</v>
      </c>
      <c r="BO610" s="0" t="n">
        <v>1.11022302462516E-016</v>
      </c>
      <c r="BP610" s="0" t="n">
        <v>-0.333333333333333</v>
      </c>
      <c r="BQ610" s="0" t="n">
        <v>-0.111111111111111</v>
      </c>
      <c r="BR610" s="0" t="n">
        <v>-0.111111111111111</v>
      </c>
      <c r="BS610" s="0" t="n">
        <v>0.666666666666667</v>
      </c>
      <c r="BT610" s="0" t="n">
        <v>-0.111111111111111</v>
      </c>
      <c r="BU610" s="0" t="n">
        <v>0.111111111111111</v>
      </c>
      <c r="BV610" s="0" t="n">
        <v>0.0123456790123457</v>
      </c>
      <c r="BW610" s="0" t="n">
        <v>0.222222222222222</v>
      </c>
      <c r="BX610" s="0" t="n">
        <v>-0.111111111111111</v>
      </c>
      <c r="BY610" s="0" t="n">
        <v>0.0123456790123457</v>
      </c>
      <c r="BZ610" s="0" t="n">
        <v>-0.0205761316872428</v>
      </c>
      <c r="CA610" s="0" t="n">
        <v>0.148148148148148</v>
      </c>
      <c r="CB610" s="0" t="n">
        <v>0.00548696844993141</v>
      </c>
      <c r="CC610" s="0" t="n">
        <v>0.00254026317126454</v>
      </c>
      <c r="CD610" s="0" t="n">
        <v>0.000101610526850582</v>
      </c>
      <c r="CE610" s="0" t="n">
        <v>-5.16234958342641E-008</v>
      </c>
      <c r="CF610" s="0" t="n">
        <v>-7.5267056926357E-006</v>
      </c>
      <c r="CG610" s="0" t="n">
        <v>1.98523347012727E-023</v>
      </c>
      <c r="CJ610" s="0" t="n">
        <v>0.0740740740740741</v>
      </c>
      <c r="CK610" s="0" t="n">
        <v>0.014255562202213</v>
      </c>
      <c r="CM610" s="0" t="n">
        <v>-0.037037037037037</v>
      </c>
      <c r="CN610" s="0" t="n">
        <v>-0.00712778110110649</v>
      </c>
      <c r="CO610" s="0" t="n">
        <v>-0.00411522633744856</v>
      </c>
      <c r="CP610" s="0" t="n">
        <v>0.0740740740740741</v>
      </c>
      <c r="CQ610" s="0" t="n">
        <v>-0.00712778110110649</v>
      </c>
      <c r="CR610" s="0" t="n">
        <v>0.00411522633744856</v>
      </c>
      <c r="CS610" s="0" t="n">
        <v>0.000263991892633574</v>
      </c>
      <c r="CT610" s="0" t="n">
        <v>0.014255562202213</v>
      </c>
      <c r="CU610" s="0" t="n">
        <v>-0.00411522633744856</v>
      </c>
      <c r="CV610" s="0" t="n">
        <v>0.000263991892633574</v>
      </c>
      <c r="CW610" s="0" t="n">
        <v>-0.000254026317126454</v>
      </c>
      <c r="CX610" s="0" t="n">
        <v>475</v>
      </c>
      <c r="CY610" s="0" t="n">
        <v>166</v>
      </c>
      <c r="CZ610" s="0" t="n">
        <v>166</v>
      </c>
      <c r="DA610" s="0" t="n">
        <v>166</v>
      </c>
      <c r="DB610" s="0" t="n">
        <v>153</v>
      </c>
      <c r="DC610" s="0" t="n">
        <v>0</v>
      </c>
      <c r="DD610" s="0" t="n">
        <v>0</v>
      </c>
      <c r="DE610" s="0" t="n">
        <v>0</v>
      </c>
      <c r="DF610" s="0" t="n">
        <v>153</v>
      </c>
      <c r="DG610" s="0" t="n">
        <v>0</v>
      </c>
      <c r="DH610" s="0" t="n">
        <v>0</v>
      </c>
      <c r="DI610" s="0" t="n">
        <v>0</v>
      </c>
      <c r="DJ610" s="0" t="n">
        <v>153</v>
      </c>
      <c r="DK610" s="0" t="n">
        <v>0</v>
      </c>
      <c r="DL610" s="0" t="n">
        <v>0</v>
      </c>
      <c r="DM610" s="0" t="n">
        <v>0</v>
      </c>
      <c r="DN610" s="0" t="n">
        <v>475</v>
      </c>
      <c r="DO610" s="0" t="n">
        <v>-1.55431223447522E-014</v>
      </c>
      <c r="DP610" s="0" t="n">
        <v>107.987368421053</v>
      </c>
      <c r="DQ610" s="0" t="n">
        <v>32.5098814404432</v>
      </c>
      <c r="DR610" s="0" t="n">
        <v>7.105427357601E-015</v>
      </c>
      <c r="DS610" s="0" t="n">
        <v>-53.4694736842105</v>
      </c>
      <c r="DT610" s="0" t="n">
        <v>-16.0971257617729</v>
      </c>
      <c r="DU610" s="0" t="n">
        <v>-17.0019299746319</v>
      </c>
      <c r="DV610" s="0" t="n">
        <v>103.717894736842</v>
      </c>
      <c r="DW610" s="0" t="n">
        <v>-19.023875900277</v>
      </c>
      <c r="DX610" s="0" t="n">
        <v>17.8522279096078</v>
      </c>
      <c r="DY610" s="0" t="n">
        <v>1.04953746407225</v>
      </c>
      <c r="DZ610" s="0" t="n">
        <v>36.9017351800554</v>
      </c>
      <c r="EA610" s="0" t="n">
        <v>-18.4437395165476</v>
      </c>
      <c r="EB610" s="0" t="n">
        <v>2.83677162399675</v>
      </c>
      <c r="EC610" s="0" t="n">
        <v>-3.33901589895541</v>
      </c>
      <c r="ED610" s="0" t="n">
        <v>0.000938305875492054</v>
      </c>
      <c r="EE610" s="0" t="n">
        <v>2.25003393057938E-007</v>
      </c>
      <c r="EF610" s="0" t="n">
        <v>6.32022318500336E-010</v>
      </c>
      <c r="EG610" s="0" t="n">
        <v>2.54213186677966E-011</v>
      </c>
      <c r="EH610" s="0" t="n">
        <v>-2.64901576501896E-021</v>
      </c>
      <c r="EI610" s="0" t="n">
        <v>-1.11953998571326E-014</v>
      </c>
      <c r="EJ610" s="0" t="n">
        <v>-1.83461330174123E-021</v>
      </c>
      <c r="EM610" s="0" t="n">
        <v>0.000478614375273363</v>
      </c>
      <c r="EN610" s="0" t="n">
        <v>6.61121622932231E-006</v>
      </c>
      <c r="EP610" s="0" t="n">
        <v>-0.000236983816882928</v>
      </c>
      <c r="EQ610" s="0" t="n">
        <v>-3.27351483199454E-006</v>
      </c>
      <c r="ER610" s="0" t="n">
        <v>-1.58641714298942E-007</v>
      </c>
      <c r="ES610" s="0" t="n">
        <v>0.000459691500218691</v>
      </c>
      <c r="ET610" s="0" t="n">
        <v>-3.86869934690264E-006</v>
      </c>
      <c r="EU610" s="0" t="n">
        <v>1.66575679576454E-007</v>
      </c>
      <c r="EV610" s="0" t="n">
        <v>4.49335065836599E-010</v>
      </c>
      <c r="EW610" s="0" t="n">
        <v>7.50434451628103E-006</v>
      </c>
      <c r="EX610" s="0" t="n">
        <v>-1.72094959769507E-007</v>
      </c>
      <c r="EY610" s="0" t="n">
        <v>1.21449782219897E-009</v>
      </c>
      <c r="EZ610" s="0" t="n">
        <v>-6.55909692323251E-011</v>
      </c>
      <c r="FA610" s="0" t="n">
        <v>3</v>
      </c>
      <c r="FB610" s="0" t="n">
        <v>-0.785398163397448</v>
      </c>
      <c r="FC610" s="0" t="n">
        <v>3.41421356237309</v>
      </c>
      <c r="FD610" s="0" t="n">
        <v>5.91839448993877</v>
      </c>
      <c r="FE610" s="0" t="s">
        <v>3654</v>
      </c>
      <c r="FF610" s="0" t="n">
        <v>1</v>
      </c>
    </row>
    <row r="611" customFormat="false" ht="15" hidden="false" customHeight="false" outlineLevel="0" collapsed="false">
      <c r="A611" s="0" t="n">
        <v>1408</v>
      </c>
      <c r="B611" s="0" t="n">
        <v>0</v>
      </c>
      <c r="C611" s="0" t="n">
        <v>1.71474320484485</v>
      </c>
      <c r="D611" s="0" t="n">
        <v>9.58163620376561</v>
      </c>
      <c r="E611" s="0" t="n">
        <v>4.84459242500277</v>
      </c>
      <c r="F611" s="0" t="n">
        <f aca="false">TRUE()</f>
        <v>1</v>
      </c>
      <c r="G611" s="2" t="s">
        <v>1308</v>
      </c>
      <c r="H611" s="0" t="n">
        <v>0.816496580927726</v>
      </c>
      <c r="I611" s="0" t="n">
        <v>8</v>
      </c>
      <c r="J611" s="0" t="n">
        <v>12</v>
      </c>
      <c r="K611" s="0" t="n">
        <v>8</v>
      </c>
      <c r="L611" s="0" t="n">
        <v>8</v>
      </c>
      <c r="M611" s="0" t="n">
        <v>3.46410161513775</v>
      </c>
      <c r="N611" s="0" t="n">
        <v>2.82842712474619</v>
      </c>
      <c r="O611" s="0" t="n">
        <v>1381</v>
      </c>
      <c r="P611" s="0" t="n">
        <v>926</v>
      </c>
      <c r="Q611" s="0" t="n">
        <v>1385</v>
      </c>
      <c r="R611" s="0" t="n">
        <v>929</v>
      </c>
      <c r="S611" s="0" t="n">
        <v>1382.5</v>
      </c>
      <c r="T611" s="0" t="n">
        <v>927</v>
      </c>
      <c r="U611" s="0" t="n">
        <v>1.5</v>
      </c>
      <c r="V611" s="0" t="n">
        <v>1</v>
      </c>
      <c r="W611" s="0" t="n">
        <v>1382.5002718869</v>
      </c>
      <c r="X611" s="0" t="n">
        <v>927.00108754758</v>
      </c>
      <c r="Y611" s="0" t="n">
        <v>1.50027188689505</v>
      </c>
      <c r="Z611" s="0" t="n">
        <v>1.00108754758021</v>
      </c>
      <c r="AA611" s="2" t="s">
        <v>3655</v>
      </c>
      <c r="AB611" s="2" t="s">
        <v>3656</v>
      </c>
      <c r="AC611" s="0" t="n">
        <v>0.577350269189626</v>
      </c>
      <c r="AD611" s="0" t="n">
        <v>3.19153824321146</v>
      </c>
      <c r="AE611" s="0" t="n">
        <v>1</v>
      </c>
      <c r="AF611" s="0" t="n">
        <v>0.666666666666667</v>
      </c>
      <c r="AG611" s="0" t="n">
        <v>4</v>
      </c>
      <c r="AH611" s="2" t="s">
        <v>1562</v>
      </c>
      <c r="AI611" s="2" t="s">
        <v>1562</v>
      </c>
      <c r="AJ611" s="2" t="s">
        <v>1562</v>
      </c>
      <c r="AK611" s="2" t="s">
        <v>3657</v>
      </c>
      <c r="AL611" s="0" t="n">
        <v>0.5</v>
      </c>
      <c r="AM611" s="0" t="n">
        <v>0</v>
      </c>
      <c r="AN611" s="0" t="n">
        <v>0</v>
      </c>
      <c r="AO611" s="0" t="n">
        <v>0.75</v>
      </c>
      <c r="AP611" s="0" t="n">
        <v>0.75</v>
      </c>
      <c r="AQ611" s="0" t="n">
        <v>0.5</v>
      </c>
      <c r="AR611" s="0" t="n">
        <v>232</v>
      </c>
      <c r="AS611" s="0" t="n">
        <v>229.875</v>
      </c>
      <c r="AT611" s="0" t="n">
        <v>228</v>
      </c>
      <c r="AU611" s="0" t="n">
        <v>8</v>
      </c>
      <c r="AV611" s="0" t="n">
        <v>8</v>
      </c>
      <c r="AW611" s="0" t="n">
        <v>12</v>
      </c>
      <c r="AX611" s="0" t="n">
        <v>20</v>
      </c>
      <c r="AY611" s="0" t="n">
        <v>12</v>
      </c>
      <c r="AZ611" s="0" t="n">
        <v>12</v>
      </c>
      <c r="BA611" s="0" t="n">
        <v>18</v>
      </c>
      <c r="BB611" s="0" t="n">
        <v>30</v>
      </c>
      <c r="BC611" s="0" t="n">
        <v>24</v>
      </c>
      <c r="BD611" s="0" t="n">
        <v>24</v>
      </c>
      <c r="BE611" s="0" t="n">
        <v>34</v>
      </c>
      <c r="BF611" s="0" t="n">
        <v>54</v>
      </c>
      <c r="BG611" s="0" t="n">
        <v>54</v>
      </c>
      <c r="BH611" s="0" t="n">
        <v>54</v>
      </c>
      <c r="BI611" s="0" t="n">
        <v>72</v>
      </c>
      <c r="BJ611" s="0" t="n">
        <v>108</v>
      </c>
      <c r="BK611" s="0" t="n">
        <v>8</v>
      </c>
      <c r="BL611" s="0" t="n">
        <v>0</v>
      </c>
      <c r="BM611" s="0" t="n">
        <v>4</v>
      </c>
      <c r="BN611" s="0" t="n">
        <v>0</v>
      </c>
      <c r="BO611" s="0" t="n">
        <v>0</v>
      </c>
      <c r="BP611" s="0" t="n">
        <v>0</v>
      </c>
      <c r="BQ611" s="0" t="n">
        <v>0</v>
      </c>
      <c r="BR611" s="0" t="n">
        <v>0</v>
      </c>
      <c r="BS611" s="0" t="n">
        <v>6</v>
      </c>
      <c r="BT611" s="0" t="n">
        <v>0</v>
      </c>
      <c r="BU611" s="0" t="n">
        <v>1</v>
      </c>
      <c r="BV611" s="0" t="n">
        <v>0</v>
      </c>
      <c r="BW611" s="0" t="n">
        <v>0</v>
      </c>
      <c r="BX611" s="0" t="n">
        <v>0</v>
      </c>
      <c r="BY611" s="0" t="n">
        <v>0</v>
      </c>
      <c r="BZ611" s="0" t="n">
        <v>0</v>
      </c>
      <c r="CA611" s="0" t="n">
        <v>0.15625</v>
      </c>
      <c r="CB611" s="0" t="n">
        <v>0.0009765625</v>
      </c>
      <c r="CC611" s="0" t="n">
        <v>0</v>
      </c>
      <c r="CD611" s="0" t="n">
        <v>0</v>
      </c>
      <c r="CE611" s="0" t="n">
        <v>0</v>
      </c>
      <c r="CF611" s="0" t="n">
        <v>0</v>
      </c>
      <c r="CG611" s="0" t="n">
        <v>0</v>
      </c>
      <c r="CJ611" s="0" t="n">
        <v>0.0625</v>
      </c>
      <c r="CK611" s="0" t="n">
        <v>0</v>
      </c>
      <c r="CM611" s="0" t="n">
        <v>0</v>
      </c>
      <c r="CN611" s="0" t="n">
        <v>0</v>
      </c>
      <c r="CO611" s="0" t="n">
        <v>0</v>
      </c>
      <c r="CP611" s="0" t="n">
        <v>0.09375</v>
      </c>
      <c r="CQ611" s="0" t="n">
        <v>0</v>
      </c>
      <c r="CR611" s="0" t="n">
        <v>0.001953125</v>
      </c>
      <c r="CS611" s="0" t="n">
        <v>0</v>
      </c>
      <c r="CT611" s="0" t="n">
        <v>0</v>
      </c>
      <c r="CU611" s="0" t="n">
        <v>0</v>
      </c>
      <c r="CV611" s="0" t="n">
        <v>0</v>
      </c>
      <c r="CW611" s="0" t="n">
        <v>0</v>
      </c>
      <c r="CX611" s="0" t="n">
        <v>1839</v>
      </c>
      <c r="CY611" s="0" t="n">
        <v>1841</v>
      </c>
      <c r="CZ611" s="0" t="n">
        <v>2767</v>
      </c>
      <c r="DA611" s="0" t="n">
        <v>4619</v>
      </c>
      <c r="DB611" s="0" t="n">
        <v>2759</v>
      </c>
      <c r="DC611" s="0" t="n">
        <v>2762</v>
      </c>
      <c r="DD611" s="0" t="n">
        <v>4150</v>
      </c>
      <c r="DE611" s="0" t="n">
        <v>6926</v>
      </c>
      <c r="DF611" s="0" t="n">
        <v>5517</v>
      </c>
      <c r="DG611" s="0" t="n">
        <v>5522</v>
      </c>
      <c r="DH611" s="0" t="n">
        <v>7834</v>
      </c>
      <c r="DI611" s="0" t="n">
        <v>12458</v>
      </c>
      <c r="DJ611" s="0" t="n">
        <v>12413</v>
      </c>
      <c r="DK611" s="0" t="n">
        <v>12422</v>
      </c>
      <c r="DL611" s="0" t="n">
        <v>16582</v>
      </c>
      <c r="DM611" s="0" t="n">
        <v>24902</v>
      </c>
      <c r="DN611" s="0" t="n">
        <v>1839</v>
      </c>
      <c r="DO611" s="0" t="n">
        <v>1.29229960066368E-013</v>
      </c>
      <c r="DP611" s="0" t="n">
        <v>923.99782490484</v>
      </c>
      <c r="DQ611" s="0" t="n">
        <v>-1.01467716129364</v>
      </c>
      <c r="DR611" s="0" t="n">
        <v>-1.98507876802978E-013</v>
      </c>
      <c r="DS611" s="0" t="n">
        <v>-0.000543773790101156</v>
      </c>
      <c r="DT611" s="0" t="n">
        <v>-1.25122230826808</v>
      </c>
      <c r="DU611" s="0" t="n">
        <v>0.00353851952033221</v>
      </c>
      <c r="DV611" s="0" t="n">
        <v>1377.74986405655</v>
      </c>
      <c r="DW611" s="0" t="n">
        <v>-0.998368382939692</v>
      </c>
      <c r="DX611" s="0" t="n">
        <v>231.001154077333</v>
      </c>
      <c r="DY611" s="0" t="n">
        <v>-0.253672320300402</v>
      </c>
      <c r="DZ611" s="0" t="n">
        <v>2.00122356494983</v>
      </c>
      <c r="EA611" s="0" t="n">
        <v>-0.00258425622828554</v>
      </c>
      <c r="EB611" s="0" t="n">
        <v>-0.438414604572821</v>
      </c>
      <c r="EC611" s="0" t="n">
        <v>0.00102256643969299</v>
      </c>
      <c r="ED611" s="0" t="n">
        <v>0.000680603624082701</v>
      </c>
      <c r="EE611" s="0" t="n">
        <v>1.80015649839456E-008</v>
      </c>
      <c r="EF611" s="0" t="n">
        <v>1.76105293332762E-015</v>
      </c>
      <c r="EG611" s="0" t="n">
        <v>2.19406425945748E-016</v>
      </c>
      <c r="EH611" s="0" t="n">
        <v>-1.3442980916062E-031</v>
      </c>
      <c r="EI611" s="0" t="n">
        <v>-2.22613964783727E-020</v>
      </c>
      <c r="EJ611" s="0" t="n">
        <v>-2.29988565052014E-032</v>
      </c>
      <c r="EM611" s="0" t="n">
        <v>0.000273216856604527</v>
      </c>
      <c r="EN611" s="0" t="n">
        <v>-6.99638277903564E-009</v>
      </c>
      <c r="EP611" s="0" t="n">
        <v>-1.60788436542769E-010</v>
      </c>
      <c r="EQ611" s="0" t="n">
        <v>-8.62740440432424E-009</v>
      </c>
      <c r="ER611" s="0" t="n">
        <v>5.68953021352544E-013</v>
      </c>
      <c r="ES611" s="0" t="n">
        <v>0.000407386767478174</v>
      </c>
      <c r="ET611" s="0" t="n">
        <v>-6.88393079886372E-009</v>
      </c>
      <c r="EU611" s="0" t="n">
        <v>3.71423144038172E-008</v>
      </c>
      <c r="EV611" s="0" t="n">
        <v>-9.51123755845009E-013</v>
      </c>
      <c r="EW611" s="0" t="n">
        <v>1.37987988898504E-008</v>
      </c>
      <c r="EX611" s="0" t="n">
        <v>-4.15518518573596E-013</v>
      </c>
      <c r="EY611" s="0" t="n">
        <v>-1.64379994169173E-012</v>
      </c>
      <c r="EZ611" s="0" t="n">
        <v>8.94055786296868E-017</v>
      </c>
      <c r="FA611" s="0" t="n">
        <v>8</v>
      </c>
      <c r="FB611" s="0" t="n">
        <v>0</v>
      </c>
      <c r="FC611" s="0" t="n">
        <v>7.65685424949238</v>
      </c>
      <c r="FD611" s="0" t="n">
        <v>9.9406700819405</v>
      </c>
      <c r="FE611" s="0" t="s">
        <v>3658</v>
      </c>
      <c r="FF611" s="0" t="n">
        <v>1</v>
      </c>
    </row>
    <row r="612" customFormat="false" ht="15" hidden="false" customHeight="false" outlineLevel="0" collapsed="false">
      <c r="A612" s="0" t="n">
        <v>1410</v>
      </c>
      <c r="B612" s="0" t="n">
        <v>0</v>
      </c>
      <c r="C612" s="0" t="n">
        <v>0.182008321740968</v>
      </c>
      <c r="D612" s="0" t="n">
        <v>32.6629153197175</v>
      </c>
      <c r="E612" s="0" t="n">
        <v>13.6674784279177</v>
      </c>
      <c r="F612" s="0" t="n">
        <f aca="false">TRUE()</f>
        <v>1</v>
      </c>
      <c r="G612" s="2" t="s">
        <v>3659</v>
      </c>
      <c r="H612" s="0" t="n">
        <v>0.441923706320603</v>
      </c>
      <c r="I612" s="0" t="n">
        <v>988</v>
      </c>
      <c r="J612" s="0" t="n">
        <v>2300</v>
      </c>
      <c r="K612" s="0" t="n">
        <v>1440</v>
      </c>
      <c r="L612" s="0" t="n">
        <v>1058</v>
      </c>
      <c r="M612" s="0" t="n">
        <v>65.3950326930397</v>
      </c>
      <c r="N612" s="0" t="n">
        <v>28.8996152226651</v>
      </c>
      <c r="O612" s="0" t="n">
        <v>1354</v>
      </c>
      <c r="P612" s="0" t="n">
        <v>763</v>
      </c>
      <c r="Q612" s="0" t="n">
        <v>1404</v>
      </c>
      <c r="R612" s="0" t="n">
        <v>809</v>
      </c>
      <c r="S612" s="0" t="n">
        <v>1377.1487854251</v>
      </c>
      <c r="T612" s="0" t="n">
        <v>788.651821862348</v>
      </c>
      <c r="U612" s="0" t="n">
        <v>23.1487854251012</v>
      </c>
      <c r="V612" s="0" t="n">
        <v>25.6518218623482</v>
      </c>
      <c r="W612" s="0" t="n">
        <v>1377.20657758453</v>
      </c>
      <c r="X612" s="0" t="n">
        <v>788.68961061602</v>
      </c>
      <c r="Y612" s="0" t="n">
        <v>23.2065775845272</v>
      </c>
      <c r="Z612" s="0" t="n">
        <v>25.6896106160204</v>
      </c>
      <c r="AA612" s="2" t="s">
        <v>3660</v>
      </c>
      <c r="AB612" s="2" t="s">
        <v>3661</v>
      </c>
      <c r="AC612" s="0" t="n">
        <v>0.897052639365083</v>
      </c>
      <c r="AD612" s="0" t="n">
        <v>35.4677412615794</v>
      </c>
      <c r="AE612" s="0" t="n">
        <v>-11</v>
      </c>
      <c r="AF612" s="0" t="n">
        <v>0.429565217391304</v>
      </c>
      <c r="AG612" s="0" t="n">
        <v>59.6657355607052</v>
      </c>
      <c r="AH612" s="2" t="s">
        <v>284</v>
      </c>
      <c r="AI612" s="2" t="s">
        <v>284</v>
      </c>
      <c r="AJ612" s="2" t="s">
        <v>284</v>
      </c>
      <c r="AK612" s="2" t="s">
        <v>285</v>
      </c>
      <c r="AL612" s="0" t="n">
        <v>155.737071579603</v>
      </c>
      <c r="AM612" s="0" t="n">
        <v>-107.466783589307</v>
      </c>
      <c r="AN612" s="0" t="n">
        <v>-107.466783589307</v>
      </c>
      <c r="AO612" s="0" t="n">
        <v>163.744057229261</v>
      </c>
      <c r="AP612" s="0" t="n">
        <v>267.281893807733</v>
      </c>
      <c r="AQ612" s="0" t="n">
        <v>52.1992350011311</v>
      </c>
      <c r="AR612" s="0" t="n">
        <v>220</v>
      </c>
      <c r="AS612" s="0" t="n">
        <v>197.394736842105</v>
      </c>
      <c r="AT612" s="0" t="n">
        <v>177</v>
      </c>
      <c r="AU612" s="0" t="n">
        <v>988</v>
      </c>
      <c r="AV612" s="0" t="n">
        <v>25344</v>
      </c>
      <c r="AW612" s="0" t="n">
        <v>803988</v>
      </c>
      <c r="AX612" s="0" t="n">
        <v>27775854</v>
      </c>
      <c r="AY612" s="0" t="n">
        <v>22871</v>
      </c>
      <c r="AZ612" s="0" t="n">
        <v>692860</v>
      </c>
      <c r="BA612" s="0" t="n">
        <v>23444864</v>
      </c>
      <c r="BB612" s="0" t="n">
        <v>834735004</v>
      </c>
      <c r="BC612" s="0" t="n">
        <v>691215</v>
      </c>
      <c r="BD612" s="0" t="n">
        <v>22592130</v>
      </c>
      <c r="BE612" s="0" t="n">
        <v>787312870</v>
      </c>
      <c r="BF612" s="0" t="n">
        <v>28463818338</v>
      </c>
      <c r="BG612" s="0" t="n">
        <v>24115481</v>
      </c>
      <c r="BH612" s="0" t="n">
        <v>817923730</v>
      </c>
      <c r="BI612" s="0" t="n">
        <v>28950427370</v>
      </c>
      <c r="BJ612" s="0" t="n">
        <v>1055592529306</v>
      </c>
      <c r="BK612" s="0" t="n">
        <v>988</v>
      </c>
      <c r="BL612" s="0" t="n">
        <v>3.83693077310454E-013</v>
      </c>
      <c r="BM612" s="0" t="n">
        <v>153868.226720648</v>
      </c>
      <c r="BN612" s="0" t="n">
        <v>-741903.639692505</v>
      </c>
      <c r="BO612" s="0" t="n">
        <v>2.72848410531879E-012</v>
      </c>
      <c r="BP612" s="0" t="n">
        <v>106177.182186235</v>
      </c>
      <c r="BQ612" s="0" t="n">
        <v>-613758.022931043</v>
      </c>
      <c r="BR612" s="0" t="n">
        <v>29390911.2210796</v>
      </c>
      <c r="BS612" s="0" t="n">
        <v>161779.12854251</v>
      </c>
      <c r="BT612" s="0" t="n">
        <v>-54539.6635250536</v>
      </c>
      <c r="BU612" s="0" t="n">
        <v>29047499.9885976</v>
      </c>
      <c r="BV612" s="0" t="n">
        <v>-156661231.73864</v>
      </c>
      <c r="BW612" s="0" t="n">
        <v>624712.616607796</v>
      </c>
      <c r="BX612" s="0" t="n">
        <v>32414977.5004401</v>
      </c>
      <c r="BY612" s="0" t="n">
        <v>-82917136.2207593</v>
      </c>
      <c r="BZ612" s="0" t="n">
        <v>8100705793.85859</v>
      </c>
      <c r="CA612" s="0" t="n">
        <v>0.323361466405733</v>
      </c>
      <c r="CB612" s="0" t="n">
        <v>0.0473911124990956</v>
      </c>
      <c r="CC612" s="0" t="n">
        <v>0.00681468869067468</v>
      </c>
      <c r="CD612" s="0" t="n">
        <v>0.000673918161501961</v>
      </c>
      <c r="CE612" s="0" t="n">
        <v>2.71451480456539E-007</v>
      </c>
      <c r="CF612" s="0" t="n">
        <v>-9.49174136043245E-006</v>
      </c>
      <c r="CG612" s="0" t="n">
        <v>-1.41848133854815E-006</v>
      </c>
      <c r="CJ612" s="0" t="n">
        <v>0.157628614959112</v>
      </c>
      <c r="CK612" s="0" t="n">
        <v>-0.0241799356208004</v>
      </c>
      <c r="CM612" s="0" t="n">
        <v>0.108772048167314</v>
      </c>
      <c r="CN612" s="0" t="n">
        <v>-0.0200034461178453</v>
      </c>
      <c r="CO612" s="0" t="n">
        <v>0.0304748949451056</v>
      </c>
      <c r="CP612" s="0" t="n">
        <v>0.165732851446621</v>
      </c>
      <c r="CQ612" s="0" t="n">
        <v>-0.00177754290754322</v>
      </c>
      <c r="CR612" s="0" t="n">
        <v>0.030118818158165</v>
      </c>
      <c r="CS612" s="0" t="n">
        <v>-0.00516787774079296</v>
      </c>
      <c r="CT612" s="0" t="n">
        <v>0.0203604754619333</v>
      </c>
      <c r="CU612" s="0" t="n">
        <v>0.0336104936163183</v>
      </c>
      <c r="CV612" s="0" t="n">
        <v>-0.00273523716014464</v>
      </c>
      <c r="CW612" s="0" t="n">
        <v>0.00850149064281472</v>
      </c>
      <c r="CX612" s="0" t="n">
        <v>195026</v>
      </c>
      <c r="CY612" s="0" t="n">
        <v>5010142</v>
      </c>
      <c r="CZ612" s="0" t="n">
        <v>159304312</v>
      </c>
      <c r="DA612" s="0" t="n">
        <v>5517131272</v>
      </c>
      <c r="DB612" s="0" t="n">
        <v>4525886</v>
      </c>
      <c r="DC612" s="0" t="n">
        <v>137355009</v>
      </c>
      <c r="DD612" s="0" t="n">
        <v>4657674853</v>
      </c>
      <c r="DE612" s="0" t="n">
        <v>166222707003</v>
      </c>
      <c r="DF612" s="0" t="n">
        <v>137388736</v>
      </c>
      <c r="DG612" s="0" t="n">
        <v>4496753831</v>
      </c>
      <c r="DH612" s="0" t="n">
        <v>156984947483</v>
      </c>
      <c r="DI612" s="0" t="n">
        <v>5687324318693</v>
      </c>
      <c r="DJ612" s="0" t="n">
        <v>4813276508</v>
      </c>
      <c r="DK612" s="0" t="n">
        <v>163427505201</v>
      </c>
      <c r="DL612" s="0" t="n">
        <v>5793083866765</v>
      </c>
      <c r="DM612" s="0" t="n">
        <v>211610800999659</v>
      </c>
      <c r="DN612" s="0" t="n">
        <v>195026</v>
      </c>
      <c r="DO612" s="0" t="n">
        <v>8.13216161077435E-011</v>
      </c>
      <c r="DP612" s="0" t="n">
        <v>30595714.8890302</v>
      </c>
      <c r="DQ612" s="0" t="n">
        <v>-147318476.768958</v>
      </c>
      <c r="DR612" s="0" t="n">
        <v>-2.7648638933897E-010</v>
      </c>
      <c r="DS612" s="0" t="n">
        <v>21086759.9675018</v>
      </c>
      <c r="DT612" s="0" t="n">
        <v>-122654328.414942</v>
      </c>
      <c r="DU612" s="0" t="n">
        <v>5892790702.68494</v>
      </c>
      <c r="DV612" s="0" t="n">
        <v>32358411.4022746</v>
      </c>
      <c r="DW612" s="0" t="n">
        <v>-11412362.2514917</v>
      </c>
      <c r="DX612" s="0" t="n">
        <v>5831368751.09896</v>
      </c>
      <c r="DY612" s="0" t="n">
        <v>-31797969678.2964</v>
      </c>
      <c r="DZ612" s="0" t="n">
        <v>123098177.338008</v>
      </c>
      <c r="EA612" s="0" t="n">
        <v>6502308709.12522</v>
      </c>
      <c r="EB612" s="0" t="n">
        <v>-17335415194.3505</v>
      </c>
      <c r="EC612" s="0" t="n">
        <v>1639484525520.77</v>
      </c>
      <c r="ED612" s="0" t="n">
        <v>0.00165515691995399</v>
      </c>
      <c r="EE612" s="0" t="n">
        <v>1.23159428919929E-006</v>
      </c>
      <c r="EF612" s="0" t="n">
        <v>9.00013082171531E-010</v>
      </c>
      <c r="EG612" s="0" t="n">
        <v>8.9302466119111E-011</v>
      </c>
      <c r="EH612" s="0" t="n">
        <v>5.47423480186082E-021</v>
      </c>
      <c r="EI612" s="0" t="n">
        <v>-4.69231563963047E-015</v>
      </c>
      <c r="EJ612" s="0" t="n">
        <v>-2.47185139376911E-020</v>
      </c>
      <c r="EM612" s="0" t="n">
        <v>0.000804406513167859</v>
      </c>
      <c r="EN612" s="0" t="n">
        <v>-8.77053197348196E-006</v>
      </c>
      <c r="EP612" s="0" t="n">
        <v>0.00055440205012328</v>
      </c>
      <c r="EQ612" s="0" t="n">
        <v>-7.30216421349719E-006</v>
      </c>
      <c r="ER612" s="0" t="n">
        <v>7.9440775668215E-007</v>
      </c>
      <c r="ES612" s="0" t="n">
        <v>0.000850750406786127</v>
      </c>
      <c r="ET612" s="0" t="n">
        <v>-6.79429289624296E-007</v>
      </c>
      <c r="EU612" s="0" t="n">
        <v>7.86127456696571E-007</v>
      </c>
      <c r="EV612" s="0" t="n">
        <v>-9.70678910167251E-009</v>
      </c>
      <c r="EW612" s="0" t="n">
        <v>7.32858853756381E-006</v>
      </c>
      <c r="EX612" s="0" t="n">
        <v>8.76576945540831E-007</v>
      </c>
      <c r="EY612" s="0" t="n">
        <v>-5.29188564502413E-009</v>
      </c>
      <c r="EZ612" s="0" t="n">
        <v>1.13328011401893E-009</v>
      </c>
      <c r="FA612" s="0" t="n">
        <v>988</v>
      </c>
      <c r="FB612" s="0" t="n">
        <v>0.766780120666433</v>
      </c>
      <c r="FC612" s="0" t="n">
        <v>261.17871555019</v>
      </c>
      <c r="FD612" s="0" t="n">
        <v>236.236235759197</v>
      </c>
      <c r="FE612" s="0" t="s">
        <v>3662</v>
      </c>
      <c r="FF612" s="0" t="n">
        <v>0.686111111111111</v>
      </c>
    </row>
    <row r="613" customFormat="false" ht="15" hidden="false" customHeight="false" outlineLevel="0" collapsed="false">
      <c r="A613" s="0" t="n">
        <v>1411</v>
      </c>
      <c r="B613" s="0" t="n">
        <v>0</v>
      </c>
      <c r="C613" s="0" t="n">
        <v>0.537196634085945</v>
      </c>
      <c r="D613" s="0" t="n">
        <v>46.7913442694335</v>
      </c>
      <c r="E613" s="0" t="n">
        <v>22.8576647879509</v>
      </c>
      <c r="F613" s="0" t="n">
        <f aca="false">TRUE()</f>
        <v>1</v>
      </c>
      <c r="G613" s="2" t="s">
        <v>1838</v>
      </c>
      <c r="H613" s="0" t="n">
        <v>0.784531647547639</v>
      </c>
      <c r="I613" s="0" t="n">
        <v>521</v>
      </c>
      <c r="J613" s="0" t="n">
        <v>812</v>
      </c>
      <c r="K613" s="0" t="n">
        <v>600</v>
      </c>
      <c r="L613" s="0" t="n">
        <v>523</v>
      </c>
      <c r="M613" s="0" t="n">
        <v>30.0039120820104</v>
      </c>
      <c r="N613" s="0" t="n">
        <v>23.5390185785741</v>
      </c>
      <c r="O613" s="0" t="n">
        <v>1382</v>
      </c>
      <c r="P613" s="0" t="n">
        <v>1076</v>
      </c>
      <c r="Q613" s="0" t="n">
        <v>1410</v>
      </c>
      <c r="R613" s="0" t="n">
        <v>1105</v>
      </c>
      <c r="S613" s="0" t="n">
        <v>1396.13819577735</v>
      </c>
      <c r="T613" s="0" t="n">
        <v>1090.4990403071</v>
      </c>
      <c r="U613" s="0" t="n">
        <v>14.1381957773513</v>
      </c>
      <c r="V613" s="0" t="n">
        <v>14.4990403071017</v>
      </c>
      <c r="W613" s="0" t="n">
        <v>1396.02114789098</v>
      </c>
      <c r="X613" s="0" t="n">
        <v>1090.44427881749</v>
      </c>
      <c r="Y613" s="0" t="n">
        <v>14.0211478909811</v>
      </c>
      <c r="Z613" s="0" t="n">
        <v>14.4442788174876</v>
      </c>
      <c r="AA613" s="2" t="s">
        <v>3663</v>
      </c>
      <c r="AB613" s="2" t="s">
        <v>3664</v>
      </c>
      <c r="AC613" s="0" t="n">
        <v>0.620088779124561</v>
      </c>
      <c r="AD613" s="0" t="n">
        <v>25.7557333967996</v>
      </c>
      <c r="AE613" s="0" t="n">
        <v>-1</v>
      </c>
      <c r="AF613" s="0" t="n">
        <v>0.641625615763547</v>
      </c>
      <c r="AG613" s="0" t="n">
        <v>34.4093010681705</v>
      </c>
      <c r="AH613" s="2" t="s">
        <v>3665</v>
      </c>
      <c r="AI613" s="2" t="s">
        <v>3666</v>
      </c>
      <c r="AJ613" s="2" t="s">
        <v>3667</v>
      </c>
      <c r="AK613" s="2" t="s">
        <v>3668</v>
      </c>
      <c r="AL613" s="0" t="n">
        <v>44.2154501346517</v>
      </c>
      <c r="AM613" s="0" t="n">
        <v>-10.7467737003621</v>
      </c>
      <c r="AN613" s="0" t="n">
        <v>-10.7467737003621</v>
      </c>
      <c r="AO613" s="0" t="n">
        <v>46.6795583570647</v>
      </c>
      <c r="AP613" s="0" t="n">
        <v>56.2646712640629</v>
      </c>
      <c r="AQ613" s="0" t="n">
        <v>34.6303372276535</v>
      </c>
      <c r="AR613" s="0" t="n">
        <v>230</v>
      </c>
      <c r="AS613" s="0" t="n">
        <v>199.581573896353</v>
      </c>
      <c r="AT613" s="0" t="n">
        <v>182</v>
      </c>
      <c r="AU613" s="0" t="n">
        <v>521</v>
      </c>
      <c r="AV613" s="0" t="n">
        <v>7554</v>
      </c>
      <c r="AW613" s="0" t="n">
        <v>132562</v>
      </c>
      <c r="AX613" s="0" t="n">
        <v>2588166</v>
      </c>
      <c r="AY613" s="0" t="n">
        <v>7366</v>
      </c>
      <c r="AZ613" s="0" t="n">
        <v>112399</v>
      </c>
      <c r="BA613" s="0" t="n">
        <v>2012817</v>
      </c>
      <c r="BB613" s="0" t="n">
        <v>39771115</v>
      </c>
      <c r="BC613" s="0" t="n">
        <v>128462</v>
      </c>
      <c r="BD613" s="0" t="n">
        <v>1989279</v>
      </c>
      <c r="BE613" s="0" t="n">
        <v>35706381</v>
      </c>
      <c r="BF613" s="0" t="n">
        <v>703669623</v>
      </c>
      <c r="BG613" s="0" t="n">
        <v>2493394</v>
      </c>
      <c r="BH613" s="0" t="n">
        <v>38854633</v>
      </c>
      <c r="BI613" s="0" t="n">
        <v>695003703</v>
      </c>
      <c r="BJ613" s="0" t="n">
        <v>13591707169</v>
      </c>
      <c r="BK613" s="0" t="n">
        <v>521</v>
      </c>
      <c r="BL613" s="0" t="n">
        <v>-1.53121959556302E-012</v>
      </c>
      <c r="BM613" s="0" t="n">
        <v>23036.2495201535</v>
      </c>
      <c r="BN613" s="0" t="n">
        <v>-1862.80182433754</v>
      </c>
      <c r="BO613" s="0" t="n">
        <v>9.41469124882133E-014</v>
      </c>
      <c r="BP613" s="0" t="n">
        <v>5599.06909788867</v>
      </c>
      <c r="BQ613" s="0" t="n">
        <v>-23732.7657023073</v>
      </c>
      <c r="BR613" s="0" t="n">
        <v>680279.002958476</v>
      </c>
      <c r="BS613" s="0" t="n">
        <v>24320.0499040307</v>
      </c>
      <c r="BT613" s="0" t="n">
        <v>-31618.1860846372</v>
      </c>
      <c r="BU613" s="0" t="n">
        <v>1093062.34844971</v>
      </c>
      <c r="BV613" s="0" t="n">
        <v>-5301696.81848252</v>
      </c>
      <c r="BW613" s="0" t="n">
        <v>-10510.1596663732</v>
      </c>
      <c r="BX613" s="0" t="n">
        <v>686315.296294997</v>
      </c>
      <c r="BY613" s="0" t="n">
        <v>-4771354.59181283</v>
      </c>
      <c r="BZ613" s="0" t="n">
        <v>87642432.2072605</v>
      </c>
      <c r="CA613" s="0" t="n">
        <v>0.174462588275847</v>
      </c>
      <c r="CB613" s="0" t="n">
        <v>0.00172429518458503</v>
      </c>
      <c r="CC613" s="0" t="n">
        <v>0.000321212666314866</v>
      </c>
      <c r="CD613" s="0" t="n">
        <v>5.9747597392613E-005</v>
      </c>
      <c r="CE613" s="0" t="n">
        <v>8.15290440030758E-009</v>
      </c>
      <c r="CF613" s="0" t="n">
        <v>2.47058557110543E-006</v>
      </c>
      <c r="CG613" s="0" t="n">
        <v>-1.42833992989706E-009</v>
      </c>
      <c r="CJ613" s="0" t="n">
        <v>0.0848665069762989</v>
      </c>
      <c r="CK613" s="0" t="n">
        <v>-0.000300657710735747</v>
      </c>
      <c r="CM613" s="0" t="n">
        <v>0.0206272047991596</v>
      </c>
      <c r="CN613" s="0" t="n">
        <v>-0.00383048744759583</v>
      </c>
      <c r="CO613" s="0" t="n">
        <v>0.00481031920736501</v>
      </c>
      <c r="CP613" s="0" t="n">
        <v>0.0895960812995484</v>
      </c>
      <c r="CQ613" s="0" t="n">
        <v>-0.00510320063123435</v>
      </c>
      <c r="CR613" s="0" t="n">
        <v>0.00772915052019632</v>
      </c>
      <c r="CS613" s="0" t="n">
        <v>-0.00164241482738689</v>
      </c>
      <c r="CT613" s="0" t="n">
        <v>-0.00169634821239382</v>
      </c>
      <c r="CU613" s="0" t="n">
        <v>0.00485300242653197</v>
      </c>
      <c r="CV613" s="0" t="n">
        <v>-0.00147811989191734</v>
      </c>
      <c r="CW613" s="0" t="n">
        <v>0.00118949748512019</v>
      </c>
      <c r="CX613" s="0" t="n">
        <v>103982</v>
      </c>
      <c r="CY613" s="0" t="n">
        <v>1501945</v>
      </c>
      <c r="CZ613" s="0" t="n">
        <v>26460521</v>
      </c>
      <c r="DA613" s="0" t="n">
        <v>519712627</v>
      </c>
      <c r="DB613" s="0" t="n">
        <v>1457947</v>
      </c>
      <c r="DC613" s="0" t="n">
        <v>22286746</v>
      </c>
      <c r="DD613" s="0" t="n">
        <v>401425458</v>
      </c>
      <c r="DE613" s="0" t="n">
        <v>7985168824</v>
      </c>
      <c r="DF613" s="0" t="n">
        <v>25438439</v>
      </c>
      <c r="DG613" s="0" t="n">
        <v>395115774</v>
      </c>
      <c r="DH613" s="0" t="n">
        <v>7134166714</v>
      </c>
      <c r="DI613" s="0" t="n">
        <v>141506053380</v>
      </c>
      <c r="DJ613" s="0" t="n">
        <v>495138151</v>
      </c>
      <c r="DK613" s="0" t="n">
        <v>7740746710</v>
      </c>
      <c r="DL613" s="0" t="n">
        <v>139231393218</v>
      </c>
      <c r="DM613" s="0" t="n">
        <v>2739109507660</v>
      </c>
      <c r="DN613" s="0" t="n">
        <v>103982</v>
      </c>
      <c r="DO613" s="0" t="n">
        <v>-2.76116907116375E-011</v>
      </c>
      <c r="DP613" s="0" t="n">
        <v>4766008.65146853</v>
      </c>
      <c r="DQ613" s="0" t="n">
        <v>-173631.596726201</v>
      </c>
      <c r="DR613" s="0" t="n">
        <v>-4.68105554318754E-011</v>
      </c>
      <c r="DS613" s="0" t="n">
        <v>1227753.03088034</v>
      </c>
      <c r="DT613" s="0" t="n">
        <v>-5049434.40751437</v>
      </c>
      <c r="DU613" s="0" t="n">
        <v>148542706.197609</v>
      </c>
      <c r="DV613" s="0" t="n">
        <v>4996348.49578773</v>
      </c>
      <c r="DW613" s="0" t="n">
        <v>-6753145.23679879</v>
      </c>
      <c r="DX613" s="0" t="n">
        <v>231882106.53997</v>
      </c>
      <c r="DY613" s="0" t="n">
        <v>-1123064386.63909</v>
      </c>
      <c r="DZ613" s="0" t="n">
        <v>-1647046.68334399</v>
      </c>
      <c r="EA613" s="0" t="n">
        <v>148792310.101359</v>
      </c>
      <c r="EB613" s="0" t="n">
        <v>-996379714.235143</v>
      </c>
      <c r="EC613" s="0" t="n">
        <v>18797492254.6487</v>
      </c>
      <c r="ED613" s="0" t="n">
        <v>0.000902897309749004</v>
      </c>
      <c r="EE613" s="0" t="n">
        <v>5.20300444993746E-008</v>
      </c>
      <c r="EF613" s="0" t="n">
        <v>4.8183881633982E-011</v>
      </c>
      <c r="EG613" s="0" t="n">
        <v>7.63598767761641E-012</v>
      </c>
      <c r="EH613" s="0" t="n">
        <v>1.42120932450661E-022</v>
      </c>
      <c r="EI613" s="0" t="n">
        <v>1.72767377346661E-015</v>
      </c>
      <c r="EJ613" s="0" t="n">
        <v>-3.54274647084225E-023</v>
      </c>
      <c r="EM613" s="0" t="n">
        <v>0.000440796861325735</v>
      </c>
      <c r="EN613" s="0" t="n">
        <v>-4.98004587000445E-008</v>
      </c>
      <c r="EP613" s="0" t="n">
        <v>0.000113551972325619</v>
      </c>
      <c r="EQ613" s="0" t="n">
        <v>-1.44826261124889E-006</v>
      </c>
      <c r="ER613" s="0" t="n">
        <v>1.32122515119205E-007</v>
      </c>
      <c r="ES613" s="0" t="n">
        <v>0.00046210044842327</v>
      </c>
      <c r="ET613" s="0" t="n">
        <v>-1.93691549695834E-006</v>
      </c>
      <c r="EU613" s="0" t="n">
        <v>2.06249420866505E-007</v>
      </c>
      <c r="EV613" s="0" t="n">
        <v>-3.09778357735731E-009</v>
      </c>
      <c r="EW613" s="0" t="n">
        <v>-4.72400656778274E-007</v>
      </c>
      <c r="EX613" s="0" t="n">
        <v>1.32344527336372E-007</v>
      </c>
      <c r="EY613" s="0" t="n">
        <v>-2.74834528838237E-009</v>
      </c>
      <c r="EZ613" s="0" t="n">
        <v>1.60793040963755E-010</v>
      </c>
      <c r="FA613" s="0" t="n">
        <v>521</v>
      </c>
      <c r="FB613" s="0" t="n">
        <v>0.728325288451337</v>
      </c>
      <c r="FC613" s="0" t="n">
        <v>110.39696961967</v>
      </c>
      <c r="FD613" s="0" t="n">
        <v>103.15947036918</v>
      </c>
      <c r="FE613" s="0" t="s">
        <v>3669</v>
      </c>
      <c r="FF613" s="0" t="n">
        <v>0.868333333333333</v>
      </c>
    </row>
    <row r="614" customFormat="false" ht="15" hidden="false" customHeight="false" outlineLevel="0" collapsed="false">
      <c r="A614" s="0" t="n">
        <v>1413</v>
      </c>
      <c r="B614" s="0" t="n">
        <v>0</v>
      </c>
      <c r="C614" s="0" t="n">
        <v>2.57966418303266</v>
      </c>
      <c r="D614" s="0" t="n">
        <v>25.4258180246422</v>
      </c>
      <c r="E614" s="0" t="n">
        <v>-17.1371651341898</v>
      </c>
      <c r="F614" s="0" t="n">
        <f aca="false">TRUE()</f>
        <v>1</v>
      </c>
      <c r="G614" s="2" t="s">
        <v>3670</v>
      </c>
      <c r="H614" s="0" t="n">
        <v>0.381966011250105</v>
      </c>
      <c r="I614" s="0" t="n">
        <v>4</v>
      </c>
      <c r="J614" s="0" t="n">
        <v>6</v>
      </c>
      <c r="K614" s="0" t="n">
        <v>4</v>
      </c>
      <c r="L614" s="0" t="n">
        <v>4</v>
      </c>
      <c r="M614" s="0" t="n">
        <v>3.23606797749979</v>
      </c>
      <c r="N614" s="0" t="n">
        <v>1.23606797749979</v>
      </c>
      <c r="O614" s="0" t="n">
        <v>1383</v>
      </c>
      <c r="P614" s="0" t="n">
        <v>1465</v>
      </c>
      <c r="Q614" s="0" t="n">
        <v>1385</v>
      </c>
      <c r="R614" s="0" t="n">
        <v>1468</v>
      </c>
      <c r="S614" s="0" t="n">
        <v>1383.5</v>
      </c>
      <c r="T614" s="0" t="n">
        <v>1466</v>
      </c>
      <c r="U614" s="0" t="n">
        <v>0.5</v>
      </c>
      <c r="V614" s="0" t="n">
        <v>1</v>
      </c>
      <c r="W614" s="0" t="n">
        <v>1383.5</v>
      </c>
      <c r="X614" s="0" t="n">
        <v>1466.01923076923</v>
      </c>
      <c r="Y614" s="0" t="n">
        <v>0.5</v>
      </c>
      <c r="Z614" s="0" t="n">
        <v>1.01923076923077</v>
      </c>
      <c r="AA614" s="2" t="s">
        <v>3671</v>
      </c>
      <c r="AB614" s="2" t="s">
        <v>3672</v>
      </c>
      <c r="AC614" s="0" t="n">
        <v>0.924176371830445</v>
      </c>
      <c r="AD614" s="0" t="n">
        <v>2.25675833419103</v>
      </c>
      <c r="AE614" s="0" t="n">
        <v>1</v>
      </c>
      <c r="AF614" s="0" t="n">
        <v>0.666666666666667</v>
      </c>
      <c r="AG614" s="0" t="n">
        <v>3.16227766016838</v>
      </c>
      <c r="AH614" s="2" t="s">
        <v>3673</v>
      </c>
      <c r="AI614" s="2" t="s">
        <v>3673</v>
      </c>
      <c r="AJ614" s="2" t="s">
        <v>3673</v>
      </c>
      <c r="AK614" s="2" t="s">
        <v>3674</v>
      </c>
      <c r="AL614" s="0" t="n">
        <v>0.5</v>
      </c>
      <c r="AM614" s="0" t="n">
        <v>-0.25</v>
      </c>
      <c r="AN614" s="0" t="n">
        <v>-0.25</v>
      </c>
      <c r="AO614" s="0" t="n">
        <v>0.25</v>
      </c>
      <c r="AP614" s="0" t="n">
        <v>0.654508497187474</v>
      </c>
      <c r="AQ614" s="0" t="n">
        <v>0.0954915028125263</v>
      </c>
      <c r="AR614" s="0" t="n">
        <v>150</v>
      </c>
      <c r="AS614" s="0" t="n">
        <v>143</v>
      </c>
      <c r="AT614" s="0" t="n">
        <v>136</v>
      </c>
      <c r="AU614" s="0" t="n">
        <v>4</v>
      </c>
      <c r="AV614" s="0" t="n">
        <v>4</v>
      </c>
      <c r="AW614" s="0" t="n">
        <v>6</v>
      </c>
      <c r="AX614" s="0" t="n">
        <v>10</v>
      </c>
      <c r="AY614" s="0" t="n">
        <v>2</v>
      </c>
      <c r="AZ614" s="0" t="n">
        <v>3</v>
      </c>
      <c r="BA614" s="0" t="n">
        <v>5</v>
      </c>
      <c r="BB614" s="0" t="n">
        <v>9</v>
      </c>
      <c r="BC614" s="0" t="n">
        <v>2</v>
      </c>
      <c r="BD614" s="0" t="n">
        <v>3</v>
      </c>
      <c r="BE614" s="0" t="n">
        <v>5</v>
      </c>
      <c r="BF614" s="0" t="n">
        <v>9</v>
      </c>
      <c r="BG614" s="0" t="n">
        <v>2</v>
      </c>
      <c r="BH614" s="0" t="n">
        <v>3</v>
      </c>
      <c r="BI614" s="0" t="n">
        <v>5</v>
      </c>
      <c r="BJ614" s="0" t="n">
        <v>9</v>
      </c>
      <c r="BK614" s="0" t="n">
        <v>4</v>
      </c>
      <c r="BL614" s="0" t="n">
        <v>0</v>
      </c>
      <c r="BM614" s="0" t="n">
        <v>2</v>
      </c>
      <c r="BN614" s="0" t="n">
        <v>0</v>
      </c>
      <c r="BO614" s="0" t="n">
        <v>0</v>
      </c>
      <c r="BP614" s="0" t="n">
        <v>1</v>
      </c>
      <c r="BQ614" s="0" t="n">
        <v>0</v>
      </c>
      <c r="BR614" s="0" t="n">
        <v>1</v>
      </c>
      <c r="BS614" s="0" t="n">
        <v>1</v>
      </c>
      <c r="BT614" s="0" t="n">
        <v>0</v>
      </c>
      <c r="BU614" s="0" t="n">
        <v>0.5</v>
      </c>
      <c r="BV614" s="0" t="n">
        <v>0</v>
      </c>
      <c r="BW614" s="0" t="n">
        <v>0</v>
      </c>
      <c r="BX614" s="0" t="n">
        <v>0.25</v>
      </c>
      <c r="BY614" s="0" t="n">
        <v>0</v>
      </c>
      <c r="BZ614" s="0" t="n">
        <v>0.25</v>
      </c>
      <c r="CA614" s="0" t="n">
        <v>0.1875</v>
      </c>
      <c r="CB614" s="0" t="n">
        <v>0.01953125</v>
      </c>
      <c r="CC614" s="0" t="n">
        <v>0</v>
      </c>
      <c r="CD614" s="0" t="n">
        <v>0</v>
      </c>
      <c r="CE614" s="0" t="n">
        <v>0</v>
      </c>
      <c r="CF614" s="0" t="n">
        <v>0</v>
      </c>
      <c r="CG614" s="0" t="n">
        <v>0</v>
      </c>
      <c r="CJ614" s="0" t="n">
        <v>0.125</v>
      </c>
      <c r="CK614" s="0" t="n">
        <v>0</v>
      </c>
      <c r="CM614" s="0" t="n">
        <v>0.0625</v>
      </c>
      <c r="CN614" s="0" t="n">
        <v>0</v>
      </c>
      <c r="CO614" s="0" t="n">
        <v>0.015625</v>
      </c>
      <c r="CP614" s="0" t="n">
        <v>0.0625</v>
      </c>
      <c r="CQ614" s="0" t="n">
        <v>0</v>
      </c>
      <c r="CR614" s="0" t="n">
        <v>0.0078125</v>
      </c>
      <c r="CS614" s="0" t="n">
        <v>0</v>
      </c>
      <c r="CT614" s="0" t="n">
        <v>0</v>
      </c>
      <c r="CU614" s="0" t="n">
        <v>0.00390625</v>
      </c>
      <c r="CV614" s="0" t="n">
        <v>0</v>
      </c>
      <c r="CW614" s="0" t="n">
        <v>0.0009765625</v>
      </c>
      <c r="CX614" s="0" t="n">
        <v>572</v>
      </c>
      <c r="CY614" s="0" t="n">
        <v>583</v>
      </c>
      <c r="CZ614" s="0" t="n">
        <v>877</v>
      </c>
      <c r="DA614" s="0" t="n">
        <v>1465</v>
      </c>
      <c r="DB614" s="0" t="n">
        <v>286</v>
      </c>
      <c r="DC614" s="0" t="n">
        <v>433</v>
      </c>
      <c r="DD614" s="0" t="n">
        <v>727</v>
      </c>
      <c r="DE614" s="0" t="n">
        <v>1315</v>
      </c>
      <c r="DF614" s="0" t="n">
        <v>286</v>
      </c>
      <c r="DG614" s="0" t="n">
        <v>433</v>
      </c>
      <c r="DH614" s="0" t="n">
        <v>727</v>
      </c>
      <c r="DI614" s="0" t="n">
        <v>1315</v>
      </c>
      <c r="DJ614" s="0" t="n">
        <v>286</v>
      </c>
      <c r="DK614" s="0" t="n">
        <v>433</v>
      </c>
      <c r="DL614" s="0" t="n">
        <v>727</v>
      </c>
      <c r="DM614" s="0" t="n">
        <v>1315</v>
      </c>
      <c r="DN614" s="0" t="n">
        <v>572</v>
      </c>
      <c r="DO614" s="0" t="n">
        <v>2.75335310107039E-014</v>
      </c>
      <c r="DP614" s="0" t="n">
        <v>282.788461538461</v>
      </c>
      <c r="DQ614" s="0" t="n">
        <v>-5.31878698224846</v>
      </c>
      <c r="DR614" s="0" t="n">
        <v>0</v>
      </c>
      <c r="DS614" s="0" t="n">
        <v>141.5</v>
      </c>
      <c r="DT614" s="0" t="n">
        <v>0.0576923076923275</v>
      </c>
      <c r="DU614" s="0" t="n">
        <v>141.339681952663</v>
      </c>
      <c r="DV614" s="0" t="n">
        <v>143</v>
      </c>
      <c r="DW614" s="0" t="n">
        <v>6.88338275267597E-015</v>
      </c>
      <c r="DX614" s="0" t="n">
        <v>70.6971153846154</v>
      </c>
      <c r="DY614" s="0" t="n">
        <v>-1.32969674556212</v>
      </c>
      <c r="DZ614" s="0" t="n">
        <v>0</v>
      </c>
      <c r="EA614" s="0" t="n">
        <v>35.375</v>
      </c>
      <c r="EB614" s="0" t="n">
        <v>0.0144230769230819</v>
      </c>
      <c r="EC614" s="0" t="n">
        <v>35.3349204881657</v>
      </c>
      <c r="ED614" s="0" t="n">
        <v>0.00130137311585671</v>
      </c>
      <c r="EE614" s="0" t="n">
        <v>9.30690335807762E-007</v>
      </c>
      <c r="EF614" s="0" t="n">
        <v>4.62492484162422E-013</v>
      </c>
      <c r="EG614" s="0" t="n">
        <v>4.62057627963668E-013</v>
      </c>
      <c r="EH614" s="0" t="n">
        <v>2.13597692233773E-025</v>
      </c>
      <c r="EI614" s="0" t="n">
        <v>1.8869728481421E-016</v>
      </c>
      <c r="EJ614" s="0" t="n">
        <v>-2.17919467732522E-030</v>
      </c>
      <c r="EM614" s="0" t="n">
        <v>0.000864310178793772</v>
      </c>
      <c r="EN614" s="0" t="n">
        <v>-6.7970822485742E-007</v>
      </c>
      <c r="EP614" s="0" t="n">
        <v>0.000432478360800039</v>
      </c>
      <c r="EQ614" s="0" t="n">
        <v>7.37272167138055E-009</v>
      </c>
      <c r="ER614" s="0" t="n">
        <v>7.55224418281727E-007</v>
      </c>
      <c r="ES614" s="0" t="n">
        <v>0.000437062937062937</v>
      </c>
      <c r="ET614" s="0" t="n">
        <v>8.7965393001276E-022</v>
      </c>
      <c r="EU614" s="0" t="n">
        <v>3.77757945276998E-007</v>
      </c>
      <c r="EV614" s="0" t="n">
        <v>-2.97075273102019E-010</v>
      </c>
      <c r="EW614" s="0" t="n">
        <v>0</v>
      </c>
      <c r="EX614" s="0" t="n">
        <v>1.8902026258743E-007</v>
      </c>
      <c r="EY614" s="0" t="n">
        <v>3.22234338784115E-012</v>
      </c>
      <c r="EZ614" s="0" t="n">
        <v>3.3008060239586E-010</v>
      </c>
      <c r="FA614" s="0" t="n">
        <v>4</v>
      </c>
      <c r="FB614" s="0" t="n">
        <v>1.01722196789785</v>
      </c>
      <c r="FC614" s="0" t="n">
        <v>4.4142135623731</v>
      </c>
      <c r="FD614" s="0" t="n">
        <v>7.25915302060602</v>
      </c>
      <c r="FE614" s="0" t="s">
        <v>3675</v>
      </c>
      <c r="FF614" s="0" t="n">
        <v>1</v>
      </c>
    </row>
    <row r="615" customFormat="false" ht="15" hidden="false" customHeight="false" outlineLevel="0" collapsed="false">
      <c r="A615" s="0" t="n">
        <v>1414</v>
      </c>
      <c r="B615" s="0" t="n">
        <v>0</v>
      </c>
      <c r="C615" s="0" t="n">
        <v>0.203152196776521</v>
      </c>
      <c r="D615" s="0" t="n">
        <v>45.106412432103</v>
      </c>
      <c r="E615" s="0" t="n">
        <v>22.4263482936391</v>
      </c>
      <c r="F615" s="0" t="n">
        <f aca="false">TRUE()</f>
        <v>1</v>
      </c>
      <c r="G615" s="2" t="s">
        <v>3676</v>
      </c>
      <c r="H615" s="0" t="n">
        <v>0.575635198594526</v>
      </c>
      <c r="I615" s="0" t="n">
        <v>856</v>
      </c>
      <c r="J615" s="0" t="n">
        <v>1363</v>
      </c>
      <c r="K615" s="0" t="n">
        <v>1126</v>
      </c>
      <c r="L615" s="0" t="n">
        <v>996</v>
      </c>
      <c r="M615" s="0" t="n">
        <v>51.1945938995792</v>
      </c>
      <c r="N615" s="0" t="n">
        <v>29.4694102263504</v>
      </c>
      <c r="O615" s="0" t="n">
        <v>1379</v>
      </c>
      <c r="P615" s="0" t="n">
        <v>536</v>
      </c>
      <c r="Q615" s="0" t="n">
        <v>1408</v>
      </c>
      <c r="R615" s="0" t="n">
        <v>583</v>
      </c>
      <c r="S615" s="0" t="n">
        <v>1392.96962616822</v>
      </c>
      <c r="T615" s="0" t="n">
        <v>559.382009345794</v>
      </c>
      <c r="U615" s="0" t="n">
        <v>13.9696261682243</v>
      </c>
      <c r="V615" s="0" t="n">
        <v>23.3820093457944</v>
      </c>
      <c r="W615" s="0" t="n">
        <v>1392.91632281978</v>
      </c>
      <c r="X615" s="0" t="n">
        <v>559.330594214048</v>
      </c>
      <c r="Y615" s="0" t="n">
        <v>13.9163228197776</v>
      </c>
      <c r="Z615" s="0" t="n">
        <v>23.3305942140476</v>
      </c>
      <c r="AA615" s="2" t="s">
        <v>3677</v>
      </c>
      <c r="AB615" s="2" t="s">
        <v>3678</v>
      </c>
      <c r="AC615" s="0" t="n">
        <v>0.817706621068364</v>
      </c>
      <c r="AD615" s="0" t="n">
        <v>33.0135282921002</v>
      </c>
      <c r="AE615" s="0" t="n">
        <v>-8</v>
      </c>
      <c r="AF615" s="0" t="n">
        <v>0.628026412325752</v>
      </c>
      <c r="AG615" s="0" t="n">
        <v>47.2652091923859</v>
      </c>
      <c r="AH615" s="2" t="s">
        <v>284</v>
      </c>
      <c r="AI615" s="2" t="s">
        <v>284</v>
      </c>
      <c r="AJ615" s="2" t="s">
        <v>284</v>
      </c>
      <c r="AK615" s="2" t="s">
        <v>285</v>
      </c>
      <c r="AL615" s="0" t="n">
        <v>163.708040822343</v>
      </c>
      <c r="AM615" s="0" t="n">
        <v>3.26409784697353</v>
      </c>
      <c r="AN615" s="0" t="n">
        <v>3.26409784697353</v>
      </c>
      <c r="AO615" s="0" t="n">
        <v>54.3752456546423</v>
      </c>
      <c r="AP615" s="0" t="n">
        <v>163.805402783927</v>
      </c>
      <c r="AQ615" s="0" t="n">
        <v>54.2778836930578</v>
      </c>
      <c r="AR615" s="0" t="n">
        <v>222</v>
      </c>
      <c r="AS615" s="0" t="n">
        <v>200.453271028037</v>
      </c>
      <c r="AT615" s="0" t="n">
        <v>181</v>
      </c>
      <c r="AU615" s="0" t="n">
        <v>856</v>
      </c>
      <c r="AV615" s="0" t="n">
        <v>20015</v>
      </c>
      <c r="AW615" s="0" t="n">
        <v>608125</v>
      </c>
      <c r="AX615" s="0" t="n">
        <v>20968397</v>
      </c>
      <c r="AY615" s="0" t="n">
        <v>11958</v>
      </c>
      <c r="AZ615" s="0" t="n">
        <v>276808</v>
      </c>
      <c r="BA615" s="0" t="n">
        <v>8319476</v>
      </c>
      <c r="BB615" s="0" t="n">
        <v>284791534</v>
      </c>
      <c r="BC615" s="0" t="n">
        <v>213594</v>
      </c>
      <c r="BD615" s="0" t="n">
        <v>4935654</v>
      </c>
      <c r="BE615" s="0" t="n">
        <v>146210890</v>
      </c>
      <c r="BF615" s="0" t="n">
        <v>4936476444</v>
      </c>
      <c r="BG615" s="0" t="n">
        <v>4287606</v>
      </c>
      <c r="BH615" s="0" t="n">
        <v>98755726</v>
      </c>
      <c r="BI615" s="0" t="n">
        <v>2882136602</v>
      </c>
      <c r="BJ615" s="0" t="n">
        <v>95925439636</v>
      </c>
      <c r="BK615" s="0" t="n">
        <v>856</v>
      </c>
      <c r="BL615" s="0" t="n">
        <v>-1.62003743753303E-012</v>
      </c>
      <c r="BM615" s="0" t="n">
        <v>140134.082943925</v>
      </c>
      <c r="BN615" s="0" t="n">
        <v>195979.692470412</v>
      </c>
      <c r="BO615" s="0" t="n">
        <v>2.37676545111754E-012</v>
      </c>
      <c r="BP615" s="0" t="n">
        <v>-2794.06775700934</v>
      </c>
      <c r="BQ615" s="0" t="n">
        <v>-45141.0767370509</v>
      </c>
      <c r="BR615" s="0" t="n">
        <v>-379961.768183311</v>
      </c>
      <c r="BS615" s="0" t="n">
        <v>46545.2102803738</v>
      </c>
      <c r="BT615" s="0" t="n">
        <v>19461.2599026115</v>
      </c>
      <c r="BU615" s="0" t="n">
        <v>6089613.54517072</v>
      </c>
      <c r="BV615" s="0" t="n">
        <v>17519623.605959</v>
      </c>
      <c r="BW615" s="0" t="n">
        <v>3339.2931478733</v>
      </c>
      <c r="BX615" s="0" t="n">
        <v>-676926.355300424</v>
      </c>
      <c r="BY615" s="0" t="n">
        <v>-2776639.65293077</v>
      </c>
      <c r="BZ615" s="0" t="n">
        <v>-126413935.204816</v>
      </c>
      <c r="CA615" s="0" t="n">
        <v>0.254770194482459</v>
      </c>
      <c r="CB615" s="0" t="n">
        <v>0.0163718957963042</v>
      </c>
      <c r="CC615" s="0" t="n">
        <v>8.30910740523226E-005</v>
      </c>
      <c r="CD615" s="0" t="n">
        <v>0.000104794244485426</v>
      </c>
      <c r="CE615" s="0" t="n">
        <v>9.55428189460991E-009</v>
      </c>
      <c r="CF615" s="0" t="n">
        <v>1.27125113774668E-005</v>
      </c>
      <c r="CG615" s="0" t="n">
        <v>2.08318132950642E-009</v>
      </c>
      <c r="CJ615" s="0" t="n">
        <v>0.191247711241054</v>
      </c>
      <c r="CK615" s="0" t="n">
        <v>0.00914169358100289</v>
      </c>
      <c r="CM615" s="0" t="n">
        <v>-0.0038131984193616</v>
      </c>
      <c r="CN615" s="0" t="n">
        <v>-0.0021056563883983</v>
      </c>
      <c r="CO615" s="0" t="n">
        <v>-0.000605785126304161</v>
      </c>
      <c r="CP615" s="0" t="n">
        <v>0.0635224832414046</v>
      </c>
      <c r="CQ615" s="0" t="n">
        <v>0.000907792396688205</v>
      </c>
      <c r="CR615" s="0" t="n">
        <v>0.00970886446876686</v>
      </c>
      <c r="CS615" s="0" t="n">
        <v>0.000954699280183005</v>
      </c>
      <c r="CT615" s="0" t="n">
        <v>0.000155765091526558</v>
      </c>
      <c r="CU615" s="0" t="n">
        <v>-0.0010792452082875</v>
      </c>
      <c r="CV615" s="0" t="n">
        <v>-0.000151307809893755</v>
      </c>
      <c r="CW615" s="0" t="n">
        <v>-0.000235450649179297</v>
      </c>
      <c r="CX615" s="0" t="n">
        <v>171588</v>
      </c>
      <c r="CY615" s="0" t="n">
        <v>4003250</v>
      </c>
      <c r="CZ615" s="0" t="n">
        <v>121918508</v>
      </c>
      <c r="DA615" s="0" t="n">
        <v>4214918768</v>
      </c>
      <c r="DB615" s="0" t="n">
        <v>2387874</v>
      </c>
      <c r="DC615" s="0" t="n">
        <v>55126591</v>
      </c>
      <c r="DD615" s="0" t="n">
        <v>1660102883</v>
      </c>
      <c r="DE615" s="0" t="n">
        <v>56974013431</v>
      </c>
      <c r="DF615" s="0" t="n">
        <v>42792114</v>
      </c>
      <c r="DG615" s="0" t="n">
        <v>986278663</v>
      </c>
      <c r="DH615" s="0" t="n">
        <v>29252971035</v>
      </c>
      <c r="DI615" s="0" t="n">
        <v>989649593995</v>
      </c>
      <c r="DJ615" s="0" t="n">
        <v>863175810</v>
      </c>
      <c r="DK615" s="0" t="n">
        <v>19829329405</v>
      </c>
      <c r="DL615" s="0" t="n">
        <v>579001557665</v>
      </c>
      <c r="DM615" s="0" t="n">
        <v>19299238352377</v>
      </c>
      <c r="DN615" s="0" t="n">
        <v>171588</v>
      </c>
      <c r="DO615" s="0" t="n">
        <v>-2.0614265849872E-010</v>
      </c>
      <c r="DP615" s="0" t="n">
        <v>28520306.7126139</v>
      </c>
      <c r="DQ615" s="0" t="n">
        <v>39696125.1255361</v>
      </c>
      <c r="DR615" s="0" t="n">
        <v>4.98516783409286E-011</v>
      </c>
      <c r="DS615" s="0" t="n">
        <v>-583928.328274704</v>
      </c>
      <c r="DT615" s="0" t="n">
        <v>-9307642.27951008</v>
      </c>
      <c r="DU615" s="0" t="n">
        <v>-77172635.2054603</v>
      </c>
      <c r="DV615" s="0" t="n">
        <v>9561688.56304637</v>
      </c>
      <c r="DW615" s="0" t="n">
        <v>4165485.94450231</v>
      </c>
      <c r="DX615" s="0" t="n">
        <v>1260194092.11234</v>
      </c>
      <c r="DY615" s="0" t="n">
        <v>3758921667.42137</v>
      </c>
      <c r="DZ615" s="0" t="n">
        <v>1539847.94421778</v>
      </c>
      <c r="EA615" s="0" t="n">
        <v>-143722135.990366</v>
      </c>
      <c r="EB615" s="0" t="n">
        <v>-486540592.485503</v>
      </c>
      <c r="EC615" s="0" t="n">
        <v>-26559286687.4505</v>
      </c>
      <c r="ED615" s="0" t="n">
        <v>0.00129343875778988</v>
      </c>
      <c r="EE615" s="0" t="n">
        <v>4.16208134536628E-007</v>
      </c>
      <c r="EF615" s="0" t="n">
        <v>1.08098149999634E-011</v>
      </c>
      <c r="EG615" s="0" t="n">
        <v>1.33397106421651E-011</v>
      </c>
      <c r="EH615" s="0" t="n">
        <v>1.53057793831746E-022</v>
      </c>
      <c r="EI615" s="0" t="n">
        <v>8.24901646872082E-015</v>
      </c>
      <c r="EJ615" s="0" t="n">
        <v>4.72584511241545E-023</v>
      </c>
      <c r="EM615" s="0" t="n">
        <v>0.000968680076217728</v>
      </c>
      <c r="EN615" s="0" t="n">
        <v>3.25484892432386E-006</v>
      </c>
      <c r="EP615" s="0" t="n">
        <v>-1.98328770878421E-005</v>
      </c>
      <c r="EQ615" s="0" t="n">
        <v>-7.63171956095186E-007</v>
      </c>
      <c r="ER615" s="0" t="n">
        <v>-1.52757518117302E-008</v>
      </c>
      <c r="ES615" s="0" t="n">
        <v>0.000324758681572153</v>
      </c>
      <c r="ET615" s="0" t="n">
        <v>3.41545362497553E-007</v>
      </c>
      <c r="EU615" s="0" t="n">
        <v>2.49446091020029E-007</v>
      </c>
      <c r="EV615" s="0" t="n">
        <v>1.79621815968321E-009</v>
      </c>
      <c r="EW615" s="0" t="n">
        <v>1.26258480116372E-007</v>
      </c>
      <c r="EX615" s="0" t="n">
        <v>-2.84487328104772E-008</v>
      </c>
      <c r="EY615" s="0" t="n">
        <v>-2.32495679604042E-010</v>
      </c>
      <c r="EZ615" s="0" t="n">
        <v>-3.06385888006588E-011</v>
      </c>
      <c r="FA615" s="0" t="n">
        <v>856</v>
      </c>
      <c r="FB615" s="0" t="n">
        <v>-1.54097703011284</v>
      </c>
      <c r="FC615" s="0" t="n">
        <v>230.107647738325</v>
      </c>
      <c r="FD615" s="0" t="n">
        <v>204.978182207694</v>
      </c>
      <c r="FE615" s="0" t="s">
        <v>3679</v>
      </c>
      <c r="FF615" s="0" t="n">
        <v>0.760213143872114</v>
      </c>
    </row>
    <row r="616" customFormat="false" ht="15" hidden="false" customHeight="false" outlineLevel="0" collapsed="false">
      <c r="A616" s="0" t="n">
        <v>1425</v>
      </c>
      <c r="B616" s="0" t="n">
        <v>0</v>
      </c>
      <c r="C616" s="0" t="n">
        <v>1.00455745917076</v>
      </c>
      <c r="D616" s="0" t="n">
        <v>9.58163620376561</v>
      </c>
      <c r="E616" s="0" t="n">
        <v>4.84459242500277</v>
      </c>
      <c r="F616" s="0" t="n">
        <f aca="false">TRUE()</f>
        <v>1</v>
      </c>
      <c r="G616" s="2" t="s">
        <v>1359</v>
      </c>
      <c r="H616" s="0" t="n">
        <v>0.698705214219812</v>
      </c>
      <c r="I616" s="0" t="n">
        <v>31</v>
      </c>
      <c r="J616" s="0" t="n">
        <v>42</v>
      </c>
      <c r="K616" s="0" t="n">
        <v>34</v>
      </c>
      <c r="L616" s="0" t="n">
        <v>32</v>
      </c>
      <c r="M616" s="0" t="n">
        <v>7.69447820174223</v>
      </c>
      <c r="N616" s="0" t="n">
        <v>5.37617204025798</v>
      </c>
      <c r="O616" s="0" t="n">
        <v>1388</v>
      </c>
      <c r="P616" s="0" t="n">
        <v>920</v>
      </c>
      <c r="Q616" s="0" t="n">
        <v>1395</v>
      </c>
      <c r="R616" s="0" t="n">
        <v>926</v>
      </c>
      <c r="S616" s="0" t="n">
        <v>1390.96774193548</v>
      </c>
      <c r="T616" s="0" t="n">
        <v>922.516129032258</v>
      </c>
      <c r="U616" s="0" t="n">
        <v>2.96774193548387</v>
      </c>
      <c r="V616" s="0" t="n">
        <v>2.51612903225806</v>
      </c>
      <c r="W616" s="0" t="n">
        <v>1390.97095082896</v>
      </c>
      <c r="X616" s="0" t="n">
        <v>922.518917386992</v>
      </c>
      <c r="Y616" s="0" t="n">
        <v>2.97095082896415</v>
      </c>
      <c r="Z616" s="0" t="n">
        <v>2.51891738699164</v>
      </c>
      <c r="AA616" s="2" t="s">
        <v>3680</v>
      </c>
      <c r="AB616" s="2" t="s">
        <v>3681</v>
      </c>
      <c r="AC616" s="0" t="n">
        <v>0.715409689354322</v>
      </c>
      <c r="AD616" s="0" t="n">
        <v>6.28254931431422</v>
      </c>
      <c r="AE616" s="0" t="n">
        <v>0</v>
      </c>
      <c r="AF616" s="0" t="n">
        <v>0.738095238095238</v>
      </c>
      <c r="AG616" s="0" t="n">
        <v>7.61577310586391</v>
      </c>
      <c r="AH616" s="2" t="s">
        <v>3682</v>
      </c>
      <c r="AI616" s="2" t="s">
        <v>3683</v>
      </c>
      <c r="AJ616" s="2" t="s">
        <v>3684</v>
      </c>
      <c r="AK616" s="2" t="s">
        <v>3685</v>
      </c>
      <c r="AL616" s="0" t="n">
        <v>2.18522372528616</v>
      </c>
      <c r="AM616" s="0" t="n">
        <v>0.757544224765869</v>
      </c>
      <c r="AN616" s="0" t="n">
        <v>0.757544224765869</v>
      </c>
      <c r="AO616" s="0" t="n">
        <v>3.32154006243496</v>
      </c>
      <c r="AP616" s="0" t="n">
        <v>3.7003121748179</v>
      </c>
      <c r="AQ616" s="0" t="n">
        <v>1.80645161290323</v>
      </c>
      <c r="AR616" s="0" t="n">
        <v>233</v>
      </c>
      <c r="AS616" s="0" t="n">
        <v>227.645161290323</v>
      </c>
      <c r="AT616" s="0" t="n">
        <v>219</v>
      </c>
      <c r="AU616" s="0" t="n">
        <v>31</v>
      </c>
      <c r="AV616" s="0" t="n">
        <v>78</v>
      </c>
      <c r="AW616" s="0" t="n">
        <v>264</v>
      </c>
      <c r="AX616" s="0" t="n">
        <v>1002</v>
      </c>
      <c r="AY616" s="0" t="n">
        <v>92</v>
      </c>
      <c r="AZ616" s="0" t="n">
        <v>208</v>
      </c>
      <c r="BA616" s="0" t="n">
        <v>668</v>
      </c>
      <c r="BB616" s="0" t="n">
        <v>2434</v>
      </c>
      <c r="BC616" s="0" t="n">
        <v>376</v>
      </c>
      <c r="BD616" s="0" t="n">
        <v>804</v>
      </c>
      <c r="BE616" s="0" t="n">
        <v>2440</v>
      </c>
      <c r="BF616" s="0" t="n">
        <v>8418</v>
      </c>
      <c r="BG616" s="0" t="n">
        <v>1736</v>
      </c>
      <c r="BH616" s="0" t="n">
        <v>3598</v>
      </c>
      <c r="BI616" s="0" t="n">
        <v>10418</v>
      </c>
      <c r="BJ616" s="0" t="n">
        <v>34264</v>
      </c>
      <c r="BK616" s="0" t="n">
        <v>31</v>
      </c>
      <c r="BL616" s="0" t="n">
        <v>-4.44089209850063E-016</v>
      </c>
      <c r="BM616" s="0" t="n">
        <v>67.741935483871</v>
      </c>
      <c r="BN616" s="0" t="n">
        <v>-3.15296566077002</v>
      </c>
      <c r="BO616" s="0" t="n">
        <v>-8.88178419700125E-016</v>
      </c>
      <c r="BP616" s="0" t="n">
        <v>-23.4838709677419</v>
      </c>
      <c r="BQ616" s="0" t="n">
        <v>2.69302809573361</v>
      </c>
      <c r="BR616" s="0" t="n">
        <v>-113.982947870162</v>
      </c>
      <c r="BS616" s="0" t="n">
        <v>102.967741935484</v>
      </c>
      <c r="BT616" s="0" t="n">
        <v>-2.67637877211238</v>
      </c>
      <c r="BU616" s="0" t="n">
        <v>161.863918633144</v>
      </c>
      <c r="BV616" s="0" t="n">
        <v>-15.0521125128719</v>
      </c>
      <c r="BW616" s="0" t="n">
        <v>8.96566077003123</v>
      </c>
      <c r="BX616" s="0" t="n">
        <v>-125.669564633614</v>
      </c>
      <c r="BY616" s="0" t="n">
        <v>19.4562440919048</v>
      </c>
      <c r="BZ616" s="0" t="n">
        <v>-464.561779704889</v>
      </c>
      <c r="CA616" s="0" t="n">
        <v>0.177637541539391</v>
      </c>
      <c r="CB616" s="0" t="n">
        <v>0.00373226621017249</v>
      </c>
      <c r="CC616" s="0" t="n">
        <v>8.57973682912279E-007</v>
      </c>
      <c r="CD616" s="0" t="n">
        <v>5.93473004441823E-006</v>
      </c>
      <c r="CE616" s="0" t="n">
        <v>1.33917840220022E-011</v>
      </c>
      <c r="CF616" s="0" t="n">
        <v>3.62566166991413E-007</v>
      </c>
      <c r="CG616" s="0" t="n">
        <v>-1.17130067207216E-026</v>
      </c>
      <c r="CJ616" s="0" t="n">
        <v>0.0704910879124568</v>
      </c>
      <c r="CK616" s="0" t="n">
        <v>-0.000589270915486628</v>
      </c>
      <c r="CM616" s="0" t="n">
        <v>-0.0244369104763184</v>
      </c>
      <c r="CN616" s="0" t="n">
        <v>0.00050331126378858</v>
      </c>
      <c r="CO616" s="0" t="n">
        <v>-0.00382608666611266</v>
      </c>
      <c r="CP616" s="0" t="n">
        <v>0.107146453626934</v>
      </c>
      <c r="CQ616" s="0" t="n">
        <v>-0.00050019960218865</v>
      </c>
      <c r="CR616" s="0" t="n">
        <v>0.00543331605629701</v>
      </c>
      <c r="CS616" s="0" t="n">
        <v>-9.07468434767331E-005</v>
      </c>
      <c r="CT616" s="0" t="n">
        <v>0.00167562977156198</v>
      </c>
      <c r="CU616" s="0" t="n">
        <v>-0.00421837348976584</v>
      </c>
      <c r="CV616" s="0" t="n">
        <v>0.00011729866726304</v>
      </c>
      <c r="CW616" s="0" t="n">
        <v>-0.000503033260429258</v>
      </c>
      <c r="CX616" s="0" t="n">
        <v>7057</v>
      </c>
      <c r="CY616" s="0" t="n">
        <v>17776</v>
      </c>
      <c r="CZ616" s="0" t="n">
        <v>60322</v>
      </c>
      <c r="DA616" s="0" t="n">
        <v>229432</v>
      </c>
      <c r="DB616" s="0" t="n">
        <v>20966</v>
      </c>
      <c r="DC616" s="0" t="n">
        <v>47424</v>
      </c>
      <c r="DD616" s="0" t="n">
        <v>152724</v>
      </c>
      <c r="DE616" s="0" t="n">
        <v>557724</v>
      </c>
      <c r="DF616" s="0" t="n">
        <v>85856</v>
      </c>
      <c r="DG616" s="0" t="n">
        <v>183550</v>
      </c>
      <c r="DH616" s="0" t="n">
        <v>558314</v>
      </c>
      <c r="DI616" s="0" t="n">
        <v>1930066</v>
      </c>
      <c r="DJ616" s="0" t="n">
        <v>397034</v>
      </c>
      <c r="DK616" s="0" t="n">
        <v>822300</v>
      </c>
      <c r="DL616" s="0" t="n">
        <v>2385204</v>
      </c>
      <c r="DM616" s="0" t="n">
        <v>7858644</v>
      </c>
      <c r="DN616" s="0" t="n">
        <v>7057</v>
      </c>
      <c r="DO616" s="0" t="n">
        <v>-8.05577826668014E-013</v>
      </c>
      <c r="DP616" s="0" t="n">
        <v>15545.7245288366</v>
      </c>
      <c r="DQ616" s="0" t="n">
        <v>-830.926236247618</v>
      </c>
      <c r="DR616" s="0" t="n">
        <v>-2.27373675443232E-013</v>
      </c>
      <c r="DS616" s="0" t="n">
        <v>-5387.62193566671</v>
      </c>
      <c r="DT616" s="0" t="n">
        <v>652.253231801477</v>
      </c>
      <c r="DU616" s="0" t="n">
        <v>-26283.615214372</v>
      </c>
      <c r="DV616" s="0" t="n">
        <v>23567.0449199376</v>
      </c>
      <c r="DW616" s="0" t="n">
        <v>-701.451465725293</v>
      </c>
      <c r="DX616" s="0" t="n">
        <v>37280.2870160942</v>
      </c>
      <c r="DY616" s="0" t="n">
        <v>-3806.03157423304</v>
      </c>
      <c r="DZ616" s="0" t="n">
        <v>1926.98234620581</v>
      </c>
      <c r="EA616" s="0" t="n">
        <v>-28881.588138232</v>
      </c>
      <c r="EB616" s="0" t="n">
        <v>4546.84116855074</v>
      </c>
      <c r="EC616" s="0" t="n">
        <v>-107267.069645962</v>
      </c>
      <c r="ED616" s="0" t="n">
        <v>0.000785377279368521</v>
      </c>
      <c r="EE616" s="0" t="n">
        <v>7.27562500134263E-008</v>
      </c>
      <c r="EF616" s="0" t="n">
        <v>9.27012769849615E-014</v>
      </c>
      <c r="EG616" s="0" t="n">
        <v>5.14248090755838E-013</v>
      </c>
      <c r="EH616" s="0" t="n">
        <v>1.12268737016898E-025</v>
      </c>
      <c r="EI616" s="0" t="n">
        <v>1.3732768979107E-016</v>
      </c>
      <c r="EJ616" s="0" t="n">
        <v>1.58090723079967E-027</v>
      </c>
      <c r="EM616" s="0" t="n">
        <v>0.000312155314193759</v>
      </c>
      <c r="EN616" s="0" t="n">
        <v>-1.98615061144654E-007</v>
      </c>
      <c r="EP616" s="0" t="n">
        <v>-0.000108182466180049</v>
      </c>
      <c r="EQ616" s="0" t="n">
        <v>1.55907118905129E-007</v>
      </c>
      <c r="ER616" s="0" t="n">
        <v>-7.47867651117164E-008</v>
      </c>
      <c r="ES616" s="0" t="n">
        <v>0.000473221965174762</v>
      </c>
      <c r="ET616" s="0" t="n">
        <v>-1.67666899512268E-007</v>
      </c>
      <c r="EU616" s="0" t="n">
        <v>1.06076429959509E-007</v>
      </c>
      <c r="EV616" s="0" t="n">
        <v>-1.28914561522665E-010</v>
      </c>
      <c r="EW616" s="0" t="n">
        <v>4.60603721269769E-007</v>
      </c>
      <c r="EX616" s="0" t="n">
        <v>-8.217897463992E-008</v>
      </c>
      <c r="EY616" s="0" t="n">
        <v>1.5400661400846E-010</v>
      </c>
      <c r="EZ616" s="0" t="n">
        <v>-4.32499835741502E-011</v>
      </c>
      <c r="FA616" s="0" t="n">
        <v>31</v>
      </c>
      <c r="FB616" s="0" t="n">
        <v>-0.463647609000806</v>
      </c>
      <c r="FC616" s="0" t="n">
        <v>19.6923881554251</v>
      </c>
      <c r="FD616" s="0" t="n">
        <v>22.8881797963576</v>
      </c>
      <c r="FE616" s="0" t="s">
        <v>3686</v>
      </c>
      <c r="FF616" s="0" t="n">
        <v>0.911764705882353</v>
      </c>
    </row>
    <row r="617" customFormat="false" ht="15" hidden="false" customHeight="false" outlineLevel="0" collapsed="false">
      <c r="A617" s="0" t="n">
        <v>1432</v>
      </c>
      <c r="B617" s="0" t="n">
        <v>0</v>
      </c>
      <c r="C617" s="0" t="n">
        <v>0.678751056758509</v>
      </c>
      <c r="D617" s="0" t="n">
        <v>1.20208152801722</v>
      </c>
      <c r="E617" s="0" t="n">
        <v>-2.29825601780878</v>
      </c>
      <c r="F617" s="0" t="n">
        <f aca="false">TRUE()</f>
        <v>1</v>
      </c>
      <c r="G617" s="2" t="s">
        <v>3687</v>
      </c>
      <c r="H617" s="0" t="n">
        <v>0.364924999188391</v>
      </c>
      <c r="I617" s="0" t="n">
        <v>20</v>
      </c>
      <c r="J617" s="0" t="n">
        <v>36</v>
      </c>
      <c r="K617" s="0" t="n">
        <v>26</v>
      </c>
      <c r="L617" s="0" t="n">
        <v>23</v>
      </c>
      <c r="M617" s="0" t="n">
        <v>9.54685950988483</v>
      </c>
      <c r="N617" s="0" t="n">
        <v>3.4838876988964</v>
      </c>
      <c r="O617" s="0" t="n">
        <v>1392</v>
      </c>
      <c r="P617" s="0" t="n">
        <v>936</v>
      </c>
      <c r="Q617" s="0" t="n">
        <v>1401</v>
      </c>
      <c r="R617" s="0" t="n">
        <v>940</v>
      </c>
      <c r="S617" s="0" t="n">
        <v>1395.85</v>
      </c>
      <c r="T617" s="0" t="n">
        <v>937.65</v>
      </c>
      <c r="U617" s="0" t="n">
        <v>3.85</v>
      </c>
      <c r="V617" s="0" t="n">
        <v>1.65</v>
      </c>
      <c r="W617" s="0" t="n">
        <v>1395.83759562842</v>
      </c>
      <c r="X617" s="0" t="n">
        <v>937.648961748634</v>
      </c>
      <c r="Y617" s="0" t="n">
        <v>3.8375956284153</v>
      </c>
      <c r="Z617" s="0" t="n">
        <v>1.64896174863388</v>
      </c>
      <c r="AA617" s="2" t="s">
        <v>3688</v>
      </c>
      <c r="AB617" s="2" t="s">
        <v>3689</v>
      </c>
      <c r="AC617" s="0" t="n">
        <v>0.93103691922896</v>
      </c>
      <c r="AD617" s="0" t="n">
        <v>5.04626504404032</v>
      </c>
      <c r="AE617" s="0" t="n">
        <v>0</v>
      </c>
      <c r="AF617" s="0" t="n">
        <v>0.555555555555556</v>
      </c>
      <c r="AG617" s="0" t="n">
        <v>9.05538513813742</v>
      </c>
      <c r="AH617" s="2" t="s">
        <v>3690</v>
      </c>
      <c r="AI617" s="2" t="s">
        <v>3691</v>
      </c>
      <c r="AJ617" s="2" t="s">
        <v>3692</v>
      </c>
      <c r="AK617" s="2" t="s">
        <v>3693</v>
      </c>
      <c r="AL617" s="0" t="n">
        <v>0.9275</v>
      </c>
      <c r="AM617" s="0" t="n">
        <v>-0.8975</v>
      </c>
      <c r="AN617" s="0" t="n">
        <v>-0.8975</v>
      </c>
      <c r="AO617" s="0" t="n">
        <v>5.5275</v>
      </c>
      <c r="AP617" s="0" t="n">
        <v>5.6964079063424</v>
      </c>
      <c r="AQ617" s="0" t="n">
        <v>0.758592093657603</v>
      </c>
      <c r="AR617" s="0" t="n">
        <v>234</v>
      </c>
      <c r="AS617" s="0" t="n">
        <v>228.75</v>
      </c>
      <c r="AT617" s="0" t="n">
        <v>223</v>
      </c>
      <c r="AU617" s="0" t="n">
        <v>20</v>
      </c>
      <c r="AV617" s="0" t="n">
        <v>33</v>
      </c>
      <c r="AW617" s="0" t="n">
        <v>73</v>
      </c>
      <c r="AX617" s="0" t="n">
        <v>183</v>
      </c>
      <c r="AY617" s="0" t="n">
        <v>77</v>
      </c>
      <c r="AZ617" s="0" t="n">
        <v>145</v>
      </c>
      <c r="BA617" s="0" t="n">
        <v>337</v>
      </c>
      <c r="BB617" s="0" t="n">
        <v>871</v>
      </c>
      <c r="BC617" s="0" t="n">
        <v>407</v>
      </c>
      <c r="BD617" s="0" t="n">
        <v>799</v>
      </c>
      <c r="BE617" s="0" t="n">
        <v>1863</v>
      </c>
      <c r="BF617" s="0" t="n">
        <v>4801</v>
      </c>
      <c r="BG617" s="0" t="n">
        <v>2459</v>
      </c>
      <c r="BH617" s="0" t="n">
        <v>4891</v>
      </c>
      <c r="BI617" s="0" t="n">
        <v>11323</v>
      </c>
      <c r="BJ617" s="0" t="n">
        <v>28837</v>
      </c>
      <c r="BK617" s="0" t="n">
        <v>20</v>
      </c>
      <c r="BL617" s="0" t="n">
        <v>4.44089209850063E-016</v>
      </c>
      <c r="BM617" s="0" t="n">
        <v>18.55</v>
      </c>
      <c r="BN617" s="0" t="n">
        <v>1.335</v>
      </c>
      <c r="BO617" s="0" t="n">
        <v>0</v>
      </c>
      <c r="BP617" s="0" t="n">
        <v>17.95</v>
      </c>
      <c r="BQ617" s="0" t="n">
        <v>-3.285</v>
      </c>
      <c r="BR617" s="0" t="n">
        <v>36.104125</v>
      </c>
      <c r="BS617" s="0" t="n">
        <v>110.55</v>
      </c>
      <c r="BT617" s="0" t="n">
        <v>-10.765</v>
      </c>
      <c r="BU617" s="0" t="n">
        <v>84.694625</v>
      </c>
      <c r="BV617" s="0" t="n">
        <v>-21.102175</v>
      </c>
      <c r="BW617" s="0" t="n">
        <v>40.815</v>
      </c>
      <c r="BX617" s="0" t="n">
        <v>159.794125</v>
      </c>
      <c r="BY617" s="0" t="n">
        <v>-13.405575</v>
      </c>
      <c r="BZ617" s="0" t="n">
        <v>251.3431234375</v>
      </c>
      <c r="CA617" s="0" t="n">
        <v>0.32275</v>
      </c>
      <c r="CB617" s="0" t="n">
        <v>0.0609550625</v>
      </c>
      <c r="CC617" s="0" t="n">
        <v>0.0011557580625</v>
      </c>
      <c r="CD617" s="0" t="n">
        <v>0.0004679455625</v>
      </c>
      <c r="CE617" s="0" t="n">
        <v>3.40136198672425E-007</v>
      </c>
      <c r="CF617" s="0" t="n">
        <v>7.4992503734375E-005</v>
      </c>
      <c r="CG617" s="0" t="n">
        <v>5.22969143906247E-008</v>
      </c>
      <c r="CJ617" s="0" t="n">
        <v>0.046375</v>
      </c>
      <c r="CK617" s="0" t="n">
        <v>0.000746287687490557</v>
      </c>
      <c r="CM617" s="0" t="n">
        <v>0.044875</v>
      </c>
      <c r="CN617" s="0" t="n">
        <v>-0.0018363708265217</v>
      </c>
      <c r="CO617" s="0" t="n">
        <v>0.004513015625</v>
      </c>
      <c r="CP617" s="0" t="n">
        <v>0.276375</v>
      </c>
      <c r="CQ617" s="0" t="n">
        <v>-0.0060178179444463</v>
      </c>
      <c r="CR617" s="0" t="n">
        <v>0.010586828125</v>
      </c>
      <c r="CS617" s="0" t="n">
        <v>-0.000589823722163708</v>
      </c>
      <c r="CT617" s="0" t="n">
        <v>0.0228162786254135</v>
      </c>
      <c r="CU617" s="0" t="n">
        <v>0.019974265625</v>
      </c>
      <c r="CV617" s="0" t="n">
        <v>-0.000374697212218396</v>
      </c>
      <c r="CW617" s="0" t="n">
        <v>0.00157089452148438</v>
      </c>
      <c r="CX617" s="0" t="n">
        <v>4575</v>
      </c>
      <c r="CY617" s="0" t="n">
        <v>7544</v>
      </c>
      <c r="CZ617" s="0" t="n">
        <v>16712</v>
      </c>
      <c r="DA617" s="0" t="n">
        <v>41948</v>
      </c>
      <c r="DB617" s="0" t="n">
        <v>17557</v>
      </c>
      <c r="DC617" s="0" t="n">
        <v>33060</v>
      </c>
      <c r="DD617" s="0" t="n">
        <v>76928</v>
      </c>
      <c r="DE617" s="0" t="n">
        <v>199062</v>
      </c>
      <c r="DF617" s="0" t="n">
        <v>92597</v>
      </c>
      <c r="DG617" s="0" t="n">
        <v>181770</v>
      </c>
      <c r="DH617" s="0" t="n">
        <v>424210</v>
      </c>
      <c r="DI617" s="0" t="n">
        <v>1094388</v>
      </c>
      <c r="DJ617" s="0" t="n">
        <v>558607</v>
      </c>
      <c r="DK617" s="0" t="n">
        <v>1110798</v>
      </c>
      <c r="DL617" s="0" t="n">
        <v>2573294</v>
      </c>
      <c r="DM617" s="0" t="n">
        <v>6560052</v>
      </c>
      <c r="DN617" s="0" t="n">
        <v>4575</v>
      </c>
      <c r="DO617" s="0" t="n">
        <v>5.95967719618784E-013</v>
      </c>
      <c r="DP617" s="0" t="n">
        <v>4272.23256830601</v>
      </c>
      <c r="DQ617" s="0" t="n">
        <v>301.055084021621</v>
      </c>
      <c r="DR617" s="0" t="n">
        <v>0</v>
      </c>
      <c r="DS617" s="0" t="n">
        <v>4109.17857923497</v>
      </c>
      <c r="DT617" s="0" t="n">
        <v>-757.654733004867</v>
      </c>
      <c r="DU617" s="0" t="n">
        <v>8311.07723156738</v>
      </c>
      <c r="DV617" s="0" t="n">
        <v>25220.3335519126</v>
      </c>
      <c r="DW617" s="0" t="n">
        <v>-2457.64254235122</v>
      </c>
      <c r="DX617" s="0" t="n">
        <v>19421.9965953861</v>
      </c>
      <c r="DY617" s="0" t="n">
        <v>-4786.84992902594</v>
      </c>
      <c r="DZ617" s="0" t="n">
        <v>9686.27402363761</v>
      </c>
      <c r="EA617" s="0" t="n">
        <v>36421.3920922316</v>
      </c>
      <c r="EB617" s="0" t="n">
        <v>-2718.57783610785</v>
      </c>
      <c r="EC617" s="0" t="n">
        <v>57592.1916701019</v>
      </c>
      <c r="ED617" s="0" t="n">
        <v>0.00140906285025978</v>
      </c>
      <c r="EE617" s="0" t="n">
        <v>1.15584263660264E-006</v>
      </c>
      <c r="EF617" s="0" t="n">
        <v>1.00741781674218E-010</v>
      </c>
      <c r="EG617" s="0" t="n">
        <v>4.20957528139379E-011</v>
      </c>
      <c r="EH617" s="0" t="n">
        <v>2.71432714672978E-021</v>
      </c>
      <c r="EI617" s="0" t="n">
        <v>2.9941587402083E-014</v>
      </c>
      <c r="EJ617" s="0" t="n">
        <v>3.83861952525688E-022</v>
      </c>
      <c r="EM617" s="0" t="n">
        <v>0.000204113951126926</v>
      </c>
      <c r="EN617" s="0" t="n">
        <v>2.12651386987057E-007</v>
      </c>
      <c r="EP617" s="0" t="n">
        <v>0.000196323739937769</v>
      </c>
      <c r="EQ617" s="0" t="n">
        <v>-5.35172260433317E-007</v>
      </c>
      <c r="ER617" s="0" t="n">
        <v>8.67928646695853E-008</v>
      </c>
      <c r="ES617" s="0" t="n">
        <v>0.00120494889913285</v>
      </c>
      <c r="ET617" s="0" t="n">
        <v>-1.73596502131102E-006</v>
      </c>
      <c r="EU617" s="0" t="n">
        <v>2.02824576784565E-007</v>
      </c>
      <c r="EV617" s="0" t="n">
        <v>-7.39062161534536E-010</v>
      </c>
      <c r="EW617" s="0" t="n">
        <v>6.84193596184315E-006</v>
      </c>
      <c r="EX617" s="0" t="n">
        <v>3.80349847181338E-007</v>
      </c>
      <c r="EY617" s="0" t="n">
        <v>-4.19732818376154E-010</v>
      </c>
      <c r="EZ617" s="0" t="n">
        <v>1.31461690384861E-010</v>
      </c>
      <c r="FA617" s="0" t="n">
        <v>20</v>
      </c>
      <c r="FB617" s="0" t="n">
        <v>0.186022375655825</v>
      </c>
      <c r="FC617" s="0" t="n">
        <v>19.2426406871193</v>
      </c>
      <c r="FD617" s="0" t="n">
        <v>26.6804175922317</v>
      </c>
      <c r="FE617" s="0" t="s">
        <v>3694</v>
      </c>
      <c r="FF617" s="0" t="n">
        <v>0.769230769230769</v>
      </c>
    </row>
    <row r="618" customFormat="false" ht="15" hidden="false" customHeight="false" outlineLevel="0" collapsed="false">
      <c r="A618" s="0" t="n">
        <v>1436</v>
      </c>
      <c r="B618" s="0" t="n">
        <v>0</v>
      </c>
      <c r="C618" s="0" t="n">
        <v>37.6991118430775</v>
      </c>
      <c r="D618" s="0" t="n">
        <v>33.2611150617042</v>
      </c>
      <c r="E618" s="0" t="n">
        <v>30.2496955653343</v>
      </c>
      <c r="F618" s="0" t="n">
        <f aca="false">TRUE()</f>
        <v>1</v>
      </c>
      <c r="G618" s="2" t="s">
        <v>1393</v>
      </c>
      <c r="H618" s="0" t="n">
        <v>0</v>
      </c>
      <c r="I618" s="0" t="n">
        <v>3</v>
      </c>
      <c r="J618" s="0" t="n">
        <v>3</v>
      </c>
      <c r="K618" s="0" t="n">
        <v>3</v>
      </c>
      <c r="L618" s="0" t="n">
        <v>3</v>
      </c>
      <c r="M618" s="0" t="n">
        <v>3.2659863237109</v>
      </c>
      <c r="N618" s="0" t="n">
        <v>0</v>
      </c>
      <c r="O618" s="0" t="n">
        <v>1394</v>
      </c>
      <c r="P618" s="0" t="n">
        <v>1363</v>
      </c>
      <c r="Q618" s="0" t="n">
        <v>1397</v>
      </c>
      <c r="R618" s="0" t="n">
        <v>1364</v>
      </c>
      <c r="S618" s="0" t="n">
        <v>1395</v>
      </c>
      <c r="T618" s="0" t="n">
        <v>1363</v>
      </c>
      <c r="U618" s="0" t="n">
        <v>1</v>
      </c>
      <c r="V618" s="0" t="n">
        <v>0</v>
      </c>
      <c r="W618" s="0" t="n">
        <v>1394.98969072165</v>
      </c>
      <c r="X618" s="0" t="n">
        <v>1363</v>
      </c>
      <c r="Y618" s="0" t="n">
        <v>0.989690721649485</v>
      </c>
      <c r="Z618" s="0" t="n">
        <v>0</v>
      </c>
      <c r="AA618" s="2" t="s">
        <v>3695</v>
      </c>
      <c r="AB618" s="2" t="s">
        <v>3696</v>
      </c>
      <c r="AC618" s="0" t="n">
        <v>1</v>
      </c>
      <c r="AD618" s="0" t="n">
        <v>1.95441004761168</v>
      </c>
      <c r="AE618" s="0" t="n">
        <v>1</v>
      </c>
      <c r="AF618" s="0" t="n">
        <v>1</v>
      </c>
      <c r="AG618" s="0" t="n">
        <v>3</v>
      </c>
      <c r="AH618" s="2" t="s">
        <v>1264</v>
      </c>
      <c r="AI618" s="2" t="s">
        <v>1264</v>
      </c>
      <c r="AJ618" s="2" t="s">
        <v>1264</v>
      </c>
      <c r="AK618" s="2" t="s">
        <v>3697</v>
      </c>
      <c r="AL618" s="0" t="n">
        <v>0</v>
      </c>
      <c r="AM618" s="0" t="n">
        <v>0</v>
      </c>
      <c r="AN618" s="0" t="n">
        <v>0</v>
      </c>
      <c r="AO618" s="0" t="n">
        <v>0.666666666666667</v>
      </c>
      <c r="AP618" s="0" t="n">
        <v>0.666666666666667</v>
      </c>
      <c r="AQ618" s="0" t="n">
        <v>0</v>
      </c>
      <c r="AR618" s="0" t="n">
        <v>198</v>
      </c>
      <c r="AS618" s="0" t="n">
        <v>194</v>
      </c>
      <c r="AT618" s="0" t="n">
        <v>192</v>
      </c>
      <c r="AU618" s="0" t="n">
        <v>3</v>
      </c>
      <c r="AV618" s="0" t="n">
        <v>0</v>
      </c>
      <c r="AW618" s="0" t="n">
        <v>0</v>
      </c>
      <c r="AX618" s="0" t="n">
        <v>0</v>
      </c>
      <c r="AY618" s="0" t="n">
        <v>3</v>
      </c>
      <c r="AZ618" s="0" t="n">
        <v>0</v>
      </c>
      <c r="BA618" s="0" t="n">
        <v>0</v>
      </c>
      <c r="BB618" s="0" t="n">
        <v>0</v>
      </c>
      <c r="BC618" s="0" t="n">
        <v>5</v>
      </c>
      <c r="BD618" s="0" t="n">
        <v>0</v>
      </c>
      <c r="BE618" s="0" t="n">
        <v>0</v>
      </c>
      <c r="BF618" s="0" t="n">
        <v>0</v>
      </c>
      <c r="BG618" s="0" t="n">
        <v>9</v>
      </c>
      <c r="BH618" s="0" t="n">
        <v>0</v>
      </c>
      <c r="BI618" s="0" t="n">
        <v>0</v>
      </c>
      <c r="BJ618" s="0" t="n">
        <v>0</v>
      </c>
      <c r="BK618" s="0" t="n">
        <v>3</v>
      </c>
      <c r="BL618" s="0" t="n">
        <v>0</v>
      </c>
      <c r="BM618" s="0" t="n">
        <v>0</v>
      </c>
      <c r="BN618" s="0" t="n">
        <v>0</v>
      </c>
      <c r="BO618" s="0" t="n">
        <v>0</v>
      </c>
      <c r="BP618" s="0" t="n">
        <v>0</v>
      </c>
      <c r="BQ618" s="0" t="n">
        <v>0</v>
      </c>
      <c r="BR618" s="0" t="n">
        <v>0</v>
      </c>
      <c r="BS618" s="0" t="n">
        <v>2</v>
      </c>
      <c r="BT618" s="0" t="n">
        <v>0</v>
      </c>
      <c r="BU618" s="0" t="n">
        <v>0</v>
      </c>
      <c r="BV618" s="0" t="n">
        <v>0</v>
      </c>
      <c r="BW618" s="0" t="n">
        <v>0</v>
      </c>
      <c r="BX618" s="0" t="n">
        <v>0</v>
      </c>
      <c r="BY618" s="0" t="n">
        <v>0</v>
      </c>
      <c r="BZ618" s="0" t="n">
        <v>0</v>
      </c>
      <c r="CA618" s="0" t="n">
        <v>0.222222222222222</v>
      </c>
      <c r="CB618" s="0" t="n">
        <v>0.0493827160493827</v>
      </c>
      <c r="CC618" s="0" t="n">
        <v>0</v>
      </c>
      <c r="CD618" s="0" t="n">
        <v>0</v>
      </c>
      <c r="CE618" s="0" t="n">
        <v>0</v>
      </c>
      <c r="CF618" s="0" t="n">
        <v>0</v>
      </c>
      <c r="CG618" s="0" t="n">
        <v>0</v>
      </c>
      <c r="CJ618" s="0" t="n">
        <v>0</v>
      </c>
      <c r="CK618" s="0" t="n">
        <v>0</v>
      </c>
      <c r="CM618" s="0" t="n">
        <v>0</v>
      </c>
      <c r="CN618" s="0" t="n">
        <v>0</v>
      </c>
      <c r="CO618" s="0" t="n">
        <v>0</v>
      </c>
      <c r="CP618" s="0" t="n">
        <v>0.222222222222222</v>
      </c>
      <c r="CQ618" s="0" t="n">
        <v>0</v>
      </c>
      <c r="CR618" s="0" t="n">
        <v>0</v>
      </c>
      <c r="CS618" s="0" t="n">
        <v>0</v>
      </c>
      <c r="CT618" s="0" t="n">
        <v>0</v>
      </c>
      <c r="CU618" s="0" t="n">
        <v>0</v>
      </c>
      <c r="CV618" s="0" t="n">
        <v>0</v>
      </c>
      <c r="CW618" s="0" t="n">
        <v>0</v>
      </c>
      <c r="CX618" s="0" t="n">
        <v>582</v>
      </c>
      <c r="CY618" s="0" t="n">
        <v>0</v>
      </c>
      <c r="CZ618" s="0" t="n">
        <v>0</v>
      </c>
      <c r="DA618" s="0" t="n">
        <v>0</v>
      </c>
      <c r="DB618" s="0" t="n">
        <v>576</v>
      </c>
      <c r="DC618" s="0" t="n">
        <v>0</v>
      </c>
      <c r="DD618" s="0" t="n">
        <v>0</v>
      </c>
      <c r="DE618" s="0" t="n">
        <v>0</v>
      </c>
      <c r="DF618" s="0" t="n">
        <v>960</v>
      </c>
      <c r="DG618" s="0" t="n">
        <v>0</v>
      </c>
      <c r="DH618" s="0" t="n">
        <v>0</v>
      </c>
      <c r="DI618" s="0" t="n">
        <v>0</v>
      </c>
      <c r="DJ618" s="0" t="n">
        <v>1728</v>
      </c>
      <c r="DK618" s="0" t="n">
        <v>0</v>
      </c>
      <c r="DL618" s="0" t="n">
        <v>0</v>
      </c>
      <c r="DM618" s="0" t="n">
        <v>0</v>
      </c>
      <c r="DN618" s="0" t="n">
        <v>582</v>
      </c>
      <c r="DO618" s="0" t="n">
        <v>0</v>
      </c>
      <c r="DP618" s="0" t="n">
        <v>0</v>
      </c>
      <c r="DQ618" s="0" t="n">
        <v>0</v>
      </c>
      <c r="DR618" s="0" t="n">
        <v>-2.8421709430404E-014</v>
      </c>
      <c r="DS618" s="0" t="n">
        <v>0</v>
      </c>
      <c r="DT618" s="0" t="n">
        <v>0</v>
      </c>
      <c r="DU618" s="0" t="n">
        <v>0</v>
      </c>
      <c r="DV618" s="0" t="n">
        <v>389.938144329897</v>
      </c>
      <c r="DW618" s="0" t="n">
        <v>0</v>
      </c>
      <c r="DX618" s="0" t="n">
        <v>0</v>
      </c>
      <c r="DY618" s="0" t="n">
        <v>0</v>
      </c>
      <c r="DZ618" s="0" t="n">
        <v>6.06058029546171</v>
      </c>
      <c r="EA618" s="0" t="n">
        <v>0</v>
      </c>
      <c r="EB618" s="0" t="n">
        <v>0</v>
      </c>
      <c r="EC618" s="0" t="n">
        <v>0</v>
      </c>
      <c r="ED618" s="0" t="n">
        <v>0.00115119727072749</v>
      </c>
      <c r="EE618" s="0" t="n">
        <v>1.32525515613041E-006</v>
      </c>
      <c r="EF618" s="0" t="n">
        <v>5.5006434588461E-013</v>
      </c>
      <c r="EG618" s="0" t="n">
        <v>5.5006434588461E-013</v>
      </c>
      <c r="EH618" s="0" t="n">
        <v>3.02570784613464E-025</v>
      </c>
      <c r="EI618" s="0" t="n">
        <v>6.33232573706863E-016</v>
      </c>
      <c r="EJ618" s="0" t="n">
        <v>0</v>
      </c>
      <c r="EM618" s="0" t="n">
        <v>0</v>
      </c>
      <c r="EN618" s="0" t="n">
        <v>0</v>
      </c>
      <c r="EP618" s="0" t="n">
        <v>0</v>
      </c>
      <c r="EQ618" s="0" t="n">
        <v>0</v>
      </c>
      <c r="ER618" s="0" t="n">
        <v>0</v>
      </c>
      <c r="ES618" s="0" t="n">
        <v>0.00115119727072749</v>
      </c>
      <c r="ET618" s="0" t="n">
        <v>0</v>
      </c>
      <c r="EU618" s="0" t="n">
        <v>0</v>
      </c>
      <c r="EV618" s="0" t="n">
        <v>0</v>
      </c>
      <c r="EW618" s="0" t="n">
        <v>7.41663229427353E-007</v>
      </c>
      <c r="EX618" s="0" t="n">
        <v>0</v>
      </c>
      <c r="EY618" s="0" t="n">
        <v>0</v>
      </c>
      <c r="EZ618" s="0" t="n">
        <v>0</v>
      </c>
      <c r="FA618" s="0" t="n">
        <v>3</v>
      </c>
      <c r="FB618" s="0" t="n">
        <v>0</v>
      </c>
      <c r="FC618" s="0" t="n">
        <v>1</v>
      </c>
      <c r="FD618" s="0" t="n">
        <v>6.47375485720857</v>
      </c>
      <c r="FE618" s="0" t="s">
        <v>3698</v>
      </c>
      <c r="FF618" s="0" t="n">
        <v>1</v>
      </c>
    </row>
    <row r="619" customFormat="false" ht="15" hidden="false" customHeight="false" outlineLevel="0" collapsed="false">
      <c r="A619" s="0" t="n">
        <v>1442</v>
      </c>
      <c r="B619" s="0" t="n">
        <v>0</v>
      </c>
      <c r="C619" s="0" t="n">
        <v>37.6991118430775</v>
      </c>
      <c r="D619" s="0" t="n">
        <v>1.20208152801722</v>
      </c>
      <c r="E619" s="0" t="n">
        <v>-2.29825601780878</v>
      </c>
      <c r="F619" s="0" t="n">
        <f aca="false">TRUE()</f>
        <v>1</v>
      </c>
      <c r="G619" s="2" t="s">
        <v>3699</v>
      </c>
      <c r="H619" s="0" t="n">
        <v>0</v>
      </c>
      <c r="I619" s="0" t="n">
        <v>3</v>
      </c>
      <c r="J619" s="0" t="n">
        <v>3</v>
      </c>
      <c r="K619" s="0" t="n">
        <v>3</v>
      </c>
      <c r="L619" s="0" t="n">
        <v>3</v>
      </c>
      <c r="M619" s="0" t="n">
        <v>3.2659863237109</v>
      </c>
      <c r="N619" s="0" t="n">
        <v>0</v>
      </c>
      <c r="O619" s="0" t="n">
        <v>1396</v>
      </c>
      <c r="P619" s="0" t="n">
        <v>938</v>
      </c>
      <c r="Q619" s="0" t="n">
        <v>1399</v>
      </c>
      <c r="R619" s="0" t="n">
        <v>939</v>
      </c>
      <c r="S619" s="0" t="n">
        <v>1397</v>
      </c>
      <c r="T619" s="0" t="n">
        <v>938</v>
      </c>
      <c r="U619" s="0" t="n">
        <v>1</v>
      </c>
      <c r="V619" s="0" t="n">
        <v>0</v>
      </c>
      <c r="W619" s="0" t="n">
        <v>1396.99850746269</v>
      </c>
      <c r="X619" s="0" t="n">
        <v>938</v>
      </c>
      <c r="Y619" s="0" t="n">
        <v>0.998507462686567</v>
      </c>
      <c r="Z619" s="0" t="n">
        <v>0</v>
      </c>
      <c r="AA619" s="2" t="s">
        <v>3700</v>
      </c>
      <c r="AB619" s="2" t="s">
        <v>3701</v>
      </c>
      <c r="AC619" s="0" t="n">
        <v>1</v>
      </c>
      <c r="AD619" s="0" t="n">
        <v>1.95441004761168</v>
      </c>
      <c r="AE619" s="0" t="n">
        <v>1</v>
      </c>
      <c r="AF619" s="0" t="n">
        <v>1</v>
      </c>
      <c r="AG619" s="0" t="n">
        <v>3</v>
      </c>
      <c r="AH619" s="2" t="s">
        <v>1264</v>
      </c>
      <c r="AI619" s="2" t="s">
        <v>1264</v>
      </c>
      <c r="AJ619" s="2" t="s">
        <v>1264</v>
      </c>
      <c r="AK619" s="2" t="s">
        <v>3702</v>
      </c>
      <c r="AL619" s="0" t="n">
        <v>0</v>
      </c>
      <c r="AM619" s="0" t="n">
        <v>0</v>
      </c>
      <c r="AN619" s="0" t="n">
        <v>0</v>
      </c>
      <c r="AO619" s="0" t="n">
        <v>0.666666666666667</v>
      </c>
      <c r="AP619" s="0" t="n">
        <v>0.666666666666667</v>
      </c>
      <c r="AQ619" s="0" t="n">
        <v>0</v>
      </c>
      <c r="AR619" s="0" t="n">
        <v>224</v>
      </c>
      <c r="AS619" s="0" t="n">
        <v>223.333333333333</v>
      </c>
      <c r="AT619" s="0" t="n">
        <v>223</v>
      </c>
      <c r="AU619" s="0" t="n">
        <v>3</v>
      </c>
      <c r="AV619" s="0" t="n">
        <v>0</v>
      </c>
      <c r="AW619" s="0" t="n">
        <v>0</v>
      </c>
      <c r="AX619" s="0" t="n">
        <v>0</v>
      </c>
      <c r="AY619" s="0" t="n">
        <v>3</v>
      </c>
      <c r="AZ619" s="0" t="n">
        <v>0</v>
      </c>
      <c r="BA619" s="0" t="n">
        <v>0</v>
      </c>
      <c r="BB619" s="0" t="n">
        <v>0</v>
      </c>
      <c r="BC619" s="0" t="n">
        <v>5</v>
      </c>
      <c r="BD619" s="0" t="n">
        <v>0</v>
      </c>
      <c r="BE619" s="0" t="n">
        <v>0</v>
      </c>
      <c r="BF619" s="0" t="n">
        <v>0</v>
      </c>
      <c r="BG619" s="0" t="n">
        <v>9</v>
      </c>
      <c r="BH619" s="0" t="n">
        <v>0</v>
      </c>
      <c r="BI619" s="0" t="n">
        <v>0</v>
      </c>
      <c r="BJ619" s="0" t="n">
        <v>0</v>
      </c>
      <c r="BK619" s="0" t="n">
        <v>3</v>
      </c>
      <c r="BL619" s="0" t="n">
        <v>0</v>
      </c>
      <c r="BM619" s="0" t="n">
        <v>0</v>
      </c>
      <c r="BN619" s="0" t="n">
        <v>0</v>
      </c>
      <c r="BO619" s="0" t="n">
        <v>0</v>
      </c>
      <c r="BP619" s="0" t="n">
        <v>0</v>
      </c>
      <c r="BQ619" s="0" t="n">
        <v>0</v>
      </c>
      <c r="BR619" s="0" t="n">
        <v>0</v>
      </c>
      <c r="BS619" s="0" t="n">
        <v>2</v>
      </c>
      <c r="BT619" s="0" t="n">
        <v>0</v>
      </c>
      <c r="BU619" s="0" t="n">
        <v>0</v>
      </c>
      <c r="BV619" s="0" t="n">
        <v>0</v>
      </c>
      <c r="BW619" s="0" t="n">
        <v>0</v>
      </c>
      <c r="BX619" s="0" t="n">
        <v>0</v>
      </c>
      <c r="BY619" s="0" t="n">
        <v>0</v>
      </c>
      <c r="BZ619" s="0" t="n">
        <v>0</v>
      </c>
      <c r="CA619" s="0" t="n">
        <v>0.222222222222222</v>
      </c>
      <c r="CB619" s="0" t="n">
        <v>0.0493827160493827</v>
      </c>
      <c r="CC619" s="0" t="n">
        <v>0</v>
      </c>
      <c r="CD619" s="0" t="n">
        <v>0</v>
      </c>
      <c r="CE619" s="0" t="n">
        <v>0</v>
      </c>
      <c r="CF619" s="0" t="n">
        <v>0</v>
      </c>
      <c r="CG619" s="0" t="n">
        <v>0</v>
      </c>
      <c r="CJ619" s="0" t="n">
        <v>0</v>
      </c>
      <c r="CK619" s="0" t="n">
        <v>0</v>
      </c>
      <c r="CM619" s="0" t="n">
        <v>0</v>
      </c>
      <c r="CN619" s="0" t="n">
        <v>0</v>
      </c>
      <c r="CO619" s="0" t="n">
        <v>0</v>
      </c>
      <c r="CP619" s="0" t="n">
        <v>0.222222222222222</v>
      </c>
      <c r="CQ619" s="0" t="n">
        <v>0</v>
      </c>
      <c r="CR619" s="0" t="n">
        <v>0</v>
      </c>
      <c r="CS619" s="0" t="n">
        <v>0</v>
      </c>
      <c r="CT619" s="0" t="n">
        <v>0</v>
      </c>
      <c r="CU619" s="0" t="n">
        <v>0</v>
      </c>
      <c r="CV619" s="0" t="n">
        <v>0</v>
      </c>
      <c r="CW619" s="0" t="n">
        <v>0</v>
      </c>
      <c r="CX619" s="0" t="n">
        <v>670</v>
      </c>
      <c r="CY619" s="0" t="n">
        <v>0</v>
      </c>
      <c r="CZ619" s="0" t="n">
        <v>0</v>
      </c>
      <c r="DA619" s="0" t="n">
        <v>0</v>
      </c>
      <c r="DB619" s="0" t="n">
        <v>669</v>
      </c>
      <c r="DC619" s="0" t="n">
        <v>0</v>
      </c>
      <c r="DD619" s="0" t="n">
        <v>0</v>
      </c>
      <c r="DE619" s="0" t="n">
        <v>0</v>
      </c>
      <c r="DF619" s="0" t="n">
        <v>1115</v>
      </c>
      <c r="DG619" s="0" t="n">
        <v>0</v>
      </c>
      <c r="DH619" s="0" t="n">
        <v>0</v>
      </c>
      <c r="DI619" s="0" t="n">
        <v>0</v>
      </c>
      <c r="DJ619" s="0" t="n">
        <v>2007</v>
      </c>
      <c r="DK619" s="0" t="n">
        <v>0</v>
      </c>
      <c r="DL619" s="0" t="n">
        <v>0</v>
      </c>
      <c r="DM619" s="0" t="n">
        <v>0</v>
      </c>
      <c r="DN619" s="0" t="n">
        <v>670</v>
      </c>
      <c r="DO619" s="0" t="n">
        <v>0</v>
      </c>
      <c r="DP619" s="0" t="n">
        <v>0</v>
      </c>
      <c r="DQ619" s="0" t="n">
        <v>0</v>
      </c>
      <c r="DR619" s="0" t="n">
        <v>-2.8421709430404E-014</v>
      </c>
      <c r="DS619" s="0" t="n">
        <v>0</v>
      </c>
      <c r="DT619" s="0" t="n">
        <v>0</v>
      </c>
      <c r="DU619" s="0" t="n">
        <v>0</v>
      </c>
      <c r="DV619" s="0" t="n">
        <v>446.998507462687</v>
      </c>
      <c r="DW619" s="0" t="n">
        <v>0</v>
      </c>
      <c r="DX619" s="0" t="n">
        <v>0</v>
      </c>
      <c r="DY619" s="0" t="n">
        <v>0</v>
      </c>
      <c r="DZ619" s="0" t="n">
        <v>1.00148808197804</v>
      </c>
      <c r="EA619" s="0" t="n">
        <v>0</v>
      </c>
      <c r="EB619" s="0" t="n">
        <v>0</v>
      </c>
      <c r="EC619" s="0" t="n">
        <v>0</v>
      </c>
      <c r="ED619" s="0" t="n">
        <v>0.000995764106622157</v>
      </c>
      <c r="EE619" s="0" t="n">
        <v>9.91546156037023E-007</v>
      </c>
      <c r="EF619" s="0" t="n">
        <v>7.42878103032011E-015</v>
      </c>
      <c r="EG619" s="0" t="n">
        <v>7.42878103032011E-015</v>
      </c>
      <c r="EH619" s="0" t="n">
        <v>5.51867875964439E-029</v>
      </c>
      <c r="EI619" s="0" t="n">
        <v>7.39731350594833E-018</v>
      </c>
      <c r="EJ619" s="0" t="n">
        <v>0</v>
      </c>
      <c r="EM619" s="0" t="n">
        <v>0</v>
      </c>
      <c r="EN619" s="0" t="n">
        <v>0</v>
      </c>
      <c r="EP619" s="0" t="n">
        <v>0</v>
      </c>
      <c r="EQ619" s="0" t="n">
        <v>0</v>
      </c>
      <c r="ER619" s="0" t="n">
        <v>0</v>
      </c>
      <c r="ES619" s="0" t="n">
        <v>0.000995764106622157</v>
      </c>
      <c r="ET619" s="0" t="n">
        <v>0</v>
      </c>
      <c r="EU619" s="0" t="n">
        <v>0</v>
      </c>
      <c r="EV619" s="0" t="n">
        <v>0</v>
      </c>
      <c r="EW619" s="0" t="n">
        <v>8.61903766688608E-008</v>
      </c>
      <c r="EX619" s="0" t="n">
        <v>0</v>
      </c>
      <c r="EY619" s="0" t="n">
        <v>0</v>
      </c>
      <c r="EZ619" s="0" t="n">
        <v>0</v>
      </c>
      <c r="FA619" s="0" t="n">
        <v>3</v>
      </c>
      <c r="FB619" s="0" t="n">
        <v>0</v>
      </c>
      <c r="FC619" s="0" t="n">
        <v>1</v>
      </c>
      <c r="FD619" s="0" t="n">
        <v>6.47375485720857</v>
      </c>
      <c r="FE619" s="0" t="s">
        <v>3703</v>
      </c>
      <c r="FF619" s="0" t="n">
        <v>1</v>
      </c>
    </row>
    <row r="620" customFormat="false" ht="15" hidden="false" customHeight="false" outlineLevel="0" collapsed="false">
      <c r="A620" s="0" t="n">
        <v>1447</v>
      </c>
      <c r="B620" s="0" t="n">
        <v>0</v>
      </c>
      <c r="C620" s="0" t="n">
        <v>0.523653927097594</v>
      </c>
      <c r="D620" s="0" t="n">
        <v>33.9213443129838</v>
      </c>
      <c r="E620" s="0" t="n">
        <v>10.6281450133186</v>
      </c>
      <c r="F620" s="0" t="n">
        <f aca="false">TRUE()</f>
        <v>1</v>
      </c>
      <c r="G620" s="2" t="s">
        <v>3704</v>
      </c>
      <c r="H620" s="0" t="n">
        <v>0.491956111739462</v>
      </c>
      <c r="I620" s="0" t="n">
        <v>625</v>
      </c>
      <c r="J620" s="0" t="n">
        <v>1080</v>
      </c>
      <c r="K620" s="0" t="n">
        <v>749</v>
      </c>
      <c r="L620" s="0" t="n">
        <v>626</v>
      </c>
      <c r="M620" s="0" t="n">
        <v>42.403181112551</v>
      </c>
      <c r="N620" s="0" t="n">
        <v>20.8605041055148</v>
      </c>
      <c r="O620" s="0" t="n">
        <v>1377</v>
      </c>
      <c r="P620" s="0" t="n">
        <v>658</v>
      </c>
      <c r="Q620" s="0" t="n">
        <v>1407</v>
      </c>
      <c r="R620" s="0" t="n">
        <v>694</v>
      </c>
      <c r="S620" s="0" t="n">
        <v>1391.696</v>
      </c>
      <c r="T620" s="0" t="n">
        <v>675.928</v>
      </c>
      <c r="U620" s="0" t="n">
        <v>14.696</v>
      </c>
      <c r="V620" s="0" t="n">
        <v>17.928</v>
      </c>
      <c r="W620" s="0" t="n">
        <v>1391.64470465867</v>
      </c>
      <c r="X620" s="0" t="n">
        <v>675.954014675649</v>
      </c>
      <c r="Y620" s="0" t="n">
        <v>14.6447046586652</v>
      </c>
      <c r="Z620" s="0" t="n">
        <v>17.9540146756487</v>
      </c>
      <c r="AA620" s="2" t="s">
        <v>3705</v>
      </c>
      <c r="AB620" s="2" t="s">
        <v>3706</v>
      </c>
      <c r="AC620" s="0" t="n">
        <v>0.870619999840453</v>
      </c>
      <c r="AD620" s="0" t="n">
        <v>28.2094791773878</v>
      </c>
      <c r="AE620" s="0" t="n">
        <v>0</v>
      </c>
      <c r="AF620" s="0" t="n">
        <v>0.578703703703704</v>
      </c>
      <c r="AG620" s="0" t="n">
        <v>40.2243707222375</v>
      </c>
      <c r="AH620" s="2" t="s">
        <v>284</v>
      </c>
      <c r="AI620" s="2" t="s">
        <v>2522</v>
      </c>
      <c r="AJ620" s="2" t="s">
        <v>284</v>
      </c>
      <c r="AK620" s="2" t="s">
        <v>285</v>
      </c>
      <c r="AL620" s="0" t="n">
        <v>88.351616</v>
      </c>
      <c r="AM620" s="0" t="n">
        <v>38.330688</v>
      </c>
      <c r="AN620" s="0" t="n">
        <v>38.330688</v>
      </c>
      <c r="AO620" s="0" t="n">
        <v>51.222784</v>
      </c>
      <c r="AP620" s="0" t="n">
        <v>112.376860528988</v>
      </c>
      <c r="AQ620" s="0" t="n">
        <v>27.1975394710125</v>
      </c>
      <c r="AR620" s="0" t="n">
        <v>218</v>
      </c>
      <c r="AS620" s="0" t="n">
        <v>196.8976</v>
      </c>
      <c r="AT620" s="0" t="n">
        <v>180</v>
      </c>
      <c r="AU620" s="0" t="n">
        <v>625</v>
      </c>
      <c r="AV620" s="0" t="n">
        <v>11205</v>
      </c>
      <c r="AW620" s="0" t="n">
        <v>256103</v>
      </c>
      <c r="AX620" s="0" t="n">
        <v>6514857</v>
      </c>
      <c r="AY620" s="0" t="n">
        <v>9185</v>
      </c>
      <c r="AZ620" s="0" t="n">
        <v>140712</v>
      </c>
      <c r="BA620" s="0" t="n">
        <v>2917918</v>
      </c>
      <c r="BB620" s="0" t="n">
        <v>70140420</v>
      </c>
      <c r="BC620" s="0" t="n">
        <v>166997</v>
      </c>
      <c r="BD620" s="0" t="n">
        <v>2306616</v>
      </c>
      <c r="BE620" s="0" t="n">
        <v>43952430</v>
      </c>
      <c r="BF620" s="0" t="n">
        <v>996300516</v>
      </c>
      <c r="BG620" s="0" t="n">
        <v>3364565</v>
      </c>
      <c r="BH620" s="0" t="n">
        <v>43053930</v>
      </c>
      <c r="BI620" s="0" t="n">
        <v>759104968</v>
      </c>
      <c r="BJ620" s="0" t="n">
        <v>16181313402</v>
      </c>
      <c r="BK620" s="0" t="n">
        <v>625</v>
      </c>
      <c r="BL620" s="0" t="n">
        <v>-3.5527136788005E-014</v>
      </c>
      <c r="BM620" s="0" t="n">
        <v>55219.76</v>
      </c>
      <c r="BN620" s="0" t="n">
        <v>-56517.2985600002</v>
      </c>
      <c r="BO620" s="0" t="n">
        <v>5.93303184359684E-013</v>
      </c>
      <c r="BP620" s="0" t="n">
        <v>-23956.68</v>
      </c>
      <c r="BQ620" s="0" t="n">
        <v>13219.0300800001</v>
      </c>
      <c r="BR620" s="0" t="n">
        <v>-3212912.39521536</v>
      </c>
      <c r="BS620" s="0" t="n">
        <v>32014.24</v>
      </c>
      <c r="BT620" s="0" t="n">
        <v>16828.52256</v>
      </c>
      <c r="BU620" s="0" t="n">
        <v>2606965.48219648</v>
      </c>
      <c r="BV620" s="0" t="n">
        <v>847425.899102626</v>
      </c>
      <c r="BW620" s="0" t="n">
        <v>-30585.45408</v>
      </c>
      <c r="BX620" s="0" t="n">
        <v>-2485981.04580864</v>
      </c>
      <c r="BY620" s="0" t="n">
        <v>-1985615.82352901</v>
      </c>
      <c r="BZ620" s="0" t="n">
        <v>-295981963.05779</v>
      </c>
      <c r="CA620" s="0" t="n">
        <v>0.22331904</v>
      </c>
      <c r="CB620" s="0" t="n">
        <v>0.0185741228438979</v>
      </c>
      <c r="CC620" s="0" t="n">
        <v>0.000171794795500641</v>
      </c>
      <c r="CD620" s="0" t="n">
        <v>1.96795865280122E-005</v>
      </c>
      <c r="CE620" s="0" t="n">
        <v>-2.80322871398891E-010</v>
      </c>
      <c r="CF620" s="0" t="n">
        <v>-9.79630330510232E-007</v>
      </c>
      <c r="CG620" s="0" t="n">
        <v>1.10940326162631E-009</v>
      </c>
      <c r="CJ620" s="0" t="n">
        <v>0.1413625856</v>
      </c>
      <c r="CK620" s="0" t="n">
        <v>-0.00578737137254402</v>
      </c>
      <c r="CM620" s="0" t="n">
        <v>-0.0613291008</v>
      </c>
      <c r="CN620" s="0" t="n">
        <v>0.00135362868019201</v>
      </c>
      <c r="CO620" s="0" t="n">
        <v>-0.0131600891708021</v>
      </c>
      <c r="CP620" s="0" t="n">
        <v>0.0819564544</v>
      </c>
      <c r="CQ620" s="0" t="n">
        <v>0.001723240710144</v>
      </c>
      <c r="CR620" s="0" t="n">
        <v>0.0106781306150768</v>
      </c>
      <c r="CS620" s="0" t="n">
        <v>0.000138842259308974</v>
      </c>
      <c r="CT620" s="0" t="n">
        <v>-0.003131950497792</v>
      </c>
      <c r="CU620" s="0" t="n">
        <v>-0.0101825783636322</v>
      </c>
      <c r="CV620" s="0" t="n">
        <v>-0.000325323296526993</v>
      </c>
      <c r="CW620" s="0" t="n">
        <v>-0.00193974739309553</v>
      </c>
      <c r="CX620" s="0" t="n">
        <v>123061</v>
      </c>
      <c r="CY620" s="0" t="n">
        <v>2209439</v>
      </c>
      <c r="CZ620" s="0" t="n">
        <v>50613255</v>
      </c>
      <c r="DA620" s="0" t="n">
        <v>1289663927</v>
      </c>
      <c r="DB620" s="0" t="n">
        <v>1802192</v>
      </c>
      <c r="DC620" s="0" t="n">
        <v>27645429</v>
      </c>
      <c r="DD620" s="0" t="n">
        <v>574896569</v>
      </c>
      <c r="DE620" s="0" t="n">
        <v>13844649513</v>
      </c>
      <c r="DF620" s="0" t="n">
        <v>32782540</v>
      </c>
      <c r="DG620" s="0" t="n">
        <v>454050941</v>
      </c>
      <c r="DH620" s="0" t="n">
        <v>8689261765</v>
      </c>
      <c r="DI620" s="0" t="n">
        <v>197489267681</v>
      </c>
      <c r="DJ620" s="0" t="n">
        <v>661126370</v>
      </c>
      <c r="DK620" s="0" t="n">
        <v>8492200461</v>
      </c>
      <c r="DL620" s="0" t="n">
        <v>150576169493</v>
      </c>
      <c r="DM620" s="0" t="n">
        <v>3221594391573</v>
      </c>
      <c r="DN620" s="0" t="n">
        <v>123061</v>
      </c>
      <c r="DO620" s="0" t="n">
        <v>1.11683107206773E-010</v>
      </c>
      <c r="DP620" s="0" t="n">
        <v>10944954.7690495</v>
      </c>
      <c r="DQ620" s="0" t="n">
        <v>-12058953.1479989</v>
      </c>
      <c r="DR620" s="0" t="n">
        <v>-9.09494701772928E-011</v>
      </c>
      <c r="DS620" s="0" t="n">
        <v>-4711152.61633661</v>
      </c>
      <c r="DT620" s="0" t="n">
        <v>2848604.13714581</v>
      </c>
      <c r="DU620" s="0" t="n">
        <v>-639656757.065185</v>
      </c>
      <c r="DV620" s="0" t="n">
        <v>6389970.42179082</v>
      </c>
      <c r="DW620" s="0" t="n">
        <v>3459614.07125596</v>
      </c>
      <c r="DX620" s="0" t="n">
        <v>521759319.401416</v>
      </c>
      <c r="DY620" s="0" t="n">
        <v>148469973.184782</v>
      </c>
      <c r="DZ620" s="0" t="n">
        <v>-6122705.47034464</v>
      </c>
      <c r="EA620" s="0" t="n">
        <v>-498501569.315582</v>
      </c>
      <c r="EB620" s="0" t="n">
        <v>-382017587.729284</v>
      </c>
      <c r="EC620" s="0" t="n">
        <v>-59754001535.4681</v>
      </c>
      <c r="ED620" s="0" t="n">
        <v>0.00114467208554431</v>
      </c>
      <c r="EE620" s="0" t="n">
        <v>4.77575766081622E-007</v>
      </c>
      <c r="EF620" s="0" t="n">
        <v>2.54622716661921E-011</v>
      </c>
      <c r="EG620" s="0" t="n">
        <v>2.99998449699626E-012</v>
      </c>
      <c r="EH620" s="0" t="n">
        <v>-2.60668526874796E-024</v>
      </c>
      <c r="EI620" s="0" t="n">
        <v>-5.67526051708545E-016</v>
      </c>
      <c r="EJ620" s="0" t="n">
        <v>2.60897655973802E-023</v>
      </c>
      <c r="EM620" s="0" t="n">
        <v>0.000722725022678259</v>
      </c>
      <c r="EN620" s="0" t="n">
        <v>-2.2699093206936E-006</v>
      </c>
      <c r="EP620" s="0" t="n">
        <v>-0.000311090173813328</v>
      </c>
      <c r="EQ620" s="0" t="n">
        <v>5.36205174903314E-007</v>
      </c>
      <c r="ER620" s="0" t="n">
        <v>-3.43230341442602E-007</v>
      </c>
      <c r="ES620" s="0" t="n">
        <v>0.000421947062866047</v>
      </c>
      <c r="ET620" s="0" t="n">
        <v>6.51218238429743E-007</v>
      </c>
      <c r="EU620" s="0" t="n">
        <v>2.79968322652704E-007</v>
      </c>
      <c r="EV620" s="0" t="n">
        <v>2.27099977171235E-010</v>
      </c>
      <c r="EW620" s="0" t="n">
        <v>-1.15250354192671E-006</v>
      </c>
      <c r="EX620" s="0" t="n">
        <v>-2.67488558443265E-007</v>
      </c>
      <c r="EY620" s="0" t="n">
        <v>-5.84334890020867E-010</v>
      </c>
      <c r="EZ620" s="0" t="n">
        <v>-2.6054649455224E-010</v>
      </c>
      <c r="FA620" s="0" t="n">
        <v>625</v>
      </c>
      <c r="FB620" s="0" t="n">
        <v>-1.01091174371774</v>
      </c>
      <c r="FC620" s="0" t="n">
        <v>122.468037431536</v>
      </c>
      <c r="FD620" s="0" t="n">
        <v>116.106980083598</v>
      </c>
      <c r="FE620" s="0" t="s">
        <v>3707</v>
      </c>
      <c r="FF620" s="0" t="n">
        <v>0.834445927903872</v>
      </c>
    </row>
    <row r="621" customFormat="false" ht="15" hidden="false" customHeight="false" outlineLevel="0" collapsed="false">
      <c r="A621" s="0" t="n">
        <v>1453</v>
      </c>
      <c r="B621" s="0" t="n">
        <v>0</v>
      </c>
      <c r="C621" s="0" t="n">
        <v>0.303140047958432</v>
      </c>
      <c r="D621" s="0" t="n">
        <v>10.7198983174356</v>
      </c>
      <c r="E621" s="0" t="n">
        <v>-4.6032037407325</v>
      </c>
      <c r="F621" s="0" t="n">
        <f aca="false">TRUE()</f>
        <v>1</v>
      </c>
      <c r="G621" s="2" t="s">
        <v>3708</v>
      </c>
      <c r="H621" s="0" t="n">
        <v>0.522650545853023</v>
      </c>
      <c r="I621" s="0" t="n">
        <v>633</v>
      </c>
      <c r="J621" s="0" t="n">
        <v>1147</v>
      </c>
      <c r="K621" s="0" t="n">
        <v>859</v>
      </c>
      <c r="L621" s="0" t="n">
        <v>639</v>
      </c>
      <c r="M621" s="0" t="n">
        <v>43.9367542969639</v>
      </c>
      <c r="N621" s="0" t="n">
        <v>22.9635686163183</v>
      </c>
      <c r="O621" s="0" t="n">
        <v>1395</v>
      </c>
      <c r="P621" s="0" t="n">
        <v>974</v>
      </c>
      <c r="Q621" s="0" t="n">
        <v>1432</v>
      </c>
      <c r="R621" s="0" t="n">
        <v>1005</v>
      </c>
      <c r="S621" s="0" t="n">
        <v>1412.85308056872</v>
      </c>
      <c r="T621" s="0" t="n">
        <v>989.281200631912</v>
      </c>
      <c r="U621" s="0" t="n">
        <v>17.8530805687204</v>
      </c>
      <c r="V621" s="0" t="n">
        <v>15.2812006319115</v>
      </c>
      <c r="W621" s="0" t="n">
        <v>1412.72479518871</v>
      </c>
      <c r="X621" s="0" t="n">
        <v>989.308511310003</v>
      </c>
      <c r="Y621" s="0" t="n">
        <v>17.7247951887105</v>
      </c>
      <c r="Z621" s="0" t="n">
        <v>15.308511310003</v>
      </c>
      <c r="AA621" s="2" t="s">
        <v>3709</v>
      </c>
      <c r="AB621" s="2" t="s">
        <v>3710</v>
      </c>
      <c r="AC621" s="0" t="n">
        <v>0.852547011559795</v>
      </c>
      <c r="AD621" s="0" t="n">
        <v>28.3894457821451</v>
      </c>
      <c r="AE621" s="0" t="n">
        <v>-2</v>
      </c>
      <c r="AF621" s="0" t="n">
        <v>0.551874455100262</v>
      </c>
      <c r="AG621" s="0" t="n">
        <v>40.7062648740952</v>
      </c>
      <c r="AH621" s="2" t="s">
        <v>284</v>
      </c>
      <c r="AI621" s="2" t="s">
        <v>2522</v>
      </c>
      <c r="AJ621" s="2" t="s">
        <v>284</v>
      </c>
      <c r="AK621" s="2" t="s">
        <v>285</v>
      </c>
      <c r="AL621" s="0" t="n">
        <v>60.1452547986094</v>
      </c>
      <c r="AM621" s="0" t="n">
        <v>40.5590021188503</v>
      </c>
      <c r="AN621" s="0" t="n">
        <v>40.5590021188503</v>
      </c>
      <c r="AO621" s="0" t="n">
        <v>93.4649865606493</v>
      </c>
      <c r="AP621" s="0" t="n">
        <v>120.652398634486</v>
      </c>
      <c r="AQ621" s="0" t="n">
        <v>32.9578427247725</v>
      </c>
      <c r="AR621" s="0" t="n">
        <v>242</v>
      </c>
      <c r="AS621" s="0" t="n">
        <v>200.161137440758</v>
      </c>
      <c r="AT621" s="0" t="n">
        <v>178</v>
      </c>
      <c r="AU621" s="0" t="n">
        <v>633</v>
      </c>
      <c r="AV621" s="0" t="n">
        <v>9673</v>
      </c>
      <c r="AW621" s="0" t="n">
        <v>185887</v>
      </c>
      <c r="AX621" s="0" t="n">
        <v>4004689</v>
      </c>
      <c r="AY621" s="0" t="n">
        <v>11301</v>
      </c>
      <c r="AZ621" s="0" t="n">
        <v>147019</v>
      </c>
      <c r="BA621" s="0" t="n">
        <v>2506465</v>
      </c>
      <c r="BB621" s="0" t="n">
        <v>49516675</v>
      </c>
      <c r="BC621" s="0" t="n">
        <v>260921</v>
      </c>
      <c r="BD621" s="0" t="n">
        <v>3074003</v>
      </c>
      <c r="BE621" s="0" t="n">
        <v>47338221</v>
      </c>
      <c r="BF621" s="0" t="n">
        <v>851623331</v>
      </c>
      <c r="BG621" s="0" t="n">
        <v>6765207</v>
      </c>
      <c r="BH621" s="0" t="n">
        <v>75407641</v>
      </c>
      <c r="BI621" s="0" t="n">
        <v>1079074987</v>
      </c>
      <c r="BJ621" s="0" t="n">
        <v>17898411961</v>
      </c>
      <c r="BK621" s="0" t="n">
        <v>633</v>
      </c>
      <c r="BL621" s="0" t="n">
        <v>-8.38440428196918E-013</v>
      </c>
      <c r="BM621" s="0" t="n">
        <v>38071.9462875197</v>
      </c>
      <c r="BN621" s="0" t="n">
        <v>542.358801963539</v>
      </c>
      <c r="BO621" s="0" t="n">
        <v>1.4210854715202E-012</v>
      </c>
      <c r="BP621" s="0" t="n">
        <v>-25673.8483412322</v>
      </c>
      <c r="BQ621" s="0" t="n">
        <v>-27536.1326864475</v>
      </c>
      <c r="BR621" s="0" t="n">
        <v>-2731311.63487525</v>
      </c>
      <c r="BS621" s="0" t="n">
        <v>59163.336492891</v>
      </c>
      <c r="BT621" s="0" t="n">
        <v>3531.4158112651</v>
      </c>
      <c r="BU621" s="0" t="n">
        <v>3166742.85553714</v>
      </c>
      <c r="BV621" s="0" t="n">
        <v>1230702.34941075</v>
      </c>
      <c r="BW621" s="0" t="n">
        <v>-5532.26131488518</v>
      </c>
      <c r="BX621" s="0" t="n">
        <v>-3612715.93137548</v>
      </c>
      <c r="BY621" s="0" t="n">
        <v>-5706977.95865777</v>
      </c>
      <c r="BZ621" s="0" t="n">
        <v>-342037427.105365</v>
      </c>
      <c r="CA621" s="0" t="n">
        <v>0.242670207518576</v>
      </c>
      <c r="CB621" s="0" t="n">
        <v>0.0191927782799176</v>
      </c>
      <c r="CC621" s="0" t="n">
        <v>5.94491614632018E-005</v>
      </c>
      <c r="CD621" s="0" t="n">
        <v>1.09231816359883E-005</v>
      </c>
      <c r="CE621" s="0" t="n">
        <v>-2.4462326936505E-010</v>
      </c>
      <c r="CF621" s="0" t="n">
        <v>8.97512177366818E-007</v>
      </c>
      <c r="CG621" s="0" t="n">
        <v>-1.32816023423252E-010</v>
      </c>
      <c r="CJ621" s="0" t="n">
        <v>0.0950162003137589</v>
      </c>
      <c r="CK621" s="0" t="n">
        <v>5.37993982017079E-005</v>
      </c>
      <c r="CM621" s="0" t="n">
        <v>-0.0640742529523701</v>
      </c>
      <c r="CN621" s="0" t="n">
        <v>-0.00273145261397056</v>
      </c>
      <c r="CO621" s="0" t="n">
        <v>-0.0107686218027964</v>
      </c>
      <c r="CP621" s="0" t="n">
        <v>0.147654007204817</v>
      </c>
      <c r="CQ621" s="0" t="n">
        <v>0.000350299552175113</v>
      </c>
      <c r="CR621" s="0" t="n">
        <v>0.0124853772533886</v>
      </c>
      <c r="CS621" s="0" t="n">
        <v>0.000192859059528148</v>
      </c>
      <c r="CT621" s="0" t="n">
        <v>-0.000548773852950985</v>
      </c>
      <c r="CU621" s="0" t="n">
        <v>-0.0142436956109905</v>
      </c>
      <c r="CV621" s="0" t="n">
        <v>-0.000894320549872669</v>
      </c>
      <c r="CW621" s="0" t="n">
        <v>-0.00213038841045877</v>
      </c>
      <c r="CX621" s="0" t="n">
        <v>126702</v>
      </c>
      <c r="CY621" s="0" t="n">
        <v>1939619</v>
      </c>
      <c r="CZ621" s="0" t="n">
        <v>37406751</v>
      </c>
      <c r="DA621" s="0" t="n">
        <v>808725143</v>
      </c>
      <c r="DB621" s="0" t="n">
        <v>2245767</v>
      </c>
      <c r="DC621" s="0" t="n">
        <v>29300415</v>
      </c>
      <c r="DD621" s="0" t="n">
        <v>502142975</v>
      </c>
      <c r="DE621" s="0" t="n">
        <v>9966531885</v>
      </c>
      <c r="DF621" s="0" t="n">
        <v>51828333</v>
      </c>
      <c r="DG621" s="0" t="n">
        <v>612551035</v>
      </c>
      <c r="DH621" s="0" t="n">
        <v>9490020315</v>
      </c>
      <c r="DI621" s="0" t="n">
        <v>171668986345</v>
      </c>
      <c r="DJ621" s="0" t="n">
        <v>1346290809</v>
      </c>
      <c r="DK621" s="0" t="n">
        <v>15049942743</v>
      </c>
      <c r="DL621" s="0" t="n">
        <v>216644737799</v>
      </c>
      <c r="DM621" s="0" t="n">
        <v>3614112229485</v>
      </c>
      <c r="DN621" s="0" t="n">
        <v>126702</v>
      </c>
      <c r="DO621" s="0" t="n">
        <v>5.73976421947009E-011</v>
      </c>
      <c r="DP621" s="0" t="n">
        <v>7714071.60140329</v>
      </c>
      <c r="DQ621" s="0" t="n">
        <v>-98432.4664765026</v>
      </c>
      <c r="DR621" s="0" t="n">
        <v>1.85536919161677E-010</v>
      </c>
      <c r="DS621" s="0" t="n">
        <v>-5078934.51913151</v>
      </c>
      <c r="DT621" s="0" t="n">
        <v>-5382172.09231375</v>
      </c>
      <c r="DU621" s="0" t="n">
        <v>-550023697.200781</v>
      </c>
      <c r="DV621" s="0" t="n">
        <v>12022572.8834352</v>
      </c>
      <c r="DW621" s="0" t="n">
        <v>-817438.652145926</v>
      </c>
      <c r="DX621" s="0" t="n">
        <v>648806671.019585</v>
      </c>
      <c r="DY621" s="0" t="n">
        <v>81605482.3955751</v>
      </c>
      <c r="DZ621" s="0" t="n">
        <v>1448937.60224786</v>
      </c>
      <c r="EA621" s="0" t="n">
        <v>-729376881.507597</v>
      </c>
      <c r="EB621" s="0" t="n">
        <v>-1019268929.1628</v>
      </c>
      <c r="EC621" s="0" t="n">
        <v>-69814201670.6669</v>
      </c>
      <c r="ED621" s="0" t="n">
        <v>0.00122943727896396</v>
      </c>
      <c r="EE621" s="0" t="n">
        <v>4.72409898560513E-007</v>
      </c>
      <c r="EF621" s="0" t="n">
        <v>9.65133150286344E-012</v>
      </c>
      <c r="EG621" s="0" t="n">
        <v>4.99475358961155E-013</v>
      </c>
      <c r="EH621" s="0" t="n">
        <v>-7.48696010079534E-025</v>
      </c>
      <c r="EI621" s="0" t="n">
        <v>-1.93523730541938E-017</v>
      </c>
      <c r="EJ621" s="0" t="n">
        <v>8.01297131084032E-025</v>
      </c>
      <c r="EM621" s="0" t="n">
        <v>0.000480525816161299</v>
      </c>
      <c r="EN621" s="0" t="n">
        <v>-1.72258115538692E-008</v>
      </c>
      <c r="EP621" s="0" t="n">
        <v>-0.000316377560533855</v>
      </c>
      <c r="EQ621" s="0" t="n">
        <v>-9.41887220054802E-007</v>
      </c>
      <c r="ER621" s="0" t="n">
        <v>-2.70415131830792E-007</v>
      </c>
      <c r="ES621" s="0" t="n">
        <v>0.000748911462802658</v>
      </c>
      <c r="ET621" s="0" t="n">
        <v>-1.43052843058402E-007</v>
      </c>
      <c r="EU621" s="0" t="n">
        <v>3.189810591241E-007</v>
      </c>
      <c r="EV621" s="0" t="n">
        <v>1.12713825589663E-010</v>
      </c>
      <c r="EW621" s="0" t="n">
        <v>2.53565992838297E-007</v>
      </c>
      <c r="EX621" s="0" t="n">
        <v>-3.5859281440234E-007</v>
      </c>
      <c r="EY621" s="0" t="n">
        <v>-1.40781840800498E-009</v>
      </c>
      <c r="EZ621" s="0" t="n">
        <v>-2.70900555120687E-010</v>
      </c>
      <c r="FA621" s="0" t="n">
        <v>633</v>
      </c>
      <c r="FB621" s="0" t="n">
        <v>-0.590525900463737</v>
      </c>
      <c r="FC621" s="0" t="n">
        <v>161.988852711707</v>
      </c>
      <c r="FD621" s="0" t="n">
        <v>154.949509226849</v>
      </c>
      <c r="FE621" s="0" t="s">
        <v>3711</v>
      </c>
      <c r="FF621" s="0" t="n">
        <v>0.736903376018626</v>
      </c>
    </row>
    <row r="622" customFormat="false" ht="15" hidden="false" customHeight="false" outlineLevel="0" collapsed="false">
      <c r="A622" s="0" t="n">
        <v>1455</v>
      </c>
      <c r="B622" s="0" t="n">
        <v>0</v>
      </c>
      <c r="C622" s="0" t="n">
        <v>12.5663706143592</v>
      </c>
      <c r="D622" s="0" t="n">
        <v>10.7198983174356</v>
      </c>
      <c r="E622" s="0" t="n">
        <v>-4.6032037407325</v>
      </c>
      <c r="F622" s="0" t="n">
        <f aca="false">TRUE()</f>
        <v>1</v>
      </c>
      <c r="G622" s="2" t="s">
        <v>3712</v>
      </c>
      <c r="H622" s="0" t="n">
        <v>0</v>
      </c>
      <c r="I622" s="0" t="n">
        <v>4</v>
      </c>
      <c r="J622" s="0" t="n">
        <v>4</v>
      </c>
      <c r="K622" s="0" t="n">
        <v>4</v>
      </c>
      <c r="L622" s="0" t="n">
        <v>4</v>
      </c>
      <c r="M622" s="0" t="n">
        <v>4.47213595499958</v>
      </c>
      <c r="N622" s="0" t="n">
        <v>0</v>
      </c>
      <c r="O622" s="0" t="n">
        <v>1403</v>
      </c>
      <c r="P622" s="0" t="n">
        <v>996</v>
      </c>
      <c r="Q622" s="0" t="n">
        <v>1407</v>
      </c>
      <c r="R622" s="0" t="n">
        <v>997</v>
      </c>
      <c r="S622" s="0" t="n">
        <v>1404.5</v>
      </c>
      <c r="T622" s="0" t="n">
        <v>996</v>
      </c>
      <c r="U622" s="0" t="n">
        <v>1.5</v>
      </c>
      <c r="V622" s="0" t="n">
        <v>0</v>
      </c>
      <c r="W622" s="0" t="n">
        <v>1404.51114023591</v>
      </c>
      <c r="X622" s="0" t="n">
        <v>996</v>
      </c>
      <c r="Y622" s="0" t="n">
        <v>1.51114023591088</v>
      </c>
      <c r="Z622" s="0" t="n">
        <v>0</v>
      </c>
      <c r="AA622" s="2" t="s">
        <v>3713</v>
      </c>
      <c r="AB622" s="2" t="s">
        <v>3714</v>
      </c>
      <c r="AC622" s="0" t="n">
        <v>1</v>
      </c>
      <c r="AD622" s="0" t="n">
        <v>2.25675833419103</v>
      </c>
      <c r="AE622" s="0" t="n">
        <v>1</v>
      </c>
      <c r="AF622" s="0" t="n">
        <v>1</v>
      </c>
      <c r="AG622" s="0" t="n">
        <v>4</v>
      </c>
      <c r="AH622" s="2" t="s">
        <v>1305</v>
      </c>
      <c r="AI622" s="2" t="s">
        <v>1305</v>
      </c>
      <c r="AJ622" s="2" t="s">
        <v>1305</v>
      </c>
      <c r="AK622" s="2" t="s">
        <v>3715</v>
      </c>
      <c r="AL622" s="0" t="n">
        <v>0</v>
      </c>
      <c r="AM622" s="0" t="n">
        <v>0</v>
      </c>
      <c r="AN622" s="0" t="n">
        <v>0</v>
      </c>
      <c r="AO622" s="0" t="n">
        <v>1.25</v>
      </c>
      <c r="AP622" s="0" t="n">
        <v>1.25</v>
      </c>
      <c r="AQ622" s="0" t="n">
        <v>0</v>
      </c>
      <c r="AR622" s="0" t="n">
        <v>193</v>
      </c>
      <c r="AS622" s="0" t="n">
        <v>190.75</v>
      </c>
      <c r="AT622" s="0" t="n">
        <v>187</v>
      </c>
      <c r="AU622" s="0" t="n">
        <v>4</v>
      </c>
      <c r="AV622" s="0" t="n">
        <v>0</v>
      </c>
      <c r="AW622" s="0" t="n">
        <v>0</v>
      </c>
      <c r="AX622" s="0" t="n">
        <v>0</v>
      </c>
      <c r="AY622" s="0" t="n">
        <v>6</v>
      </c>
      <c r="AZ622" s="0" t="n">
        <v>0</v>
      </c>
      <c r="BA622" s="0" t="n">
        <v>0</v>
      </c>
      <c r="BB622" s="0" t="n">
        <v>0</v>
      </c>
      <c r="BC622" s="0" t="n">
        <v>14</v>
      </c>
      <c r="BD622" s="0" t="n">
        <v>0</v>
      </c>
      <c r="BE622" s="0" t="n">
        <v>0</v>
      </c>
      <c r="BF622" s="0" t="n">
        <v>0</v>
      </c>
      <c r="BG622" s="0" t="n">
        <v>36</v>
      </c>
      <c r="BH622" s="0" t="n">
        <v>0</v>
      </c>
      <c r="BI622" s="0" t="n">
        <v>0</v>
      </c>
      <c r="BJ622" s="0" t="n">
        <v>0</v>
      </c>
      <c r="BK622" s="0" t="n">
        <v>4</v>
      </c>
      <c r="BL622" s="0" t="n">
        <v>0</v>
      </c>
      <c r="BM622" s="0" t="n">
        <v>0</v>
      </c>
      <c r="BN622" s="0" t="n">
        <v>0</v>
      </c>
      <c r="BO622" s="0" t="n">
        <v>0</v>
      </c>
      <c r="BP622" s="0" t="n">
        <v>0</v>
      </c>
      <c r="BQ622" s="0" t="n">
        <v>0</v>
      </c>
      <c r="BR622" s="0" t="n">
        <v>0</v>
      </c>
      <c r="BS622" s="0" t="n">
        <v>5</v>
      </c>
      <c r="BT622" s="0" t="n">
        <v>0</v>
      </c>
      <c r="BU622" s="0" t="n">
        <v>0</v>
      </c>
      <c r="BV622" s="0" t="n">
        <v>0</v>
      </c>
      <c r="BW622" s="0" t="n">
        <v>0</v>
      </c>
      <c r="BX622" s="0" t="n">
        <v>0</v>
      </c>
      <c r="BY622" s="0" t="n">
        <v>0</v>
      </c>
      <c r="BZ622" s="0" t="n">
        <v>0</v>
      </c>
      <c r="CA622" s="0" t="n">
        <v>0.3125</v>
      </c>
      <c r="CB622" s="0" t="n">
        <v>0.09765625</v>
      </c>
      <c r="CC622" s="0" t="n">
        <v>0</v>
      </c>
      <c r="CD622" s="0" t="n">
        <v>0</v>
      </c>
      <c r="CE622" s="0" t="n">
        <v>0</v>
      </c>
      <c r="CF622" s="0" t="n">
        <v>0</v>
      </c>
      <c r="CG622" s="0" t="n">
        <v>0</v>
      </c>
      <c r="CJ622" s="0" t="n">
        <v>0</v>
      </c>
      <c r="CK622" s="0" t="n">
        <v>0</v>
      </c>
      <c r="CM622" s="0" t="n">
        <v>0</v>
      </c>
      <c r="CN622" s="0" t="n">
        <v>0</v>
      </c>
      <c r="CO622" s="0" t="n">
        <v>0</v>
      </c>
      <c r="CP622" s="0" t="n">
        <v>0.3125</v>
      </c>
      <c r="CQ622" s="0" t="n">
        <v>0</v>
      </c>
      <c r="CR622" s="0" t="n">
        <v>0</v>
      </c>
      <c r="CS622" s="0" t="n">
        <v>0</v>
      </c>
      <c r="CT622" s="0" t="n">
        <v>0</v>
      </c>
      <c r="CU622" s="0" t="n">
        <v>0</v>
      </c>
      <c r="CV622" s="0" t="n">
        <v>0</v>
      </c>
      <c r="CW622" s="0" t="n">
        <v>0</v>
      </c>
      <c r="CX622" s="0" t="n">
        <v>763</v>
      </c>
      <c r="CY622" s="0" t="n">
        <v>0</v>
      </c>
      <c r="CZ622" s="0" t="n">
        <v>0</v>
      </c>
      <c r="DA622" s="0" t="n">
        <v>0</v>
      </c>
      <c r="DB622" s="0" t="n">
        <v>1153</v>
      </c>
      <c r="DC622" s="0" t="n">
        <v>0</v>
      </c>
      <c r="DD622" s="0" t="n">
        <v>0</v>
      </c>
      <c r="DE622" s="0" t="n">
        <v>0</v>
      </c>
      <c r="DF622" s="0" t="n">
        <v>2693</v>
      </c>
      <c r="DG622" s="0" t="n">
        <v>0</v>
      </c>
      <c r="DH622" s="0" t="n">
        <v>0</v>
      </c>
      <c r="DI622" s="0" t="n">
        <v>0</v>
      </c>
      <c r="DJ622" s="0" t="n">
        <v>6931</v>
      </c>
      <c r="DK622" s="0" t="n">
        <v>0</v>
      </c>
      <c r="DL622" s="0" t="n">
        <v>0</v>
      </c>
      <c r="DM622" s="0" t="n">
        <v>0</v>
      </c>
      <c r="DN622" s="0" t="n">
        <v>763</v>
      </c>
      <c r="DO622" s="0" t="n">
        <v>0</v>
      </c>
      <c r="DP622" s="0" t="n">
        <v>0</v>
      </c>
      <c r="DQ622" s="0" t="n">
        <v>0</v>
      </c>
      <c r="DR622" s="0" t="n">
        <v>2.8421709430404E-014</v>
      </c>
      <c r="DS622" s="0" t="n">
        <v>0</v>
      </c>
      <c r="DT622" s="0" t="n">
        <v>0</v>
      </c>
      <c r="DU622" s="0" t="n">
        <v>0</v>
      </c>
      <c r="DV622" s="0" t="n">
        <v>950.655307994758</v>
      </c>
      <c r="DW622" s="0" t="n">
        <v>0</v>
      </c>
      <c r="DX622" s="0" t="n">
        <v>0</v>
      </c>
      <c r="DY622" s="0" t="n">
        <v>0</v>
      </c>
      <c r="DZ622" s="0" t="n">
        <v>-11.6476280942475</v>
      </c>
      <c r="EA622" s="0" t="n">
        <v>0</v>
      </c>
      <c r="EB622" s="0" t="n">
        <v>0</v>
      </c>
      <c r="EC622" s="0" t="n">
        <v>0</v>
      </c>
      <c r="ED622" s="0" t="n">
        <v>0.00163295419026908</v>
      </c>
      <c r="EE622" s="0" t="n">
        <v>2.66653938751733E-006</v>
      </c>
      <c r="EF622" s="0" t="n">
        <v>5.24629008821872E-013</v>
      </c>
      <c r="EG622" s="0" t="n">
        <v>5.24629008821872E-013</v>
      </c>
      <c r="EH622" s="0" t="n">
        <v>2.7523559689742E-025</v>
      </c>
      <c r="EI622" s="0" t="n">
        <v>8.56695138292387E-016</v>
      </c>
      <c r="EJ622" s="0" t="n">
        <v>0</v>
      </c>
      <c r="EM622" s="0" t="n">
        <v>0</v>
      </c>
      <c r="EN622" s="0" t="n">
        <v>0</v>
      </c>
      <c r="EP622" s="0" t="n">
        <v>0</v>
      </c>
      <c r="EQ622" s="0" t="n">
        <v>0</v>
      </c>
      <c r="ER622" s="0" t="n">
        <v>0</v>
      </c>
      <c r="ES622" s="0" t="n">
        <v>0.00163295419026908</v>
      </c>
      <c r="ET622" s="0" t="n">
        <v>0</v>
      </c>
      <c r="EU622" s="0" t="n">
        <v>0</v>
      </c>
      <c r="EV622" s="0" t="n">
        <v>0</v>
      </c>
      <c r="EW622" s="0" t="n">
        <v>-7.24312783831593E-007</v>
      </c>
      <c r="EX622" s="0" t="n">
        <v>0</v>
      </c>
      <c r="EY622" s="0" t="n">
        <v>0</v>
      </c>
      <c r="EZ622" s="0" t="n">
        <v>0</v>
      </c>
      <c r="FA622" s="0" t="n">
        <v>4</v>
      </c>
      <c r="FB622" s="0" t="n">
        <v>0</v>
      </c>
      <c r="FC622" s="0" t="n">
        <v>2</v>
      </c>
      <c r="FD622" s="0" t="n">
        <v>8.36987375514561</v>
      </c>
      <c r="FE622" s="0" t="s">
        <v>3716</v>
      </c>
      <c r="FF622" s="0" t="n">
        <v>1</v>
      </c>
    </row>
    <row r="623" customFormat="false" ht="15" hidden="false" customHeight="false" outlineLevel="0" collapsed="false">
      <c r="A623" s="0" t="n">
        <v>1468</v>
      </c>
      <c r="B623" s="0" t="n">
        <v>0</v>
      </c>
      <c r="C623" s="0" t="n">
        <v>1.07802416890529</v>
      </c>
      <c r="D623" s="0" t="n">
        <v>20.0052953496461</v>
      </c>
      <c r="E623" s="0" t="n">
        <v>4.87044698409522</v>
      </c>
      <c r="F623" s="0" t="n">
        <f aca="false">TRUE()</f>
        <v>1</v>
      </c>
      <c r="G623" s="2" t="s">
        <v>3717</v>
      </c>
      <c r="H623" s="0" t="n">
        <v>0.53575837561072</v>
      </c>
      <c r="I623" s="0" t="n">
        <v>18</v>
      </c>
      <c r="J623" s="0" t="n">
        <v>28</v>
      </c>
      <c r="K623" s="0" t="n">
        <v>20</v>
      </c>
      <c r="L623" s="0" t="n">
        <v>18</v>
      </c>
      <c r="M623" s="0" t="n">
        <v>6.53197264742181</v>
      </c>
      <c r="N623" s="0" t="n">
        <v>3.49955905511636</v>
      </c>
      <c r="O623" s="0" t="n">
        <v>1411</v>
      </c>
      <c r="P623" s="0" t="n">
        <v>961</v>
      </c>
      <c r="Q623" s="0" t="n">
        <v>1415</v>
      </c>
      <c r="R623" s="0" t="n">
        <v>968</v>
      </c>
      <c r="S623" s="0" t="n">
        <v>1412.88888888889</v>
      </c>
      <c r="T623" s="0" t="n">
        <v>964</v>
      </c>
      <c r="U623" s="0" t="n">
        <v>1.88888888888889</v>
      </c>
      <c r="V623" s="0" t="n">
        <v>3</v>
      </c>
      <c r="W623" s="0" t="n">
        <v>1412.88549804688</v>
      </c>
      <c r="X623" s="0" t="n">
        <v>964.01123046875</v>
      </c>
      <c r="Y623" s="0" t="n">
        <v>1.885498046875</v>
      </c>
      <c r="Z623" s="0" t="n">
        <v>3.01123046875</v>
      </c>
      <c r="AA623" s="2" t="s">
        <v>3718</v>
      </c>
      <c r="AB623" s="2" t="s">
        <v>3719</v>
      </c>
      <c r="AC623" s="0" t="n">
        <v>0.844371341865037</v>
      </c>
      <c r="AD623" s="0" t="n">
        <v>4.78730736481719</v>
      </c>
      <c r="AE623" s="0" t="n">
        <v>1</v>
      </c>
      <c r="AF623" s="0" t="n">
        <v>0.642857142857143</v>
      </c>
      <c r="AG623" s="0" t="n">
        <v>7</v>
      </c>
      <c r="AH623" s="2" t="s">
        <v>3720</v>
      </c>
      <c r="AI623" s="2" t="s">
        <v>3721</v>
      </c>
      <c r="AJ623" s="2" t="s">
        <v>3720</v>
      </c>
      <c r="AK623" s="2" t="s">
        <v>3722</v>
      </c>
      <c r="AL623" s="0" t="n">
        <v>2.66666666666667</v>
      </c>
      <c r="AM623" s="0" t="n">
        <v>0</v>
      </c>
      <c r="AN623" s="0" t="n">
        <v>0</v>
      </c>
      <c r="AO623" s="0" t="n">
        <v>0.765432098765432</v>
      </c>
      <c r="AP623" s="0" t="n">
        <v>2.66666666666667</v>
      </c>
      <c r="AQ623" s="0" t="n">
        <v>0.765432098765432</v>
      </c>
      <c r="AR623" s="0" t="n">
        <v>235</v>
      </c>
      <c r="AS623" s="0" t="n">
        <v>227.555555555555</v>
      </c>
      <c r="AT623" s="0" t="n">
        <v>223</v>
      </c>
      <c r="AU623" s="0" t="n">
        <v>18</v>
      </c>
      <c r="AV623" s="0" t="n">
        <v>54</v>
      </c>
      <c r="AW623" s="0" t="n">
        <v>210</v>
      </c>
      <c r="AX623" s="0" t="n">
        <v>918</v>
      </c>
      <c r="AY623" s="0" t="n">
        <v>34</v>
      </c>
      <c r="AZ623" s="0" t="n">
        <v>102</v>
      </c>
      <c r="BA623" s="0" t="n">
        <v>402</v>
      </c>
      <c r="BB623" s="0" t="n">
        <v>1782</v>
      </c>
      <c r="BC623" s="0" t="n">
        <v>78</v>
      </c>
      <c r="BD623" s="0" t="n">
        <v>234</v>
      </c>
      <c r="BE623" s="0" t="n">
        <v>914</v>
      </c>
      <c r="BF623" s="0" t="n">
        <v>4014</v>
      </c>
      <c r="BG623" s="0" t="n">
        <v>196</v>
      </c>
      <c r="BH623" s="0" t="n">
        <v>588</v>
      </c>
      <c r="BI623" s="0" t="n">
        <v>2268</v>
      </c>
      <c r="BJ623" s="0" t="n">
        <v>9828</v>
      </c>
      <c r="BK623" s="0" t="n">
        <v>18</v>
      </c>
      <c r="BL623" s="0" t="n">
        <v>0</v>
      </c>
      <c r="BM623" s="0" t="n">
        <v>48</v>
      </c>
      <c r="BN623" s="0" t="n">
        <v>0</v>
      </c>
      <c r="BO623" s="0" t="n">
        <v>8.88178419700125E-016</v>
      </c>
      <c r="BP623" s="0" t="n">
        <v>0</v>
      </c>
      <c r="BQ623" s="0" t="n">
        <v>5.33333333333334</v>
      </c>
      <c r="BR623" s="0" t="n">
        <v>-4.44089209850063E-016</v>
      </c>
      <c r="BS623" s="0" t="n">
        <v>13.7777777777778</v>
      </c>
      <c r="BT623" s="0" t="n">
        <v>-1.30104260698261E-016</v>
      </c>
      <c r="BU623" s="0" t="n">
        <v>20.5925925925926</v>
      </c>
      <c r="BV623" s="0" t="n">
        <v>1.49359691281603E-015</v>
      </c>
      <c r="BW623" s="0" t="n">
        <v>-3.38271604938271</v>
      </c>
      <c r="BX623" s="0" t="n">
        <v>-8.67361737988404E-017</v>
      </c>
      <c r="BY623" s="0" t="n">
        <v>6.73251028806585</v>
      </c>
      <c r="BZ623" s="0" t="n">
        <v>-1.14491749414469E-016</v>
      </c>
      <c r="CA623" s="0" t="n">
        <v>0.190672153635117</v>
      </c>
      <c r="CB623" s="0" t="n">
        <v>0.0111564595129092</v>
      </c>
      <c r="CC623" s="0" t="n">
        <v>0.000198823054502933</v>
      </c>
      <c r="CD623" s="0" t="n">
        <v>2.01363898438527E-006</v>
      </c>
      <c r="CE623" s="0" t="n">
        <v>-4.02907903564223E-011</v>
      </c>
      <c r="CF623" s="0" t="n">
        <v>-2.12688891354823E-007</v>
      </c>
      <c r="CG623" s="0" t="n">
        <v>-8.87341060396084E-027</v>
      </c>
      <c r="CJ623" s="0" t="n">
        <v>0.148148148148148</v>
      </c>
      <c r="CK623" s="0" t="n">
        <v>0</v>
      </c>
      <c r="CM623" s="0" t="n">
        <v>0</v>
      </c>
      <c r="CN623" s="0" t="n">
        <v>0.00387987259910314</v>
      </c>
      <c r="CO623" s="0" t="n">
        <v>-7.61469838563207E-020</v>
      </c>
      <c r="CP623" s="0" t="n">
        <v>0.0425240054869685</v>
      </c>
      <c r="CQ623" s="0" t="n">
        <v>-9.46477417705787E-020</v>
      </c>
      <c r="CR623" s="0" t="n">
        <v>0.00353096580805772</v>
      </c>
      <c r="CS623" s="0" t="n">
        <v>6.03642264181246E-020</v>
      </c>
      <c r="CT623" s="0" t="n">
        <v>-0.00246084512072745</v>
      </c>
      <c r="CU623" s="0" t="n">
        <v>-1.48724577844377E-020</v>
      </c>
      <c r="CV623" s="0" t="n">
        <v>0.00027209668947757</v>
      </c>
      <c r="CW623" s="0" t="n">
        <v>-1.09064690419209E-021</v>
      </c>
      <c r="CX623" s="0" t="n">
        <v>4096</v>
      </c>
      <c r="CY623" s="0" t="n">
        <v>12334</v>
      </c>
      <c r="CZ623" s="0" t="n">
        <v>48056</v>
      </c>
      <c r="DA623" s="0" t="n">
        <v>210334</v>
      </c>
      <c r="DB623" s="0" t="n">
        <v>7723</v>
      </c>
      <c r="DC623" s="0" t="n">
        <v>23269</v>
      </c>
      <c r="DD623" s="0" t="n">
        <v>91943</v>
      </c>
      <c r="DE623" s="0" t="n">
        <v>408283</v>
      </c>
      <c r="DF623" s="0" t="n">
        <v>17729</v>
      </c>
      <c r="DG623" s="0" t="n">
        <v>53415</v>
      </c>
      <c r="DH623" s="0" t="n">
        <v>209181</v>
      </c>
      <c r="DI623" s="0" t="n">
        <v>920277</v>
      </c>
      <c r="DJ623" s="0" t="n">
        <v>44587</v>
      </c>
      <c r="DK623" s="0" t="n">
        <v>134305</v>
      </c>
      <c r="DL623" s="0" t="n">
        <v>519359</v>
      </c>
      <c r="DM623" s="0" t="n">
        <v>2254483</v>
      </c>
      <c r="DN623" s="0" t="n">
        <v>4096</v>
      </c>
      <c r="DO623" s="0" t="n">
        <v>0</v>
      </c>
      <c r="DP623" s="0" t="n">
        <v>10915.4833984375</v>
      </c>
      <c r="DQ623" s="0" t="n">
        <v>-111.763787269592</v>
      </c>
      <c r="DR623" s="0" t="n">
        <v>0</v>
      </c>
      <c r="DS623" s="0" t="n">
        <v>13.26708984375</v>
      </c>
      <c r="DT623" s="0" t="n">
        <v>1253.60532903671</v>
      </c>
      <c r="DU623" s="0" t="n">
        <v>13.0717537096937</v>
      </c>
      <c r="DV623" s="0" t="n">
        <v>3167.29858398437</v>
      </c>
      <c r="DW623" s="0" t="n">
        <v>-21.1351244449615</v>
      </c>
      <c r="DX623" s="0" t="n">
        <v>4716.10763117141</v>
      </c>
      <c r="DY623" s="0" t="n">
        <v>-107.57834739558</v>
      </c>
      <c r="DZ623" s="0" t="n">
        <v>-784.865460991859</v>
      </c>
      <c r="EA623" s="0" t="n">
        <v>21.3201893000223</v>
      </c>
      <c r="EB623" s="0" t="n">
        <v>1590.67333996179</v>
      </c>
      <c r="EC623" s="0" t="n">
        <v>-11.764789136089</v>
      </c>
      <c r="ED623" s="0" t="n">
        <v>0.000839399217511527</v>
      </c>
      <c r="EE623" s="0" t="n">
        <v>2.13287421436852E-007</v>
      </c>
      <c r="EF623" s="0" t="n">
        <v>1.79245146189411E-011</v>
      </c>
      <c r="EG623" s="0" t="n">
        <v>2.05893622142617E-013</v>
      </c>
      <c r="EH623" s="0" t="n">
        <v>-2.703695978368E-025</v>
      </c>
      <c r="EI623" s="0" t="n">
        <v>-8.11084162093466E-017</v>
      </c>
      <c r="EJ623" s="0" t="n">
        <v>-2.88704810013835E-025</v>
      </c>
      <c r="EM623" s="0" t="n">
        <v>0.000650613510515541</v>
      </c>
      <c r="EN623" s="0" t="n">
        <v>-1.04088138108693E-007</v>
      </c>
      <c r="EP623" s="0" t="n">
        <v>7.90780177339911E-007</v>
      </c>
      <c r="EQ623" s="0" t="n">
        <v>1.16751094259016E-006</v>
      </c>
      <c r="ER623" s="0" t="n">
        <v>1.90219051869553E-010</v>
      </c>
      <c r="ES623" s="0" t="n">
        <v>0.000188785706995986</v>
      </c>
      <c r="ET623" s="0" t="n">
        <v>-1.96836185129001E-008</v>
      </c>
      <c r="EU623" s="0" t="n">
        <v>6.86283984566604E-008</v>
      </c>
      <c r="EV623" s="0" t="n">
        <v>-2.44604842454419E-011</v>
      </c>
      <c r="EW623" s="0" t="n">
        <v>-7.30962921857703E-007</v>
      </c>
      <c r="EX623" s="0" t="n">
        <v>3.10249587346659E-010</v>
      </c>
      <c r="EY623" s="0" t="n">
        <v>3.61677243736674E-010</v>
      </c>
      <c r="EZ623" s="0" t="n">
        <v>-4.1796927291987E-014</v>
      </c>
      <c r="FA623" s="0" t="n">
        <v>18</v>
      </c>
      <c r="FB623" s="0" t="n">
        <v>1.5707963267949</v>
      </c>
      <c r="FC623" s="0" t="n">
        <v>14.4852813742386</v>
      </c>
      <c r="FD623" s="0" t="n">
        <v>16.4144249391491</v>
      </c>
      <c r="FE623" s="0" t="s">
        <v>3723</v>
      </c>
      <c r="FF623" s="0" t="n">
        <v>0.9</v>
      </c>
    </row>
    <row r="624" customFormat="false" ht="15" hidden="false" customHeight="false" outlineLevel="0" collapsed="false">
      <c r="A624" s="0" t="n">
        <v>1478</v>
      </c>
      <c r="B624" s="0" t="n">
        <v>0</v>
      </c>
      <c r="C624" s="0" t="n">
        <v>2.78078970464121</v>
      </c>
      <c r="D624" s="0" t="n">
        <v>11.8119525152373</v>
      </c>
      <c r="E624" s="0" t="n">
        <v>8.64585180119923</v>
      </c>
      <c r="F624" s="0" t="n">
        <f aca="false">TRUE()</f>
        <v>1</v>
      </c>
      <c r="G624" s="2" t="s">
        <v>3724</v>
      </c>
      <c r="H624" s="0" t="n">
        <v>0.213017034097784</v>
      </c>
      <c r="I624" s="0" t="n">
        <v>6</v>
      </c>
      <c r="J624" s="0" t="n">
        <v>10</v>
      </c>
      <c r="K624" s="0" t="n">
        <v>8</v>
      </c>
      <c r="L624" s="0" t="n">
        <v>6</v>
      </c>
      <c r="M624" s="0" t="n">
        <v>6.01148666177788</v>
      </c>
      <c r="N624" s="0" t="n">
        <v>1.28054905921031</v>
      </c>
      <c r="O624" s="0" t="n">
        <v>1420</v>
      </c>
      <c r="P624" s="0" t="n">
        <v>1404</v>
      </c>
      <c r="Q624" s="0" t="n">
        <v>1422</v>
      </c>
      <c r="R624" s="0" t="n">
        <v>1409</v>
      </c>
      <c r="S624" s="0" t="n">
        <v>1420.16666666667</v>
      </c>
      <c r="T624" s="0" t="n">
        <v>1405.66666666667</v>
      </c>
      <c r="U624" s="0" t="n">
        <v>0.166666666666667</v>
      </c>
      <c r="V624" s="0" t="n">
        <v>1.66666666666667</v>
      </c>
      <c r="W624" s="0" t="n">
        <v>1420.16122004357</v>
      </c>
      <c r="X624" s="0" t="n">
        <v>1405.68736383442</v>
      </c>
      <c r="Y624" s="0" t="n">
        <v>0.161220043572985</v>
      </c>
      <c r="Z624" s="0" t="n">
        <v>1.68736383442266</v>
      </c>
      <c r="AA624" s="2" t="s">
        <v>3725</v>
      </c>
      <c r="AB624" s="2" t="s">
        <v>3726</v>
      </c>
      <c r="AC624" s="0" t="n">
        <v>0.977048485585124</v>
      </c>
      <c r="AD624" s="0" t="n">
        <v>2.76395319577068</v>
      </c>
      <c r="AE624" s="0" t="n">
        <v>1</v>
      </c>
      <c r="AF624" s="0" t="n">
        <v>0.6</v>
      </c>
      <c r="AG624" s="0" t="n">
        <v>5.09901951359278</v>
      </c>
      <c r="AH624" s="2" t="s">
        <v>3727</v>
      </c>
      <c r="AI624" s="2" t="s">
        <v>3728</v>
      </c>
      <c r="AJ624" s="2" t="s">
        <v>3727</v>
      </c>
      <c r="AK624" s="2" t="s">
        <v>3729</v>
      </c>
      <c r="AL624" s="0" t="n">
        <v>2.22222222222222</v>
      </c>
      <c r="AM624" s="0" t="n">
        <v>0.277777777777778</v>
      </c>
      <c r="AN624" s="0" t="n">
        <v>0.277777777777778</v>
      </c>
      <c r="AO624" s="0" t="n">
        <v>0.138888888888889</v>
      </c>
      <c r="AP624" s="0" t="n">
        <v>2.25862324279583</v>
      </c>
      <c r="AQ624" s="0" t="n">
        <v>0.102487868315276</v>
      </c>
      <c r="AR624" s="0" t="n">
        <v>156</v>
      </c>
      <c r="AS624" s="0" t="n">
        <v>153</v>
      </c>
      <c r="AT624" s="0" t="n">
        <v>148</v>
      </c>
      <c r="AU624" s="0" t="n">
        <v>6</v>
      </c>
      <c r="AV624" s="0" t="n">
        <v>10</v>
      </c>
      <c r="AW624" s="0" t="n">
        <v>30</v>
      </c>
      <c r="AX624" s="0" t="n">
        <v>100</v>
      </c>
      <c r="AY624" s="0" t="n">
        <v>1</v>
      </c>
      <c r="AZ624" s="0" t="n">
        <v>0</v>
      </c>
      <c r="BA624" s="0" t="n">
        <v>0</v>
      </c>
      <c r="BB624" s="0" t="n">
        <v>0</v>
      </c>
      <c r="BC624" s="0" t="n">
        <v>1</v>
      </c>
      <c r="BD624" s="0" t="n">
        <v>0</v>
      </c>
      <c r="BE624" s="0" t="n">
        <v>0</v>
      </c>
      <c r="BF624" s="0" t="n">
        <v>0</v>
      </c>
      <c r="BG624" s="0" t="n">
        <v>1</v>
      </c>
      <c r="BH624" s="0" t="n">
        <v>0</v>
      </c>
      <c r="BI624" s="0" t="n">
        <v>0</v>
      </c>
      <c r="BJ624" s="0" t="n">
        <v>0</v>
      </c>
      <c r="BK624" s="0" t="n">
        <v>6</v>
      </c>
      <c r="BL624" s="0" t="n">
        <v>-8.88178419700125E-016</v>
      </c>
      <c r="BM624" s="0" t="n">
        <v>13.3333333333333</v>
      </c>
      <c r="BN624" s="0" t="n">
        <v>5.55555555555555</v>
      </c>
      <c r="BO624" s="0" t="n">
        <v>1.66533453693774E-016</v>
      </c>
      <c r="BP624" s="0" t="n">
        <v>-1.66666666666667</v>
      </c>
      <c r="BQ624" s="0" t="n">
        <v>0.555555555555556</v>
      </c>
      <c r="BR624" s="0" t="n">
        <v>-5.55555555555556</v>
      </c>
      <c r="BS624" s="0" t="n">
        <v>0.833333333333333</v>
      </c>
      <c r="BT624" s="0" t="n">
        <v>-1.11111111111111</v>
      </c>
      <c r="BU624" s="0" t="n">
        <v>2.22222222222222</v>
      </c>
      <c r="BV624" s="0" t="n">
        <v>-2.9320987654321</v>
      </c>
      <c r="BW624" s="0" t="n">
        <v>0.555555555555556</v>
      </c>
      <c r="BX624" s="0" t="n">
        <v>-0.972222222222222</v>
      </c>
      <c r="BY624" s="0" t="n">
        <v>1.55864197530864</v>
      </c>
      <c r="BZ624" s="0" t="n">
        <v>-2.72633744855967</v>
      </c>
      <c r="CA624" s="0" t="n">
        <v>0.393518518518518</v>
      </c>
      <c r="CB624" s="0" t="n">
        <v>0.129136659807956</v>
      </c>
      <c r="CC624" s="0" t="n">
        <v>0.0103198191332622</v>
      </c>
      <c r="CD624" s="0" t="n">
        <v>0.00269902961946857</v>
      </c>
      <c r="CE624" s="0" t="n">
        <v>1.1670741489875E-005</v>
      </c>
      <c r="CF624" s="0" t="n">
        <v>0.000709303807948575</v>
      </c>
      <c r="CG624" s="0" t="n">
        <v>8.16699836440501E-006</v>
      </c>
      <c r="CJ624" s="0" t="n">
        <v>0.37037037037037</v>
      </c>
      <c r="CK624" s="0" t="n">
        <v>0.0630012793925714</v>
      </c>
      <c r="CM624" s="0" t="n">
        <v>-0.0462962962962963</v>
      </c>
      <c r="CN624" s="0" t="n">
        <v>0.00630012793925715</v>
      </c>
      <c r="CO624" s="0" t="n">
        <v>-0.0257201646090535</v>
      </c>
      <c r="CP624" s="0" t="n">
        <v>0.0231481481481481</v>
      </c>
      <c r="CQ624" s="0" t="n">
        <v>-0.0126002558785143</v>
      </c>
      <c r="CR624" s="0" t="n">
        <v>0.0102880658436214</v>
      </c>
      <c r="CS624" s="0" t="n">
        <v>-0.00554177920582805</v>
      </c>
      <c r="CT624" s="0" t="n">
        <v>0.00630012793925715</v>
      </c>
      <c r="CU624" s="0" t="n">
        <v>-0.00450102880658436</v>
      </c>
      <c r="CV624" s="0" t="n">
        <v>0.00294589315678228</v>
      </c>
      <c r="CW624" s="0" t="n">
        <v>-0.00210365543870345</v>
      </c>
      <c r="CX624" s="0" t="n">
        <v>918</v>
      </c>
      <c r="CY624" s="0" t="n">
        <v>1549</v>
      </c>
      <c r="CZ624" s="0" t="n">
        <v>4653</v>
      </c>
      <c r="DA624" s="0" t="n">
        <v>15517</v>
      </c>
      <c r="DB624" s="0" t="n">
        <v>148</v>
      </c>
      <c r="DC624" s="0" t="n">
        <v>0</v>
      </c>
      <c r="DD624" s="0" t="n">
        <v>0</v>
      </c>
      <c r="DE624" s="0" t="n">
        <v>0</v>
      </c>
      <c r="DF624" s="0" t="n">
        <v>148</v>
      </c>
      <c r="DG624" s="0" t="n">
        <v>0</v>
      </c>
      <c r="DH624" s="0" t="n">
        <v>0</v>
      </c>
      <c r="DI624" s="0" t="n">
        <v>0</v>
      </c>
      <c r="DJ624" s="0" t="n">
        <v>148</v>
      </c>
      <c r="DK624" s="0" t="n">
        <v>0</v>
      </c>
      <c r="DL624" s="0" t="n">
        <v>0</v>
      </c>
      <c r="DM624" s="0" t="n">
        <v>0</v>
      </c>
      <c r="DN624" s="0" t="n">
        <v>918</v>
      </c>
      <c r="DO624" s="0" t="n">
        <v>-5.55111512312578E-014</v>
      </c>
      <c r="DP624" s="0" t="n">
        <v>2039.2734204793</v>
      </c>
      <c r="DQ624" s="0" t="n">
        <v>783.703641999041</v>
      </c>
      <c r="DR624" s="0" t="n">
        <v>-3.5527136788005E-015</v>
      </c>
      <c r="DS624" s="0" t="n">
        <v>-249.729847494553</v>
      </c>
      <c r="DT624" s="0" t="n">
        <v>92.6133633312924</v>
      </c>
      <c r="DU624" s="0" t="n">
        <v>-837.378735416147</v>
      </c>
      <c r="DV624" s="0" t="n">
        <v>124.139433551198</v>
      </c>
      <c r="DW624" s="0" t="n">
        <v>-169.20693370546</v>
      </c>
      <c r="DX624" s="0" t="n">
        <v>338.518256281459</v>
      </c>
      <c r="DY624" s="0" t="n">
        <v>-461.395476295284</v>
      </c>
      <c r="DZ624" s="0" t="n">
        <v>84.1119037786986</v>
      </c>
      <c r="EA624" s="0" t="n">
        <v>-148.418338315465</v>
      </c>
      <c r="EB624" s="0" t="n">
        <v>241.890333192032</v>
      </c>
      <c r="EC624" s="0" t="n">
        <v>-425.86024851639</v>
      </c>
      <c r="ED624" s="0" t="n">
        <v>0.00256716653854702</v>
      </c>
      <c r="EE624" s="0" t="n">
        <v>5.51575311177214E-006</v>
      </c>
      <c r="EF624" s="0" t="n">
        <v>2.61531236564404E-009</v>
      </c>
      <c r="EG624" s="0" t="n">
        <v>6.27101551346745E-010</v>
      </c>
      <c r="EH624" s="0" t="n">
        <v>6.18774223865819E-019</v>
      </c>
      <c r="EI624" s="0" t="n">
        <v>1.009939372079E-012</v>
      </c>
      <c r="EJ624" s="0" t="n">
        <v>5.11942391164129E-019</v>
      </c>
      <c r="EM624" s="0" t="n">
        <v>0.00241985919527544</v>
      </c>
      <c r="EN624" s="0" t="n">
        <v>3.06934115063066E-005</v>
      </c>
      <c r="EP624" s="0" t="n">
        <v>-0.000296336460685294</v>
      </c>
      <c r="EQ624" s="0" t="n">
        <v>3.62716200279432E-006</v>
      </c>
      <c r="ER624" s="0" t="n">
        <v>-1.0824152055657E-006</v>
      </c>
      <c r="ES624" s="0" t="n">
        <v>0.000147307343271579</v>
      </c>
      <c r="ET624" s="0" t="n">
        <v>-6.62691579778109E-006</v>
      </c>
      <c r="EU624" s="0" t="n">
        <v>4.37576561791411E-007</v>
      </c>
      <c r="EV624" s="0" t="n">
        <v>-1.96844800624159E-008</v>
      </c>
      <c r="EW624" s="0" t="n">
        <v>3.29420604537859E-006</v>
      </c>
      <c r="EX624" s="0" t="n">
        <v>-1.91848991839537E-007</v>
      </c>
      <c r="EY624" s="0" t="n">
        <v>1.03197488610886E-008</v>
      </c>
      <c r="EZ624" s="0" t="n">
        <v>-5.99647984634022E-010</v>
      </c>
      <c r="FA624" s="0" t="n">
        <v>6</v>
      </c>
      <c r="FB624" s="0" t="n">
        <v>-1.44049513092123</v>
      </c>
      <c r="FC624" s="0" t="n">
        <v>5.20710678118655</v>
      </c>
      <c r="FD624" s="0" t="n">
        <v>11.6067511837499</v>
      </c>
      <c r="FE624" s="0" t="s">
        <v>3730</v>
      </c>
      <c r="FF624" s="0" t="n">
        <v>0.75</v>
      </c>
    </row>
    <row r="625" customFormat="false" ht="15" hidden="false" customHeight="false" outlineLevel="0" collapsed="false">
      <c r="A625" s="0" t="n">
        <v>1480</v>
      </c>
      <c r="B625" s="0" t="n">
        <v>0</v>
      </c>
      <c r="C625" s="0" t="n">
        <v>1.55140377955051</v>
      </c>
      <c r="D625" s="0" t="n">
        <v>11.8119525152373</v>
      </c>
      <c r="E625" s="0" t="n">
        <v>8.64585180119923</v>
      </c>
      <c r="F625" s="0" t="n">
        <f aca="false">TRUE()</f>
        <v>1</v>
      </c>
      <c r="G625" s="2" t="s">
        <v>3731</v>
      </c>
      <c r="H625" s="0" t="n">
        <v>0.143878927744407</v>
      </c>
      <c r="I625" s="0" t="n">
        <v>10</v>
      </c>
      <c r="J625" s="0" t="n">
        <v>16</v>
      </c>
      <c r="K625" s="0" t="n">
        <v>13</v>
      </c>
      <c r="L625" s="0" t="n">
        <v>10</v>
      </c>
      <c r="M625" s="0" t="n">
        <v>9.57609891070207</v>
      </c>
      <c r="N625" s="0" t="n">
        <v>1.3777988432462</v>
      </c>
      <c r="O625" s="0" t="n">
        <v>1421</v>
      </c>
      <c r="P625" s="0" t="n">
        <v>1391</v>
      </c>
      <c r="Q625" s="0" t="n">
        <v>1423</v>
      </c>
      <c r="R625" s="0" t="n">
        <v>1399</v>
      </c>
      <c r="S625" s="0" t="n">
        <v>1421.2</v>
      </c>
      <c r="T625" s="0" t="n">
        <v>1393.9</v>
      </c>
      <c r="U625" s="0" t="n">
        <v>0.2</v>
      </c>
      <c r="V625" s="0" t="n">
        <v>2.9</v>
      </c>
      <c r="W625" s="0" t="n">
        <v>1421.19188445667</v>
      </c>
      <c r="X625" s="0" t="n">
        <v>1393.977303989</v>
      </c>
      <c r="Y625" s="0" t="n">
        <v>0.191884456671252</v>
      </c>
      <c r="Z625" s="0" t="n">
        <v>2.97730398899587</v>
      </c>
      <c r="AA625" s="2" t="s">
        <v>3732</v>
      </c>
      <c r="AB625" s="2" t="s">
        <v>3733</v>
      </c>
      <c r="AC625" s="0" t="n">
        <v>0.989595298165427</v>
      </c>
      <c r="AD625" s="0" t="n">
        <v>3.56824823230554</v>
      </c>
      <c r="AE625" s="0" t="n">
        <v>1</v>
      </c>
      <c r="AF625" s="0" t="n">
        <v>0.625</v>
      </c>
      <c r="AG625" s="0" t="n">
        <v>8.06225774829855</v>
      </c>
      <c r="AH625" s="2" t="s">
        <v>3734</v>
      </c>
      <c r="AI625" s="2" t="s">
        <v>3735</v>
      </c>
      <c r="AJ625" s="2" t="s">
        <v>3734</v>
      </c>
      <c r="AK625" s="2" t="s">
        <v>3736</v>
      </c>
      <c r="AL625" s="0" t="n">
        <v>5.69</v>
      </c>
      <c r="AM625" s="0" t="n">
        <v>0.48</v>
      </c>
      <c r="AN625" s="0" t="n">
        <v>0.48</v>
      </c>
      <c r="AO625" s="0" t="n">
        <v>0.16</v>
      </c>
      <c r="AP625" s="0" t="n">
        <v>5.73135439672184</v>
      </c>
      <c r="AQ625" s="0" t="n">
        <v>0.118645603278161</v>
      </c>
      <c r="AR625" s="0" t="n">
        <v>153</v>
      </c>
      <c r="AS625" s="0" t="n">
        <v>145.4</v>
      </c>
      <c r="AT625" s="0" t="n">
        <v>139</v>
      </c>
      <c r="AU625" s="0" t="n">
        <v>10</v>
      </c>
      <c r="AV625" s="0" t="n">
        <v>29</v>
      </c>
      <c r="AW625" s="0" t="n">
        <v>141</v>
      </c>
      <c r="AX625" s="0" t="n">
        <v>785</v>
      </c>
      <c r="AY625" s="0" t="n">
        <v>2</v>
      </c>
      <c r="AZ625" s="0" t="n">
        <v>1</v>
      </c>
      <c r="BA625" s="0" t="n">
        <v>1</v>
      </c>
      <c r="BB625" s="0" t="n">
        <v>1</v>
      </c>
      <c r="BC625" s="0" t="n">
        <v>2</v>
      </c>
      <c r="BD625" s="0" t="n">
        <v>1</v>
      </c>
      <c r="BE625" s="0" t="n">
        <v>1</v>
      </c>
      <c r="BF625" s="0" t="n">
        <v>1</v>
      </c>
      <c r="BG625" s="0" t="n">
        <v>2</v>
      </c>
      <c r="BH625" s="0" t="n">
        <v>1</v>
      </c>
      <c r="BI625" s="0" t="n">
        <v>1</v>
      </c>
      <c r="BJ625" s="0" t="n">
        <v>1</v>
      </c>
      <c r="BK625" s="0" t="n">
        <v>10</v>
      </c>
      <c r="BL625" s="0" t="n">
        <v>-1.77635683940025E-015</v>
      </c>
      <c r="BM625" s="0" t="n">
        <v>56.9</v>
      </c>
      <c r="BN625" s="0" t="n">
        <v>46.08</v>
      </c>
      <c r="BO625" s="0" t="n">
        <v>2.77555756156289E-016</v>
      </c>
      <c r="BP625" s="0" t="n">
        <v>-4.8</v>
      </c>
      <c r="BQ625" s="0" t="n">
        <v>0.640000000000002</v>
      </c>
      <c r="BR625" s="0" t="n">
        <v>-40.464</v>
      </c>
      <c r="BS625" s="0" t="n">
        <v>1.6</v>
      </c>
      <c r="BT625" s="0" t="n">
        <v>-2.88</v>
      </c>
      <c r="BU625" s="0" t="n">
        <v>9.488</v>
      </c>
      <c r="BV625" s="0" t="n">
        <v>-16.9056</v>
      </c>
      <c r="BW625" s="0" t="n">
        <v>0.96</v>
      </c>
      <c r="BX625" s="0" t="n">
        <v>-2.496</v>
      </c>
      <c r="BY625" s="0" t="n">
        <v>5.7952</v>
      </c>
      <c r="BZ625" s="0" t="n">
        <v>-16.6176</v>
      </c>
      <c r="CA625" s="0" t="n">
        <v>0.585</v>
      </c>
      <c r="CB625" s="0" t="n">
        <v>0.315025</v>
      </c>
      <c r="CC625" s="0" t="n">
        <v>0.029952</v>
      </c>
      <c r="CD625" s="0" t="n">
        <v>0.018688</v>
      </c>
      <c r="CE625" s="0" t="n">
        <v>0.000440205312</v>
      </c>
      <c r="CF625" s="0" t="n">
        <v>0.01017344</v>
      </c>
      <c r="CG625" s="0" t="n">
        <v>4.128768E-005</v>
      </c>
      <c r="CJ625" s="0" t="n">
        <v>0.569</v>
      </c>
      <c r="CK625" s="0" t="n">
        <v>0.145717754580559</v>
      </c>
      <c r="CM625" s="0" t="n">
        <v>-0.048</v>
      </c>
      <c r="CN625" s="0" t="n">
        <v>0.00202385770250777</v>
      </c>
      <c r="CO625" s="0" t="n">
        <v>-0.040464</v>
      </c>
      <c r="CP625" s="0" t="n">
        <v>0.016</v>
      </c>
      <c r="CQ625" s="0" t="n">
        <v>-0.00910735966128493</v>
      </c>
      <c r="CR625" s="0" t="n">
        <v>0.00948800000000001</v>
      </c>
      <c r="CS625" s="0" t="n">
        <v>-0.00534602012117426</v>
      </c>
      <c r="CT625" s="0" t="n">
        <v>0.00303578655376165</v>
      </c>
      <c r="CU625" s="0" t="n">
        <v>-0.002496</v>
      </c>
      <c r="CV625" s="0" t="n">
        <v>0.00183260314962078</v>
      </c>
      <c r="CW625" s="0" t="n">
        <v>-0.00166176</v>
      </c>
      <c r="CX625" s="0" t="n">
        <v>1454</v>
      </c>
      <c r="CY625" s="0" t="n">
        <v>4329</v>
      </c>
      <c r="CZ625" s="0" t="n">
        <v>21229</v>
      </c>
      <c r="DA625" s="0" t="n">
        <v>118611</v>
      </c>
      <c r="DB625" s="0" t="n">
        <v>279</v>
      </c>
      <c r="DC625" s="0" t="n">
        <v>140</v>
      </c>
      <c r="DD625" s="0" t="n">
        <v>140</v>
      </c>
      <c r="DE625" s="0" t="n">
        <v>140</v>
      </c>
      <c r="DF625" s="0" t="n">
        <v>279</v>
      </c>
      <c r="DG625" s="0" t="n">
        <v>140</v>
      </c>
      <c r="DH625" s="0" t="n">
        <v>140</v>
      </c>
      <c r="DI625" s="0" t="n">
        <v>140</v>
      </c>
      <c r="DJ625" s="0" t="n">
        <v>279</v>
      </c>
      <c r="DK625" s="0" t="n">
        <v>140</v>
      </c>
      <c r="DL625" s="0" t="n">
        <v>140</v>
      </c>
      <c r="DM625" s="0" t="n">
        <v>140</v>
      </c>
      <c r="DN625" s="0" t="n">
        <v>1454</v>
      </c>
      <c r="DO625" s="0" t="n">
        <v>-1.03916875104915E-013</v>
      </c>
      <c r="DP625" s="0" t="n">
        <v>8340.25103163686</v>
      </c>
      <c r="DQ625" s="0" t="n">
        <v>5742.88828616783</v>
      </c>
      <c r="DR625" s="0" t="n">
        <v>-1.77635683940025E-014</v>
      </c>
      <c r="DS625" s="0" t="n">
        <v>-690.667812929849</v>
      </c>
      <c r="DT625" s="0" t="n">
        <v>179.140938340186</v>
      </c>
      <c r="DU625" s="0" t="n">
        <v>-5852.73740170589</v>
      </c>
      <c r="DV625" s="0" t="n">
        <v>225.464236588721</v>
      </c>
      <c r="DW625" s="0" t="n">
        <v>-425.610976881117</v>
      </c>
      <c r="DX625" s="0" t="n">
        <v>1403.67167301176</v>
      </c>
      <c r="DY625" s="0" t="n">
        <v>-2716.11883677671</v>
      </c>
      <c r="DZ625" s="0" t="n">
        <v>138.93807151547</v>
      </c>
      <c r="EA625" s="0" t="n">
        <v>-369.372989315069</v>
      </c>
      <c r="EB625" s="0" t="n">
        <v>892.764576288306</v>
      </c>
      <c r="EC625" s="0" t="n">
        <v>-2581.31048692009</v>
      </c>
      <c r="ED625" s="0" t="n">
        <v>0.00405167704526411</v>
      </c>
      <c r="EE625" s="0" t="n">
        <v>1.51600980167829E-005</v>
      </c>
      <c r="EF625" s="0" t="n">
        <v>7.607026532606E-009</v>
      </c>
      <c r="EG625" s="0" t="n">
        <v>4.36624300298035E-009</v>
      </c>
      <c r="EH625" s="0" t="n">
        <v>2.49747072011812E-017</v>
      </c>
      <c r="EI625" s="0" t="n">
        <v>1.62996996966643E-011</v>
      </c>
      <c r="EJ625" s="0" t="n">
        <v>3.07582424239377E-018</v>
      </c>
      <c r="EM625" s="0" t="n">
        <v>0.00394502999439807</v>
      </c>
      <c r="EN625" s="0" t="n">
        <v>7.1239252184166E-005</v>
      </c>
      <c r="EP625" s="0" t="n">
        <v>-0.000326693432588301</v>
      </c>
      <c r="EQ625" s="0" t="n">
        <v>2.22220350579734E-006</v>
      </c>
      <c r="ER625" s="0" t="n">
        <v>-1.90399506866571E-006</v>
      </c>
      <c r="ES625" s="0" t="n">
        <v>0.000106647050866046</v>
      </c>
      <c r="ET625" s="0" t="n">
        <v>-5.27960952808565E-006</v>
      </c>
      <c r="EU625" s="0" t="n">
        <v>4.56638280518303E-007</v>
      </c>
      <c r="EV625" s="0" t="n">
        <v>-2.31725242131636E-008</v>
      </c>
      <c r="EW625" s="0" t="n">
        <v>1.72349588246596E-006</v>
      </c>
      <c r="EX625" s="0" t="n">
        <v>-1.20163318782971E-007</v>
      </c>
      <c r="EY625" s="0" t="n">
        <v>7.61660663759692E-009</v>
      </c>
      <c r="EZ625" s="0" t="n">
        <v>-5.77540732963578E-010</v>
      </c>
      <c r="FA625" s="0" t="n">
        <v>10</v>
      </c>
      <c r="FB625" s="0" t="n">
        <v>-1.48485355632942</v>
      </c>
      <c r="FC625" s="0" t="n">
        <v>9</v>
      </c>
      <c r="FD625" s="0" t="n">
        <v>17.295107877561</v>
      </c>
      <c r="FE625" s="0" t="s">
        <v>3737</v>
      </c>
      <c r="FF625" s="0" t="n">
        <v>0.769230769230769</v>
      </c>
    </row>
    <row r="626" customFormat="false" ht="15" hidden="false" customHeight="false" outlineLevel="0" collapsed="false">
      <c r="A626" s="0" t="n">
        <v>1481</v>
      </c>
      <c r="B626" s="0" t="n">
        <v>0</v>
      </c>
      <c r="C626" s="0" t="n">
        <v>37.6991118430775</v>
      </c>
      <c r="D626" s="0" t="n">
        <v>42.0862210230379</v>
      </c>
      <c r="E626" s="0" t="n">
        <v>21.5703266155295</v>
      </c>
      <c r="F626" s="0" t="n">
        <f aca="false">TRUE()</f>
        <v>1</v>
      </c>
      <c r="G626" s="2" t="s">
        <v>1393</v>
      </c>
      <c r="H626" s="0" t="n">
        <v>0</v>
      </c>
      <c r="I626" s="0" t="n">
        <v>3</v>
      </c>
      <c r="J626" s="0" t="n">
        <v>3</v>
      </c>
      <c r="K626" s="0" t="n">
        <v>3</v>
      </c>
      <c r="L626" s="0" t="n">
        <v>3</v>
      </c>
      <c r="M626" s="0" t="n">
        <v>3.2659863237109</v>
      </c>
      <c r="N626" s="0" t="n">
        <v>0</v>
      </c>
      <c r="O626" s="0" t="n">
        <v>1421</v>
      </c>
      <c r="P626" s="0" t="n">
        <v>1449</v>
      </c>
      <c r="Q626" s="0" t="n">
        <v>1424</v>
      </c>
      <c r="R626" s="0" t="n">
        <v>1450</v>
      </c>
      <c r="S626" s="0" t="n">
        <v>1422</v>
      </c>
      <c r="T626" s="0" t="n">
        <v>1449</v>
      </c>
      <c r="U626" s="0" t="n">
        <v>1</v>
      </c>
      <c r="V626" s="0" t="n">
        <v>0</v>
      </c>
      <c r="W626" s="0" t="n">
        <v>1421.98922800718</v>
      </c>
      <c r="X626" s="0" t="n">
        <v>1449</v>
      </c>
      <c r="Y626" s="0" t="n">
        <v>0.989228007181328</v>
      </c>
      <c r="Z626" s="0" t="n">
        <v>0</v>
      </c>
      <c r="AA626" s="2" t="s">
        <v>3738</v>
      </c>
      <c r="AB626" s="2" t="s">
        <v>3739</v>
      </c>
      <c r="AC626" s="0" t="n">
        <v>1</v>
      </c>
      <c r="AD626" s="0" t="n">
        <v>1.95441004761168</v>
      </c>
      <c r="AE626" s="0" t="n">
        <v>1</v>
      </c>
      <c r="AF626" s="0" t="n">
        <v>1</v>
      </c>
      <c r="AG626" s="0" t="n">
        <v>3</v>
      </c>
      <c r="AH626" s="2" t="s">
        <v>1264</v>
      </c>
      <c r="AI626" s="2" t="s">
        <v>1264</v>
      </c>
      <c r="AJ626" s="2" t="s">
        <v>1264</v>
      </c>
      <c r="AK626" s="2" t="s">
        <v>3740</v>
      </c>
      <c r="AL626" s="0" t="n">
        <v>0</v>
      </c>
      <c r="AM626" s="0" t="n">
        <v>0</v>
      </c>
      <c r="AN626" s="0" t="n">
        <v>0</v>
      </c>
      <c r="AO626" s="0" t="n">
        <v>0.666666666666667</v>
      </c>
      <c r="AP626" s="0" t="n">
        <v>0.666666666666667</v>
      </c>
      <c r="AQ626" s="0" t="n">
        <v>0</v>
      </c>
      <c r="AR626" s="0" t="n">
        <v>189</v>
      </c>
      <c r="AS626" s="0" t="n">
        <v>185.666666666667</v>
      </c>
      <c r="AT626" s="0" t="n">
        <v>183</v>
      </c>
      <c r="AU626" s="0" t="n">
        <v>3</v>
      </c>
      <c r="AV626" s="0" t="n">
        <v>0</v>
      </c>
      <c r="AW626" s="0" t="n">
        <v>0</v>
      </c>
      <c r="AX626" s="0" t="n">
        <v>0</v>
      </c>
      <c r="AY626" s="0" t="n">
        <v>3</v>
      </c>
      <c r="AZ626" s="0" t="n">
        <v>0</v>
      </c>
      <c r="BA626" s="0" t="n">
        <v>0</v>
      </c>
      <c r="BB626" s="0" t="n">
        <v>0</v>
      </c>
      <c r="BC626" s="0" t="n">
        <v>5</v>
      </c>
      <c r="BD626" s="0" t="n">
        <v>0</v>
      </c>
      <c r="BE626" s="0" t="n">
        <v>0</v>
      </c>
      <c r="BF626" s="0" t="n">
        <v>0</v>
      </c>
      <c r="BG626" s="0" t="n">
        <v>9</v>
      </c>
      <c r="BH626" s="0" t="n">
        <v>0</v>
      </c>
      <c r="BI626" s="0" t="n">
        <v>0</v>
      </c>
      <c r="BJ626" s="0" t="n">
        <v>0</v>
      </c>
      <c r="BK626" s="0" t="n">
        <v>3</v>
      </c>
      <c r="BL626" s="0" t="n">
        <v>0</v>
      </c>
      <c r="BM626" s="0" t="n">
        <v>0</v>
      </c>
      <c r="BN626" s="0" t="n">
        <v>0</v>
      </c>
      <c r="BO626" s="0" t="n">
        <v>0</v>
      </c>
      <c r="BP626" s="0" t="n">
        <v>0</v>
      </c>
      <c r="BQ626" s="0" t="n">
        <v>0</v>
      </c>
      <c r="BR626" s="0" t="n">
        <v>0</v>
      </c>
      <c r="BS626" s="0" t="n">
        <v>2</v>
      </c>
      <c r="BT626" s="0" t="n">
        <v>0</v>
      </c>
      <c r="BU626" s="0" t="n">
        <v>0</v>
      </c>
      <c r="BV626" s="0" t="n">
        <v>0</v>
      </c>
      <c r="BW626" s="0" t="n">
        <v>0</v>
      </c>
      <c r="BX626" s="0" t="n">
        <v>0</v>
      </c>
      <c r="BY626" s="0" t="n">
        <v>0</v>
      </c>
      <c r="BZ626" s="0" t="n">
        <v>0</v>
      </c>
      <c r="CA626" s="0" t="n">
        <v>0.222222222222222</v>
      </c>
      <c r="CB626" s="0" t="n">
        <v>0.0493827160493827</v>
      </c>
      <c r="CC626" s="0" t="n">
        <v>0</v>
      </c>
      <c r="CD626" s="0" t="n">
        <v>0</v>
      </c>
      <c r="CE626" s="0" t="n">
        <v>0</v>
      </c>
      <c r="CF626" s="0" t="n">
        <v>0</v>
      </c>
      <c r="CG626" s="0" t="n">
        <v>0</v>
      </c>
      <c r="CJ626" s="0" t="n">
        <v>0</v>
      </c>
      <c r="CK626" s="0" t="n">
        <v>0</v>
      </c>
      <c r="CM626" s="0" t="n">
        <v>0</v>
      </c>
      <c r="CN626" s="0" t="n">
        <v>0</v>
      </c>
      <c r="CO626" s="0" t="n">
        <v>0</v>
      </c>
      <c r="CP626" s="0" t="n">
        <v>0.222222222222222</v>
      </c>
      <c r="CQ626" s="0" t="n">
        <v>0</v>
      </c>
      <c r="CR626" s="0" t="n">
        <v>0</v>
      </c>
      <c r="CS626" s="0" t="n">
        <v>0</v>
      </c>
      <c r="CT626" s="0" t="n">
        <v>0</v>
      </c>
      <c r="CU626" s="0" t="n">
        <v>0</v>
      </c>
      <c r="CV626" s="0" t="n">
        <v>0</v>
      </c>
      <c r="CW626" s="0" t="n">
        <v>0</v>
      </c>
      <c r="CX626" s="0" t="n">
        <v>557</v>
      </c>
      <c r="CY626" s="0" t="n">
        <v>0</v>
      </c>
      <c r="CZ626" s="0" t="n">
        <v>0</v>
      </c>
      <c r="DA626" s="0" t="n">
        <v>0</v>
      </c>
      <c r="DB626" s="0" t="n">
        <v>551</v>
      </c>
      <c r="DC626" s="0" t="n">
        <v>0</v>
      </c>
      <c r="DD626" s="0" t="n">
        <v>0</v>
      </c>
      <c r="DE626" s="0" t="n">
        <v>0</v>
      </c>
      <c r="DF626" s="0" t="n">
        <v>917</v>
      </c>
      <c r="DG626" s="0" t="n">
        <v>0</v>
      </c>
      <c r="DH626" s="0" t="n">
        <v>0</v>
      </c>
      <c r="DI626" s="0" t="n">
        <v>0</v>
      </c>
      <c r="DJ626" s="0" t="n">
        <v>1649</v>
      </c>
      <c r="DK626" s="0" t="n">
        <v>0</v>
      </c>
      <c r="DL626" s="0" t="n">
        <v>0</v>
      </c>
      <c r="DM626" s="0" t="n">
        <v>0</v>
      </c>
      <c r="DN626" s="0" t="n">
        <v>557</v>
      </c>
      <c r="DO626" s="0" t="n">
        <v>0</v>
      </c>
      <c r="DP626" s="0" t="n">
        <v>0</v>
      </c>
      <c r="DQ626" s="0" t="n">
        <v>0</v>
      </c>
      <c r="DR626" s="0" t="n">
        <v>0</v>
      </c>
      <c r="DS626" s="0" t="n">
        <v>0</v>
      </c>
      <c r="DT626" s="0" t="n">
        <v>0</v>
      </c>
      <c r="DU626" s="0" t="n">
        <v>0</v>
      </c>
      <c r="DV626" s="0" t="n">
        <v>371.935368043088</v>
      </c>
      <c r="DW626" s="0" t="n">
        <v>0</v>
      </c>
      <c r="DX626" s="0" t="n">
        <v>0</v>
      </c>
      <c r="DY626" s="0" t="n">
        <v>0</v>
      </c>
      <c r="DZ626" s="0" t="n">
        <v>6.02015155568586</v>
      </c>
      <c r="EA626" s="0" t="n">
        <v>0</v>
      </c>
      <c r="EB626" s="0" t="n">
        <v>0</v>
      </c>
      <c r="EC626" s="0" t="n">
        <v>0</v>
      </c>
      <c r="ED626" s="0" t="n">
        <v>0.00119882857976364</v>
      </c>
      <c r="EE626" s="0" t="n">
        <v>1.43718996365809E-006</v>
      </c>
      <c r="EF626" s="0" t="n">
        <v>6.75987823974113E-013</v>
      </c>
      <c r="EG626" s="0" t="n">
        <v>6.75987823974113E-013</v>
      </c>
      <c r="EH626" s="0" t="n">
        <v>4.56959538161256E-025</v>
      </c>
      <c r="EI626" s="0" t="n">
        <v>8.10393522952396E-016</v>
      </c>
      <c r="EJ626" s="0" t="n">
        <v>0</v>
      </c>
      <c r="EM626" s="0" t="n">
        <v>0</v>
      </c>
      <c r="EN626" s="0" t="n">
        <v>0</v>
      </c>
      <c r="EP626" s="0" t="n">
        <v>0</v>
      </c>
      <c r="EQ626" s="0" t="n">
        <v>0</v>
      </c>
      <c r="ER626" s="0" t="n">
        <v>0</v>
      </c>
      <c r="ES626" s="0" t="n">
        <v>0.00119882857976364</v>
      </c>
      <c r="ET626" s="0" t="n">
        <v>0</v>
      </c>
      <c r="EU626" s="0" t="n">
        <v>0</v>
      </c>
      <c r="EV626" s="0" t="n">
        <v>0</v>
      </c>
      <c r="EW626" s="0" t="n">
        <v>8.22184786999926E-007</v>
      </c>
      <c r="EX626" s="0" t="n">
        <v>0</v>
      </c>
      <c r="EY626" s="0" t="n">
        <v>0</v>
      </c>
      <c r="EZ626" s="0" t="n">
        <v>0</v>
      </c>
      <c r="FA626" s="0" t="n">
        <v>3</v>
      </c>
      <c r="FB626" s="0" t="n">
        <v>0</v>
      </c>
      <c r="FC626" s="0" t="n">
        <v>1</v>
      </c>
      <c r="FD626" s="0" t="n">
        <v>6.47375485720857</v>
      </c>
      <c r="FE626" s="0" t="s">
        <v>3741</v>
      </c>
      <c r="FF626" s="0" t="n">
        <v>1</v>
      </c>
    </row>
    <row r="627" customFormat="false" ht="15" hidden="false" customHeight="false" outlineLevel="0" collapsed="false">
      <c r="A627" s="0" t="n">
        <v>1484</v>
      </c>
      <c r="B627" s="0" t="n">
        <v>0</v>
      </c>
      <c r="C627" s="0" t="n">
        <v>1.13446401379631</v>
      </c>
      <c r="D627" s="0" t="n">
        <v>12.6897083585421</v>
      </c>
      <c r="E627" s="0" t="n">
        <v>8.87136976982518</v>
      </c>
      <c r="F627" s="0" t="n">
        <f aca="false">TRUE()</f>
        <v>1</v>
      </c>
      <c r="G627" s="2" t="s">
        <v>3742</v>
      </c>
      <c r="H627" s="0" t="n">
        <v>0.123188495744092</v>
      </c>
      <c r="I627" s="0" t="n">
        <v>13</v>
      </c>
      <c r="J627" s="0" t="n">
        <v>20</v>
      </c>
      <c r="K627" s="0" t="n">
        <v>16</v>
      </c>
      <c r="L627" s="0" t="n">
        <v>13</v>
      </c>
      <c r="M627" s="0" t="n">
        <v>11.8116859658546</v>
      </c>
      <c r="N627" s="0" t="n">
        <v>1.45506382633522</v>
      </c>
      <c r="O627" s="0" t="n">
        <v>1422</v>
      </c>
      <c r="P627" s="0" t="n">
        <v>1376</v>
      </c>
      <c r="Q627" s="0" t="n">
        <v>1424</v>
      </c>
      <c r="R627" s="0" t="n">
        <v>1386</v>
      </c>
      <c r="S627" s="0" t="n">
        <v>1422.76923076923</v>
      </c>
      <c r="T627" s="0" t="n">
        <v>1381.30769230769</v>
      </c>
      <c r="U627" s="0" t="n">
        <v>0.769230769230769</v>
      </c>
      <c r="V627" s="0" t="n">
        <v>5.30769230769231</v>
      </c>
      <c r="W627" s="0" t="n">
        <v>1422.7588688946</v>
      </c>
      <c r="X627" s="0" t="n">
        <v>1381.32596401028</v>
      </c>
      <c r="Y627" s="0" t="n">
        <v>0.758868894601542</v>
      </c>
      <c r="Z627" s="0" t="n">
        <v>5.32596401028278</v>
      </c>
      <c r="AA627" s="2" t="s">
        <v>3743</v>
      </c>
      <c r="AB627" s="2" t="s">
        <v>3744</v>
      </c>
      <c r="AC627" s="0" t="n">
        <v>0.992383290123482</v>
      </c>
      <c r="AD627" s="0" t="n">
        <v>4.06842894512822</v>
      </c>
      <c r="AE627" s="0" t="n">
        <v>1</v>
      </c>
      <c r="AF627" s="0" t="n">
        <v>0.65</v>
      </c>
      <c r="AG627" s="0" t="n">
        <v>10.0498756211209</v>
      </c>
      <c r="AH627" s="2" t="s">
        <v>3745</v>
      </c>
      <c r="AI627" s="2" t="s">
        <v>3746</v>
      </c>
      <c r="AJ627" s="2" t="s">
        <v>3745</v>
      </c>
      <c r="AK627" s="2" t="s">
        <v>3747</v>
      </c>
      <c r="AL627" s="0" t="n">
        <v>8.67455621301775</v>
      </c>
      <c r="AM627" s="0" t="n">
        <v>0.621301775147929</v>
      </c>
      <c r="AN627" s="0" t="n">
        <v>0.621301775147929</v>
      </c>
      <c r="AO627" s="0" t="n">
        <v>0.177514792899408</v>
      </c>
      <c r="AP627" s="0" t="n">
        <v>8.71974533474783</v>
      </c>
      <c r="AQ627" s="0" t="n">
        <v>0.132325671169331</v>
      </c>
      <c r="AR627" s="0" t="n">
        <v>157</v>
      </c>
      <c r="AS627" s="0" t="n">
        <v>149.615384615385</v>
      </c>
      <c r="AT627" s="0" t="n">
        <v>143</v>
      </c>
      <c r="AU627" s="0" t="n">
        <v>13</v>
      </c>
      <c r="AV627" s="0" t="n">
        <v>69</v>
      </c>
      <c r="AW627" s="0" t="n">
        <v>479</v>
      </c>
      <c r="AX627" s="0" t="n">
        <v>3609</v>
      </c>
      <c r="AY627" s="0" t="n">
        <v>10</v>
      </c>
      <c r="AZ627" s="0" t="n">
        <v>45</v>
      </c>
      <c r="BA627" s="0" t="n">
        <v>285</v>
      </c>
      <c r="BB627" s="0" t="n">
        <v>2025</v>
      </c>
      <c r="BC627" s="0" t="n">
        <v>10</v>
      </c>
      <c r="BD627" s="0" t="n">
        <v>45</v>
      </c>
      <c r="BE627" s="0" t="n">
        <v>285</v>
      </c>
      <c r="BF627" s="0" t="n">
        <v>2025</v>
      </c>
      <c r="BG627" s="0" t="n">
        <v>10</v>
      </c>
      <c r="BH627" s="0" t="n">
        <v>45</v>
      </c>
      <c r="BI627" s="0" t="n">
        <v>285</v>
      </c>
      <c r="BJ627" s="0" t="n">
        <v>2025</v>
      </c>
      <c r="BK627" s="0" t="n">
        <v>13</v>
      </c>
      <c r="BL627" s="0" t="n">
        <v>5.32907051820075E-015</v>
      </c>
      <c r="BM627" s="0" t="n">
        <v>112.769230769231</v>
      </c>
      <c r="BN627" s="0" t="n">
        <v>-130.473372781065</v>
      </c>
      <c r="BO627" s="0" t="n">
        <v>-2.22044604925031E-016</v>
      </c>
      <c r="BP627" s="0" t="n">
        <v>-8.07692307692308</v>
      </c>
      <c r="BQ627" s="0" t="n">
        <v>2.27810650887573</v>
      </c>
      <c r="BR627" s="0" t="n">
        <v>-104.808830223031</v>
      </c>
      <c r="BS627" s="0" t="n">
        <v>2.30769230769231</v>
      </c>
      <c r="BT627" s="0" t="n">
        <v>4.3491124260355</v>
      </c>
      <c r="BU627" s="0" t="n">
        <v>18.7915339098771</v>
      </c>
      <c r="BV627" s="0" t="n">
        <v>33.2745702181296</v>
      </c>
      <c r="BW627" s="0" t="n">
        <v>-1.24260355029586</v>
      </c>
      <c r="BX627" s="0" t="n">
        <v>-3.77560309512972</v>
      </c>
      <c r="BY627" s="0" t="n">
        <v>-9.71412065403873</v>
      </c>
      <c r="BZ627" s="0" t="n">
        <v>-36.5221940623712</v>
      </c>
      <c r="CA627" s="0" t="n">
        <v>0.680928538916705</v>
      </c>
      <c r="CB627" s="0" t="n">
        <v>0.436353706972868</v>
      </c>
      <c r="CC627" s="0" t="n">
        <v>0.0556526271765946</v>
      </c>
      <c r="CD627" s="0" t="n">
        <v>0.0428459500084314</v>
      </c>
      <c r="CE627" s="0" t="n">
        <v>0.00209117701967121</v>
      </c>
      <c r="CF627" s="0" t="n">
        <v>0.0280683772362474</v>
      </c>
      <c r="CG627" s="0" t="n">
        <v>6.60775944471442E-005</v>
      </c>
      <c r="CJ627" s="0" t="n">
        <v>0.667273554847519</v>
      </c>
      <c r="CK627" s="0" t="n">
        <v>-0.214123093147409</v>
      </c>
      <c r="CM627" s="0" t="n">
        <v>-0.0477924442421484</v>
      </c>
      <c r="CN627" s="0" t="n">
        <v>0.00373865718193887</v>
      </c>
      <c r="CO627" s="0" t="n">
        <v>-0.0477054302335145</v>
      </c>
      <c r="CP627" s="0" t="n">
        <v>0.0136549840691853</v>
      </c>
      <c r="CQ627" s="0" t="n">
        <v>0.00713743643824697</v>
      </c>
      <c r="CR627" s="0" t="n">
        <v>0.00855326987249754</v>
      </c>
      <c r="CS627" s="0" t="n">
        <v>0.00420059413502655</v>
      </c>
      <c r="CT627" s="0" t="n">
        <v>-0.00203926755378485</v>
      </c>
      <c r="CU627" s="0" t="n">
        <v>-0.00171852667051876</v>
      </c>
      <c r="CV627" s="0" t="n">
        <v>-0.00122631420868248</v>
      </c>
      <c r="CW627" s="0" t="n">
        <v>-0.00127874353357275</v>
      </c>
      <c r="CX627" s="0" t="n">
        <v>1945</v>
      </c>
      <c r="CY627" s="0" t="n">
        <v>10359</v>
      </c>
      <c r="CZ627" s="0" t="n">
        <v>71875</v>
      </c>
      <c r="DA627" s="0" t="n">
        <v>541431</v>
      </c>
      <c r="DB627" s="0" t="n">
        <v>1476</v>
      </c>
      <c r="DC627" s="0" t="n">
        <v>6606</v>
      </c>
      <c r="DD627" s="0" t="n">
        <v>41530</v>
      </c>
      <c r="DE627" s="0" t="n">
        <v>293598</v>
      </c>
      <c r="DF627" s="0" t="n">
        <v>1476</v>
      </c>
      <c r="DG627" s="0" t="n">
        <v>6606</v>
      </c>
      <c r="DH627" s="0" t="n">
        <v>41530</v>
      </c>
      <c r="DI627" s="0" t="n">
        <v>293598</v>
      </c>
      <c r="DJ627" s="0" t="n">
        <v>1476</v>
      </c>
      <c r="DK627" s="0" t="n">
        <v>6606</v>
      </c>
      <c r="DL627" s="0" t="n">
        <v>41530</v>
      </c>
      <c r="DM627" s="0" t="n">
        <v>293598</v>
      </c>
      <c r="DN627" s="0" t="n">
        <v>1945</v>
      </c>
      <c r="DO627" s="0" t="n">
        <v>1.19015908239817E-013</v>
      </c>
      <c r="DP627" s="0" t="n">
        <v>16703.3388174807</v>
      </c>
      <c r="DQ627" s="0" t="n">
        <v>-19295.4260259977</v>
      </c>
      <c r="DR627" s="0" t="n">
        <v>9.9475983006414E-014</v>
      </c>
      <c r="DS627" s="0" t="n">
        <v>-1255.12287917738</v>
      </c>
      <c r="DT627" s="0" t="n">
        <v>355.776766476563</v>
      </c>
      <c r="DU627" s="0" t="n">
        <v>-16153.6647170103</v>
      </c>
      <c r="DV627" s="0" t="n">
        <v>355.909511568123</v>
      </c>
      <c r="DW627" s="0" t="n">
        <v>649.824544643506</v>
      </c>
      <c r="DX627" s="0" t="n">
        <v>2872.29303662958</v>
      </c>
      <c r="DY627" s="0" t="n">
        <v>4832.55255404507</v>
      </c>
      <c r="DZ627" s="0" t="n">
        <v>-184.26780367563</v>
      </c>
      <c r="EA627" s="0" t="n">
        <v>-566.109762129567</v>
      </c>
      <c r="EB627" s="0" t="n">
        <v>-1421.99216077225</v>
      </c>
      <c r="EC627" s="0" t="n">
        <v>-5457.90403156285</v>
      </c>
      <c r="ED627" s="0" t="n">
        <v>0.00450941992956664</v>
      </c>
      <c r="EE627" s="0" t="n">
        <v>1.91135813167884E-005</v>
      </c>
      <c r="EF627" s="0" t="n">
        <v>1.62710675458384E-008</v>
      </c>
      <c r="EG627" s="0" t="n">
        <v>1.24908361373882E-008</v>
      </c>
      <c r="EH627" s="0" t="n">
        <v>1.77984912998816E-016</v>
      </c>
      <c r="EI627" s="0" t="n">
        <v>5.4119465720882E-011</v>
      </c>
      <c r="EJ627" s="0" t="n">
        <v>5.56393885116624E-018</v>
      </c>
      <c r="EM627" s="0" t="n">
        <v>0.00441533926354722</v>
      </c>
      <c r="EN627" s="0" t="n">
        <v>-0.000115652588563871</v>
      </c>
      <c r="EP627" s="0" t="n">
        <v>-0.000331777579893703</v>
      </c>
      <c r="EQ627" s="0" t="n">
        <v>2.13244858851314E-006</v>
      </c>
      <c r="ER627" s="0" t="n">
        <v>-2.19539286036537E-006</v>
      </c>
      <c r="ES627" s="0" t="n">
        <v>9.40806660194219E-005</v>
      </c>
      <c r="ET627" s="0" t="n">
        <v>3.89490704165337E-006</v>
      </c>
      <c r="EU627" s="0" t="n">
        <v>3.9036415178616E-007</v>
      </c>
      <c r="EV627" s="0" t="n">
        <v>1.4892169336422E-008</v>
      </c>
      <c r="EW627" s="0" t="n">
        <v>-1.10446115340249E-006</v>
      </c>
      <c r="EX627" s="0" t="n">
        <v>-7.6938165533029E-008</v>
      </c>
      <c r="EY627" s="0" t="n">
        <v>-4.38206265042255E-009</v>
      </c>
      <c r="EZ627" s="0" t="n">
        <v>-3.81370830342257E-010</v>
      </c>
      <c r="FA627" s="0" t="n">
        <v>13</v>
      </c>
      <c r="FB627" s="0" t="n">
        <v>-1.49819120839986</v>
      </c>
      <c r="FC627" s="0" t="n">
        <v>12</v>
      </c>
      <c r="FD627" s="0" t="n">
        <v>21.0873456734351</v>
      </c>
      <c r="FE627" s="0" t="s">
        <v>3748</v>
      </c>
      <c r="FF627" s="0" t="n">
        <v>0.8125</v>
      </c>
    </row>
    <row r="628" customFormat="false" ht="15" hidden="false" customHeight="false" outlineLevel="0" collapsed="false">
      <c r="A628" s="0" t="n">
        <v>1486</v>
      </c>
      <c r="B628" s="0" t="n">
        <v>0</v>
      </c>
      <c r="C628" s="0" t="n">
        <v>0.427921521355592</v>
      </c>
      <c r="D628" s="0" t="n">
        <v>28.1841178155048</v>
      </c>
      <c r="E628" s="0" t="n">
        <v>2.36709539129136</v>
      </c>
      <c r="F628" s="0" t="n">
        <f aca="false">TRUE()</f>
        <v>1</v>
      </c>
      <c r="G628" s="2" t="s">
        <v>3749</v>
      </c>
      <c r="H628" s="0" t="n">
        <v>0.437023123361088</v>
      </c>
      <c r="I628" s="0" t="n">
        <v>631</v>
      </c>
      <c r="J628" s="0" t="n">
        <v>924</v>
      </c>
      <c r="K628" s="0" t="n">
        <v>778</v>
      </c>
      <c r="L628" s="0" t="n">
        <v>633</v>
      </c>
      <c r="M628" s="0" t="n">
        <v>46.7450928301963</v>
      </c>
      <c r="N628" s="0" t="n">
        <v>20.4286864704564</v>
      </c>
      <c r="O628" s="0" t="n">
        <v>1404</v>
      </c>
      <c r="P628" s="0" t="n">
        <v>620</v>
      </c>
      <c r="Q628" s="0" t="n">
        <v>1446</v>
      </c>
      <c r="R628" s="0" t="n">
        <v>642</v>
      </c>
      <c r="S628" s="0" t="n">
        <v>1425.08716323296</v>
      </c>
      <c r="T628" s="0" t="n">
        <v>630.882725832013</v>
      </c>
      <c r="U628" s="0" t="n">
        <v>21.0871632329636</v>
      </c>
      <c r="V628" s="0" t="n">
        <v>10.8827258320127</v>
      </c>
      <c r="W628" s="0" t="n">
        <v>1424.90772996222</v>
      </c>
      <c r="X628" s="0" t="n">
        <v>630.888688227234</v>
      </c>
      <c r="Y628" s="0" t="n">
        <v>20.9077299622175</v>
      </c>
      <c r="Z628" s="0" t="n">
        <v>10.8886882272335</v>
      </c>
      <c r="AA628" s="2" t="s">
        <v>3750</v>
      </c>
      <c r="AB628" s="2" t="s">
        <v>3751</v>
      </c>
      <c r="AC628" s="0" t="n">
        <v>0.899450270803072</v>
      </c>
      <c r="AD628" s="0" t="n">
        <v>28.3445612548137</v>
      </c>
      <c r="AE628" s="0" t="n">
        <v>-1</v>
      </c>
      <c r="AF628" s="0" t="n">
        <v>0.682900432900433</v>
      </c>
      <c r="AG628" s="0" t="n">
        <v>42.4264068711929</v>
      </c>
      <c r="AH628" s="2" t="s">
        <v>3752</v>
      </c>
      <c r="AI628" s="2" t="s">
        <v>3753</v>
      </c>
      <c r="AJ628" s="2" t="s">
        <v>3754</v>
      </c>
      <c r="AK628" s="2" t="s">
        <v>3755</v>
      </c>
      <c r="AL628" s="0" t="n">
        <v>26.7564527917099</v>
      </c>
      <c r="AM628" s="0" t="n">
        <v>8.59833584906608</v>
      </c>
      <c r="AN628" s="0" t="n">
        <v>8.59833584906608</v>
      </c>
      <c r="AO628" s="0" t="n">
        <v>135.895730621532</v>
      </c>
      <c r="AP628" s="0" t="n">
        <v>136.568981481479</v>
      </c>
      <c r="AQ628" s="0" t="n">
        <v>26.083201931763</v>
      </c>
      <c r="AR628" s="0" t="n">
        <v>220</v>
      </c>
      <c r="AS628" s="0" t="n">
        <v>200.07765451664</v>
      </c>
      <c r="AT628" s="0" t="n">
        <v>179</v>
      </c>
      <c r="AU628" s="0" t="n">
        <v>631</v>
      </c>
      <c r="AV628" s="0" t="n">
        <v>6867</v>
      </c>
      <c r="AW628" s="0" t="n">
        <v>91615</v>
      </c>
      <c r="AX628" s="0" t="n">
        <v>1355949</v>
      </c>
      <c r="AY628" s="0" t="n">
        <v>13306</v>
      </c>
      <c r="AZ628" s="0" t="n">
        <v>139380</v>
      </c>
      <c r="BA628" s="0" t="n">
        <v>1824914</v>
      </c>
      <c r="BB628" s="0" t="n">
        <v>26539992</v>
      </c>
      <c r="BC628" s="0" t="n">
        <v>366336</v>
      </c>
      <c r="BD628" s="0" t="n">
        <v>3760900</v>
      </c>
      <c r="BE628" s="0" t="n">
        <v>48524462</v>
      </c>
      <c r="BF628" s="0" t="n">
        <v>695162500</v>
      </c>
      <c r="BG628" s="0" t="n">
        <v>11294944</v>
      </c>
      <c r="BH628" s="0" t="n">
        <v>115173324</v>
      </c>
      <c r="BI628" s="0" t="n">
        <v>1473831302</v>
      </c>
      <c r="BJ628" s="0" t="n">
        <v>20922039840</v>
      </c>
      <c r="BK628" s="0" t="n">
        <v>631</v>
      </c>
      <c r="BL628" s="0" t="n">
        <v>3.19744231092045E-013</v>
      </c>
      <c r="BM628" s="0" t="n">
        <v>16883.3217115689</v>
      </c>
      <c r="BN628" s="0" t="n">
        <v>-8545.04974118509</v>
      </c>
      <c r="BO628" s="0" t="n">
        <v>7.67386154620908E-013</v>
      </c>
      <c r="BP628" s="0" t="n">
        <v>-5425.5499207607</v>
      </c>
      <c r="BQ628" s="0" t="n">
        <v>11103.084963118</v>
      </c>
      <c r="BR628" s="0" t="n">
        <v>-487917.181738287</v>
      </c>
      <c r="BS628" s="0" t="n">
        <v>85750.206022187</v>
      </c>
      <c r="BT628" s="0" t="n">
        <v>2984.66321915009</v>
      </c>
      <c r="BU628" s="0" t="n">
        <v>2077564.96831817</v>
      </c>
      <c r="BV628" s="0" t="n">
        <v>-607079.798046195</v>
      </c>
      <c r="BW628" s="0" t="n">
        <v>-46500.213411158</v>
      </c>
      <c r="BX628" s="0" t="n">
        <v>-697556.408135229</v>
      </c>
      <c r="BY628" s="0" t="n">
        <v>181240.409519458</v>
      </c>
      <c r="BZ628" s="0" t="n">
        <v>-63082718.2876938</v>
      </c>
      <c r="CA628" s="0" t="n">
        <v>0.257768911906882</v>
      </c>
      <c r="CB628" s="0" t="n">
        <v>0.0306587221820031</v>
      </c>
      <c r="CC628" s="0" t="n">
        <v>6.67351151011999E-005</v>
      </c>
      <c r="CD628" s="0" t="n">
        <v>1.28344071050809E-005</v>
      </c>
      <c r="CE628" s="0" t="n">
        <v>2.91289876022059E-010</v>
      </c>
      <c r="CF628" s="0" t="n">
        <v>2.00570982124228E-006</v>
      </c>
      <c r="CG628" s="0" t="n">
        <v>-2.37140326218541E-010</v>
      </c>
      <c r="CJ628" s="0" t="n">
        <v>0.0424032532356734</v>
      </c>
      <c r="CK628" s="0" t="n">
        <v>-0.000854360570370923</v>
      </c>
      <c r="CM628" s="0" t="n">
        <v>-0.0136265227401998</v>
      </c>
      <c r="CN628" s="0" t="n">
        <v>0.001110120864042</v>
      </c>
      <c r="CO628" s="0" t="n">
        <v>-0.00194203938876133</v>
      </c>
      <c r="CP628" s="0" t="n">
        <v>0.215365658671208</v>
      </c>
      <c r="CQ628" s="0" t="n">
        <v>0.000298415883758746</v>
      </c>
      <c r="CR628" s="0" t="n">
        <v>0.0082692578826805</v>
      </c>
      <c r="CS628" s="0" t="n">
        <v>-9.61929012606612E-005</v>
      </c>
      <c r="CT628" s="0" t="n">
        <v>-0.00464923552882875</v>
      </c>
      <c r="CU628" s="0" t="n">
        <v>-0.00277645893849281</v>
      </c>
      <c r="CV628" s="0" t="n">
        <v>2.87178734549497E-005</v>
      </c>
      <c r="CW628" s="0" t="n">
        <v>-0.000397917429277099</v>
      </c>
      <c r="CX628" s="0" t="n">
        <v>126249</v>
      </c>
      <c r="CY628" s="0" t="n">
        <v>1374686</v>
      </c>
      <c r="CZ628" s="0" t="n">
        <v>18423088</v>
      </c>
      <c r="DA628" s="0" t="n">
        <v>274059644</v>
      </c>
      <c r="DB628" s="0" t="n">
        <v>2639580</v>
      </c>
      <c r="DC628" s="0" t="n">
        <v>27642644</v>
      </c>
      <c r="DD628" s="0" t="n">
        <v>363638562</v>
      </c>
      <c r="DE628" s="0" t="n">
        <v>5315805506</v>
      </c>
      <c r="DF628" s="0" t="n">
        <v>72498102</v>
      </c>
      <c r="DG628" s="0" t="n">
        <v>743739040</v>
      </c>
      <c r="DH628" s="0" t="n">
        <v>9638507438</v>
      </c>
      <c r="DI628" s="0" t="n">
        <v>138738977110</v>
      </c>
      <c r="DJ628" s="0" t="n">
        <v>2234695122</v>
      </c>
      <c r="DK628" s="0" t="n">
        <v>22768829936</v>
      </c>
      <c r="DL628" s="0" t="n">
        <v>292592168394</v>
      </c>
      <c r="DM628" s="0" t="n">
        <v>4172095295858</v>
      </c>
      <c r="DN628" s="0" t="n">
        <v>126249</v>
      </c>
      <c r="DO628" s="0" t="n">
        <v>-8.45652436964883E-011</v>
      </c>
      <c r="DP628" s="0" t="n">
        <v>3454560.73565731</v>
      </c>
      <c r="DQ628" s="0" t="n">
        <v>-1774887.04011609</v>
      </c>
      <c r="DR628" s="0" t="n">
        <v>-8.36735125631094E-011</v>
      </c>
      <c r="DS628" s="0" t="n">
        <v>-1098919.67084096</v>
      </c>
      <c r="DT628" s="0" t="n">
        <v>2385200.39095235</v>
      </c>
      <c r="DU628" s="0" t="n">
        <v>-101199244.140707</v>
      </c>
      <c r="DV628" s="0" t="n">
        <v>17310476.1463299</v>
      </c>
      <c r="DW628" s="0" t="n">
        <v>281641.712051154</v>
      </c>
      <c r="DX628" s="0" t="n">
        <v>427612022.219138</v>
      </c>
      <c r="DY628" s="0" t="n">
        <v>-159740415.717645</v>
      </c>
      <c r="DZ628" s="0" t="n">
        <v>-4921138.95904769</v>
      </c>
      <c r="EA628" s="0" t="n">
        <v>-140611271.928402</v>
      </c>
      <c r="EB628" s="0" t="n">
        <v>178164128.086628</v>
      </c>
      <c r="EC628" s="0" t="n">
        <v>-13121546924.9055</v>
      </c>
      <c r="ED628" s="0" t="n">
        <v>0.00130279719004646</v>
      </c>
      <c r="EE628" s="0" t="n">
        <v>7.74730362835252E-007</v>
      </c>
      <c r="EF628" s="0" t="n">
        <v>4.76135738362511E-012</v>
      </c>
      <c r="EG628" s="0" t="n">
        <v>2.70032832689622E-013</v>
      </c>
      <c r="EH628" s="0" t="n">
        <v>-7.25824967851076E-026</v>
      </c>
      <c r="EI628" s="0" t="n">
        <v>8.13098432422017E-017</v>
      </c>
      <c r="EJ628" s="0" t="n">
        <v>-2.97462218896051E-025</v>
      </c>
      <c r="EM628" s="0" t="n">
        <v>0.000216738936936984</v>
      </c>
      <c r="EN628" s="0" t="n">
        <v>-3.13401341585052E-007</v>
      </c>
      <c r="EP628" s="0" t="n">
        <v>-6.89461553762176E-005</v>
      </c>
      <c r="EQ628" s="0" t="n">
        <v>4.21167649308412E-007</v>
      </c>
      <c r="ER628" s="0" t="n">
        <v>-5.02913655753203E-008</v>
      </c>
      <c r="ES628" s="0" t="n">
        <v>0.00108605825310947</v>
      </c>
      <c r="ET628" s="0" t="n">
        <v>4.97309904281961E-008</v>
      </c>
      <c r="EU628" s="0" t="n">
        <v>2.12503489689349E-007</v>
      </c>
      <c r="EV628" s="0" t="n">
        <v>-2.23417401551301E-010</v>
      </c>
      <c r="EW628" s="0" t="n">
        <v>-8.68951948508867E-007</v>
      </c>
      <c r="EX628" s="0" t="n">
        <v>-6.98773290315272E-008</v>
      </c>
      <c r="EY628" s="0" t="n">
        <v>2.49185319619591E-010</v>
      </c>
      <c r="EZ628" s="0" t="n">
        <v>-5.1650347837062E-011</v>
      </c>
      <c r="FA628" s="0" t="n">
        <v>631</v>
      </c>
      <c r="FB628" s="0" t="n">
        <v>-0.0781407042611461</v>
      </c>
      <c r="FC628" s="0" t="n">
        <v>136.124891681028</v>
      </c>
      <c r="FD628" s="0" t="n">
        <v>126.37297273668</v>
      </c>
      <c r="FE628" s="0" t="s">
        <v>3756</v>
      </c>
      <c r="FF628" s="0" t="n">
        <v>0.811053984575835</v>
      </c>
    </row>
    <row r="629" customFormat="false" ht="15" hidden="false" customHeight="false" outlineLevel="0" collapsed="false">
      <c r="A629" s="0" t="n">
        <v>1497</v>
      </c>
      <c r="B629" s="0" t="n">
        <v>0</v>
      </c>
      <c r="C629" s="0" t="n">
        <v>1.96349540849362</v>
      </c>
      <c r="D629" s="0" t="n">
        <v>25.654744803447</v>
      </c>
      <c r="E629" s="0" t="n">
        <v>12.8445057913799</v>
      </c>
      <c r="F629" s="0" t="n">
        <f aca="false">TRUE()</f>
        <v>1</v>
      </c>
      <c r="G629" s="2" t="s">
        <v>1214</v>
      </c>
      <c r="H629" s="0" t="n">
        <v>1</v>
      </c>
      <c r="I629" s="0" t="n">
        <v>5</v>
      </c>
      <c r="J629" s="0" t="n">
        <v>9</v>
      </c>
      <c r="K629" s="0" t="n">
        <v>5</v>
      </c>
      <c r="L629" s="0" t="n">
        <v>5</v>
      </c>
      <c r="M629" s="0" t="n">
        <v>2.5298221281347</v>
      </c>
      <c r="N629" s="0" t="n">
        <v>2.5298221281347</v>
      </c>
      <c r="O629" s="0" t="n">
        <v>1437</v>
      </c>
      <c r="P629" s="0" t="n">
        <v>561</v>
      </c>
      <c r="Q629" s="0" t="n">
        <v>1440</v>
      </c>
      <c r="R629" s="0" t="n">
        <v>564</v>
      </c>
      <c r="S629" s="0" t="n">
        <v>1438</v>
      </c>
      <c r="T629" s="0" t="n">
        <v>562</v>
      </c>
      <c r="U629" s="0" t="n">
        <v>1</v>
      </c>
      <c r="V629" s="0" t="n">
        <v>1</v>
      </c>
      <c r="W629" s="0" t="n">
        <v>1438.00085763293</v>
      </c>
      <c r="X629" s="0" t="n">
        <v>562</v>
      </c>
      <c r="Y629" s="0" t="n">
        <v>1.00085763293311</v>
      </c>
      <c r="Z629" s="0" t="n">
        <v>1</v>
      </c>
      <c r="AA629" s="2" t="s">
        <v>3757</v>
      </c>
      <c r="AB629" s="2" t="s">
        <v>3758</v>
      </c>
      <c r="AC629" s="0" t="n">
        <v>0</v>
      </c>
      <c r="AD629" s="0" t="n">
        <v>2.52313252202016</v>
      </c>
      <c r="AE629" s="0" t="n">
        <v>1</v>
      </c>
      <c r="AF629" s="0" t="n">
        <v>0.555555555555556</v>
      </c>
      <c r="AG629" s="0" t="n">
        <v>3</v>
      </c>
      <c r="AH629" s="2" t="s">
        <v>1217</v>
      </c>
      <c r="AI629" s="2" t="s">
        <v>1217</v>
      </c>
      <c r="AJ629" s="2" t="s">
        <v>1217</v>
      </c>
      <c r="AK629" s="2" t="s">
        <v>3759</v>
      </c>
      <c r="AL629" s="0" t="n">
        <v>0.4</v>
      </c>
      <c r="AM629" s="0" t="n">
        <v>0</v>
      </c>
      <c r="AN629" s="0" t="n">
        <v>0</v>
      </c>
      <c r="AO629" s="0" t="n">
        <v>0.4</v>
      </c>
      <c r="AP629" s="0" t="n">
        <v>0.4</v>
      </c>
      <c r="AQ629" s="0" t="n">
        <v>0.4</v>
      </c>
      <c r="AR629" s="0" t="n">
        <v>234</v>
      </c>
      <c r="AS629" s="0" t="n">
        <v>233.2</v>
      </c>
      <c r="AT629" s="0" t="n">
        <v>233</v>
      </c>
      <c r="AU629" s="0" t="n">
        <v>5</v>
      </c>
      <c r="AV629" s="0" t="n">
        <v>5</v>
      </c>
      <c r="AW629" s="0" t="n">
        <v>7</v>
      </c>
      <c r="AX629" s="0" t="n">
        <v>11</v>
      </c>
      <c r="AY629" s="0" t="n">
        <v>5</v>
      </c>
      <c r="AZ629" s="0" t="n">
        <v>5</v>
      </c>
      <c r="BA629" s="0" t="n">
        <v>7</v>
      </c>
      <c r="BB629" s="0" t="n">
        <v>11</v>
      </c>
      <c r="BC629" s="0" t="n">
        <v>7</v>
      </c>
      <c r="BD629" s="0" t="n">
        <v>7</v>
      </c>
      <c r="BE629" s="0" t="n">
        <v>9</v>
      </c>
      <c r="BF629" s="0" t="n">
        <v>13</v>
      </c>
      <c r="BG629" s="0" t="n">
        <v>11</v>
      </c>
      <c r="BH629" s="0" t="n">
        <v>11</v>
      </c>
      <c r="BI629" s="0" t="n">
        <v>13</v>
      </c>
      <c r="BJ629" s="0" t="n">
        <v>17</v>
      </c>
      <c r="BK629" s="0" t="n">
        <v>5</v>
      </c>
      <c r="BL629" s="0" t="n">
        <v>0</v>
      </c>
      <c r="BM629" s="0" t="n">
        <v>2</v>
      </c>
      <c r="BN629" s="0" t="n">
        <v>0</v>
      </c>
      <c r="BO629" s="0" t="n">
        <v>0</v>
      </c>
      <c r="BP629" s="0" t="n">
        <v>0</v>
      </c>
      <c r="BQ629" s="0" t="n">
        <v>0</v>
      </c>
      <c r="BR629" s="0" t="n">
        <v>0</v>
      </c>
      <c r="BS629" s="0" t="n">
        <v>2</v>
      </c>
      <c r="BT629" s="0" t="n">
        <v>0</v>
      </c>
      <c r="BU629" s="0" t="n">
        <v>0</v>
      </c>
      <c r="BV629" s="0" t="n">
        <v>0</v>
      </c>
      <c r="BW629" s="0" t="n">
        <v>0</v>
      </c>
      <c r="BX629" s="0" t="n">
        <v>0</v>
      </c>
      <c r="BY629" s="0" t="n">
        <v>0</v>
      </c>
      <c r="BZ629" s="0" t="n">
        <v>0</v>
      </c>
      <c r="CA629" s="0" t="n">
        <v>0.16</v>
      </c>
      <c r="CB629" s="0" t="n">
        <v>0</v>
      </c>
      <c r="CC629" s="0" t="n">
        <v>0</v>
      </c>
      <c r="CD629" s="0" t="n">
        <v>0</v>
      </c>
      <c r="CE629" s="0" t="n">
        <v>0</v>
      </c>
      <c r="CF629" s="0" t="n">
        <v>0</v>
      </c>
      <c r="CG629" s="0" t="n">
        <v>0</v>
      </c>
      <c r="CJ629" s="0" t="n">
        <v>0.08</v>
      </c>
      <c r="CK629" s="0" t="n">
        <v>0</v>
      </c>
      <c r="CM629" s="0" t="n">
        <v>0</v>
      </c>
      <c r="CN629" s="0" t="n">
        <v>0</v>
      </c>
      <c r="CO629" s="0" t="n">
        <v>0</v>
      </c>
      <c r="CP629" s="0" t="n">
        <v>0.08</v>
      </c>
      <c r="CQ629" s="0" t="n">
        <v>0</v>
      </c>
      <c r="CR629" s="0" t="n">
        <v>0</v>
      </c>
      <c r="CS629" s="0" t="n">
        <v>0</v>
      </c>
      <c r="CT629" s="0" t="n">
        <v>0</v>
      </c>
      <c r="CU629" s="0" t="n">
        <v>0</v>
      </c>
      <c r="CV629" s="0" t="n">
        <v>0</v>
      </c>
      <c r="CW629" s="0" t="n">
        <v>0</v>
      </c>
      <c r="CX629" s="0" t="n">
        <v>1166</v>
      </c>
      <c r="CY629" s="0" t="n">
        <v>1166</v>
      </c>
      <c r="CZ629" s="0" t="n">
        <v>1632</v>
      </c>
      <c r="DA629" s="0" t="n">
        <v>2564</v>
      </c>
      <c r="DB629" s="0" t="n">
        <v>1167</v>
      </c>
      <c r="DC629" s="0" t="n">
        <v>1167</v>
      </c>
      <c r="DD629" s="0" t="n">
        <v>1633</v>
      </c>
      <c r="DE629" s="0" t="n">
        <v>2565</v>
      </c>
      <c r="DF629" s="0" t="n">
        <v>1635</v>
      </c>
      <c r="DG629" s="0" t="n">
        <v>1635</v>
      </c>
      <c r="DH629" s="0" t="n">
        <v>2101</v>
      </c>
      <c r="DI629" s="0" t="n">
        <v>3033</v>
      </c>
      <c r="DJ629" s="0" t="n">
        <v>2571</v>
      </c>
      <c r="DK629" s="0" t="n">
        <v>2571</v>
      </c>
      <c r="DL629" s="0" t="n">
        <v>3037</v>
      </c>
      <c r="DM629" s="0" t="n">
        <v>3969</v>
      </c>
      <c r="DN629" s="0" t="n">
        <v>1166</v>
      </c>
      <c r="DO629" s="0" t="n">
        <v>0</v>
      </c>
      <c r="DP629" s="0" t="n">
        <v>466</v>
      </c>
      <c r="DQ629" s="0" t="n">
        <v>0</v>
      </c>
      <c r="DR629" s="0" t="n">
        <v>-7.19424519957101E-014</v>
      </c>
      <c r="DS629" s="0" t="n">
        <v>0</v>
      </c>
      <c r="DT629" s="0" t="n">
        <v>-0.399656946826791</v>
      </c>
      <c r="DU629" s="0" t="n">
        <v>0</v>
      </c>
      <c r="DV629" s="0" t="n">
        <v>466.999142367067</v>
      </c>
      <c r="DW629" s="0" t="n">
        <v>0</v>
      </c>
      <c r="DX629" s="0" t="n">
        <v>0.000342758959542731</v>
      </c>
      <c r="DY629" s="0" t="n">
        <v>0</v>
      </c>
      <c r="DZ629" s="0" t="n">
        <v>-0.201542268211163</v>
      </c>
      <c r="EA629" s="0" t="n">
        <v>0</v>
      </c>
      <c r="EB629" s="0" t="n">
        <v>-2.93961371820548E-007</v>
      </c>
      <c r="EC629" s="0" t="n">
        <v>0</v>
      </c>
      <c r="ED629" s="0" t="n">
        <v>0.0006862528225149</v>
      </c>
      <c r="EE629" s="0" t="n">
        <v>5.40083050766082E-013</v>
      </c>
      <c r="EF629" s="0" t="n">
        <v>4.6160537540365E-016</v>
      </c>
      <c r="EG629" s="0" t="n">
        <v>1.67704245712232E-016</v>
      </c>
      <c r="EH629" s="0" t="n">
        <v>-4.66607285216773E-032</v>
      </c>
      <c r="EI629" s="0" t="n">
        <v>1.23246425324212E-022</v>
      </c>
      <c r="EJ629" s="0" t="n">
        <v>0</v>
      </c>
      <c r="EM629" s="0" t="n">
        <v>0.000342758959542674</v>
      </c>
      <c r="EN629" s="0" t="n">
        <v>0</v>
      </c>
      <c r="EP629" s="0" t="n">
        <v>0</v>
      </c>
      <c r="EQ629" s="0" t="n">
        <v>-8.60876772551057E-009</v>
      </c>
      <c r="ER629" s="0" t="n">
        <v>0</v>
      </c>
      <c r="ES629" s="0" t="n">
        <v>0.000343493862972225</v>
      </c>
      <c r="ET629" s="0" t="n">
        <v>0</v>
      </c>
      <c r="EU629" s="0" t="n">
        <v>2.16218656547081E-013</v>
      </c>
      <c r="EV629" s="0" t="n">
        <v>0</v>
      </c>
      <c r="EW629" s="0" t="n">
        <v>-4.34129967633068E-009</v>
      </c>
      <c r="EX629" s="0" t="n">
        <v>0</v>
      </c>
      <c r="EY629" s="0" t="n">
        <v>-5.43056903492561E-018</v>
      </c>
      <c r="EZ629" s="0" t="n">
        <v>0</v>
      </c>
      <c r="FA629" s="0" t="n">
        <v>5</v>
      </c>
      <c r="FB629" s="0" t="n">
        <v>-0.785398163397448</v>
      </c>
      <c r="FC629" s="0" t="n">
        <v>5.65685424949238</v>
      </c>
      <c r="FD629" s="0" t="n">
        <v>8.04455118400346</v>
      </c>
      <c r="FE629" s="0" t="s">
        <v>3760</v>
      </c>
      <c r="FF629" s="0" t="n">
        <v>1</v>
      </c>
    </row>
    <row r="630" customFormat="false" ht="15" hidden="false" customHeight="false" outlineLevel="0" collapsed="false">
      <c r="A630" s="0" t="n">
        <v>1500</v>
      </c>
      <c r="B630" s="0" t="n">
        <v>0</v>
      </c>
      <c r="C630" s="0" t="n">
        <v>0.357767884747228</v>
      </c>
      <c r="D630" s="0" t="n">
        <v>35.835266969304</v>
      </c>
      <c r="E630" s="0" t="n">
        <v>5.92404091503954</v>
      </c>
      <c r="F630" s="0" t="n">
        <f aca="false">TRUE()</f>
        <v>1</v>
      </c>
      <c r="G630" s="2" t="s">
        <v>3761</v>
      </c>
      <c r="H630" s="0" t="n">
        <v>0.467563515118785</v>
      </c>
      <c r="I630" s="0" t="n">
        <v>776</v>
      </c>
      <c r="J630" s="0" t="n">
        <v>1540</v>
      </c>
      <c r="K630" s="0" t="n">
        <v>1016</v>
      </c>
      <c r="L630" s="0" t="n">
        <v>780</v>
      </c>
      <c r="M630" s="0" t="n">
        <v>51.6000395242775</v>
      </c>
      <c r="N630" s="0" t="n">
        <v>24.1262958602394</v>
      </c>
      <c r="O630" s="0" t="n">
        <v>1429</v>
      </c>
      <c r="P630" s="0" t="n">
        <v>983</v>
      </c>
      <c r="Q630" s="0" t="n">
        <v>1464</v>
      </c>
      <c r="R630" s="0" t="n">
        <v>1027</v>
      </c>
      <c r="S630" s="0" t="n">
        <v>1445.57345360825</v>
      </c>
      <c r="T630" s="0" t="n">
        <v>1003.89432989691</v>
      </c>
      <c r="U630" s="0" t="n">
        <v>16.5734536082474</v>
      </c>
      <c r="V630" s="0" t="n">
        <v>20.8943298969072</v>
      </c>
      <c r="W630" s="0" t="n">
        <v>1445.55441398829</v>
      </c>
      <c r="X630" s="0" t="n">
        <v>1003.85180733791</v>
      </c>
      <c r="Y630" s="0" t="n">
        <v>16.5544139882914</v>
      </c>
      <c r="Z630" s="0" t="n">
        <v>20.8518073379082</v>
      </c>
      <c r="AA630" s="2" t="s">
        <v>3762</v>
      </c>
      <c r="AB630" s="2" t="s">
        <v>3763</v>
      </c>
      <c r="AC630" s="0" t="n">
        <v>0.883959478330181</v>
      </c>
      <c r="AD630" s="0" t="n">
        <v>31.4330063263838</v>
      </c>
      <c r="AE630" s="0" t="n">
        <v>-2</v>
      </c>
      <c r="AF630" s="0" t="n">
        <v>0.503896103896104</v>
      </c>
      <c r="AG630" s="0" t="n">
        <v>45.6179789118282</v>
      </c>
      <c r="AH630" s="2" t="s">
        <v>284</v>
      </c>
      <c r="AI630" s="2" t="s">
        <v>284</v>
      </c>
      <c r="AJ630" s="2" t="s">
        <v>284</v>
      </c>
      <c r="AK630" s="2" t="s">
        <v>285</v>
      </c>
      <c r="AL630" s="0" t="n">
        <v>143.321308056117</v>
      </c>
      <c r="AM630" s="0" t="n">
        <v>49.6906917578914</v>
      </c>
      <c r="AN630" s="0" t="n">
        <v>49.6906917578914</v>
      </c>
      <c r="AO630" s="0" t="n">
        <v>59.4688313715592</v>
      </c>
      <c r="AP630" s="0" t="n">
        <v>166.410254931688</v>
      </c>
      <c r="AQ630" s="0" t="n">
        <v>36.3798844959879</v>
      </c>
      <c r="AR630" s="0" t="n">
        <v>220</v>
      </c>
      <c r="AS630" s="0" t="n">
        <v>199.430412371134</v>
      </c>
      <c r="AT630" s="0" t="n">
        <v>176</v>
      </c>
      <c r="AU630" s="0" t="n">
        <v>776</v>
      </c>
      <c r="AV630" s="0" t="n">
        <v>16214</v>
      </c>
      <c r="AW630" s="0" t="n">
        <v>449998</v>
      </c>
      <c r="AX630" s="0" t="n">
        <v>14105438</v>
      </c>
      <c r="AY630" s="0" t="n">
        <v>12861</v>
      </c>
      <c r="AZ630" s="0" t="n">
        <v>230162</v>
      </c>
      <c r="BA630" s="0" t="n">
        <v>5808144</v>
      </c>
      <c r="BB630" s="0" t="n">
        <v>173960606</v>
      </c>
      <c r="BC630" s="0" t="n">
        <v>259299</v>
      </c>
      <c r="BD630" s="0" t="n">
        <v>4140504</v>
      </c>
      <c r="BE630" s="0" t="n">
        <v>94716458</v>
      </c>
      <c r="BF630" s="0" t="n">
        <v>2673641544</v>
      </c>
      <c r="BG630" s="0" t="n">
        <v>5867367</v>
      </c>
      <c r="BH630" s="0" t="n">
        <v>85813094</v>
      </c>
      <c r="BI630" s="0" t="n">
        <v>1773473376</v>
      </c>
      <c r="BJ630" s="0" t="n">
        <v>46458016406</v>
      </c>
      <c r="BK630" s="0" t="n">
        <v>776</v>
      </c>
      <c r="BL630" s="0" t="n">
        <v>5.61328761250479E-013</v>
      </c>
      <c r="BM630" s="0" t="n">
        <v>111217.335051546</v>
      </c>
      <c r="BN630" s="0" t="n">
        <v>55407.9574078013</v>
      </c>
      <c r="BO630" s="0" t="n">
        <v>8.13571432445315E-013</v>
      </c>
      <c r="BP630" s="0" t="n">
        <v>-38559.9768041237</v>
      </c>
      <c r="BQ630" s="0" t="n">
        <v>-38507.2244792219</v>
      </c>
      <c r="BR630" s="0" t="n">
        <v>-6898731.57549968</v>
      </c>
      <c r="BS630" s="0" t="n">
        <v>46147.8131443299</v>
      </c>
      <c r="BT630" s="0" t="n">
        <v>769.125458337756</v>
      </c>
      <c r="BU630" s="0" t="n">
        <v>5620581.44247653</v>
      </c>
      <c r="BV630" s="0" t="n">
        <v>7580265.6196276</v>
      </c>
      <c r="BW630" s="0" t="n">
        <v>40229.7722958072</v>
      </c>
      <c r="BX630" s="0" t="n">
        <v>-5044959.14791342</v>
      </c>
      <c r="BY630" s="0" t="n">
        <v>-5036797.31047381</v>
      </c>
      <c r="BZ630" s="0" t="n">
        <v>-783405368.577651</v>
      </c>
      <c r="CA630" s="0" t="n">
        <v>0.261327499262469</v>
      </c>
      <c r="CB630" s="0" t="n">
        <v>0.0280779991823741</v>
      </c>
      <c r="CC630" s="0" t="n">
        <v>9.62301001103219E-005</v>
      </c>
      <c r="CD630" s="0" t="n">
        <v>1.12258154062178E-005</v>
      </c>
      <c r="CE630" s="0" t="n">
        <v>8.64892426109121E-011</v>
      </c>
      <c r="CF630" s="0" t="n">
        <v>1.12266898800732E-006</v>
      </c>
      <c r="CG630" s="0" t="n">
        <v>3.58682297866514E-010</v>
      </c>
      <c r="CJ630" s="0" t="n">
        <v>0.18469240728881</v>
      </c>
      <c r="CK630" s="0" t="n">
        <v>0.00330307045392669</v>
      </c>
      <c r="CM630" s="0" t="n">
        <v>-0.0640343965952208</v>
      </c>
      <c r="CN630" s="0" t="n">
        <v>-0.0022955561148719</v>
      </c>
      <c r="CO630" s="0" t="n">
        <v>-0.0147633217027323</v>
      </c>
      <c r="CP630" s="0" t="n">
        <v>0.0766350919736587</v>
      </c>
      <c r="CQ630" s="0" t="n">
        <v>4.58503741276802E-005</v>
      </c>
      <c r="CR630" s="0" t="n">
        <v>0.0120280737239263</v>
      </c>
      <c r="CS630" s="0" t="n">
        <v>0.000582328974601465</v>
      </c>
      <c r="CT630" s="0" t="n">
        <v>0.00239824347359481</v>
      </c>
      <c r="CU630" s="0" t="n">
        <v>-0.0107962389988182</v>
      </c>
      <c r="CV630" s="0" t="n">
        <v>-0.000386935387262555</v>
      </c>
      <c r="CW630" s="0" t="n">
        <v>-0.00216042730893639</v>
      </c>
      <c r="CX630" s="0" t="n">
        <v>154758</v>
      </c>
      <c r="CY630" s="0" t="n">
        <v>3226984</v>
      </c>
      <c r="CZ630" s="0" t="n">
        <v>89696054</v>
      </c>
      <c r="DA630" s="0" t="n">
        <v>2818232374</v>
      </c>
      <c r="DB630" s="0" t="n">
        <v>2561928</v>
      </c>
      <c r="DC630" s="0" t="n">
        <v>45722703</v>
      </c>
      <c r="DD630" s="0" t="n">
        <v>1155140317</v>
      </c>
      <c r="DE630" s="0" t="n">
        <v>34679891019</v>
      </c>
      <c r="DF630" s="0" t="n">
        <v>51755624</v>
      </c>
      <c r="DG630" s="0" t="n">
        <v>824794053</v>
      </c>
      <c r="DH630" s="0" t="n">
        <v>18888466671</v>
      </c>
      <c r="DI630" s="0" t="n">
        <v>534345467313</v>
      </c>
      <c r="DJ630" s="0" t="n">
        <v>1174669260</v>
      </c>
      <c r="DK630" s="0" t="n">
        <v>17159219463</v>
      </c>
      <c r="DL630" s="0" t="n">
        <v>354932971069</v>
      </c>
      <c r="DM630" s="0" t="n">
        <v>9313879528479</v>
      </c>
      <c r="DN630" s="0" t="n">
        <v>154758</v>
      </c>
      <c r="DO630" s="0" t="n">
        <v>2.05453432045033E-010</v>
      </c>
      <c r="DP630" s="0" t="n">
        <v>22407605.3494876</v>
      </c>
      <c r="DQ630" s="0" t="n">
        <v>13429397.7185948</v>
      </c>
      <c r="DR630" s="0" t="n">
        <v>-1.6177637007786E-010</v>
      </c>
      <c r="DS630" s="0" t="n">
        <v>-7698126.06959253</v>
      </c>
      <c r="DT630" s="0" t="n">
        <v>-8685610.69999659</v>
      </c>
      <c r="DU630" s="0" t="n">
        <v>-1389575935.61867</v>
      </c>
      <c r="DV630" s="0" t="n">
        <v>9344407.2798046</v>
      </c>
      <c r="DW630" s="0" t="n">
        <v>471684.478967659</v>
      </c>
      <c r="DX630" s="0" t="n">
        <v>1141605346.14466</v>
      </c>
      <c r="DY630" s="0" t="n">
        <v>1719355167.81998</v>
      </c>
      <c r="DZ630" s="0" t="n">
        <v>8502860.91147165</v>
      </c>
      <c r="EA630" s="0" t="n">
        <v>-1029200477.18218</v>
      </c>
      <c r="EB630" s="0" t="n">
        <v>-1136702545.89143</v>
      </c>
      <c r="EC630" s="0" t="n">
        <v>-160535112135.253</v>
      </c>
      <c r="ED630" s="0" t="n">
        <v>0.00132576039677112</v>
      </c>
      <c r="EE630" s="0" t="n">
        <v>7.10754243267327E-007</v>
      </c>
      <c r="EF630" s="0" t="n">
        <v>1.50807585585876E-011</v>
      </c>
      <c r="EG630" s="0" t="n">
        <v>2.17724214432329E-012</v>
      </c>
      <c r="EH630" s="0" t="n">
        <v>4.55806153515187E-024</v>
      </c>
      <c r="EI630" s="0" t="n">
        <v>1.22392860179278E-015</v>
      </c>
      <c r="EJ630" s="0" t="n">
        <v>1.16134412385821E-023</v>
      </c>
      <c r="EM630" s="0" t="n">
        <v>0.000935597881799202</v>
      </c>
      <c r="EN630" s="0" t="n">
        <v>1.42535736644316E-006</v>
      </c>
      <c r="EP630" s="0" t="n">
        <v>-0.000321424370529566</v>
      </c>
      <c r="EQ630" s="0" t="n">
        <v>-9.21865555903206E-007</v>
      </c>
      <c r="ER630" s="0" t="n">
        <v>-3.74906490314807E-007</v>
      </c>
      <c r="ES630" s="0" t="n">
        <v>0.000390162514971915</v>
      </c>
      <c r="ET630" s="0" t="n">
        <v>5.00632240418749E-008</v>
      </c>
      <c r="EU630" s="0" t="n">
        <v>3.08004221055514E-007</v>
      </c>
      <c r="EV630" s="0" t="n">
        <v>1.17917895183239E-009</v>
      </c>
      <c r="EW630" s="0" t="n">
        <v>9.02469022808555E-007</v>
      </c>
      <c r="EX630" s="0" t="n">
        <v>-2.77677476156714E-007</v>
      </c>
      <c r="EY630" s="0" t="n">
        <v>-7.79580473945341E-010</v>
      </c>
      <c r="EZ630" s="0" t="n">
        <v>-2.79870808012716E-010</v>
      </c>
      <c r="FA630" s="0" t="n">
        <v>776</v>
      </c>
      <c r="FB630" s="0" t="n">
        <v>-1.13582370493289</v>
      </c>
      <c r="FC630" s="0" t="n">
        <v>165.095454429505</v>
      </c>
      <c r="FD630" s="0" t="n">
        <v>151.157271430975</v>
      </c>
      <c r="FE630" s="0" t="s">
        <v>3764</v>
      </c>
      <c r="FF630" s="0" t="n">
        <v>0.763779527559055</v>
      </c>
    </row>
    <row r="631" customFormat="false" ht="15" hidden="false" customHeight="false" outlineLevel="0" collapsed="false">
      <c r="A631" s="0" t="n">
        <v>1505</v>
      </c>
      <c r="B631" s="0" t="n">
        <v>0</v>
      </c>
      <c r="C631" s="0" t="n">
        <v>0.426493637639749</v>
      </c>
      <c r="D631" s="0" t="n">
        <v>38.2370265370137</v>
      </c>
      <c r="E631" s="0" t="n">
        <v>9.31553334961038</v>
      </c>
      <c r="F631" s="0" t="n">
        <f aca="false">TRUE()</f>
        <v>1</v>
      </c>
      <c r="G631" s="2" t="s">
        <v>3765</v>
      </c>
      <c r="H631" s="0" t="n">
        <v>0.471815833990557</v>
      </c>
      <c r="I631" s="0" t="n">
        <v>794</v>
      </c>
      <c r="J631" s="0" t="n">
        <v>1305</v>
      </c>
      <c r="K631" s="0" t="n">
        <v>966</v>
      </c>
      <c r="L631" s="0" t="n">
        <v>796</v>
      </c>
      <c r="M631" s="0" t="n">
        <v>50.3637270249987</v>
      </c>
      <c r="N631" s="0" t="n">
        <v>23.7624038691725</v>
      </c>
      <c r="O631" s="0" t="n">
        <v>1432</v>
      </c>
      <c r="P631" s="0" t="n">
        <v>1212</v>
      </c>
      <c r="Q631" s="0" t="n">
        <v>1461</v>
      </c>
      <c r="R631" s="0" t="n">
        <v>1257</v>
      </c>
      <c r="S631" s="0" t="n">
        <v>1445.21788413098</v>
      </c>
      <c r="T631" s="0" t="n">
        <v>1233.21410579345</v>
      </c>
      <c r="U631" s="0" t="n">
        <v>13.2178841309824</v>
      </c>
      <c r="V631" s="0" t="n">
        <v>21.2141057934509</v>
      </c>
      <c r="W631" s="0" t="n">
        <v>1445.13532973931</v>
      </c>
      <c r="X631" s="0" t="n">
        <v>1233.234854639</v>
      </c>
      <c r="Y631" s="0" t="n">
        <v>13.1353297393102</v>
      </c>
      <c r="Z631" s="0" t="n">
        <v>21.2348546389976</v>
      </c>
      <c r="AA631" s="2" t="s">
        <v>3766</v>
      </c>
      <c r="AB631" s="2" t="s">
        <v>3767</v>
      </c>
      <c r="AC631" s="0" t="n">
        <v>0.881697124184828</v>
      </c>
      <c r="AD631" s="0" t="n">
        <v>31.7954744974771</v>
      </c>
      <c r="AE631" s="0" t="n">
        <v>-1</v>
      </c>
      <c r="AF631" s="0" t="n">
        <v>0.608429118773946</v>
      </c>
      <c r="AG631" s="0" t="n">
        <v>46.5725240887801</v>
      </c>
      <c r="AH631" s="2" t="s">
        <v>284</v>
      </c>
      <c r="AI631" s="2" t="s">
        <v>284</v>
      </c>
      <c r="AJ631" s="2" t="s">
        <v>284</v>
      </c>
      <c r="AK631" s="2" t="s">
        <v>285</v>
      </c>
      <c r="AL631" s="0" t="n">
        <v>149.276576845231</v>
      </c>
      <c r="AM631" s="0" t="n">
        <v>-32.4797981079761</v>
      </c>
      <c r="AN631" s="0" t="n">
        <v>-32.4797981079761</v>
      </c>
      <c r="AO631" s="0" t="n">
        <v>44.5457254979094</v>
      </c>
      <c r="AP631" s="0" t="n">
        <v>158.531562490536</v>
      </c>
      <c r="AQ631" s="0" t="n">
        <v>35.290739852604</v>
      </c>
      <c r="AR631" s="0" t="n">
        <v>230</v>
      </c>
      <c r="AS631" s="0" t="n">
        <v>204.649874055416</v>
      </c>
      <c r="AT631" s="0" t="n">
        <v>184</v>
      </c>
      <c r="AU631" s="0" t="n">
        <v>794</v>
      </c>
      <c r="AV631" s="0" t="n">
        <v>16844</v>
      </c>
      <c r="AW631" s="0" t="n">
        <v>475856</v>
      </c>
      <c r="AX631" s="0" t="n">
        <v>15094082</v>
      </c>
      <c r="AY631" s="0" t="n">
        <v>10495</v>
      </c>
      <c r="AZ631" s="0" t="n">
        <v>248431</v>
      </c>
      <c r="BA631" s="0" t="n">
        <v>7399457</v>
      </c>
      <c r="BB631" s="0" t="n">
        <v>240594133</v>
      </c>
      <c r="BC631" s="0" t="n">
        <v>174091</v>
      </c>
      <c r="BD631" s="0" t="n">
        <v>4393165</v>
      </c>
      <c r="BE631" s="0" t="n">
        <v>133981731</v>
      </c>
      <c r="BF631" s="0" t="n">
        <v>4389449743</v>
      </c>
      <c r="BG631" s="0" t="n">
        <v>3280573</v>
      </c>
      <c r="BH631" s="0" t="n">
        <v>86886049</v>
      </c>
      <c r="BI631" s="0" t="n">
        <v>2687367887</v>
      </c>
      <c r="BJ631" s="0" t="n">
        <v>88184318215</v>
      </c>
      <c r="BK631" s="0" t="n">
        <v>794</v>
      </c>
      <c r="BL631" s="0" t="n">
        <v>1.4495071809506E-012</v>
      </c>
      <c r="BM631" s="0" t="n">
        <v>118525.602015113</v>
      </c>
      <c r="BN631" s="0" t="n">
        <v>-29606.8472105012</v>
      </c>
      <c r="BO631" s="0" t="n">
        <v>-5.63105118089879E-013</v>
      </c>
      <c r="BP631" s="0" t="n">
        <v>25788.959697733</v>
      </c>
      <c r="BQ631" s="0" t="n">
        <v>15468.0903057567</v>
      </c>
      <c r="BR631" s="0" t="n">
        <v>5279823.39477091</v>
      </c>
      <c r="BS631" s="0" t="n">
        <v>35369.30604534</v>
      </c>
      <c r="BT631" s="0" t="n">
        <v>18229.146025925</v>
      </c>
      <c r="BU631" s="0" t="n">
        <v>4818401.39236359</v>
      </c>
      <c r="BV631" s="0" t="n">
        <v>-2658878.58594611</v>
      </c>
      <c r="BW631" s="0" t="n">
        <v>44443.5555520306</v>
      </c>
      <c r="BX631" s="0" t="n">
        <v>3051816.25639776</v>
      </c>
      <c r="BY631" s="0" t="n">
        <v>4442425.67314136</v>
      </c>
      <c r="BZ631" s="0" t="n">
        <v>546442360.447061</v>
      </c>
      <c r="CA631" s="0" t="n">
        <v>0.244108693127381</v>
      </c>
      <c r="CB631" s="0" t="n">
        <v>0.024091740263047</v>
      </c>
      <c r="CC631" s="0" t="n">
        <v>2.25283125284318E-005</v>
      </c>
      <c r="CD631" s="0" t="n">
        <v>1.17843874450814E-005</v>
      </c>
      <c r="CE631" s="0" t="n">
        <v>-1.06232167142627E-010</v>
      </c>
      <c r="CF631" s="0" t="n">
        <v>-1.79961862489406E-006</v>
      </c>
      <c r="CG631" s="0" t="n">
        <v>1.59946044015686E-010</v>
      </c>
      <c r="CJ631" s="0" t="n">
        <v>0.188005764288704</v>
      </c>
      <c r="CK631" s="0" t="n">
        <v>-0.001666636567502</v>
      </c>
      <c r="CM631" s="0" t="n">
        <v>0.0409065467354862</v>
      </c>
      <c r="CN631" s="0" t="n">
        <v>0.000870733879555182</v>
      </c>
      <c r="CO631" s="0" t="n">
        <v>0.010547702908295</v>
      </c>
      <c r="CP631" s="0" t="n">
        <v>0.0561029288386768</v>
      </c>
      <c r="CQ631" s="0" t="n">
        <v>0.00102615996715666</v>
      </c>
      <c r="CR631" s="0" t="n">
        <v>0.00962590272051535</v>
      </c>
      <c r="CS631" s="0" t="n">
        <v>-0.000188506681377763</v>
      </c>
      <c r="CT631" s="0" t="n">
        <v>0.00250182852453633</v>
      </c>
      <c r="CU631" s="0" t="n">
        <v>0.00609672877222918</v>
      </c>
      <c r="CV631" s="0" t="n">
        <v>0.000314954930750729</v>
      </c>
      <c r="CW631" s="0" t="n">
        <v>0.00137487225816478</v>
      </c>
      <c r="CX631" s="0" t="n">
        <v>162492</v>
      </c>
      <c r="CY631" s="0" t="n">
        <v>3450494</v>
      </c>
      <c r="CZ631" s="0" t="n">
        <v>97496248</v>
      </c>
      <c r="DA631" s="0" t="n">
        <v>3092166866</v>
      </c>
      <c r="DB631" s="0" t="n">
        <v>2134386</v>
      </c>
      <c r="DC631" s="0" t="n">
        <v>50545049</v>
      </c>
      <c r="DD631" s="0" t="n">
        <v>1505921149</v>
      </c>
      <c r="DE631" s="0" t="n">
        <v>48980474789</v>
      </c>
      <c r="DF631" s="0" t="n">
        <v>35351702</v>
      </c>
      <c r="DG631" s="0" t="n">
        <v>891712937</v>
      </c>
      <c r="DH631" s="0" t="n">
        <v>27196582485</v>
      </c>
      <c r="DI631" s="0" t="n">
        <v>891276678749</v>
      </c>
      <c r="DJ631" s="0" t="n">
        <v>666662316</v>
      </c>
      <c r="DK631" s="0" t="n">
        <v>17641553429</v>
      </c>
      <c r="DL631" s="0" t="n">
        <v>545551155469</v>
      </c>
      <c r="DM631" s="0" t="n">
        <v>17904602119097</v>
      </c>
      <c r="DN631" s="0" t="n">
        <v>162492</v>
      </c>
      <c r="DO631" s="0" t="n">
        <v>2.20374829495995E-010</v>
      </c>
      <c r="DP631" s="0" t="n">
        <v>24225509.4772666</v>
      </c>
      <c r="DQ631" s="0" t="n">
        <v>-7002132.73849096</v>
      </c>
      <c r="DR631" s="0" t="n">
        <v>-1.88265403266996E-010</v>
      </c>
      <c r="DS631" s="0" t="n">
        <v>5221672.54648844</v>
      </c>
      <c r="DT631" s="0" t="n">
        <v>3512868.18018003</v>
      </c>
      <c r="DU631" s="0" t="n">
        <v>1076402763.26918</v>
      </c>
      <c r="DV631" s="0" t="n">
        <v>7315838.09903257</v>
      </c>
      <c r="DW631" s="0" t="n">
        <v>3847902.41117985</v>
      </c>
      <c r="DX631" s="0" t="n">
        <v>994469863.642336</v>
      </c>
      <c r="DY631" s="0" t="n">
        <v>-568012506.024862</v>
      </c>
      <c r="DZ631" s="0" t="n">
        <v>10114161.8837638</v>
      </c>
      <c r="EA631" s="0" t="n">
        <v>630652270.55667</v>
      </c>
      <c r="EB631" s="0" t="n">
        <v>1020910174.66822</v>
      </c>
      <c r="EC631" s="0" t="n">
        <v>112910618333.506</v>
      </c>
      <c r="ED631" s="0" t="n">
        <v>0.00119458285122874</v>
      </c>
      <c r="EE631" s="0" t="n">
        <v>5.66590966449322E-007</v>
      </c>
      <c r="EF631" s="0" t="n">
        <v>3.03780930859821E-012</v>
      </c>
      <c r="EG631" s="0" t="n">
        <v>1.7270666306604E-012</v>
      </c>
      <c r="EH631" s="0" t="n">
        <v>-2.5643637735894E-024</v>
      </c>
      <c r="EI631" s="0" t="n">
        <v>-1.29372180692853E-015</v>
      </c>
      <c r="EJ631" s="0" t="n">
        <v>3.01215563631486E-024</v>
      </c>
      <c r="EM631" s="0" t="n">
        <v>0.000917506080354276</v>
      </c>
      <c r="EN631" s="0" t="n">
        <v>-6.57885597719844E-007</v>
      </c>
      <c r="EP631" s="0" t="n">
        <v>0.000197763284009279</v>
      </c>
      <c r="EQ631" s="0" t="n">
        <v>3.30051638370801E-007</v>
      </c>
      <c r="ER631" s="0" t="n">
        <v>2.50887400423212E-007</v>
      </c>
      <c r="ES631" s="0" t="n">
        <v>0.000277076770874468</v>
      </c>
      <c r="ET631" s="0" t="n">
        <v>3.61529789892594E-007</v>
      </c>
      <c r="EU631" s="0" t="n">
        <v>2.31790522471986E-007</v>
      </c>
      <c r="EV631" s="0" t="n">
        <v>-3.28432369272164E-010</v>
      </c>
      <c r="EW631" s="0" t="n">
        <v>9.50276392185219E-007</v>
      </c>
      <c r="EX631" s="0" t="n">
        <v>1.46992105678377E-007</v>
      </c>
      <c r="EY631" s="0" t="n">
        <v>5.90303811841891E-010</v>
      </c>
      <c r="EZ631" s="0" t="n">
        <v>1.61959657316447E-010</v>
      </c>
      <c r="FA631" s="0" t="n">
        <v>794</v>
      </c>
      <c r="FB631" s="0" t="n">
        <v>1.29320719649994</v>
      </c>
      <c r="FC631" s="0" t="n">
        <v>152.953318805774</v>
      </c>
      <c r="FD631" s="0" t="n">
        <v>142.327322083574</v>
      </c>
      <c r="FE631" s="0" t="s">
        <v>3768</v>
      </c>
      <c r="FF631" s="0" t="n">
        <v>0.821946169772257</v>
      </c>
    </row>
    <row r="632" customFormat="false" ht="15" hidden="false" customHeight="false" outlineLevel="0" collapsed="false">
      <c r="A632" s="0" t="n">
        <v>1508</v>
      </c>
      <c r="B632" s="0" t="n">
        <v>0</v>
      </c>
      <c r="C632" s="0" t="n">
        <v>0.521840495731834</v>
      </c>
      <c r="D632" s="0" t="n">
        <v>27.8356525258423</v>
      </c>
      <c r="E632" s="0" t="n">
        <v>3.08046053431521</v>
      </c>
      <c r="F632" s="0" t="n">
        <f aca="false">TRUE()</f>
        <v>1</v>
      </c>
      <c r="G632" s="2" t="s">
        <v>3769</v>
      </c>
      <c r="H632" s="0" t="n">
        <v>0.7020341795102</v>
      </c>
      <c r="I632" s="0" t="n">
        <v>556</v>
      </c>
      <c r="J632" s="0" t="n">
        <v>870</v>
      </c>
      <c r="K632" s="0" t="n">
        <v>630</v>
      </c>
      <c r="L632" s="0" t="n">
        <v>560</v>
      </c>
      <c r="M632" s="0" t="n">
        <v>32.6893443981875</v>
      </c>
      <c r="N632" s="0" t="n">
        <v>22.9490370733079</v>
      </c>
      <c r="O632" s="0" t="n">
        <v>1447</v>
      </c>
      <c r="P632" s="0" t="n">
        <v>1167</v>
      </c>
      <c r="Q632" s="0" t="n">
        <v>1476</v>
      </c>
      <c r="R632" s="0" t="n">
        <v>1197</v>
      </c>
      <c r="S632" s="0" t="n">
        <v>1460.99820143885</v>
      </c>
      <c r="T632" s="0" t="n">
        <v>1181.0035971223</v>
      </c>
      <c r="U632" s="0" t="n">
        <v>13.9982014388489</v>
      </c>
      <c r="V632" s="0" t="n">
        <v>14.0035971223022</v>
      </c>
      <c r="W632" s="0" t="n">
        <v>1460.94923628636</v>
      </c>
      <c r="X632" s="0" t="n">
        <v>1180.96861026254</v>
      </c>
      <c r="Y632" s="0" t="n">
        <v>13.9492362863594</v>
      </c>
      <c r="Z632" s="0" t="n">
        <v>13.9686102625404</v>
      </c>
      <c r="AA632" s="2" t="s">
        <v>3770</v>
      </c>
      <c r="AB632" s="2" t="s">
        <v>3771</v>
      </c>
      <c r="AC632" s="0" t="n">
        <v>0.712143251600014</v>
      </c>
      <c r="AD632" s="0" t="n">
        <v>26.6067883607314</v>
      </c>
      <c r="AE632" s="0" t="n">
        <v>-3</v>
      </c>
      <c r="AF632" s="0" t="n">
        <v>0.639080459770115</v>
      </c>
      <c r="AG632" s="0" t="n">
        <v>32.649655434629</v>
      </c>
      <c r="AH632" s="2" t="s">
        <v>3772</v>
      </c>
      <c r="AI632" s="2" t="s">
        <v>3773</v>
      </c>
      <c r="AJ632" s="2" t="s">
        <v>3774</v>
      </c>
      <c r="AK632" s="2" t="s">
        <v>3775</v>
      </c>
      <c r="AL632" s="0" t="n">
        <v>50.2877568448838</v>
      </c>
      <c r="AM632" s="0" t="n">
        <v>16.9298496454635</v>
      </c>
      <c r="AN632" s="0" t="n">
        <v>16.9298496454635</v>
      </c>
      <c r="AO632" s="0" t="n">
        <v>49.4154643910771</v>
      </c>
      <c r="AP632" s="0" t="n">
        <v>66.787077323957</v>
      </c>
      <c r="AQ632" s="0" t="n">
        <v>32.9161439120038</v>
      </c>
      <c r="AR632" s="0" t="n">
        <v>224</v>
      </c>
      <c r="AS632" s="0" t="n">
        <v>203.120503597122</v>
      </c>
      <c r="AT632" s="0" t="n">
        <v>187</v>
      </c>
      <c r="AU632" s="0" t="n">
        <v>556</v>
      </c>
      <c r="AV632" s="0" t="n">
        <v>7786</v>
      </c>
      <c r="AW632" s="0" t="n">
        <v>136992</v>
      </c>
      <c r="AX632" s="0" t="n">
        <v>2698150</v>
      </c>
      <c r="AY632" s="0" t="n">
        <v>7783</v>
      </c>
      <c r="AZ632" s="0" t="n">
        <v>99577</v>
      </c>
      <c r="BA632" s="0" t="n">
        <v>1620415</v>
      </c>
      <c r="BB632" s="0" t="n">
        <v>29975629</v>
      </c>
      <c r="BC632" s="0" t="n">
        <v>136423</v>
      </c>
      <c r="BD632" s="0" t="n">
        <v>1673499</v>
      </c>
      <c r="BE632" s="0" t="n">
        <v>25747885</v>
      </c>
      <c r="BF632" s="0" t="n">
        <v>450309927</v>
      </c>
      <c r="BG632" s="0" t="n">
        <v>2694619</v>
      </c>
      <c r="BH632" s="0" t="n">
        <v>32371417</v>
      </c>
      <c r="BI632" s="0" t="n">
        <v>477927319</v>
      </c>
      <c r="BJ632" s="0" t="n">
        <v>7972396825</v>
      </c>
      <c r="BK632" s="0" t="n">
        <v>556</v>
      </c>
      <c r="BL632" s="0" t="n">
        <v>-1.14930287509196E-012</v>
      </c>
      <c r="BM632" s="0" t="n">
        <v>27959.9928057554</v>
      </c>
      <c r="BN632" s="0" t="n">
        <v>-3311.72656694788</v>
      </c>
      <c r="BO632" s="0" t="n">
        <v>-1.23456800338317E-012</v>
      </c>
      <c r="BP632" s="0" t="n">
        <v>-9412.9964028777</v>
      </c>
      <c r="BQ632" s="0" t="n">
        <v>-33594.992831634</v>
      </c>
      <c r="BR632" s="0" t="n">
        <v>-844579.51238276</v>
      </c>
      <c r="BS632" s="0" t="n">
        <v>27474.9982014389</v>
      </c>
      <c r="BT632" s="0" t="n">
        <v>26616.3093654573</v>
      </c>
      <c r="BU632" s="0" t="n">
        <v>1092311.98091448</v>
      </c>
      <c r="BV632" s="0" t="n">
        <v>2804825.07470703</v>
      </c>
      <c r="BW632" s="0" t="n">
        <v>15741.246396408</v>
      </c>
      <c r="BX632" s="0" t="n">
        <v>-947263.385399919</v>
      </c>
      <c r="BY632" s="0" t="n">
        <v>-3103569.22755217</v>
      </c>
      <c r="BZ632" s="0" t="n">
        <v>-73486208.7203793</v>
      </c>
      <c r="CA632" s="0" t="n">
        <v>0.179322340352448</v>
      </c>
      <c r="CB632" s="0" t="n">
        <v>0.00371111785814971</v>
      </c>
      <c r="CC632" s="0" t="n">
        <v>0.00038570383017955</v>
      </c>
      <c r="CD632" s="0" t="n">
        <v>1.62204421015824E-005</v>
      </c>
      <c r="CE632" s="0" t="n">
        <v>1.24935878707154E-009</v>
      </c>
      <c r="CF632" s="0" t="n">
        <v>9.60375281974531E-007</v>
      </c>
      <c r="CG632" s="0" t="n">
        <v>2.9180265973536E-010</v>
      </c>
      <c r="CJ632" s="0" t="n">
        <v>0.090445605836122</v>
      </c>
      <c r="CK632" s="0" t="n">
        <v>-0.000454325897374011</v>
      </c>
      <c r="CM632" s="0" t="n">
        <v>-0.0304493698659415</v>
      </c>
      <c r="CN632" s="0" t="n">
        <v>-0.00460879693928723</v>
      </c>
      <c r="CO632" s="0" t="n">
        <v>-0.00491378519476539</v>
      </c>
      <c r="CP632" s="0" t="n">
        <v>0.0888767345163257</v>
      </c>
      <c r="CQ632" s="0" t="n">
        <v>0.00365141215399018</v>
      </c>
      <c r="CR632" s="0" t="n">
        <v>0.00635509902997735</v>
      </c>
      <c r="CS632" s="0" t="n">
        <v>0.000692060418047275</v>
      </c>
      <c r="CT632" s="0" t="n">
        <v>0.0021594946775526</v>
      </c>
      <c r="CU632" s="0" t="n">
        <v>-0.00551120259309818</v>
      </c>
      <c r="CV632" s="0" t="n">
        <v>-0.000765772324423035</v>
      </c>
      <c r="CW632" s="0" t="n">
        <v>-0.000768965181680224</v>
      </c>
      <c r="CX632" s="0" t="n">
        <v>112935</v>
      </c>
      <c r="CY632" s="0" t="n">
        <v>1577545</v>
      </c>
      <c r="CZ632" s="0" t="n">
        <v>27817383</v>
      </c>
      <c r="DA632" s="0" t="n">
        <v>549677317</v>
      </c>
      <c r="DB632" s="0" t="n">
        <v>1575357</v>
      </c>
      <c r="DC632" s="0" t="n">
        <v>20071323</v>
      </c>
      <c r="DD632" s="0" t="n">
        <v>326881445</v>
      </c>
      <c r="DE632" s="0" t="n">
        <v>6060344871</v>
      </c>
      <c r="DF632" s="0" t="n">
        <v>27649345</v>
      </c>
      <c r="DG632" s="0" t="n">
        <v>337908695</v>
      </c>
      <c r="DH632" s="0" t="n">
        <v>5199842729</v>
      </c>
      <c r="DI632" s="0" t="n">
        <v>91054283783</v>
      </c>
      <c r="DJ632" s="0" t="n">
        <v>547678269</v>
      </c>
      <c r="DK632" s="0" t="n">
        <v>6560960673</v>
      </c>
      <c r="DL632" s="0" t="n">
        <v>96866654891</v>
      </c>
      <c r="DM632" s="0" t="n">
        <v>1616940782637</v>
      </c>
      <c r="DN632" s="0" t="n">
        <v>112935</v>
      </c>
      <c r="DO632" s="0" t="n">
        <v>-1.52621026927591E-010</v>
      </c>
      <c r="DP632" s="0" t="n">
        <v>5781271.72338071</v>
      </c>
      <c r="DQ632" s="0" t="n">
        <v>-405527.702317543</v>
      </c>
      <c r="DR632" s="0" t="n">
        <v>9.04947228264064E-011</v>
      </c>
      <c r="DS632" s="0" t="n">
        <v>-1934224.95736486</v>
      </c>
      <c r="DT632" s="0" t="n">
        <v>-7112934.1561404</v>
      </c>
      <c r="DU632" s="0" t="n">
        <v>-176930541.880019</v>
      </c>
      <c r="DV632" s="0" t="n">
        <v>5674317.9716297</v>
      </c>
      <c r="DW632" s="0" t="n">
        <v>5647692.60299158</v>
      </c>
      <c r="DX632" s="0" t="n">
        <v>228123753.352708</v>
      </c>
      <c r="DY632" s="0" t="n">
        <v>605271510.211226</v>
      </c>
      <c r="DZ632" s="0" t="n">
        <v>3686218.13153325</v>
      </c>
      <c r="EA632" s="0" t="n">
        <v>-196595212.654533</v>
      </c>
      <c r="EB632" s="0" t="n">
        <v>-650427082.73761</v>
      </c>
      <c r="EC632" s="0" t="n">
        <v>-15461810943.9287</v>
      </c>
      <c r="ED632" s="0" t="n">
        <v>0.000898173707572302</v>
      </c>
      <c r="EE632" s="0" t="n">
        <v>9.20643683570643E-008</v>
      </c>
      <c r="EF632" s="0" t="n">
        <v>5.04710932370524E-011</v>
      </c>
      <c r="EG632" s="0" t="n">
        <v>2.13498306548337E-012</v>
      </c>
      <c r="EH632" s="0" t="n">
        <v>2.00503751681679E-023</v>
      </c>
      <c r="EI632" s="0" t="n">
        <v>6.00321789390876E-016</v>
      </c>
      <c r="EJ632" s="0" t="n">
        <v>9.44170941709433E-024</v>
      </c>
      <c r="EM632" s="0" t="n">
        <v>0.00045327969982492</v>
      </c>
      <c r="EN632" s="0" t="n">
        <v>-9.46126346882944E-008</v>
      </c>
      <c r="EP632" s="0" t="n">
        <v>-0.00015165260344406</v>
      </c>
      <c r="EQ632" s="0" t="n">
        <v>-1.65950053974325E-006</v>
      </c>
      <c r="ER632" s="0" t="n">
        <v>-1.22833588322441E-007</v>
      </c>
      <c r="ES632" s="0" t="n">
        <v>0.000444894007747382</v>
      </c>
      <c r="ET632" s="0" t="n">
        <v>1.31764876733431E-006</v>
      </c>
      <c r="EU632" s="0" t="n">
        <v>1.58374347968135E-007</v>
      </c>
      <c r="EV632" s="0" t="n">
        <v>1.25040380249906E-009</v>
      </c>
      <c r="EW632" s="0" t="n">
        <v>8.60022157467871E-007</v>
      </c>
      <c r="EX632" s="0" t="n">
        <v>-1.36485737062545E-007</v>
      </c>
      <c r="EY632" s="0" t="n">
        <v>-1.34368871454012E-009</v>
      </c>
      <c r="EZ632" s="0" t="n">
        <v>-9.50486896319213E-011</v>
      </c>
      <c r="FA632" s="0" t="n">
        <v>556</v>
      </c>
      <c r="FB632" s="0" t="n">
        <v>-0.798276298390274</v>
      </c>
      <c r="FC632" s="0" t="n">
        <v>115.710678118655</v>
      </c>
      <c r="FD632" s="0" t="n">
        <v>107.641821553437</v>
      </c>
      <c r="FE632" s="0" t="s">
        <v>3776</v>
      </c>
      <c r="FF632" s="0" t="n">
        <v>0.882539682539682</v>
      </c>
    </row>
    <row r="633" customFormat="false" ht="15" hidden="false" customHeight="false" outlineLevel="0" collapsed="false">
      <c r="A633" s="0" t="n">
        <v>1509</v>
      </c>
      <c r="B633" s="0" t="n">
        <v>0</v>
      </c>
      <c r="C633" s="0" t="n">
        <v>0.167956804650794</v>
      </c>
      <c r="D633" s="0" t="n">
        <v>47.6251647708196</v>
      </c>
      <c r="E633" s="0" t="n">
        <v>9.31553334961038</v>
      </c>
      <c r="F633" s="0" t="n">
        <f aca="false">TRUE()</f>
        <v>1</v>
      </c>
      <c r="G633" s="2" t="s">
        <v>3777</v>
      </c>
      <c r="H633" s="0" t="n">
        <v>0.315720115964422</v>
      </c>
      <c r="I633" s="0" t="n">
        <v>1578</v>
      </c>
      <c r="J633" s="0" t="n">
        <v>4824</v>
      </c>
      <c r="K633" s="0" t="n">
        <v>2627</v>
      </c>
      <c r="L633" s="0" t="n">
        <v>1589</v>
      </c>
      <c r="M633" s="0" t="n">
        <v>104.017787696623</v>
      </c>
      <c r="N633" s="0" t="n">
        <v>32.8405079939406</v>
      </c>
      <c r="O633" s="0" t="n">
        <v>1426</v>
      </c>
      <c r="P633" s="0" t="n">
        <v>1246</v>
      </c>
      <c r="Q633" s="0" t="n">
        <v>1498</v>
      </c>
      <c r="R633" s="0" t="n">
        <v>1313</v>
      </c>
      <c r="S633" s="0" t="n">
        <v>1463.52217997465</v>
      </c>
      <c r="T633" s="0" t="n">
        <v>1277.18124207858</v>
      </c>
      <c r="U633" s="0" t="n">
        <v>37.5221799746515</v>
      </c>
      <c r="V633" s="0" t="n">
        <v>31.1812420785805</v>
      </c>
      <c r="W633" s="0" t="n">
        <v>1463.5474738839</v>
      </c>
      <c r="X633" s="0" t="n">
        <v>1277.15515207868</v>
      </c>
      <c r="Y633" s="0" t="n">
        <v>37.5474738839035</v>
      </c>
      <c r="Z633" s="0" t="n">
        <v>31.155152078679</v>
      </c>
      <c r="AA633" s="2" t="s">
        <v>3778</v>
      </c>
      <c r="AB633" s="2" t="s">
        <v>3779</v>
      </c>
      <c r="AC633" s="0" t="n">
        <v>0.948852363845615</v>
      </c>
      <c r="AD633" s="0" t="n">
        <v>44.8237883449412</v>
      </c>
      <c r="AE633" s="0" t="n">
        <v>-9</v>
      </c>
      <c r="AF633" s="0" t="n">
        <v>0.327114427860696</v>
      </c>
      <c r="AG633" s="0" t="n">
        <v>87.4585616163449</v>
      </c>
      <c r="AH633" s="2" t="s">
        <v>284</v>
      </c>
      <c r="AI633" s="2" t="s">
        <v>284</v>
      </c>
      <c r="AJ633" s="2" t="s">
        <v>284</v>
      </c>
      <c r="AK633" s="2" t="s">
        <v>285</v>
      </c>
      <c r="AL633" s="0" t="n">
        <v>315.718735592855</v>
      </c>
      <c r="AM633" s="0" t="n">
        <v>299.19857000808</v>
      </c>
      <c r="AN633" s="0" t="n">
        <v>299.19857000808</v>
      </c>
      <c r="AO633" s="0" t="n">
        <v>427.918709569637</v>
      </c>
      <c r="AP633" s="0" t="n">
        <v>676.231259831238</v>
      </c>
      <c r="AQ633" s="0" t="n">
        <v>67.4061853312546</v>
      </c>
      <c r="AR633" s="0" t="n">
        <v>238</v>
      </c>
      <c r="AS633" s="0" t="n">
        <v>203.100126742712</v>
      </c>
      <c r="AT633" s="0" t="n">
        <v>183</v>
      </c>
      <c r="AU633" s="0" t="n">
        <v>1578</v>
      </c>
      <c r="AV633" s="0" t="n">
        <v>49204</v>
      </c>
      <c r="AW633" s="0" t="n">
        <v>2032446</v>
      </c>
      <c r="AX633" s="0" t="n">
        <v>96310528</v>
      </c>
      <c r="AY633" s="0" t="n">
        <v>59210</v>
      </c>
      <c r="AZ633" s="0" t="n">
        <v>1374106</v>
      </c>
      <c r="BA633" s="0" t="n">
        <v>44339590</v>
      </c>
      <c r="BB633" s="0" t="n">
        <v>1750592350</v>
      </c>
      <c r="BC633" s="0" t="n">
        <v>2896944</v>
      </c>
      <c r="BD633" s="0" t="n">
        <v>57105576</v>
      </c>
      <c r="BE633" s="0" t="n">
        <v>1527459876</v>
      </c>
      <c r="BF633" s="0" t="n">
        <v>49947770364</v>
      </c>
      <c r="BG633" s="0" t="n">
        <v>159317522</v>
      </c>
      <c r="BH633" s="0" t="n">
        <v>2903242282</v>
      </c>
      <c r="BI633" s="0" t="n">
        <v>69671471086</v>
      </c>
      <c r="BJ633" s="0" t="n">
        <v>1982684173882</v>
      </c>
      <c r="BK633" s="0" t="n">
        <v>1578</v>
      </c>
      <c r="BL633" s="0" t="n">
        <v>-3.5242919693701E-012</v>
      </c>
      <c r="BM633" s="0" t="n">
        <v>498204.164765526</v>
      </c>
      <c r="BN633" s="0" t="n">
        <v>1867087.93013569</v>
      </c>
      <c r="BO633" s="0" t="n">
        <v>6.25277607468888E-013</v>
      </c>
      <c r="BP633" s="0" t="n">
        <v>-472135.34347275</v>
      </c>
      <c r="BQ633" s="0" t="n">
        <v>-2478681.72340532</v>
      </c>
      <c r="BR633" s="0" t="n">
        <v>-254194601.063765</v>
      </c>
      <c r="BS633" s="0" t="n">
        <v>675255.723700887</v>
      </c>
      <c r="BT633" s="0" t="n">
        <v>2206358.50826558</v>
      </c>
      <c r="BU633" s="0" t="n">
        <v>267408097.638907</v>
      </c>
      <c r="BV633" s="0" t="n">
        <v>2251304810.27047</v>
      </c>
      <c r="BW633" s="0" t="n">
        <v>-56265.7317231066</v>
      </c>
      <c r="BX633" s="0" t="n">
        <v>-318660216.131574</v>
      </c>
      <c r="BY633" s="0" t="n">
        <v>-2433328254.62075</v>
      </c>
      <c r="BZ633" s="0" t="n">
        <v>-174806363691.306</v>
      </c>
      <c r="CA633" s="0" t="n">
        <v>0.471253133816535</v>
      </c>
      <c r="CB633" s="0" t="n">
        <v>0.148857617389578</v>
      </c>
      <c r="CC633" s="0" t="n">
        <v>0.00787400244856581</v>
      </c>
      <c r="CD633" s="0" t="n">
        <v>0.00235261051549238</v>
      </c>
      <c r="CE633" s="0" t="n">
        <v>9.0143829084006E-006</v>
      </c>
      <c r="CF633" s="0" t="n">
        <v>0.00072651969264311</v>
      </c>
      <c r="CG633" s="0" t="n">
        <v>4.6119027650062E-006</v>
      </c>
      <c r="CJ633" s="0" t="n">
        <v>0.200075244355422</v>
      </c>
      <c r="CK633" s="0" t="n">
        <v>0.0188754482632997</v>
      </c>
      <c r="CM633" s="0" t="n">
        <v>-0.189606191386616</v>
      </c>
      <c r="CN633" s="0" t="n">
        <v>-0.0250583959524194</v>
      </c>
      <c r="CO633" s="0" t="n">
        <v>-0.0646912176242324</v>
      </c>
      <c r="CP633" s="0" t="n">
        <v>0.271177889461113</v>
      </c>
      <c r="CQ633" s="0" t="n">
        <v>0.0223053264931295</v>
      </c>
      <c r="CR633" s="0" t="n">
        <v>0.0680539844923813</v>
      </c>
      <c r="CS633" s="0" t="n">
        <v>0.0144231394741534</v>
      </c>
      <c r="CT633" s="0" t="n">
        <v>-0.000568822116513286</v>
      </c>
      <c r="CU633" s="0" t="n">
        <v>-0.0810973848527231</v>
      </c>
      <c r="CV633" s="0" t="n">
        <v>-0.0155892852192578</v>
      </c>
      <c r="CW633" s="0" t="n">
        <v>-0.0281922178874204</v>
      </c>
      <c r="CX633" s="0" t="n">
        <v>320492</v>
      </c>
      <c r="CY633" s="0" t="n">
        <v>9984977</v>
      </c>
      <c r="CZ633" s="0" t="n">
        <v>412583217</v>
      </c>
      <c r="DA633" s="0" t="n">
        <v>19561586867</v>
      </c>
      <c r="DB633" s="0" t="n">
        <v>12033665</v>
      </c>
      <c r="DC633" s="0" t="n">
        <v>278911565</v>
      </c>
      <c r="DD633" s="0" t="n">
        <v>8998706479</v>
      </c>
      <c r="DE633" s="0" t="n">
        <v>355137000851</v>
      </c>
      <c r="DF633" s="0" t="n">
        <v>589350125</v>
      </c>
      <c r="DG633" s="0" t="n">
        <v>11614538889</v>
      </c>
      <c r="DH633" s="0" t="n">
        <v>310998884215</v>
      </c>
      <c r="DI633" s="0" t="n">
        <v>10168975799007</v>
      </c>
      <c r="DJ633" s="0" t="n">
        <v>32426782973</v>
      </c>
      <c r="DK633" s="0" t="n">
        <v>591302890943</v>
      </c>
      <c r="DL633" s="0" t="n">
        <v>14225555776849</v>
      </c>
      <c r="DM633" s="0" t="n">
        <v>405356951312885</v>
      </c>
      <c r="DN633" s="0" t="n">
        <v>320492</v>
      </c>
      <c r="DO633" s="0" t="n">
        <v>1.08318687352949E-009</v>
      </c>
      <c r="DP633" s="0" t="n">
        <v>101499740.062888</v>
      </c>
      <c r="DQ633" s="0" t="n">
        <v>383014321.043055</v>
      </c>
      <c r="DR633" s="0" t="n">
        <v>-9.82254277914763E-010</v>
      </c>
      <c r="DS633" s="0" t="n">
        <v>-95999098.1388771</v>
      </c>
      <c r="DT633" s="0" t="n">
        <v>-511018082.378891</v>
      </c>
      <c r="DU633" s="0" t="n">
        <v>-52045930806.7596</v>
      </c>
      <c r="DV633" s="0" t="n">
        <v>137516402.684856</v>
      </c>
      <c r="DW633" s="0" t="n">
        <v>462293377.532057</v>
      </c>
      <c r="DX633" s="0" t="n">
        <v>54621546034.0987</v>
      </c>
      <c r="DY633" s="0" t="n">
        <v>468191732761.498</v>
      </c>
      <c r="DZ633" s="0" t="n">
        <v>-28612530.7487689</v>
      </c>
      <c r="EA633" s="0" t="n">
        <v>-65010038949.9698</v>
      </c>
      <c r="EB633" s="0" t="n">
        <v>-508124295166.673</v>
      </c>
      <c r="EC633" s="0" t="n">
        <v>-35899824686104.1</v>
      </c>
      <c r="ED633" s="0" t="n">
        <v>0.00232698105152246</v>
      </c>
      <c r="EE633" s="0" t="n">
        <v>3.61697383425156E-006</v>
      </c>
      <c r="EF633" s="0" t="n">
        <v>9.67401416181291E-010</v>
      </c>
      <c r="EG633" s="0" t="n">
        <v>2.97442127462312E-010</v>
      </c>
      <c r="EH633" s="0" t="n">
        <v>1.43340696884411E-019</v>
      </c>
      <c r="EI633" s="0" t="n">
        <v>4.60432735226594E-013</v>
      </c>
      <c r="EJ633" s="0" t="n">
        <v>7.00774641412104E-020</v>
      </c>
      <c r="EM633" s="0" t="n">
        <v>0.000988167448213175</v>
      </c>
      <c r="EN633" s="0" t="n">
        <v>6.58676288166554E-006</v>
      </c>
      <c r="EP633" s="0" t="n">
        <v>-0.000934615042165473</v>
      </c>
      <c r="EQ633" s="0" t="n">
        <v>-8.78806548984055E-006</v>
      </c>
      <c r="ER633" s="0" t="n">
        <v>-1.58101212322573E-006</v>
      </c>
      <c r="ES633" s="0" t="n">
        <v>0.00133881360330928</v>
      </c>
      <c r="ET633" s="0" t="n">
        <v>7.95013839502271E-006</v>
      </c>
      <c r="EU633" s="0" t="n">
        <v>1.65925222453754E-006</v>
      </c>
      <c r="EV633" s="0" t="n">
        <v>2.51225410312071E-008</v>
      </c>
      <c r="EW633" s="0" t="n">
        <v>-4.92054592040487E-007</v>
      </c>
      <c r="EX633" s="0" t="n">
        <v>-1.97482604534244E-006</v>
      </c>
      <c r="EY633" s="0" t="n">
        <v>-2.72652688226358E-008</v>
      </c>
      <c r="EZ633" s="0" t="n">
        <v>-3.40269916533715E-009</v>
      </c>
      <c r="FA633" s="0" t="n">
        <v>1578</v>
      </c>
      <c r="FB633" s="0" t="n">
        <v>-0.692723776553279</v>
      </c>
      <c r="FC633" s="0" t="n">
        <v>343.605122421383</v>
      </c>
      <c r="FD633" s="0" t="n">
        <v>316.832848903162</v>
      </c>
      <c r="FE633" s="0" t="s">
        <v>3780</v>
      </c>
      <c r="FF633" s="0" t="n">
        <v>0.600685192234488</v>
      </c>
    </row>
    <row r="634" customFormat="false" ht="15" hidden="false" customHeight="false" outlineLevel="0" collapsed="false">
      <c r="A634" s="0" t="n">
        <v>1529</v>
      </c>
      <c r="B634" s="0" t="n">
        <v>0</v>
      </c>
      <c r="C634" s="0" t="n">
        <v>0.206642955599934</v>
      </c>
      <c r="D634" s="0" t="n">
        <v>34.4247306196657</v>
      </c>
      <c r="E634" s="0" t="n">
        <v>12.7273484788544</v>
      </c>
      <c r="F634" s="0" t="n">
        <f aca="false">TRUE()</f>
        <v>1</v>
      </c>
      <c r="G634" s="2" t="s">
        <v>3781</v>
      </c>
      <c r="H634" s="0" t="n">
        <v>0.592919900300482</v>
      </c>
      <c r="I634" s="0" t="n">
        <v>1312</v>
      </c>
      <c r="J634" s="0" t="n">
        <v>2464</v>
      </c>
      <c r="K634" s="0" t="n">
        <v>1734</v>
      </c>
      <c r="L634" s="0" t="n">
        <v>1380</v>
      </c>
      <c r="M634" s="0" t="n">
        <v>62.7964730908248</v>
      </c>
      <c r="N634" s="0" t="n">
        <v>37.2332785642338</v>
      </c>
      <c r="O634" s="0" t="n">
        <v>1451</v>
      </c>
      <c r="P634" s="0" t="n">
        <v>1339</v>
      </c>
      <c r="Q634" s="0" t="n">
        <v>1495</v>
      </c>
      <c r="R634" s="0" t="n">
        <v>1395</v>
      </c>
      <c r="S634" s="0" t="n">
        <v>1469.96570121951</v>
      </c>
      <c r="T634" s="0" t="n">
        <v>1368.83003048781</v>
      </c>
      <c r="U634" s="0" t="n">
        <v>18.9657012195122</v>
      </c>
      <c r="V634" s="0" t="n">
        <v>29.8300304878049</v>
      </c>
      <c r="W634" s="0" t="n">
        <v>1469.9565302526</v>
      </c>
      <c r="X634" s="0" t="n">
        <v>1368.7582134479</v>
      </c>
      <c r="Y634" s="0" t="n">
        <v>18.9565302525945</v>
      </c>
      <c r="Z634" s="0" t="n">
        <v>29.7582134479012</v>
      </c>
      <c r="AA634" s="2" t="s">
        <v>3782</v>
      </c>
      <c r="AB634" s="2" t="s">
        <v>3783</v>
      </c>
      <c r="AC634" s="0" t="n">
        <v>0.805261443152263</v>
      </c>
      <c r="AD634" s="0" t="n">
        <v>40.8716317596023</v>
      </c>
      <c r="AE634" s="0" t="n">
        <v>-11</v>
      </c>
      <c r="AF634" s="0" t="n">
        <v>0.532467532467532</v>
      </c>
      <c r="AG634" s="0" t="n">
        <v>59.6824932455071</v>
      </c>
      <c r="AH634" s="2" t="s">
        <v>284</v>
      </c>
      <c r="AI634" s="2" t="s">
        <v>284</v>
      </c>
      <c r="AJ634" s="2" t="s">
        <v>284</v>
      </c>
      <c r="AK634" s="2" t="s">
        <v>285</v>
      </c>
      <c r="AL634" s="0" t="n">
        <v>217.955104267363</v>
      </c>
      <c r="AM634" s="0" t="n">
        <v>-61.1824324481336</v>
      </c>
      <c r="AN634" s="0" t="n">
        <v>-61.1824324481336</v>
      </c>
      <c r="AO634" s="0" t="n">
        <v>115.152024813169</v>
      </c>
      <c r="AP634" s="0" t="n">
        <v>246.462314540418</v>
      </c>
      <c r="AQ634" s="0" t="n">
        <v>86.6448145401145</v>
      </c>
      <c r="AR634" s="0" t="n">
        <v>227</v>
      </c>
      <c r="AS634" s="0" t="n">
        <v>198.519054878049</v>
      </c>
      <c r="AT634" s="0" t="n">
        <v>181</v>
      </c>
      <c r="AU634" s="0" t="n">
        <v>1312</v>
      </c>
      <c r="AV634" s="0" t="n">
        <v>39137</v>
      </c>
      <c r="AW634" s="0" t="n">
        <v>1453415</v>
      </c>
      <c r="AX634" s="0" t="n">
        <v>58938737</v>
      </c>
      <c r="AY634" s="0" t="n">
        <v>24883</v>
      </c>
      <c r="AZ634" s="0" t="n">
        <v>822532</v>
      </c>
      <c r="BA634" s="0" t="n">
        <v>32423812</v>
      </c>
      <c r="BB634" s="0" t="n">
        <v>1368342154</v>
      </c>
      <c r="BC634" s="0" t="n">
        <v>623003</v>
      </c>
      <c r="BD634" s="0" t="n">
        <v>22409086</v>
      </c>
      <c r="BE634" s="0" t="n">
        <v>914862158</v>
      </c>
      <c r="BF634" s="0" t="n">
        <v>39297752296</v>
      </c>
      <c r="BG634" s="0" t="n">
        <v>18112027</v>
      </c>
      <c r="BH634" s="0" t="n">
        <v>689033656</v>
      </c>
      <c r="BI634" s="0" t="n">
        <v>28665712036</v>
      </c>
      <c r="BJ634" s="0" t="n">
        <v>1240445499622</v>
      </c>
      <c r="BK634" s="0" t="n">
        <v>1312</v>
      </c>
      <c r="BL634" s="0" t="n">
        <v>-4.56168436357984E-012</v>
      </c>
      <c r="BM634" s="0" t="n">
        <v>285957.09679878</v>
      </c>
      <c r="BN634" s="0" t="n">
        <v>-1476894.59285651</v>
      </c>
      <c r="BO634" s="0" t="n">
        <v>-1.19371179607697E-012</v>
      </c>
      <c r="BP634" s="0" t="n">
        <v>80271.3513719512</v>
      </c>
      <c r="BQ634" s="0" t="n">
        <v>69783.6445974771</v>
      </c>
      <c r="BR634" s="0" t="n">
        <v>29998990.1689681</v>
      </c>
      <c r="BS634" s="0" t="n">
        <v>151079.456554878</v>
      </c>
      <c r="BT634" s="0" t="n">
        <v>780082.582792284</v>
      </c>
      <c r="BU634" s="0" t="n">
        <v>26796791.5765786</v>
      </c>
      <c r="BV634" s="0" t="n">
        <v>104074719.56519</v>
      </c>
      <c r="BW634" s="0" t="n">
        <v>565682.576288063</v>
      </c>
      <c r="BX634" s="0" t="n">
        <v>17746607.8661584</v>
      </c>
      <c r="BY634" s="0" t="n">
        <v>123820359.578238</v>
      </c>
      <c r="BZ634" s="0" t="n">
        <v>5540439400.14816</v>
      </c>
      <c r="CA634" s="0" t="n">
        <v>0.253892628872357</v>
      </c>
      <c r="CB634" s="0" t="n">
        <v>0.0148381923115583</v>
      </c>
      <c r="CC634" s="0" t="n">
        <v>0.00378073039531346</v>
      </c>
      <c r="CD634" s="0" t="n">
        <v>0.000228776027683953</v>
      </c>
      <c r="CE634" s="0" t="n">
        <v>-1.43534957486385E-007</v>
      </c>
      <c r="CF634" s="0" t="n">
        <v>-1.95993779179022E-005</v>
      </c>
      <c r="CG634" s="0" t="n">
        <v>-1.57058518252131E-007</v>
      </c>
      <c r="CJ634" s="0" t="n">
        <v>0.166124317276954</v>
      </c>
      <c r="CK634" s="0" t="n">
        <v>-0.0236872646810913</v>
      </c>
      <c r="CM634" s="0" t="n">
        <v>0.0466329515610774</v>
      </c>
      <c r="CN634" s="0" t="n">
        <v>0.0011192292720055</v>
      </c>
      <c r="CO634" s="0" t="n">
        <v>0.0132832739825683</v>
      </c>
      <c r="CP634" s="0" t="n">
        <v>0.0877683115954034</v>
      </c>
      <c r="CQ634" s="0" t="n">
        <v>0.0125114024393381</v>
      </c>
      <c r="CR634" s="0" t="n">
        <v>0.0118653702128173</v>
      </c>
      <c r="CS634" s="0" t="n">
        <v>0.00127226279346366</v>
      </c>
      <c r="CT634" s="0" t="n">
        <v>0.00907273476037353</v>
      </c>
      <c r="CU634" s="0" t="n">
        <v>0.00785803299443173</v>
      </c>
      <c r="CV634" s="0" t="n">
        <v>0.00151364363240979</v>
      </c>
      <c r="CW634" s="0" t="n">
        <v>0.00186985904240541</v>
      </c>
      <c r="CX634" s="0" t="n">
        <v>260457</v>
      </c>
      <c r="CY634" s="0" t="n">
        <v>7750735</v>
      </c>
      <c r="CZ634" s="0" t="n">
        <v>287814209</v>
      </c>
      <c r="DA634" s="0" t="n">
        <v>11683193587</v>
      </c>
      <c r="DB634" s="0" t="n">
        <v>4937361</v>
      </c>
      <c r="DC634" s="0" t="n">
        <v>162939347</v>
      </c>
      <c r="DD634" s="0" t="n">
        <v>6426647513</v>
      </c>
      <c r="DE634" s="0" t="n">
        <v>271599417869</v>
      </c>
      <c r="DF634" s="0" t="n">
        <v>123830539</v>
      </c>
      <c r="DG634" s="0" t="n">
        <v>4449335073</v>
      </c>
      <c r="DH634" s="0" t="n">
        <v>181783888771</v>
      </c>
      <c r="DI634" s="0" t="n">
        <v>7819441874859</v>
      </c>
      <c r="DJ634" s="0" t="n">
        <v>3606663447</v>
      </c>
      <c r="DK634" s="0" t="n">
        <v>137121463037</v>
      </c>
      <c r="DL634" s="0" t="n">
        <v>5709413360135</v>
      </c>
      <c r="DM634" s="0" t="n">
        <v>247395451718627</v>
      </c>
      <c r="DN634" s="0" t="n">
        <v>260457</v>
      </c>
      <c r="DO634" s="0" t="n">
        <v>2.31800356687017E-010</v>
      </c>
      <c r="DP634" s="0" t="n">
        <v>57166182.4918816</v>
      </c>
      <c r="DQ634" s="0" t="n">
        <v>-283969998.951011</v>
      </c>
      <c r="DR634" s="0" t="n">
        <v>-4.29281499236822E-010</v>
      </c>
      <c r="DS634" s="0" t="n">
        <v>16012304.4926571</v>
      </c>
      <c r="DT634" s="0" t="n">
        <v>17693603.1943934</v>
      </c>
      <c r="DU634" s="0" t="n">
        <v>6007865506.02284</v>
      </c>
      <c r="DV634" s="0" t="n">
        <v>30235305.8355199</v>
      </c>
      <c r="DW634" s="0" t="n">
        <v>157283993.011728</v>
      </c>
      <c r="DX634" s="0" t="n">
        <v>5420165375.41246</v>
      </c>
      <c r="DY634" s="0" t="n">
        <v>22126764757.886</v>
      </c>
      <c r="DZ634" s="0" t="n">
        <v>112953108.716462</v>
      </c>
      <c r="EA634" s="0" t="n">
        <v>3586859288.90577</v>
      </c>
      <c r="EB634" s="0" t="n">
        <v>25584295225.2164</v>
      </c>
      <c r="EC634" s="0" t="n">
        <v>1128852510201.03</v>
      </c>
      <c r="ED634" s="0" t="n">
        <v>0.00128838826422619</v>
      </c>
      <c r="EE634" s="0" t="n">
        <v>3.80455821438334E-007</v>
      </c>
      <c r="EF634" s="0" t="n">
        <v>4.79595986914867E-010</v>
      </c>
      <c r="EG634" s="0" t="n">
        <v>2.76301166326511E-011</v>
      </c>
      <c r="EH634" s="0" t="n">
        <v>-2.5123184525704E-021</v>
      </c>
      <c r="EI634" s="0" t="n">
        <v>-1.33749034760822E-014</v>
      </c>
      <c r="EJ634" s="0" t="n">
        <v>-1.95053901890709E-021</v>
      </c>
      <c r="EM634" s="0" t="n">
        <v>0.000842688609114472</v>
      </c>
      <c r="EN634" s="0" t="n">
        <v>-8.20223815355929E-006</v>
      </c>
      <c r="EP634" s="0" t="n">
        <v>0.00023603791635992</v>
      </c>
      <c r="EQ634" s="0" t="n">
        <v>5.11065069306948E-007</v>
      </c>
      <c r="ER634" s="0" t="n">
        <v>3.40025979223854E-007</v>
      </c>
      <c r="ES634" s="0" t="n">
        <v>0.000445699655111714</v>
      </c>
      <c r="ET634" s="0" t="n">
        <v>4.54301783001911E-006</v>
      </c>
      <c r="EU634" s="0" t="n">
        <v>3.06764030832957E-007</v>
      </c>
      <c r="EV634" s="0" t="n">
        <v>2.45381490319309E-009</v>
      </c>
      <c r="EW634" s="0" t="n">
        <v>3.2625569648191E-006</v>
      </c>
      <c r="EX634" s="0" t="n">
        <v>2.03004767804089E-007</v>
      </c>
      <c r="EY634" s="0" t="n">
        <v>2.83724826463631E-009</v>
      </c>
      <c r="EZ634" s="0" t="n">
        <v>2.45297469052797E-010</v>
      </c>
      <c r="FA634" s="0" t="n">
        <v>1312</v>
      </c>
      <c r="FB634" s="0" t="n">
        <v>1.13476782514705</v>
      </c>
      <c r="FC634" s="0" t="n">
        <v>282.462986797652</v>
      </c>
      <c r="FD634" s="0" t="n">
        <v>248.53310033133</v>
      </c>
      <c r="FE634" s="0" t="s">
        <v>3784</v>
      </c>
      <c r="FF634" s="0" t="n">
        <v>0.756632064590542</v>
      </c>
    </row>
    <row r="635" customFormat="false" ht="15" hidden="false" customHeight="false" outlineLevel="0" collapsed="false">
      <c r="A635" s="0" t="n">
        <v>1541</v>
      </c>
      <c r="B635" s="0" t="n">
        <v>0</v>
      </c>
      <c r="C635" s="0" t="n">
        <v>0.340705212951133</v>
      </c>
      <c r="D635" s="0" t="n">
        <v>72.7024930484435</v>
      </c>
      <c r="E635" s="0" t="n">
        <v>44.3569583993329</v>
      </c>
      <c r="F635" s="0" t="n">
        <f aca="false">TRUE()</f>
        <v>1</v>
      </c>
      <c r="G635" s="2" t="s">
        <v>3785</v>
      </c>
      <c r="H635" s="0" t="n">
        <v>0.483330562511668</v>
      </c>
      <c r="I635" s="0" t="n">
        <v>795</v>
      </c>
      <c r="J635" s="0" t="n">
        <v>1419</v>
      </c>
      <c r="K635" s="0" t="n">
        <v>1010</v>
      </c>
      <c r="L635" s="0" t="n">
        <v>800</v>
      </c>
      <c r="M635" s="0" t="n">
        <v>50.5113804303827</v>
      </c>
      <c r="N635" s="0" t="n">
        <v>24.4136939166577</v>
      </c>
      <c r="O635" s="0" t="n">
        <v>1470</v>
      </c>
      <c r="P635" s="0" t="n">
        <v>722</v>
      </c>
      <c r="Q635" s="0" t="n">
        <v>1503</v>
      </c>
      <c r="R635" s="0" t="n">
        <v>765</v>
      </c>
      <c r="S635" s="0" t="n">
        <v>1486.04402515723</v>
      </c>
      <c r="T635" s="0" t="n">
        <v>743.045283018868</v>
      </c>
      <c r="U635" s="0" t="n">
        <v>16.0440251572327</v>
      </c>
      <c r="V635" s="0" t="n">
        <v>21.0452830188679</v>
      </c>
      <c r="W635" s="0" t="n">
        <v>1486.01173011374</v>
      </c>
      <c r="X635" s="0" t="n">
        <v>742.995430312262</v>
      </c>
      <c r="Y635" s="0" t="n">
        <v>16.0117301137428</v>
      </c>
      <c r="Z635" s="0" t="n">
        <v>20.995430312262</v>
      </c>
      <c r="AA635" s="2" t="s">
        <v>3786</v>
      </c>
      <c r="AB635" s="2" t="s">
        <v>3787</v>
      </c>
      <c r="AC635" s="0" t="n">
        <v>0.87543792889168</v>
      </c>
      <c r="AD635" s="0" t="n">
        <v>31.8154905362852</v>
      </c>
      <c r="AE635" s="0" t="n">
        <v>-3</v>
      </c>
      <c r="AF635" s="0" t="n">
        <v>0.560253699788584</v>
      </c>
      <c r="AG635" s="0" t="n">
        <v>46.0651712251241</v>
      </c>
      <c r="AH635" s="2" t="s">
        <v>284</v>
      </c>
      <c r="AI635" s="2" t="s">
        <v>284</v>
      </c>
      <c r="AJ635" s="2" t="s">
        <v>284</v>
      </c>
      <c r="AK635" s="2" t="s">
        <v>285</v>
      </c>
      <c r="AL635" s="0" t="n">
        <v>140.229395989083</v>
      </c>
      <c r="AM635" s="0" t="n">
        <v>-44.5036667853329</v>
      </c>
      <c r="AN635" s="0" t="n">
        <v>-44.5036667853329</v>
      </c>
      <c r="AO635" s="0" t="n">
        <v>56.4848542383608</v>
      </c>
      <c r="AP635" s="0" t="n">
        <v>159.462472061428</v>
      </c>
      <c r="AQ635" s="0" t="n">
        <v>37.2517781660156</v>
      </c>
      <c r="AR635" s="0" t="n">
        <v>220</v>
      </c>
      <c r="AS635" s="0" t="n">
        <v>201.491823899371</v>
      </c>
      <c r="AT635" s="0" t="n">
        <v>183</v>
      </c>
      <c r="AU635" s="0" t="n">
        <v>795</v>
      </c>
      <c r="AV635" s="0" t="n">
        <v>16731</v>
      </c>
      <c r="AW635" s="0" t="n">
        <v>463591</v>
      </c>
      <c r="AX635" s="0" t="n">
        <v>14455443</v>
      </c>
      <c r="AY635" s="0" t="n">
        <v>12755</v>
      </c>
      <c r="AZ635" s="0" t="n">
        <v>303813</v>
      </c>
      <c r="BA635" s="0" t="n">
        <v>8888225</v>
      </c>
      <c r="BB635" s="0" t="n">
        <v>283332255</v>
      </c>
      <c r="BC635" s="0" t="n">
        <v>249547</v>
      </c>
      <c r="BD635" s="0" t="n">
        <v>6378965</v>
      </c>
      <c r="BE635" s="0" t="n">
        <v>191258729</v>
      </c>
      <c r="BF635" s="0" t="n">
        <v>6145627895</v>
      </c>
      <c r="BG635" s="0" t="n">
        <v>5429171</v>
      </c>
      <c r="BH635" s="0" t="n">
        <v>145758873</v>
      </c>
      <c r="BI635" s="0" t="n">
        <v>4439122037</v>
      </c>
      <c r="BJ635" s="0" t="n">
        <v>143217095751</v>
      </c>
      <c r="BK635" s="0" t="n">
        <v>795</v>
      </c>
      <c r="BL635" s="0" t="n">
        <v>-1.4175327578414E-012</v>
      </c>
      <c r="BM635" s="0" t="n">
        <v>111482.369811321</v>
      </c>
      <c r="BN635" s="0" t="n">
        <v>6683.15141331436</v>
      </c>
      <c r="BO635" s="0" t="n">
        <v>-5.40012479177676E-013</v>
      </c>
      <c r="BP635" s="0" t="n">
        <v>35380.4150943397</v>
      </c>
      <c r="BQ635" s="0" t="n">
        <v>-38822.3646374748</v>
      </c>
      <c r="BR635" s="0" t="n">
        <v>6849471.35235772</v>
      </c>
      <c r="BS635" s="0" t="n">
        <v>44905.4591194969</v>
      </c>
      <c r="BT635" s="0" t="n">
        <v>-8110.78120327501</v>
      </c>
      <c r="BU635" s="0" t="n">
        <v>5838804.58540573</v>
      </c>
      <c r="BV635" s="0" t="n">
        <v>-1391949.57168301</v>
      </c>
      <c r="BW635" s="0" t="n">
        <v>-15495.9775325341</v>
      </c>
      <c r="BX635" s="0" t="n">
        <v>4568924.64283133</v>
      </c>
      <c r="BY635" s="0" t="n">
        <v>-2815656.04658365</v>
      </c>
      <c r="BZ635" s="0" t="n">
        <v>765394190.198419</v>
      </c>
      <c r="CA635" s="0" t="n">
        <v>0.247439308462193</v>
      </c>
      <c r="CB635" s="0" t="n">
        <v>0.0236311122224567</v>
      </c>
      <c r="CC635" s="0" t="n">
        <v>3.51331220189262E-005</v>
      </c>
      <c r="CD635" s="0" t="n">
        <v>9.29730904105065E-006</v>
      </c>
      <c r="CE635" s="0" t="n">
        <v>-1.56241544624832E-010</v>
      </c>
      <c r="CF635" s="0" t="n">
        <v>-9.23339232769582E-007</v>
      </c>
      <c r="CG635" s="0" t="n">
        <v>6.18354970894789E-011</v>
      </c>
      <c r="CJ635" s="0" t="n">
        <v>0.176389177344758</v>
      </c>
      <c r="CK635" s="0" t="n">
        <v>0.000375027814444426</v>
      </c>
      <c r="CM635" s="0" t="n">
        <v>0.0559794550758904</v>
      </c>
      <c r="CN635" s="0" t="n">
        <v>-0.00217853309930267</v>
      </c>
      <c r="CO635" s="0" t="n">
        <v>0.0136318772764845</v>
      </c>
      <c r="CP635" s="0" t="n">
        <v>0.071050131117435</v>
      </c>
      <c r="CQ635" s="0" t="n">
        <v>-0.000455139852441658</v>
      </c>
      <c r="CR635" s="0" t="n">
        <v>0.0116204395135148</v>
      </c>
      <c r="CS635" s="0" t="n">
        <v>-9.82513556535975E-005</v>
      </c>
      <c r="CT635" s="0" t="n">
        <v>-0.000869563208627673</v>
      </c>
      <c r="CU635" s="0" t="n">
        <v>0.00909311344081223</v>
      </c>
      <c r="CV635" s="0" t="n">
        <v>-0.000198744285898665</v>
      </c>
      <c r="CW635" s="0" t="n">
        <v>0.00191609327545004</v>
      </c>
      <c r="CX635" s="0" t="n">
        <v>160186</v>
      </c>
      <c r="CY635" s="0" t="n">
        <v>3363174</v>
      </c>
      <c r="CZ635" s="0" t="n">
        <v>93322756</v>
      </c>
      <c r="DA635" s="0" t="n">
        <v>2915978262</v>
      </c>
      <c r="DB635" s="0" t="n">
        <v>2564855</v>
      </c>
      <c r="DC635" s="0" t="n">
        <v>61054996</v>
      </c>
      <c r="DD635" s="0" t="n">
        <v>1789200492</v>
      </c>
      <c r="DE635" s="0" t="n">
        <v>57150087184</v>
      </c>
      <c r="DF635" s="0" t="n">
        <v>50303899</v>
      </c>
      <c r="DG635" s="0" t="n">
        <v>1285495140</v>
      </c>
      <c r="DH635" s="0" t="n">
        <v>38594324748</v>
      </c>
      <c r="DI635" s="0" t="n">
        <v>1242287035368</v>
      </c>
      <c r="DJ635" s="0" t="n">
        <v>1098236909</v>
      </c>
      <c r="DK635" s="0" t="n">
        <v>29481256894</v>
      </c>
      <c r="DL635" s="0" t="n">
        <v>898876886166</v>
      </c>
      <c r="DM635" s="0" t="n">
        <v>29044209305782</v>
      </c>
      <c r="DN635" s="0" t="n">
        <v>160186</v>
      </c>
      <c r="DO635" s="0" t="n">
        <v>-1.35784716803755E-011</v>
      </c>
      <c r="DP635" s="0" t="n">
        <v>22711470.6549886</v>
      </c>
      <c r="DQ635" s="0" t="n">
        <v>2952643.00217818</v>
      </c>
      <c r="DR635" s="0" t="n">
        <v>-3.4469849197194E-010</v>
      </c>
      <c r="DS635" s="0" t="n">
        <v>7204761.58644326</v>
      </c>
      <c r="DT635" s="0" t="n">
        <v>-7592430.15193243</v>
      </c>
      <c r="DU635" s="0" t="n">
        <v>1410697581.91248</v>
      </c>
      <c r="DV635" s="0" t="n">
        <v>9236132.95911628</v>
      </c>
      <c r="DW635" s="0" t="n">
        <v>-1378262.0015473</v>
      </c>
      <c r="DX635" s="0" t="n">
        <v>1210114541.60317</v>
      </c>
      <c r="DY635" s="0" t="n">
        <v>-149100125.092627</v>
      </c>
      <c r="DZ635" s="0" t="n">
        <v>-2988481.92900356</v>
      </c>
      <c r="EA635" s="0" t="n">
        <v>948132393.304406</v>
      </c>
      <c r="EB635" s="0" t="n">
        <v>-474222861.777612</v>
      </c>
      <c r="EC635" s="0" t="n">
        <v>159920875250.879</v>
      </c>
      <c r="ED635" s="0" t="n">
        <v>0.00124505682647684</v>
      </c>
      <c r="EE635" s="0" t="n">
        <v>5.91147557179663E-007</v>
      </c>
      <c r="EF635" s="0" t="n">
        <v>4.18919941188861E-012</v>
      </c>
      <c r="EG635" s="0" t="n">
        <v>1.08500995275017E-012</v>
      </c>
      <c r="EH635" s="0" t="n">
        <v>-2.30184029058958E-024</v>
      </c>
      <c r="EI635" s="0" t="n">
        <v>-7.22512986953197E-016</v>
      </c>
      <c r="EJ635" s="0" t="n">
        <v>-2.2912306536711E-025</v>
      </c>
      <c r="EM635" s="0" t="n">
        <v>0.000885107750799735</v>
      </c>
      <c r="EN635" s="0" t="n">
        <v>2.87507745143953E-007</v>
      </c>
      <c r="EP635" s="0" t="n">
        <v>0.000280782800008788</v>
      </c>
      <c r="EQ635" s="0" t="n">
        <v>-7.39297799136139E-007</v>
      </c>
      <c r="ER635" s="0" t="n">
        <v>3.43210251593048E-007</v>
      </c>
      <c r="ES635" s="0" t="n">
        <v>0.0003599490756771</v>
      </c>
      <c r="ET635" s="0" t="n">
        <v>-1.34205523658001E-007</v>
      </c>
      <c r="EU635" s="0" t="n">
        <v>2.94410170971566E-007</v>
      </c>
      <c r="EV635" s="0" t="n">
        <v>-9.06341902802117E-011</v>
      </c>
      <c r="EW635" s="0" t="n">
        <v>-2.90997489428088E-007</v>
      </c>
      <c r="EX635" s="0" t="n">
        <v>2.30672230123459E-007</v>
      </c>
      <c r="EY635" s="0" t="n">
        <v>-2.88268068607435E-010</v>
      </c>
      <c r="EZ635" s="0" t="n">
        <v>2.42888487773321E-010</v>
      </c>
      <c r="FA635" s="0" t="n">
        <v>795</v>
      </c>
      <c r="FB635" s="0" t="n">
        <v>1.16286972697651</v>
      </c>
      <c r="FC635" s="0" t="n">
        <v>171.237590053236</v>
      </c>
      <c r="FD635" s="0" t="n">
        <v>154.298864084565</v>
      </c>
      <c r="FE635" s="0" t="s">
        <v>3788</v>
      </c>
      <c r="FF635" s="0" t="n">
        <v>0.787128712871287</v>
      </c>
    </row>
    <row r="636" customFormat="false" ht="15" hidden="false" customHeight="false" outlineLevel="0" collapsed="false">
      <c r="A636" s="0" t="n">
        <v>1554</v>
      </c>
      <c r="B636" s="0" t="n">
        <v>0</v>
      </c>
      <c r="C636" s="0" t="n">
        <v>1.96349540849362</v>
      </c>
      <c r="D636" s="0" t="n">
        <v>1.88561808316402</v>
      </c>
      <c r="E636" s="0" t="n">
        <v>-0.353153201651901</v>
      </c>
      <c r="F636" s="0" t="n">
        <f aca="false">TRUE()</f>
        <v>1</v>
      </c>
      <c r="G636" s="2" t="s">
        <v>1887</v>
      </c>
      <c r="H636" s="0" t="n">
        <v>1</v>
      </c>
      <c r="I636" s="0" t="n">
        <v>5</v>
      </c>
      <c r="J636" s="0" t="n">
        <v>9</v>
      </c>
      <c r="K636" s="0" t="n">
        <v>5</v>
      </c>
      <c r="L636" s="0" t="n">
        <v>5</v>
      </c>
      <c r="M636" s="0" t="n">
        <v>2.5298221281347</v>
      </c>
      <c r="N636" s="0" t="n">
        <v>2.5298221281347</v>
      </c>
      <c r="O636" s="0" t="n">
        <v>1503</v>
      </c>
      <c r="P636" s="0" t="n">
        <v>1373</v>
      </c>
      <c r="Q636" s="0" t="n">
        <v>1506</v>
      </c>
      <c r="R636" s="0" t="n">
        <v>1376</v>
      </c>
      <c r="S636" s="0" t="n">
        <v>1504</v>
      </c>
      <c r="T636" s="0" t="n">
        <v>1374</v>
      </c>
      <c r="U636" s="0" t="n">
        <v>1</v>
      </c>
      <c r="V636" s="0" t="n">
        <v>1</v>
      </c>
      <c r="W636" s="0" t="n">
        <v>1503.99220272904</v>
      </c>
      <c r="X636" s="0" t="n">
        <v>1373.99415204678</v>
      </c>
      <c r="Y636" s="0" t="n">
        <v>0.992202729044834</v>
      </c>
      <c r="Z636" s="0" t="n">
        <v>0.994152046783626</v>
      </c>
      <c r="AA636" s="2" t="s">
        <v>3789</v>
      </c>
      <c r="AB636" s="2" t="s">
        <v>3790</v>
      </c>
      <c r="AC636" s="0" t="n">
        <v>0</v>
      </c>
      <c r="AD636" s="0" t="n">
        <v>2.52313252202016</v>
      </c>
      <c r="AE636" s="0" t="n">
        <v>1</v>
      </c>
      <c r="AF636" s="0" t="n">
        <v>0.555555555555556</v>
      </c>
      <c r="AG636" s="0" t="n">
        <v>3</v>
      </c>
      <c r="AH636" s="2" t="s">
        <v>1217</v>
      </c>
      <c r="AI636" s="2" t="s">
        <v>1217</v>
      </c>
      <c r="AJ636" s="2" t="s">
        <v>1217</v>
      </c>
      <c r="AK636" s="2" t="s">
        <v>3791</v>
      </c>
      <c r="AL636" s="0" t="n">
        <v>0.4</v>
      </c>
      <c r="AM636" s="0" t="n">
        <v>0</v>
      </c>
      <c r="AN636" s="0" t="n">
        <v>0</v>
      </c>
      <c r="AO636" s="0" t="n">
        <v>0.4</v>
      </c>
      <c r="AP636" s="0" t="n">
        <v>0.4</v>
      </c>
      <c r="AQ636" s="0" t="n">
        <v>0.4</v>
      </c>
      <c r="AR636" s="0" t="n">
        <v>210</v>
      </c>
      <c r="AS636" s="0" t="n">
        <v>205.2</v>
      </c>
      <c r="AT636" s="0" t="n">
        <v>202</v>
      </c>
      <c r="AU636" s="0" t="n">
        <v>5</v>
      </c>
      <c r="AV636" s="0" t="n">
        <v>5</v>
      </c>
      <c r="AW636" s="0" t="n">
        <v>7</v>
      </c>
      <c r="AX636" s="0" t="n">
        <v>11</v>
      </c>
      <c r="AY636" s="0" t="n">
        <v>5</v>
      </c>
      <c r="AZ636" s="0" t="n">
        <v>5</v>
      </c>
      <c r="BA636" s="0" t="n">
        <v>7</v>
      </c>
      <c r="BB636" s="0" t="n">
        <v>11</v>
      </c>
      <c r="BC636" s="0" t="n">
        <v>7</v>
      </c>
      <c r="BD636" s="0" t="n">
        <v>7</v>
      </c>
      <c r="BE636" s="0" t="n">
        <v>9</v>
      </c>
      <c r="BF636" s="0" t="n">
        <v>13</v>
      </c>
      <c r="BG636" s="0" t="n">
        <v>11</v>
      </c>
      <c r="BH636" s="0" t="n">
        <v>11</v>
      </c>
      <c r="BI636" s="0" t="n">
        <v>13</v>
      </c>
      <c r="BJ636" s="0" t="n">
        <v>17</v>
      </c>
      <c r="BK636" s="0" t="n">
        <v>5</v>
      </c>
      <c r="BL636" s="0" t="n">
        <v>0</v>
      </c>
      <c r="BM636" s="0" t="n">
        <v>2</v>
      </c>
      <c r="BN636" s="0" t="n">
        <v>0</v>
      </c>
      <c r="BO636" s="0" t="n">
        <v>0</v>
      </c>
      <c r="BP636" s="0" t="n">
        <v>0</v>
      </c>
      <c r="BQ636" s="0" t="n">
        <v>0</v>
      </c>
      <c r="BR636" s="0" t="n">
        <v>0</v>
      </c>
      <c r="BS636" s="0" t="n">
        <v>2</v>
      </c>
      <c r="BT636" s="0" t="n">
        <v>0</v>
      </c>
      <c r="BU636" s="0" t="n">
        <v>0</v>
      </c>
      <c r="BV636" s="0" t="n">
        <v>0</v>
      </c>
      <c r="BW636" s="0" t="n">
        <v>0</v>
      </c>
      <c r="BX636" s="0" t="n">
        <v>0</v>
      </c>
      <c r="BY636" s="0" t="n">
        <v>0</v>
      </c>
      <c r="BZ636" s="0" t="n">
        <v>0</v>
      </c>
      <c r="CA636" s="0" t="n">
        <v>0.16</v>
      </c>
      <c r="CB636" s="0" t="n">
        <v>0</v>
      </c>
      <c r="CC636" s="0" t="n">
        <v>0</v>
      </c>
      <c r="CD636" s="0" t="n">
        <v>0</v>
      </c>
      <c r="CE636" s="0" t="n">
        <v>0</v>
      </c>
      <c r="CF636" s="0" t="n">
        <v>0</v>
      </c>
      <c r="CG636" s="0" t="n">
        <v>0</v>
      </c>
      <c r="CJ636" s="0" t="n">
        <v>0.08</v>
      </c>
      <c r="CK636" s="0" t="n">
        <v>0</v>
      </c>
      <c r="CM636" s="0" t="n">
        <v>0</v>
      </c>
      <c r="CN636" s="0" t="n">
        <v>0</v>
      </c>
      <c r="CO636" s="0" t="n">
        <v>0</v>
      </c>
      <c r="CP636" s="0" t="n">
        <v>0.08</v>
      </c>
      <c r="CQ636" s="0" t="n">
        <v>0</v>
      </c>
      <c r="CR636" s="0" t="n">
        <v>0</v>
      </c>
      <c r="CS636" s="0" t="n">
        <v>0</v>
      </c>
      <c r="CT636" s="0" t="n">
        <v>0</v>
      </c>
      <c r="CU636" s="0" t="n">
        <v>0</v>
      </c>
      <c r="CV636" s="0" t="n">
        <v>0</v>
      </c>
      <c r="CW636" s="0" t="n">
        <v>0</v>
      </c>
      <c r="CX636" s="0" t="n">
        <v>1026</v>
      </c>
      <c r="CY636" s="0" t="n">
        <v>1020</v>
      </c>
      <c r="CZ636" s="0" t="n">
        <v>1424</v>
      </c>
      <c r="DA636" s="0" t="n">
        <v>2232</v>
      </c>
      <c r="DB636" s="0" t="n">
        <v>1018</v>
      </c>
      <c r="DC636" s="0" t="n">
        <v>1012</v>
      </c>
      <c r="DD636" s="0" t="n">
        <v>1416</v>
      </c>
      <c r="DE636" s="0" t="n">
        <v>2224</v>
      </c>
      <c r="DF636" s="0" t="n">
        <v>1422</v>
      </c>
      <c r="DG636" s="0" t="n">
        <v>1416</v>
      </c>
      <c r="DH636" s="0" t="n">
        <v>1820</v>
      </c>
      <c r="DI636" s="0" t="n">
        <v>2628</v>
      </c>
      <c r="DJ636" s="0" t="n">
        <v>2230</v>
      </c>
      <c r="DK636" s="0" t="n">
        <v>2224</v>
      </c>
      <c r="DL636" s="0" t="n">
        <v>2628</v>
      </c>
      <c r="DM636" s="0" t="n">
        <v>3436</v>
      </c>
      <c r="DN636" s="0" t="n">
        <v>1026</v>
      </c>
      <c r="DO636" s="0" t="n">
        <v>8.5265128291212E-014</v>
      </c>
      <c r="DP636" s="0" t="n">
        <v>409.964912280702</v>
      </c>
      <c r="DQ636" s="0" t="n">
        <v>1.1925720734586</v>
      </c>
      <c r="DR636" s="0" t="n">
        <v>-2.22044604925031E-014</v>
      </c>
      <c r="DS636" s="0" t="n">
        <v>-0.0467836257309941</v>
      </c>
      <c r="DT636" s="0" t="n">
        <v>3.1963339147088</v>
      </c>
      <c r="DU636" s="0" t="n">
        <v>0.00929720765783786</v>
      </c>
      <c r="DV636" s="0" t="n">
        <v>411.937621832359</v>
      </c>
      <c r="DW636" s="0" t="n">
        <v>2.40862715593404</v>
      </c>
      <c r="DX636" s="0" t="n">
        <v>0.0390103537630715</v>
      </c>
      <c r="DY636" s="0" t="n">
        <v>0.000154876894994261</v>
      </c>
      <c r="DZ636" s="0" t="n">
        <v>1.63645414163521</v>
      </c>
      <c r="EA636" s="0" t="n">
        <v>0.00956706293661076</v>
      </c>
      <c r="EB636" s="0" t="n">
        <v>0.000250293271282172</v>
      </c>
      <c r="EC636" s="0" t="n">
        <v>8.92523389436542E-007</v>
      </c>
      <c r="ED636" s="0" t="n">
        <v>0.000780774458725249</v>
      </c>
      <c r="EE636" s="0" t="n">
        <v>3.51975779585814E-012</v>
      </c>
      <c r="EF636" s="0" t="n">
        <v>8.76422730554051E-014</v>
      </c>
      <c r="EG636" s="0" t="n">
        <v>3.19493890377736E-014</v>
      </c>
      <c r="EH636" s="0" t="n">
        <v>1.42208831127161E-027</v>
      </c>
      <c r="EI636" s="0" t="n">
        <v>1.43998039285089E-020</v>
      </c>
      <c r="EJ636" s="0" t="n">
        <v>9.14287718158023E-028</v>
      </c>
      <c r="EM636" s="0" t="n">
        <v>0.000389450231866882</v>
      </c>
      <c r="EN636" s="0" t="n">
        <v>3.53684667548827E-008</v>
      </c>
      <c r="EP636" s="0" t="n">
        <v>-4.4442568968034E-008</v>
      </c>
      <c r="EQ636" s="0" t="n">
        <v>9.47946311303647E-008</v>
      </c>
      <c r="ER636" s="0" t="n">
        <v>8.60816234465819E-012</v>
      </c>
      <c r="ES636" s="0" t="n">
        <v>0.000391324226858367</v>
      </c>
      <c r="ET636" s="0" t="n">
        <v>7.14333761334033E-008</v>
      </c>
      <c r="EU636" s="0" t="n">
        <v>3.61191736996397E-011</v>
      </c>
      <c r="EV636" s="0" t="n">
        <v>4.47683275646794E-015</v>
      </c>
      <c r="EW636" s="0" t="n">
        <v>4.85328100434714E-008</v>
      </c>
      <c r="EX636" s="0" t="n">
        <v>8.85801779962178E-012</v>
      </c>
      <c r="EY636" s="0" t="n">
        <v>7.23491464392457E-015</v>
      </c>
      <c r="EZ636" s="0" t="n">
        <v>8.05434378870553E-019</v>
      </c>
      <c r="FA636" s="0" t="n">
        <v>5</v>
      </c>
      <c r="FB636" s="0" t="n">
        <v>-0.785398163397448</v>
      </c>
      <c r="FC636" s="0" t="n">
        <v>5.65685424949238</v>
      </c>
      <c r="FD636" s="0" t="n">
        <v>8.04455118400346</v>
      </c>
      <c r="FE636" s="0" t="s">
        <v>3792</v>
      </c>
      <c r="FF636" s="0" t="n">
        <v>1</v>
      </c>
    </row>
    <row r="637" customFormat="false" ht="15" hidden="false" customHeight="false" outlineLevel="0" collapsed="false">
      <c r="A637" s="0" t="n">
        <v>1555</v>
      </c>
      <c r="B637" s="0" t="n">
        <v>0</v>
      </c>
      <c r="C637" s="0" t="n">
        <v>3.23407250671588</v>
      </c>
      <c r="D637" s="0" t="n">
        <v>1.88561808316402</v>
      </c>
      <c r="E637" s="0" t="n">
        <v>-0.353153201651901</v>
      </c>
      <c r="F637" s="0" t="n">
        <f aca="false">TRUE()</f>
        <v>1</v>
      </c>
      <c r="G637" s="2" t="s">
        <v>1881</v>
      </c>
      <c r="H637" s="0" t="n">
        <v>0.577350269189626</v>
      </c>
      <c r="I637" s="0" t="n">
        <v>3</v>
      </c>
      <c r="J637" s="0" t="n">
        <v>4</v>
      </c>
      <c r="K637" s="0" t="n">
        <v>3</v>
      </c>
      <c r="L637" s="0" t="n">
        <v>3</v>
      </c>
      <c r="M637" s="0" t="n">
        <v>2.3094010767585</v>
      </c>
      <c r="N637" s="0" t="n">
        <v>1.33333333333333</v>
      </c>
      <c r="O637" s="0" t="n">
        <v>1505</v>
      </c>
      <c r="P637" s="0" t="n">
        <v>1372</v>
      </c>
      <c r="Q637" s="0" t="n">
        <v>1507</v>
      </c>
      <c r="R637" s="0" t="n">
        <v>1374</v>
      </c>
      <c r="S637" s="0" t="n">
        <v>1505.33333333333</v>
      </c>
      <c r="T637" s="0" t="n">
        <v>1372.66666666667</v>
      </c>
      <c r="U637" s="0" t="n">
        <v>0.333333333333333</v>
      </c>
      <c r="V637" s="0" t="n">
        <v>0.666666666666667</v>
      </c>
      <c r="W637" s="0" t="n">
        <v>1505.32730263158</v>
      </c>
      <c r="X637" s="0" t="n">
        <v>1372.66118421053</v>
      </c>
      <c r="Y637" s="0" t="n">
        <v>0.327302631578947</v>
      </c>
      <c r="Z637" s="0" t="n">
        <v>0.661184210526316</v>
      </c>
      <c r="AA637" s="2" t="s">
        <v>3793</v>
      </c>
      <c r="AB637" s="2" t="s">
        <v>3794</v>
      </c>
      <c r="AC637" s="0" t="n">
        <v>0.816496580927726</v>
      </c>
      <c r="AD637" s="0" t="n">
        <v>1.95441004761168</v>
      </c>
      <c r="AE637" s="0" t="n">
        <v>1</v>
      </c>
      <c r="AF637" s="0" t="n">
        <v>0.75</v>
      </c>
      <c r="AG637" s="0" t="n">
        <v>2.23606797749979</v>
      </c>
      <c r="AH637" s="2" t="s">
        <v>1775</v>
      </c>
      <c r="AI637" s="2" t="s">
        <v>1775</v>
      </c>
      <c r="AJ637" s="2" t="s">
        <v>1775</v>
      </c>
      <c r="AK637" s="2" t="s">
        <v>3795</v>
      </c>
      <c r="AL637" s="0" t="n">
        <v>0.222222222222222</v>
      </c>
      <c r="AM637" s="0" t="n">
        <v>-0.111111111111111</v>
      </c>
      <c r="AN637" s="0" t="n">
        <v>-0.111111111111111</v>
      </c>
      <c r="AO637" s="0" t="n">
        <v>0.222222222222222</v>
      </c>
      <c r="AP637" s="0" t="n">
        <v>0.333333333333333</v>
      </c>
      <c r="AQ637" s="0" t="n">
        <v>0.111111111111111</v>
      </c>
      <c r="AR637" s="0" t="n">
        <v>206</v>
      </c>
      <c r="AS637" s="0" t="n">
        <v>202.666666666667</v>
      </c>
      <c r="AT637" s="0" t="n">
        <v>199</v>
      </c>
      <c r="AU637" s="0" t="n">
        <v>3</v>
      </c>
      <c r="AV637" s="0" t="n">
        <v>2</v>
      </c>
      <c r="AW637" s="0" t="n">
        <v>2</v>
      </c>
      <c r="AX637" s="0" t="n">
        <v>2</v>
      </c>
      <c r="AY637" s="0" t="n">
        <v>1</v>
      </c>
      <c r="AZ637" s="0" t="n">
        <v>1</v>
      </c>
      <c r="BA637" s="0" t="n">
        <v>1</v>
      </c>
      <c r="BB637" s="0" t="n">
        <v>1</v>
      </c>
      <c r="BC637" s="0" t="n">
        <v>1</v>
      </c>
      <c r="BD637" s="0" t="n">
        <v>1</v>
      </c>
      <c r="BE637" s="0" t="n">
        <v>1</v>
      </c>
      <c r="BF637" s="0" t="n">
        <v>1</v>
      </c>
      <c r="BG637" s="0" t="n">
        <v>1</v>
      </c>
      <c r="BH637" s="0" t="n">
        <v>1</v>
      </c>
      <c r="BI637" s="0" t="n">
        <v>1</v>
      </c>
      <c r="BJ637" s="0" t="n">
        <v>1</v>
      </c>
      <c r="BK637" s="0" t="n">
        <v>3</v>
      </c>
      <c r="BL637" s="0" t="n">
        <v>1.11022302462516E-016</v>
      </c>
      <c r="BM637" s="0" t="n">
        <v>0.666666666666667</v>
      </c>
      <c r="BN637" s="0" t="n">
        <v>-0.222222222222222</v>
      </c>
      <c r="BO637" s="0" t="n">
        <v>1.11022302462516E-016</v>
      </c>
      <c r="BP637" s="0" t="n">
        <v>0.333333333333333</v>
      </c>
      <c r="BQ637" s="0" t="n">
        <v>-0.111111111111111</v>
      </c>
      <c r="BR637" s="0" t="n">
        <v>0.111111111111111</v>
      </c>
      <c r="BS637" s="0" t="n">
        <v>0.666666666666667</v>
      </c>
      <c r="BT637" s="0" t="n">
        <v>0.111111111111111</v>
      </c>
      <c r="BU637" s="0" t="n">
        <v>0.111111111111111</v>
      </c>
      <c r="BV637" s="0" t="n">
        <v>-0.0123456790123457</v>
      </c>
      <c r="BW637" s="0" t="n">
        <v>0.222222222222222</v>
      </c>
      <c r="BX637" s="0" t="n">
        <v>0.111111111111111</v>
      </c>
      <c r="BY637" s="0" t="n">
        <v>0.0123456790123457</v>
      </c>
      <c r="BZ637" s="0" t="n">
        <v>0.0205761316872428</v>
      </c>
      <c r="CA637" s="0" t="n">
        <v>0.148148148148148</v>
      </c>
      <c r="CB637" s="0" t="n">
        <v>0.00548696844993141</v>
      </c>
      <c r="CC637" s="0" t="n">
        <v>0.00254026317126454</v>
      </c>
      <c r="CD637" s="0" t="n">
        <v>0.000101610526850582</v>
      </c>
      <c r="CE637" s="0" t="n">
        <v>-5.16234958342639E-008</v>
      </c>
      <c r="CF637" s="0" t="n">
        <v>-7.52670569263568E-006</v>
      </c>
      <c r="CG637" s="0" t="n">
        <v>1.68744844960818E-022</v>
      </c>
      <c r="CJ637" s="0" t="n">
        <v>0.0740740740740741</v>
      </c>
      <c r="CK637" s="0" t="n">
        <v>-0.014255562202213</v>
      </c>
      <c r="CM637" s="0" t="n">
        <v>0.037037037037037</v>
      </c>
      <c r="CN637" s="0" t="n">
        <v>-0.00712778110110649</v>
      </c>
      <c r="CO637" s="0" t="n">
        <v>0.00411522633744856</v>
      </c>
      <c r="CP637" s="0" t="n">
        <v>0.0740740740740741</v>
      </c>
      <c r="CQ637" s="0" t="n">
        <v>0.00712778110110649</v>
      </c>
      <c r="CR637" s="0" t="n">
        <v>0.00411522633744856</v>
      </c>
      <c r="CS637" s="0" t="n">
        <v>-0.000263991892633573</v>
      </c>
      <c r="CT637" s="0" t="n">
        <v>0.014255562202213</v>
      </c>
      <c r="CU637" s="0" t="n">
        <v>0.00411522633744856</v>
      </c>
      <c r="CV637" s="0" t="n">
        <v>0.000263991892633574</v>
      </c>
      <c r="CW637" s="0" t="n">
        <v>0.000254026317126454</v>
      </c>
      <c r="CX637" s="0" t="n">
        <v>608</v>
      </c>
      <c r="CY637" s="0" t="n">
        <v>402</v>
      </c>
      <c r="CZ637" s="0" t="n">
        <v>402</v>
      </c>
      <c r="DA637" s="0" t="n">
        <v>402</v>
      </c>
      <c r="DB637" s="0" t="n">
        <v>199</v>
      </c>
      <c r="DC637" s="0" t="n">
        <v>199</v>
      </c>
      <c r="DD637" s="0" t="n">
        <v>199</v>
      </c>
      <c r="DE637" s="0" t="n">
        <v>199</v>
      </c>
      <c r="DF637" s="0" t="n">
        <v>199</v>
      </c>
      <c r="DG637" s="0" t="n">
        <v>199</v>
      </c>
      <c r="DH637" s="0" t="n">
        <v>199</v>
      </c>
      <c r="DI637" s="0" t="n">
        <v>199</v>
      </c>
      <c r="DJ637" s="0" t="n">
        <v>199</v>
      </c>
      <c r="DK637" s="0" t="n">
        <v>199</v>
      </c>
      <c r="DL637" s="0" t="n">
        <v>199</v>
      </c>
      <c r="DM637" s="0" t="n">
        <v>199</v>
      </c>
      <c r="DN637" s="0" t="n">
        <v>608</v>
      </c>
      <c r="DO637" s="0" t="n">
        <v>-2.8199664825479E-014</v>
      </c>
      <c r="DP637" s="0" t="n">
        <v>136.203947368421</v>
      </c>
      <c r="DQ637" s="0" t="n">
        <v>-43.9078514542937</v>
      </c>
      <c r="DR637" s="0" t="n">
        <v>1.4210854715202E-014</v>
      </c>
      <c r="DS637" s="0" t="n">
        <v>67.4243421052632</v>
      </c>
      <c r="DT637" s="0" t="n">
        <v>-21.7354787049861</v>
      </c>
      <c r="DU637" s="0" t="n">
        <v>22.1112094895279</v>
      </c>
      <c r="DV637" s="0" t="n">
        <v>133.86677631579</v>
      </c>
      <c r="DW637" s="0" t="n">
        <v>23.2880128981994</v>
      </c>
      <c r="DX637" s="0" t="n">
        <v>22.4814684665278</v>
      </c>
      <c r="DY637" s="0" t="n">
        <v>-2.03034298739799</v>
      </c>
      <c r="DZ637" s="0" t="n">
        <v>46.2368799774931</v>
      </c>
      <c r="EA637" s="0" t="n">
        <v>22.8887533412277</v>
      </c>
      <c r="EB637" s="0" t="n">
        <v>2.9793584079833</v>
      </c>
      <c r="EC637" s="0" t="n">
        <v>4.16707945304706</v>
      </c>
      <c r="ED637" s="0" t="n">
        <v>0.000730584324370808</v>
      </c>
      <c r="EE637" s="0" t="n">
        <v>1.33109651995357E-007</v>
      </c>
      <c r="EF637" s="0" t="n">
        <v>3.0527690685871E-010</v>
      </c>
      <c r="EG637" s="0" t="n">
        <v>1.23428726035714E-011</v>
      </c>
      <c r="EH637" s="0" t="n">
        <v>-7.34641085598827E-022</v>
      </c>
      <c r="EI637" s="0" t="n">
        <v>-4.44969842919122E-015</v>
      </c>
      <c r="EJ637" s="0" t="n">
        <v>1.85319141497788E-022</v>
      </c>
      <c r="EM637" s="0" t="n">
        <v>0.000368453372166132</v>
      </c>
      <c r="EN637" s="0" t="n">
        <v>-4.81707311349897E-006</v>
      </c>
      <c r="EP637" s="0" t="n">
        <v>0.000182393584729006</v>
      </c>
      <c r="EQ637" s="0" t="n">
        <v>-2.38457101887138E-006</v>
      </c>
      <c r="ER637" s="0" t="n">
        <v>9.83788545028297E-008</v>
      </c>
      <c r="ES637" s="0" t="n">
        <v>0.000362130952204676</v>
      </c>
      <c r="ET637" s="0" t="n">
        <v>2.55489752021934E-006</v>
      </c>
      <c r="EU637" s="0" t="n">
        <v>1.00026238561304E-007</v>
      </c>
      <c r="EV637" s="0" t="n">
        <v>-3.66359014713918E-010</v>
      </c>
      <c r="EW637" s="0" t="n">
        <v>5.07258779499859E-006</v>
      </c>
      <c r="EX637" s="0" t="n">
        <v>1.01838361025626E-007</v>
      </c>
      <c r="EY637" s="0" t="n">
        <v>5.37601192312454E-010</v>
      </c>
      <c r="EZ637" s="0" t="n">
        <v>3.04942154280215E-011</v>
      </c>
      <c r="FA637" s="0" t="n">
        <v>3</v>
      </c>
      <c r="FB637" s="0" t="n">
        <v>0.785398163397448</v>
      </c>
      <c r="FC637" s="0" t="n">
        <v>3.41421356237309</v>
      </c>
      <c r="FD637" s="0" t="n">
        <v>5.91839448993877</v>
      </c>
      <c r="FE637" s="0" t="s">
        <v>3796</v>
      </c>
      <c r="FF637" s="0" t="n">
        <v>1</v>
      </c>
    </row>
    <row r="638" customFormat="false" ht="15" hidden="false" customHeight="false" outlineLevel="0" collapsed="false">
      <c r="A638" s="0" t="n">
        <v>1557</v>
      </c>
      <c r="B638" s="0" t="n">
        <v>0</v>
      </c>
      <c r="C638" s="0" t="n">
        <v>0.261201621651479</v>
      </c>
      <c r="D638" s="0" t="n">
        <v>54.5108128892246</v>
      </c>
      <c r="E638" s="0" t="n">
        <v>25.1068982093793</v>
      </c>
      <c r="F638" s="0" t="n">
        <f aca="false">TRUE()</f>
        <v>1</v>
      </c>
      <c r="G638" s="2" t="s">
        <v>3797</v>
      </c>
      <c r="H638" s="0" t="n">
        <v>0.385798470534143</v>
      </c>
      <c r="I638" s="0" t="n">
        <v>1095</v>
      </c>
      <c r="J638" s="0" t="n">
        <v>2079</v>
      </c>
      <c r="K638" s="0" t="n">
        <v>1577</v>
      </c>
      <c r="L638" s="0" t="n">
        <v>1103</v>
      </c>
      <c r="M638" s="0" t="n">
        <v>71.5184581002246</v>
      </c>
      <c r="N638" s="0" t="n">
        <v>27.5917117500268</v>
      </c>
      <c r="O638" s="0" t="n">
        <v>1490</v>
      </c>
      <c r="P638" s="0" t="n">
        <v>805</v>
      </c>
      <c r="Q638" s="0" t="n">
        <v>1523</v>
      </c>
      <c r="R638" s="0" t="n">
        <v>868</v>
      </c>
      <c r="S638" s="0" t="n">
        <v>1506.62465753425</v>
      </c>
      <c r="T638" s="0" t="n">
        <v>836.112328767123</v>
      </c>
      <c r="U638" s="0" t="n">
        <v>16.6246575342466</v>
      </c>
      <c r="V638" s="0" t="n">
        <v>31.1123287671233</v>
      </c>
      <c r="W638" s="0" t="n">
        <v>1506.61333303345</v>
      </c>
      <c r="X638" s="0" t="n">
        <v>836.166617934819</v>
      </c>
      <c r="Y638" s="0" t="n">
        <v>16.613333033445</v>
      </c>
      <c r="Z638" s="0" t="n">
        <v>31.1666179348193</v>
      </c>
      <c r="AA638" s="2" t="s">
        <v>3798</v>
      </c>
      <c r="AB638" s="2" t="s">
        <v>3799</v>
      </c>
      <c r="AC638" s="0" t="n">
        <v>0.922583080342099</v>
      </c>
      <c r="AD638" s="0" t="n">
        <v>37.3389515316781</v>
      </c>
      <c r="AE638" s="0" t="n">
        <v>-7</v>
      </c>
      <c r="AF638" s="0" t="n">
        <v>0.526695526695527</v>
      </c>
      <c r="AG638" s="0" t="n">
        <v>63.3876959669619</v>
      </c>
      <c r="AH638" s="2" t="s">
        <v>284</v>
      </c>
      <c r="AI638" s="2" t="s">
        <v>284</v>
      </c>
      <c r="AJ638" s="2" t="s">
        <v>284</v>
      </c>
      <c r="AK638" s="2" t="s">
        <v>285</v>
      </c>
      <c r="AL638" s="0" t="n">
        <v>318.669574028899</v>
      </c>
      <c r="AM638" s="0" t="n">
        <v>-16.5554037655595</v>
      </c>
      <c r="AN638" s="0" t="n">
        <v>-16.5554037655595</v>
      </c>
      <c r="AO638" s="0" t="n">
        <v>48.5924513667355</v>
      </c>
      <c r="AP638" s="0" t="n">
        <v>319.680615564599</v>
      </c>
      <c r="AQ638" s="0" t="n">
        <v>47.5814098310355</v>
      </c>
      <c r="AR638" s="0" t="n">
        <v>232</v>
      </c>
      <c r="AS638" s="0" t="n">
        <v>203.018264840183</v>
      </c>
      <c r="AT638" s="0" t="n">
        <v>185</v>
      </c>
      <c r="AU638" s="0" t="n">
        <v>1095</v>
      </c>
      <c r="AV638" s="0" t="n">
        <v>34068</v>
      </c>
      <c r="AW638" s="0" t="n">
        <v>1408878</v>
      </c>
      <c r="AX638" s="0" t="n">
        <v>65985618</v>
      </c>
      <c r="AY638" s="0" t="n">
        <v>18204</v>
      </c>
      <c r="AZ638" s="0" t="n">
        <v>584497</v>
      </c>
      <c r="BA638" s="0" t="n">
        <v>25394549</v>
      </c>
      <c r="BB638" s="0" t="n">
        <v>1230365767</v>
      </c>
      <c r="BC638" s="0" t="n">
        <v>355844</v>
      </c>
      <c r="BD638" s="0" t="n">
        <v>11675799</v>
      </c>
      <c r="BE638" s="0" t="n">
        <v>521755071</v>
      </c>
      <c r="BF638" s="0" t="n">
        <v>25735192497</v>
      </c>
      <c r="BG638" s="0" t="n">
        <v>7612140</v>
      </c>
      <c r="BH638" s="0" t="n">
        <v>255111289</v>
      </c>
      <c r="BI638" s="0" t="n">
        <v>11644303481</v>
      </c>
      <c r="BJ638" s="0" t="n">
        <v>581439703051</v>
      </c>
      <c r="BK638" s="0" t="n">
        <v>1095</v>
      </c>
      <c r="BL638" s="0" t="n">
        <v>-7.105427357601E-013</v>
      </c>
      <c r="BM638" s="0" t="n">
        <v>348943.183561644</v>
      </c>
      <c r="BN638" s="0" t="n">
        <v>439272.375199851</v>
      </c>
      <c r="BO638" s="0" t="n">
        <v>-3.94351218346856E-012</v>
      </c>
      <c r="BP638" s="0" t="n">
        <v>18128.1671232877</v>
      </c>
      <c r="BQ638" s="0" t="n">
        <v>844415.75149559</v>
      </c>
      <c r="BR638" s="0" t="n">
        <v>1919297.58044514</v>
      </c>
      <c r="BS638" s="0" t="n">
        <v>53208.7342465753</v>
      </c>
      <c r="BT638" s="0" t="n">
        <v>1914.34189528976</v>
      </c>
      <c r="BU638" s="0" t="n">
        <v>15164388.2476848</v>
      </c>
      <c r="BV638" s="0" t="n">
        <v>40035640.2663163</v>
      </c>
      <c r="BW638" s="0" t="n">
        <v>-72798.6049765438</v>
      </c>
      <c r="BX638" s="0" t="n">
        <v>3153663.80865612</v>
      </c>
      <c r="BY638" s="0" t="n">
        <v>78729311.4642261</v>
      </c>
      <c r="BZ638" s="0" t="n">
        <v>567311831.190904</v>
      </c>
      <c r="CA638" s="0" t="n">
        <v>0.335399109950351</v>
      </c>
      <c r="CB638" s="0" t="n">
        <v>0.0617484854451208</v>
      </c>
      <c r="CC638" s="0" t="n">
        <v>0.00443352239849803</v>
      </c>
      <c r="CD638" s="0" t="n">
        <v>0.000501854464383504</v>
      </c>
      <c r="CE638" s="0" t="n">
        <v>-1.32128572294493E-007</v>
      </c>
      <c r="CF638" s="0" t="n">
        <v>-4.97096317293559E-005</v>
      </c>
      <c r="CG638" s="0" t="n">
        <v>7.36832135622421E-007</v>
      </c>
      <c r="CJ638" s="0" t="n">
        <v>0.291022442035524</v>
      </c>
      <c r="CK638" s="0" t="n">
        <v>0.0110712993725894</v>
      </c>
      <c r="CM638" s="0" t="n">
        <v>0.015119090196858</v>
      </c>
      <c r="CN638" s="0" t="n">
        <v>0.0212824209022577</v>
      </c>
      <c r="CO638" s="0" t="n">
        <v>0.00146184039406076</v>
      </c>
      <c r="CP638" s="0" t="n">
        <v>0.0443766679148269</v>
      </c>
      <c r="CQ638" s="0" t="n">
        <v>4.82485433203045E-005</v>
      </c>
      <c r="CR638" s="0" t="n">
        <v>0.011550014712437</v>
      </c>
      <c r="CS638" s="0" t="n">
        <v>0.000921504289594887</v>
      </c>
      <c r="CT638" s="0" t="n">
        <v>-0.00183479589226503</v>
      </c>
      <c r="CU638" s="0" t="n">
        <v>0.00240200018577203</v>
      </c>
      <c r="CV638" s="0" t="n">
        <v>0.00181212034448654</v>
      </c>
      <c r="CW638" s="0" t="n">
        <v>0.000394607526165522</v>
      </c>
      <c r="CX638" s="0" t="n">
        <v>222305</v>
      </c>
      <c r="CY638" s="0" t="n">
        <v>6928495</v>
      </c>
      <c r="CZ638" s="0" t="n">
        <v>286886085</v>
      </c>
      <c r="DA638" s="0" t="n">
        <v>13447014859</v>
      </c>
      <c r="DB638" s="0" t="n">
        <v>3693227</v>
      </c>
      <c r="DC638" s="0" t="n">
        <v>118825656</v>
      </c>
      <c r="DD638" s="0" t="n">
        <v>5168405592</v>
      </c>
      <c r="DE638" s="0" t="n">
        <v>250564008744</v>
      </c>
      <c r="DF638" s="0" t="n">
        <v>72293923</v>
      </c>
      <c r="DG638" s="0" t="n">
        <v>2377356192</v>
      </c>
      <c r="DH638" s="0" t="n">
        <v>106337136308</v>
      </c>
      <c r="DI638" s="0" t="n">
        <v>5247521224128</v>
      </c>
      <c r="DJ638" s="0" t="n">
        <v>1549629197</v>
      </c>
      <c r="DK638" s="0" t="n">
        <v>52063463232</v>
      </c>
      <c r="DL638" s="0" t="n">
        <v>2378597867256</v>
      </c>
      <c r="DM638" s="0" t="n">
        <v>118825394752596</v>
      </c>
      <c r="DN638" s="0" t="n">
        <v>222305</v>
      </c>
      <c r="DO638" s="0" t="n">
        <v>3.62632590622525E-010</v>
      </c>
      <c r="DP638" s="0" t="n">
        <v>70948328.4716943</v>
      </c>
      <c r="DQ638" s="0" t="n">
        <v>83306963.8061988</v>
      </c>
      <c r="DR638" s="0" t="n">
        <v>2.72848410531879E-011</v>
      </c>
      <c r="DS638" s="0" t="n">
        <v>3720261.1444412</v>
      </c>
      <c r="DT638" s="0" t="n">
        <v>170375603.820674</v>
      </c>
      <c r="DU638" s="0" t="n">
        <v>393061442.181693</v>
      </c>
      <c r="DV638" s="0" t="n">
        <v>10937112.8808889</v>
      </c>
      <c r="DW638" s="0" t="n">
        <v>587240.121782031</v>
      </c>
      <c r="DX638" s="0" t="n">
        <v>3129164762.68298</v>
      </c>
      <c r="DY638" s="0" t="n">
        <v>8131520195.00253</v>
      </c>
      <c r="DZ638" s="0" t="n">
        <v>-14817619.5224089</v>
      </c>
      <c r="EA638" s="0" t="n">
        <v>657086198.702425</v>
      </c>
      <c r="EB638" s="0" t="n">
        <v>16207260485.0742</v>
      </c>
      <c r="EC638" s="0" t="n">
        <v>117524531830.27</v>
      </c>
      <c r="ED638" s="0" t="n">
        <v>0.00165694553305613</v>
      </c>
      <c r="EE638" s="0" t="n">
        <v>1.49724642135252E-006</v>
      </c>
      <c r="EF638" s="0" t="n">
        <v>5.21735143861587E-010</v>
      </c>
      <c r="EG638" s="0" t="n">
        <v>5.75329369708513E-011</v>
      </c>
      <c r="EH638" s="0" t="n">
        <v>-2.3772833640672E-021</v>
      </c>
      <c r="EI638" s="0" t="n">
        <v>-3.1142212256857E-014</v>
      </c>
      <c r="EJ638" s="0" t="n">
        <v>9.68017619145536E-021</v>
      </c>
      <c r="EM638" s="0" t="n">
        <v>0.00143563390508934</v>
      </c>
      <c r="EN638" s="0" t="n">
        <v>3.57526493521801E-006</v>
      </c>
      <c r="EP638" s="0" t="n">
        <v>7.52791947294021E-005</v>
      </c>
      <c r="EQ638" s="0" t="n">
        <v>7.31196882380347E-006</v>
      </c>
      <c r="ER638" s="0" t="n">
        <v>3.57777274134231E-008</v>
      </c>
      <c r="ES638" s="0" t="n">
        <v>0.000221311627966793</v>
      </c>
      <c r="ET638" s="0" t="n">
        <v>2.52024431096146E-008</v>
      </c>
      <c r="EU638" s="0" t="n">
        <v>2.84826726553375E-007</v>
      </c>
      <c r="EV638" s="0" t="n">
        <v>1.56981847935892E-009</v>
      </c>
      <c r="EW638" s="0" t="n">
        <v>-6.35924214272328E-007</v>
      </c>
      <c r="EX638" s="0" t="n">
        <v>5.98101171506685E-008</v>
      </c>
      <c r="EY638" s="0" t="n">
        <v>3.12886845252988E-009</v>
      </c>
      <c r="EZ638" s="0" t="n">
        <v>4.81206634728689E-011</v>
      </c>
      <c r="FA638" s="0" t="n">
        <v>1095</v>
      </c>
      <c r="FB638" s="0" t="n">
        <v>1.50980189625223</v>
      </c>
      <c r="FC638" s="0" t="n">
        <v>229.521861300698</v>
      </c>
      <c r="FD638" s="0" t="n">
        <v>206.548978534489</v>
      </c>
      <c r="FE638" s="0" t="s">
        <v>3800</v>
      </c>
      <c r="FF638" s="0" t="n">
        <v>0.694356372859861</v>
      </c>
    </row>
    <row r="639" customFormat="false" ht="15" hidden="false" customHeight="false" outlineLevel="0" collapsed="false">
      <c r="A639" s="0" t="n">
        <v>1561</v>
      </c>
      <c r="B639" s="0" t="n">
        <v>0</v>
      </c>
      <c r="C639" s="0" t="n">
        <v>0.302323136728299</v>
      </c>
      <c r="D639" s="0" t="n">
        <v>40.0200685913859</v>
      </c>
      <c r="E639" s="0" t="n">
        <v>11.3185866977189</v>
      </c>
      <c r="F639" s="0" t="n">
        <f aca="false">TRUE()</f>
        <v>1</v>
      </c>
      <c r="G639" s="2" t="s">
        <v>3801</v>
      </c>
      <c r="H639" s="0" t="n">
        <v>0.533529944930482</v>
      </c>
      <c r="I639" s="0" t="n">
        <v>983</v>
      </c>
      <c r="J639" s="0" t="n">
        <v>2064</v>
      </c>
      <c r="K639" s="0" t="n">
        <v>1314</v>
      </c>
      <c r="L639" s="0" t="n">
        <v>990</v>
      </c>
      <c r="M639" s="0" t="n">
        <v>56.8457006483123</v>
      </c>
      <c r="N639" s="0" t="n">
        <v>30.3288835364287</v>
      </c>
      <c r="O639" s="0" t="n">
        <v>1483</v>
      </c>
      <c r="P639" s="0" t="n">
        <v>573</v>
      </c>
      <c r="Q639" s="0" t="n">
        <v>1531</v>
      </c>
      <c r="R639" s="0" t="n">
        <v>616</v>
      </c>
      <c r="S639" s="0" t="n">
        <v>1506.28992878942</v>
      </c>
      <c r="T639" s="0" t="n">
        <v>593.925737538148</v>
      </c>
      <c r="U639" s="0" t="n">
        <v>23.2899287894201</v>
      </c>
      <c r="V639" s="0" t="n">
        <v>20.9257375381485</v>
      </c>
      <c r="W639" s="0" t="n">
        <v>1506.26502273276</v>
      </c>
      <c r="X639" s="0" t="n">
        <v>593.963537056409</v>
      </c>
      <c r="Y639" s="0" t="n">
        <v>23.2650227327593</v>
      </c>
      <c r="Z639" s="0" t="n">
        <v>20.9635370564094</v>
      </c>
      <c r="AA639" s="2" t="s">
        <v>3802</v>
      </c>
      <c r="AB639" s="2" t="s">
        <v>3803</v>
      </c>
      <c r="AC639" s="0" t="n">
        <v>0.845781176110273</v>
      </c>
      <c r="AD639" s="0" t="n">
        <v>35.3778811190646</v>
      </c>
      <c r="AE639" s="0" t="n">
        <v>-5</v>
      </c>
      <c r="AF639" s="0" t="n">
        <v>0.476259689922481</v>
      </c>
      <c r="AG639" s="0" t="n">
        <v>51.478150704935</v>
      </c>
      <c r="AH639" s="2" t="s">
        <v>284</v>
      </c>
      <c r="AI639" s="2" t="s">
        <v>284</v>
      </c>
      <c r="AJ639" s="2" t="s">
        <v>284</v>
      </c>
      <c r="AK639" s="2" t="s">
        <v>285</v>
      </c>
      <c r="AL639" s="0" t="n">
        <v>111.551962197645</v>
      </c>
      <c r="AM639" s="0" t="n">
        <v>69.9133623584663</v>
      </c>
      <c r="AN639" s="0" t="n">
        <v>69.9133623584663</v>
      </c>
      <c r="AO639" s="0" t="n">
        <v>147.902716475092</v>
      </c>
      <c r="AP639" s="0" t="n">
        <v>201.964605137346</v>
      </c>
      <c r="AQ639" s="0" t="n">
        <v>57.490073535391</v>
      </c>
      <c r="AR639" s="0" t="n">
        <v>224</v>
      </c>
      <c r="AS639" s="0" t="n">
        <v>202.270600203459</v>
      </c>
      <c r="AT639" s="0" t="n">
        <v>185</v>
      </c>
      <c r="AU639" s="0" t="n">
        <v>983</v>
      </c>
      <c r="AV639" s="0" t="n">
        <v>20570</v>
      </c>
      <c r="AW639" s="0" t="n">
        <v>540098</v>
      </c>
      <c r="AX639" s="0" t="n">
        <v>15919874</v>
      </c>
      <c r="AY639" s="0" t="n">
        <v>22894</v>
      </c>
      <c r="AZ639" s="0" t="n">
        <v>410349</v>
      </c>
      <c r="BA639" s="0" t="n">
        <v>9945019</v>
      </c>
      <c r="BB639" s="0" t="n">
        <v>282821319</v>
      </c>
      <c r="BC639" s="0" t="n">
        <v>678588</v>
      </c>
      <c r="BD639" s="0" t="n">
        <v>10658505</v>
      </c>
      <c r="BE639" s="0" t="n">
        <v>231745783</v>
      </c>
      <c r="BF639" s="0" t="n">
        <v>6108761991</v>
      </c>
      <c r="BG639" s="0" t="n">
        <v>22526746</v>
      </c>
      <c r="BH639" s="0" t="n">
        <v>321242955</v>
      </c>
      <c r="BI639" s="0" t="n">
        <v>6275180053</v>
      </c>
      <c r="BJ639" s="0" t="n">
        <v>150518671077</v>
      </c>
      <c r="BK639" s="0" t="n">
        <v>983</v>
      </c>
      <c r="BL639" s="0" t="n">
        <v>8.5265128291212E-013</v>
      </c>
      <c r="BM639" s="0" t="n">
        <v>109655.578840285</v>
      </c>
      <c r="BN639" s="0" t="n">
        <v>28677.282309951</v>
      </c>
      <c r="BO639" s="0" t="n">
        <v>9.2370555648813E-014</v>
      </c>
      <c r="BP639" s="0" t="n">
        <v>-68724.8351983723</v>
      </c>
      <c r="BQ639" s="0" t="n">
        <v>242410.768119062</v>
      </c>
      <c r="BR639" s="0" t="n">
        <v>-12888254.2317985</v>
      </c>
      <c r="BS639" s="0" t="n">
        <v>145388.370295015</v>
      </c>
      <c r="BT639" s="0" t="n">
        <v>-340256.348867678</v>
      </c>
      <c r="BU639" s="0" t="n">
        <v>12045221.1552061</v>
      </c>
      <c r="BV639" s="0" t="n">
        <v>-71136535.6346987</v>
      </c>
      <c r="BW639" s="0" t="n">
        <v>-49689.779316539</v>
      </c>
      <c r="BX639" s="0" t="n">
        <v>-14538844.2158143</v>
      </c>
      <c r="BY639" s="0" t="n">
        <v>73510851.9376175</v>
      </c>
      <c r="BZ639" s="0" t="n">
        <v>-2249979415.17199</v>
      </c>
      <c r="CA639" s="0" t="n">
        <v>0.26394168735782</v>
      </c>
      <c r="CB639" s="0" t="n">
        <v>0.0216010844391317</v>
      </c>
      <c r="CC639" s="0" t="n">
        <v>0.00185756028523754</v>
      </c>
      <c r="CD639" s="0" t="n">
        <v>0.000146237586238774</v>
      </c>
      <c r="CE639" s="0" t="n">
        <v>5.07298629744411E-008</v>
      </c>
      <c r="CF639" s="0" t="n">
        <v>1.61971816122076E-005</v>
      </c>
      <c r="CG639" s="0" t="n">
        <v>5.68834721953676E-008</v>
      </c>
      <c r="CJ639" s="0" t="n">
        <v>0.113481141604929</v>
      </c>
      <c r="CK639" s="0" t="n">
        <v>0.000946573184414026</v>
      </c>
      <c r="CM639" s="0" t="n">
        <v>-0.0711224439048487</v>
      </c>
      <c r="CN639" s="0" t="n">
        <v>0.00800143926591984</v>
      </c>
      <c r="CO639" s="0" t="n">
        <v>-0.0135685531701809</v>
      </c>
      <c r="CP639" s="0" t="n">
        <v>0.150460545752891</v>
      </c>
      <c r="CQ639" s="0" t="n">
        <v>-0.0112311038467201</v>
      </c>
      <c r="CR639" s="0" t="n">
        <v>0.0126810210872287</v>
      </c>
      <c r="CS639" s="0" t="n">
        <v>-0.00238866583946595</v>
      </c>
      <c r="CT639" s="0" t="n">
        <v>-0.00164014888622014</v>
      </c>
      <c r="CU639" s="0" t="n">
        <v>-0.0153062685781397</v>
      </c>
      <c r="CV639" s="0" t="n">
        <v>0.00246839207569979</v>
      </c>
      <c r="CW639" s="0" t="n">
        <v>-0.00240970829968519</v>
      </c>
      <c r="CX639" s="0" t="n">
        <v>198832</v>
      </c>
      <c r="CY639" s="0" t="n">
        <v>4168222</v>
      </c>
      <c r="CZ639" s="0" t="n">
        <v>109732534</v>
      </c>
      <c r="DA639" s="0" t="n">
        <v>3241557232</v>
      </c>
      <c r="DB639" s="0" t="n">
        <v>4625831</v>
      </c>
      <c r="DC639" s="0" t="n">
        <v>83087725</v>
      </c>
      <c r="DD639" s="0" t="n">
        <v>2020933577</v>
      </c>
      <c r="DE639" s="0" t="n">
        <v>57619867345</v>
      </c>
      <c r="DF639" s="0" t="n">
        <v>137202067</v>
      </c>
      <c r="DG639" s="0" t="n">
        <v>2160011059</v>
      </c>
      <c r="DH639" s="0" t="n">
        <v>47170433015</v>
      </c>
      <c r="DI639" s="0" t="n">
        <v>1247011835395</v>
      </c>
      <c r="DJ639" s="0" t="n">
        <v>4557508985</v>
      </c>
      <c r="DK639" s="0" t="n">
        <v>65132409463</v>
      </c>
      <c r="DL639" s="0" t="n">
        <v>1278540795503</v>
      </c>
      <c r="DM639" s="0" t="n">
        <v>30774040598323</v>
      </c>
      <c r="DN639" s="0" t="n">
        <v>198832</v>
      </c>
      <c r="DO639" s="0" t="n">
        <v>-3.72306629969898E-010</v>
      </c>
      <c r="DP639" s="0" t="n">
        <v>22351857.643659</v>
      </c>
      <c r="DQ639" s="0" t="n">
        <v>4027197.21242579</v>
      </c>
      <c r="DR639" s="0" t="n">
        <v>2.12821760214865E-010</v>
      </c>
      <c r="DS639" s="0" t="n">
        <v>-13886054.5851875</v>
      </c>
      <c r="DT639" s="0" t="n">
        <v>50205318.69452</v>
      </c>
      <c r="DU639" s="0" t="n">
        <v>-2644970050.56036</v>
      </c>
      <c r="DV639" s="0" t="n">
        <v>29582003.6270973</v>
      </c>
      <c r="DW639" s="0" t="n">
        <v>-70110805.585022</v>
      </c>
      <c r="DX639" s="0" t="n">
        <v>2469415090.00384</v>
      </c>
      <c r="DY639" s="0" t="n">
        <v>-14916409510.5995</v>
      </c>
      <c r="DZ639" s="0" t="n">
        <v>-10952196.4665384</v>
      </c>
      <c r="EA639" s="0" t="n">
        <v>-2967759420.13637</v>
      </c>
      <c r="EB639" s="0" t="n">
        <v>15277025326.2806</v>
      </c>
      <c r="EC639" s="0" t="n">
        <v>-465350442073.473</v>
      </c>
      <c r="ED639" s="0" t="n">
        <v>0.00131364510392833</v>
      </c>
      <c r="EE639" s="0" t="n">
        <v>5.26929834270965E-007</v>
      </c>
      <c r="EF639" s="0" t="n">
        <v>2.31861462487352E-010</v>
      </c>
      <c r="EG639" s="0" t="n">
        <v>1.90107005604101E-011</v>
      </c>
      <c r="EH639" s="0" t="n">
        <v>7.96625934929978E-022</v>
      </c>
      <c r="EI639" s="0" t="n">
        <v>1.00642031551328E-014</v>
      </c>
      <c r="EJ639" s="0" t="n">
        <v>9.78985893201593E-022</v>
      </c>
      <c r="EM639" s="0" t="n">
        <v>0.000565380806256929</v>
      </c>
      <c r="EN639" s="0" t="n">
        <v>2.28447913118544E-007</v>
      </c>
      <c r="EP639" s="0" t="n">
        <v>-0.00035124189059643</v>
      </c>
      <c r="EQ639" s="0" t="n">
        <v>2.84796092126463E-006</v>
      </c>
      <c r="ER639" s="0" t="n">
        <v>-3.36482061285385E-007</v>
      </c>
      <c r="ES639" s="0" t="n">
        <v>0.000748264297671403</v>
      </c>
      <c r="ET639" s="0" t="n">
        <v>-3.97712512651213E-006</v>
      </c>
      <c r="EU639" s="0" t="n">
        <v>3.14148691202643E-007</v>
      </c>
      <c r="EV639" s="0" t="n">
        <v>-4.25561483702121E-009</v>
      </c>
      <c r="EW639" s="0" t="n">
        <v>-6.21277353670468E-007</v>
      </c>
      <c r="EX639" s="0" t="n">
        <v>-3.77545978970554E-007</v>
      </c>
      <c r="EY639" s="0" t="n">
        <v>4.35849763965456E-009</v>
      </c>
      <c r="EZ639" s="0" t="n">
        <v>-2.97738507389894E-010</v>
      </c>
      <c r="FA639" s="0" t="n">
        <v>983</v>
      </c>
      <c r="FB639" s="0" t="n">
        <v>-0.658228182243039</v>
      </c>
      <c r="FC639" s="0" t="n">
        <v>202.137084989848</v>
      </c>
      <c r="FD639" s="0" t="n">
        <v>189.57919322807</v>
      </c>
      <c r="FE639" s="0" t="s">
        <v>3804</v>
      </c>
      <c r="FF639" s="0" t="n">
        <v>0.748097412480974</v>
      </c>
    </row>
    <row r="640" customFormat="false" ht="15" hidden="false" customHeight="false" outlineLevel="0" collapsed="false">
      <c r="A640" s="0" t="n">
        <v>1570</v>
      </c>
      <c r="B640" s="0" t="n">
        <v>0</v>
      </c>
      <c r="C640" s="0" t="n">
        <v>0.426730804733882</v>
      </c>
      <c r="D640" s="0" t="n">
        <v>37.8258484937269</v>
      </c>
      <c r="E640" s="0" t="n">
        <v>3.03210163766015</v>
      </c>
      <c r="F640" s="0" t="n">
        <f aca="false">TRUE()</f>
        <v>1</v>
      </c>
      <c r="G640" s="2" t="s">
        <v>3805</v>
      </c>
      <c r="H640" s="0" t="n">
        <v>0.482211891174045</v>
      </c>
      <c r="I640" s="0" t="n">
        <v>677</v>
      </c>
      <c r="J640" s="0" t="n">
        <v>1066</v>
      </c>
      <c r="K640" s="0" t="n">
        <v>800</v>
      </c>
      <c r="L640" s="0" t="n">
        <v>682</v>
      </c>
      <c r="M640" s="0" t="n">
        <v>44.3153182795803</v>
      </c>
      <c r="N640" s="0" t="n">
        <v>21.3693734355761</v>
      </c>
      <c r="O640" s="0" t="n">
        <v>1505</v>
      </c>
      <c r="P640" s="0" t="n">
        <v>934</v>
      </c>
      <c r="Q640" s="0" t="n">
        <v>1531</v>
      </c>
      <c r="R640" s="0" t="n">
        <v>975</v>
      </c>
      <c r="S640" s="0" t="n">
        <v>1517.84933530281</v>
      </c>
      <c r="T640" s="0" t="n">
        <v>954.955686853767</v>
      </c>
      <c r="U640" s="0" t="n">
        <v>12.8493353028065</v>
      </c>
      <c r="V640" s="0" t="n">
        <v>20.9556868537666</v>
      </c>
      <c r="W640" s="0" t="n">
        <v>1517.78194718056</v>
      </c>
      <c r="X640" s="0" t="n">
        <v>954.983920094793</v>
      </c>
      <c r="Y640" s="0" t="n">
        <v>12.7819471805645</v>
      </c>
      <c r="Z640" s="0" t="n">
        <v>20.9839200947929</v>
      </c>
      <c r="AA640" s="2" t="s">
        <v>3806</v>
      </c>
      <c r="AB640" s="2" t="s">
        <v>3807</v>
      </c>
      <c r="AC640" s="0" t="n">
        <v>0.876054617024733</v>
      </c>
      <c r="AD640" s="0" t="n">
        <v>29.3595499247809</v>
      </c>
      <c r="AE640" s="0" t="n">
        <v>-2</v>
      </c>
      <c r="AF640" s="0" t="n">
        <v>0.635084427767355</v>
      </c>
      <c r="AG640" s="0" t="n">
        <v>42.4499705535822</v>
      </c>
      <c r="AH640" s="2" t="s">
        <v>284</v>
      </c>
      <c r="AI640" s="2" t="s">
        <v>284</v>
      </c>
      <c r="AJ640" s="2" t="s">
        <v>284</v>
      </c>
      <c r="AK640" s="2" t="s">
        <v>285</v>
      </c>
      <c r="AL640" s="0" t="n">
        <v>115.395377556297</v>
      </c>
      <c r="AM640" s="0" t="n">
        <v>25.2577842554148</v>
      </c>
      <c r="AN640" s="0" t="n">
        <v>25.2577842554148</v>
      </c>
      <c r="AO640" s="0" t="n">
        <v>35.8857196468039</v>
      </c>
      <c r="AP640" s="0" t="n">
        <v>122.740464638782</v>
      </c>
      <c r="AQ640" s="0" t="n">
        <v>28.5406325643192</v>
      </c>
      <c r="AR640" s="0" t="n">
        <v>223</v>
      </c>
      <c r="AS640" s="0" t="n">
        <v>203.194977843427</v>
      </c>
      <c r="AT640" s="0" t="n">
        <v>185</v>
      </c>
      <c r="AU640" s="0" t="n">
        <v>677</v>
      </c>
      <c r="AV640" s="0" t="n">
        <v>14187</v>
      </c>
      <c r="AW640" s="0" t="n">
        <v>375421</v>
      </c>
      <c r="AX640" s="0" t="n">
        <v>10992975</v>
      </c>
      <c r="AY640" s="0" t="n">
        <v>8699</v>
      </c>
      <c r="AZ640" s="0" t="n">
        <v>165194</v>
      </c>
      <c r="BA640" s="0" t="n">
        <v>4180948</v>
      </c>
      <c r="BB640" s="0" t="n">
        <v>120163454</v>
      </c>
      <c r="BC640" s="0" t="n">
        <v>136071</v>
      </c>
      <c r="BD640" s="0" t="n">
        <v>2424416</v>
      </c>
      <c r="BE640" s="0" t="n">
        <v>59156214</v>
      </c>
      <c r="BF640" s="0" t="n">
        <v>1665839804</v>
      </c>
      <c r="BG640" s="0" t="n">
        <v>2343593</v>
      </c>
      <c r="BH640" s="0" t="n">
        <v>39685712</v>
      </c>
      <c r="BI640" s="0" t="n">
        <v>936063406</v>
      </c>
      <c r="BJ640" s="0" t="n">
        <v>25819321964</v>
      </c>
      <c r="BK640" s="0" t="n">
        <v>677</v>
      </c>
      <c r="BL640" s="0" t="n">
        <v>-1.32871491587139E-012</v>
      </c>
      <c r="BM640" s="0" t="n">
        <v>78122.670605613</v>
      </c>
      <c r="BN640" s="0" t="n">
        <v>-148458.357110286</v>
      </c>
      <c r="BO640" s="0" t="n">
        <v>2.02504679691629E-013</v>
      </c>
      <c r="BP640" s="0" t="n">
        <v>-17099.5199409158</v>
      </c>
      <c r="BQ640" s="0" t="n">
        <v>73702.0617482201</v>
      </c>
      <c r="BR640" s="0" t="n">
        <v>-3195108.5397713</v>
      </c>
      <c r="BS640" s="0" t="n">
        <v>24294.6322008863</v>
      </c>
      <c r="BT640" s="0" t="n">
        <v>12389.6645968289</v>
      </c>
      <c r="BU640" s="0" t="n">
        <v>2507417.19300752</v>
      </c>
      <c r="BV640" s="0" t="n">
        <v>-4729148.37721601</v>
      </c>
      <c r="BW640" s="0" t="n">
        <v>-29168.654403278</v>
      </c>
      <c r="BX640" s="0" t="n">
        <v>-1433815.73658965</v>
      </c>
      <c r="BY640" s="0" t="n">
        <v>3049424.42071386</v>
      </c>
      <c r="BZ640" s="0" t="n">
        <v>-232451804.285605</v>
      </c>
      <c r="CA640" s="0" t="n">
        <v>0.223458046090252</v>
      </c>
      <c r="CB640" s="0" t="n">
        <v>0.019360783111819</v>
      </c>
      <c r="CC640" s="0" t="n">
        <v>0.000682737192355092</v>
      </c>
      <c r="CD640" s="0" t="n">
        <v>0.000144133957632473</v>
      </c>
      <c r="CE640" s="0" t="n">
        <v>4.52083666035209E-008</v>
      </c>
      <c r="CF640" s="0" t="n">
        <v>2.00107778227326E-005</v>
      </c>
      <c r="CG640" s="0" t="n">
        <v>-7.35272957603709E-010</v>
      </c>
      <c r="CJ640" s="0" t="n">
        <v>0.170451074676953</v>
      </c>
      <c r="CK640" s="0" t="n">
        <v>-0.0124489573336267</v>
      </c>
      <c r="CM640" s="0" t="n">
        <v>-0.0373083962413807</v>
      </c>
      <c r="CN640" s="0" t="n">
        <v>0.00618027735159645</v>
      </c>
      <c r="CO640" s="0" t="n">
        <v>-0.0102972109521337</v>
      </c>
      <c r="CP640" s="0" t="n">
        <v>0.0530069714132998</v>
      </c>
      <c r="CQ640" s="0" t="n">
        <v>0.0010389338057223</v>
      </c>
      <c r="CR640" s="0" t="n">
        <v>0.00808091601897616</v>
      </c>
      <c r="CS640" s="0" t="n">
        <v>-0.000585763895643145</v>
      </c>
      <c r="CT640" s="0" t="n">
        <v>-0.00244593393874055</v>
      </c>
      <c r="CU640" s="0" t="n">
        <v>-0.00462090815456598</v>
      </c>
      <c r="CV640" s="0" t="n">
        <v>0.000377709174182906</v>
      </c>
      <c r="CW640" s="0" t="n">
        <v>-0.00110656835607387</v>
      </c>
      <c r="CX640" s="0" t="n">
        <v>137563</v>
      </c>
      <c r="CY640" s="0" t="n">
        <v>2886611</v>
      </c>
      <c r="CZ640" s="0" t="n">
        <v>76545947</v>
      </c>
      <c r="DA640" s="0" t="n">
        <v>2246929865</v>
      </c>
      <c r="DB640" s="0" t="n">
        <v>1758323</v>
      </c>
      <c r="DC640" s="0" t="n">
        <v>33402173</v>
      </c>
      <c r="DD640" s="0" t="n">
        <v>846872807</v>
      </c>
      <c r="DE640" s="0" t="n">
        <v>24398447327</v>
      </c>
      <c r="DF640" s="0" t="n">
        <v>27478071</v>
      </c>
      <c r="DG640" s="0" t="n">
        <v>489811743</v>
      </c>
      <c r="DH640" s="0" t="n">
        <v>11971692525</v>
      </c>
      <c r="DI640" s="0" t="n">
        <v>337850429541</v>
      </c>
      <c r="DJ640" s="0" t="n">
        <v>473358287</v>
      </c>
      <c r="DK640" s="0" t="n">
        <v>8021311577</v>
      </c>
      <c r="DL640" s="0" t="n">
        <v>189515667815</v>
      </c>
      <c r="DM640" s="0" t="n">
        <v>5237311424231</v>
      </c>
      <c r="DN640" s="0" t="n">
        <v>137563</v>
      </c>
      <c r="DO640" s="0" t="n">
        <v>-1.12013509578901E-010</v>
      </c>
      <c r="DP640" s="0" t="n">
        <v>15973532.4312497</v>
      </c>
      <c r="DQ640" s="0" t="n">
        <v>-29678826.7661083</v>
      </c>
      <c r="DR640" s="0" t="n">
        <v>-6.0708771343343E-011</v>
      </c>
      <c r="DS640" s="0" t="n">
        <v>-3494336.33283659</v>
      </c>
      <c r="DT640" s="0" t="n">
        <v>15116304.3448568</v>
      </c>
      <c r="DU640" s="0" t="n">
        <v>-657359577.722599</v>
      </c>
      <c r="DV640" s="0" t="n">
        <v>5003279.28762821</v>
      </c>
      <c r="DW640" s="0" t="n">
        <v>2542941.65184292</v>
      </c>
      <c r="DX640" s="0" t="n">
        <v>518472342.998547</v>
      </c>
      <c r="DY640" s="0" t="n">
        <v>-996523549.046582</v>
      </c>
      <c r="DZ640" s="0" t="n">
        <v>-5768268.31395512</v>
      </c>
      <c r="EA640" s="0" t="n">
        <v>-296417265.909873</v>
      </c>
      <c r="EB640" s="0" t="n">
        <v>662319130.161303</v>
      </c>
      <c r="EC640" s="0" t="n">
        <v>-48407278181.2081</v>
      </c>
      <c r="ED640" s="0" t="n">
        <v>0.00110850129107403</v>
      </c>
      <c r="EE640" s="0" t="n">
        <v>4.72457776794741E-007</v>
      </c>
      <c r="EF640" s="0" t="n">
        <v>8.12971984069883E-011</v>
      </c>
      <c r="EG640" s="0" t="n">
        <v>1.67218005105453E-011</v>
      </c>
      <c r="EH640" s="0" t="n">
        <v>6.15610840311951E-022</v>
      </c>
      <c r="EI640" s="0" t="n">
        <v>1.14405779578881E-014</v>
      </c>
      <c r="EJ640" s="0" t="n">
        <v>-3.38640043461143E-023</v>
      </c>
      <c r="EM640" s="0" t="n">
        <v>0.000844107367713952</v>
      </c>
      <c r="EN640" s="0" t="n">
        <v>-4.22856131931099E-006</v>
      </c>
      <c r="EP640" s="0" t="n">
        <v>-0.000184655151045207</v>
      </c>
      <c r="EQ640" s="0" t="n">
        <v>2.15373135694796E-006</v>
      </c>
      <c r="ER640" s="0" t="n">
        <v>-2.52521336776007E-007</v>
      </c>
      <c r="ES640" s="0" t="n">
        <v>0.00026439392336008</v>
      </c>
      <c r="ET640" s="0" t="n">
        <v>3.62311650355638E-007</v>
      </c>
      <c r="EU640" s="0" t="n">
        <v>1.991685122912E-007</v>
      </c>
      <c r="EV640" s="0" t="n">
        <v>-1.03212389240518E-009</v>
      </c>
      <c r="EW640" s="0" t="n">
        <v>-8.21847725451589E-007</v>
      </c>
      <c r="EX640" s="0" t="n">
        <v>-1.13867184365628E-007</v>
      </c>
      <c r="EY640" s="0" t="n">
        <v>6.85980175070149E-010</v>
      </c>
      <c r="EZ640" s="0" t="n">
        <v>-1.35177406646596E-010</v>
      </c>
      <c r="FA640" s="0" t="n">
        <v>677</v>
      </c>
      <c r="FB640" s="0" t="n">
        <v>-1.28779661808327</v>
      </c>
      <c r="FC640" s="0" t="n">
        <v>141.195959492893</v>
      </c>
      <c r="FD640" s="0" t="n">
        <v>128.499129430745</v>
      </c>
      <c r="FE640" s="0" t="s">
        <v>3808</v>
      </c>
      <c r="FF640" s="0" t="n">
        <v>0.84625</v>
      </c>
    </row>
    <row r="641" customFormat="false" ht="15" hidden="false" customHeight="false" outlineLevel="0" collapsed="false">
      <c r="A641" s="0" t="n">
        <v>1581</v>
      </c>
      <c r="B641" s="0" t="n">
        <v>0</v>
      </c>
      <c r="C641" s="0" t="n">
        <v>0.589520194674402</v>
      </c>
      <c r="D641" s="0" t="n">
        <v>22.788555814212</v>
      </c>
      <c r="E641" s="0" t="n">
        <v>8.00401811859077</v>
      </c>
      <c r="F641" s="0" t="n">
        <f aca="false">TRUE()</f>
        <v>1</v>
      </c>
      <c r="G641" s="2" t="s">
        <v>3809</v>
      </c>
      <c r="H641" s="0" t="n">
        <v>0.47492084049336</v>
      </c>
      <c r="I641" s="0" t="n">
        <v>92</v>
      </c>
      <c r="J641" s="0" t="n">
        <v>144</v>
      </c>
      <c r="K641" s="0" t="n">
        <v>114</v>
      </c>
      <c r="L641" s="0" t="n">
        <v>96</v>
      </c>
      <c r="M641" s="0" t="n">
        <v>16.6882747502229</v>
      </c>
      <c r="N641" s="0" t="n">
        <v>7.92560947075998</v>
      </c>
      <c r="O641" s="0" t="n">
        <v>1528</v>
      </c>
      <c r="P641" s="0" t="n">
        <v>1323</v>
      </c>
      <c r="Q641" s="0" t="n">
        <v>1537</v>
      </c>
      <c r="R641" s="0" t="n">
        <v>1339</v>
      </c>
      <c r="S641" s="0" t="n">
        <v>1532.04347826087</v>
      </c>
      <c r="T641" s="0" t="n">
        <v>1330.55434782609</v>
      </c>
      <c r="U641" s="0" t="n">
        <v>4.04347826086957</v>
      </c>
      <c r="V641" s="0" t="n">
        <v>7.55434782608696</v>
      </c>
      <c r="W641" s="0" t="n">
        <v>1532.00802153432</v>
      </c>
      <c r="X641" s="0" t="n">
        <v>1330.55472409152</v>
      </c>
      <c r="Y641" s="0" t="n">
        <v>4.00802153432032</v>
      </c>
      <c r="Z641" s="0" t="n">
        <v>7.55472409152086</v>
      </c>
      <c r="AA641" s="2" t="s">
        <v>3810</v>
      </c>
      <c r="AB641" s="2" t="s">
        <v>3811</v>
      </c>
      <c r="AC641" s="0" t="n">
        <v>0.880028519574838</v>
      </c>
      <c r="AD641" s="0" t="n">
        <v>10.823032759612</v>
      </c>
      <c r="AE641" s="0" t="n">
        <v>-3</v>
      </c>
      <c r="AF641" s="0" t="n">
        <v>0.638888888888889</v>
      </c>
      <c r="AG641" s="0" t="n">
        <v>16.7630546142402</v>
      </c>
      <c r="AH641" s="2" t="s">
        <v>3812</v>
      </c>
      <c r="AI641" s="2" t="s">
        <v>3813</v>
      </c>
      <c r="AJ641" s="2" t="s">
        <v>3814</v>
      </c>
      <c r="AK641" s="2" t="s">
        <v>3815</v>
      </c>
      <c r="AL641" s="0" t="n">
        <v>16.7687854442344</v>
      </c>
      <c r="AM641" s="0" t="n">
        <v>2.86105860113421</v>
      </c>
      <c r="AN641" s="0" t="n">
        <v>2.86105860113421</v>
      </c>
      <c r="AO641" s="0" t="n">
        <v>4.56332703213611</v>
      </c>
      <c r="AP641" s="0" t="n">
        <v>17.406157133683</v>
      </c>
      <c r="AQ641" s="0" t="n">
        <v>3.92595534268752</v>
      </c>
      <c r="AR641" s="0" t="n">
        <v>213</v>
      </c>
      <c r="AS641" s="0" t="n">
        <v>201.902173913043</v>
      </c>
      <c r="AT641" s="0" t="n">
        <v>194</v>
      </c>
      <c r="AU641" s="0" t="n">
        <v>92</v>
      </c>
      <c r="AV641" s="0" t="n">
        <v>695</v>
      </c>
      <c r="AW641" s="0" t="n">
        <v>6793</v>
      </c>
      <c r="AX641" s="0" t="n">
        <v>74405</v>
      </c>
      <c r="AY641" s="0" t="n">
        <v>372</v>
      </c>
      <c r="AZ641" s="0" t="n">
        <v>2547</v>
      </c>
      <c r="BA641" s="0" t="n">
        <v>23839</v>
      </c>
      <c r="BB641" s="0" t="n">
        <v>253251</v>
      </c>
      <c r="BC641" s="0" t="n">
        <v>1924</v>
      </c>
      <c r="BD641" s="0" t="n">
        <v>12317</v>
      </c>
      <c r="BE641" s="0" t="n">
        <v>111241</v>
      </c>
      <c r="BF641" s="0" t="n">
        <v>1145969</v>
      </c>
      <c r="BG641" s="0" t="n">
        <v>11130</v>
      </c>
      <c r="BH641" s="0" t="n">
        <v>67635</v>
      </c>
      <c r="BI641" s="0" t="n">
        <v>592495</v>
      </c>
      <c r="BJ641" s="0" t="n">
        <v>5931243</v>
      </c>
      <c r="BK641" s="0" t="n">
        <v>92</v>
      </c>
      <c r="BL641" s="0" t="n">
        <v>-5.32907051820075E-015</v>
      </c>
      <c r="BM641" s="0" t="n">
        <v>1542.72826086957</v>
      </c>
      <c r="BN641" s="0" t="n">
        <v>-220.296550094517</v>
      </c>
      <c r="BO641" s="0" t="n">
        <v>-2.22044604925031E-014</v>
      </c>
      <c r="BP641" s="0" t="n">
        <v>-263.217391304348</v>
      </c>
      <c r="BQ641" s="0" t="n">
        <v>348.523629489602</v>
      </c>
      <c r="BR641" s="0" t="n">
        <v>-10438.6008157311</v>
      </c>
      <c r="BS641" s="0" t="n">
        <v>419.826086956522</v>
      </c>
      <c r="BT641" s="0" t="n">
        <v>-88.9376181474478</v>
      </c>
      <c r="BU641" s="0" t="n">
        <v>6904.69174817128</v>
      </c>
      <c r="BV641" s="0" t="n">
        <v>-7807.38737086416</v>
      </c>
      <c r="BW641" s="0" t="n">
        <v>-44.7674858223064</v>
      </c>
      <c r="BX641" s="0" t="n">
        <v>-2455.45019314539</v>
      </c>
      <c r="BY641" s="0" t="n">
        <v>2946.07513865016</v>
      </c>
      <c r="BZ641" s="0" t="n">
        <v>-94090.0767770077</v>
      </c>
      <c r="CA641" s="0" t="n">
        <v>0.231870787786636</v>
      </c>
      <c r="CB641" s="0" t="n">
        <v>0.0214692627984354</v>
      </c>
      <c r="CC641" s="0" t="n">
        <v>0.000180706254855904</v>
      </c>
      <c r="CD641" s="0" t="n">
        <v>2.85083952455014E-005</v>
      </c>
      <c r="CE641" s="0" t="n">
        <v>1.5437846162474E-009</v>
      </c>
      <c r="CF641" s="0" t="n">
        <v>1.84044482902412E-006</v>
      </c>
      <c r="CG641" s="0" t="n">
        <v>-1.34298866643519E-009</v>
      </c>
      <c r="CJ641" s="0" t="n">
        <v>0.182269407002548</v>
      </c>
      <c r="CK641" s="0" t="n">
        <v>-0.00271355187037767</v>
      </c>
      <c r="CM641" s="0" t="n">
        <v>-0.0310984630558067</v>
      </c>
      <c r="CN641" s="0" t="n">
        <v>0.00429301750874702</v>
      </c>
      <c r="CO641" s="0" t="n">
        <v>-0.0134053700785566</v>
      </c>
      <c r="CP641" s="0" t="n">
        <v>0.0496013807840881</v>
      </c>
      <c r="CQ641" s="0" t="n">
        <v>-0.00109550893996024</v>
      </c>
      <c r="CR641" s="0" t="n">
        <v>0.00886708379758168</v>
      </c>
      <c r="CS641" s="0" t="n">
        <v>-0.00104531776716242</v>
      </c>
      <c r="CT641" s="0" t="n">
        <v>-0.000551433487420051</v>
      </c>
      <c r="CU641" s="0" t="n">
        <v>-0.0031533171092214</v>
      </c>
      <c r="CV641" s="0" t="n">
        <v>0.000394444971094811</v>
      </c>
      <c r="CW641" s="0" t="n">
        <v>-0.00131338639588261</v>
      </c>
      <c r="CX641" s="0" t="n">
        <v>18575</v>
      </c>
      <c r="CY641" s="0" t="n">
        <v>140329</v>
      </c>
      <c r="CZ641" s="0" t="n">
        <v>1374527</v>
      </c>
      <c r="DA641" s="0" t="n">
        <v>15093571</v>
      </c>
      <c r="DB641" s="0" t="n">
        <v>74449</v>
      </c>
      <c r="DC641" s="0" t="n">
        <v>508016</v>
      </c>
      <c r="DD641" s="0" t="n">
        <v>4759184</v>
      </c>
      <c r="DE641" s="0" t="n">
        <v>50669600</v>
      </c>
      <c r="DF641" s="0" t="n">
        <v>383851</v>
      </c>
      <c r="DG641" s="0" t="n">
        <v>2443590</v>
      </c>
      <c r="DH641" s="0" t="n">
        <v>22061594</v>
      </c>
      <c r="DI641" s="0" t="n">
        <v>227589222</v>
      </c>
      <c r="DJ641" s="0" t="n">
        <v>2217691</v>
      </c>
      <c r="DK641" s="0" t="n">
        <v>13380194</v>
      </c>
      <c r="DL641" s="0" t="n">
        <v>117036614</v>
      </c>
      <c r="DM641" s="0" t="n">
        <v>1172178374</v>
      </c>
      <c r="DN641" s="0" t="n">
        <v>18575</v>
      </c>
      <c r="DO641" s="0" t="n">
        <v>4.62740956663765E-013</v>
      </c>
      <c r="DP641" s="0" t="n">
        <v>314380.122960969</v>
      </c>
      <c r="DQ641" s="0" t="n">
        <v>-40711.4190029419</v>
      </c>
      <c r="DR641" s="0" t="n">
        <v>-6.50857145956252E-012</v>
      </c>
      <c r="DS641" s="0" t="n">
        <v>-54425.6538896366</v>
      </c>
      <c r="DT641" s="0" t="n">
        <v>72391.7817689168</v>
      </c>
      <c r="DU641" s="0" t="n">
        <v>-2147611.59649177</v>
      </c>
      <c r="DV641" s="0" t="n">
        <v>85457.8047913863</v>
      </c>
      <c r="DW641" s="0" t="n">
        <v>-20020.0116361178</v>
      </c>
      <c r="DX641" s="0" t="n">
        <v>1417581.92764902</v>
      </c>
      <c r="DY641" s="0" t="n">
        <v>-1661701.16044855</v>
      </c>
      <c r="DZ641" s="0" t="n">
        <v>-5825.51772962772</v>
      </c>
      <c r="EA641" s="0" t="n">
        <v>-510207.965209564</v>
      </c>
      <c r="EB641" s="0" t="n">
        <v>665972.568336322</v>
      </c>
      <c r="EC641" s="0" t="n">
        <v>-19498820.0717855</v>
      </c>
      <c r="ED641" s="0" t="n">
        <v>0.00115884764650198</v>
      </c>
      <c r="EE641" s="0" t="n">
        <v>5.39740634832063E-007</v>
      </c>
      <c r="EF641" s="0" t="n">
        <v>2.26582389745492E-011</v>
      </c>
      <c r="EG641" s="0" t="n">
        <v>3.67179515005483E-012</v>
      </c>
      <c r="EH641" s="0" t="n">
        <v>2.24471893974961E-023</v>
      </c>
      <c r="EI641" s="0" t="n">
        <v>9.30670167673991E-016</v>
      </c>
      <c r="EJ641" s="0" t="n">
        <v>-2.48552678286791E-023</v>
      </c>
      <c r="EM641" s="0" t="n">
        <v>0.000911165850744319</v>
      </c>
      <c r="EN641" s="0" t="n">
        <v>-8.65753356485893E-007</v>
      </c>
      <c r="EP641" s="0" t="n">
        <v>-0.000157741516103496</v>
      </c>
      <c r="EQ641" s="0" t="n">
        <v>1.53945574935389E-006</v>
      </c>
      <c r="ER641" s="0" t="n">
        <v>-3.35096022623173E-007</v>
      </c>
      <c r="ES641" s="0" t="n">
        <v>0.000247681795757656</v>
      </c>
      <c r="ET641" s="0" t="n">
        <v>-4.25737856732607E-007</v>
      </c>
      <c r="EU641" s="0" t="n">
        <v>2.21188070726408E-007</v>
      </c>
      <c r="EV641" s="0" t="n">
        <v>-1.90240090835902E-009</v>
      </c>
      <c r="EW641" s="0" t="n">
        <v>-1.23883216336155E-007</v>
      </c>
      <c r="EX641" s="0" t="n">
        <v>-7.9608743094735E-008</v>
      </c>
      <c r="EY641" s="0" t="n">
        <v>7.62439630603143E-010</v>
      </c>
      <c r="EZ641" s="0" t="n">
        <v>-1.63792134304796E-010</v>
      </c>
      <c r="FA641" s="0" t="n">
        <v>92</v>
      </c>
      <c r="FB641" s="0" t="n">
        <v>-1.3516008911753</v>
      </c>
      <c r="FC641" s="0" t="n">
        <v>44.2842712474619</v>
      </c>
      <c r="FD641" s="0" t="n">
        <v>52.1548296749094</v>
      </c>
      <c r="FE641" s="0" t="s">
        <v>3816</v>
      </c>
      <c r="FF641" s="0" t="n">
        <v>0.807017543859649</v>
      </c>
    </row>
    <row r="642" customFormat="false" ht="15" hidden="false" customHeight="false" outlineLevel="0" collapsed="false">
      <c r="A642" s="0" t="n">
        <v>1582</v>
      </c>
      <c r="B642" s="0" t="n">
        <v>0</v>
      </c>
      <c r="C642" s="0" t="n">
        <v>0.293368204943752</v>
      </c>
      <c r="D642" s="0" t="n">
        <v>39.9432377914609</v>
      </c>
      <c r="E642" s="0" t="n">
        <v>12.0276715254557</v>
      </c>
      <c r="F642" s="0" t="n">
        <f aca="false">TRUE()</f>
        <v>1</v>
      </c>
      <c r="G642" s="2" t="s">
        <v>3817</v>
      </c>
      <c r="H642" s="0" t="n">
        <v>0.918106312939176</v>
      </c>
      <c r="I642" s="0" t="n">
        <v>807</v>
      </c>
      <c r="J642" s="0" t="n">
        <v>1332</v>
      </c>
      <c r="K642" s="0" t="n">
        <v>1002</v>
      </c>
      <c r="L642" s="0" t="n">
        <v>869</v>
      </c>
      <c r="M642" s="0" t="n">
        <v>38.4880316249963</v>
      </c>
      <c r="N642" s="0" t="n">
        <v>35.3361048075118</v>
      </c>
      <c r="O642" s="0" t="n">
        <v>1519</v>
      </c>
      <c r="P642" s="0" t="n">
        <v>655</v>
      </c>
      <c r="Q642" s="0" t="n">
        <v>1556</v>
      </c>
      <c r="R642" s="0" t="n">
        <v>691</v>
      </c>
      <c r="S642" s="0" t="n">
        <v>1535.16356877323</v>
      </c>
      <c r="T642" s="0" t="n">
        <v>670.757125154895</v>
      </c>
      <c r="U642" s="0" t="n">
        <v>16.1635687732342</v>
      </c>
      <c r="V642" s="0" t="n">
        <v>15.7571251548947</v>
      </c>
      <c r="W642" s="0" t="n">
        <v>1535.07341742755</v>
      </c>
      <c r="X642" s="0" t="n">
        <v>670.784545243421</v>
      </c>
      <c r="Y642" s="0" t="n">
        <v>16.0734174275482</v>
      </c>
      <c r="Z642" s="0" t="n">
        <v>15.784545243421</v>
      </c>
      <c r="AA642" s="2" t="s">
        <v>3818</v>
      </c>
      <c r="AB642" s="2" t="s">
        <v>3819</v>
      </c>
      <c r="AC642" s="0" t="n">
        <v>0.396334200065087</v>
      </c>
      <c r="AD642" s="0" t="n">
        <v>32.0547081191091</v>
      </c>
      <c r="AE642" s="0" t="n">
        <v>-4</v>
      </c>
      <c r="AF642" s="0" t="n">
        <v>0.605855855855856</v>
      </c>
      <c r="AG642" s="0" t="n">
        <v>40</v>
      </c>
      <c r="AH642" s="2" t="s">
        <v>2356</v>
      </c>
      <c r="AI642" s="2" t="s">
        <v>2356</v>
      </c>
      <c r="AJ642" s="2" t="s">
        <v>2356</v>
      </c>
      <c r="AK642" s="2" t="s">
        <v>3820</v>
      </c>
      <c r="AL642" s="0" t="n">
        <v>78.8728581541008</v>
      </c>
      <c r="AM642" s="0" t="n">
        <v>3.37910845160606</v>
      </c>
      <c r="AN642" s="0" t="n">
        <v>3.37910845160606</v>
      </c>
      <c r="AO642" s="0" t="n">
        <v>91.7501969292851</v>
      </c>
      <c r="AP642" s="0" t="n">
        <v>92.5830361479199</v>
      </c>
      <c r="AQ642" s="0" t="n">
        <v>78.0400189354661</v>
      </c>
      <c r="AR642" s="0" t="n">
        <v>222</v>
      </c>
      <c r="AS642" s="0" t="n">
        <v>202.758364312268</v>
      </c>
      <c r="AT642" s="0" t="n">
        <v>187</v>
      </c>
      <c r="AU642" s="0" t="n">
        <v>807</v>
      </c>
      <c r="AV642" s="0" t="n">
        <v>12716</v>
      </c>
      <c r="AW642" s="0" t="n">
        <v>264018</v>
      </c>
      <c r="AX642" s="0" t="n">
        <v>6317780</v>
      </c>
      <c r="AY642" s="0" t="n">
        <v>13044</v>
      </c>
      <c r="AZ642" s="0" t="n">
        <v>202809</v>
      </c>
      <c r="BA642" s="0" t="n">
        <v>3911185</v>
      </c>
      <c r="BB642" s="0" t="n">
        <v>85921809</v>
      </c>
      <c r="BC642" s="0" t="n">
        <v>284880</v>
      </c>
      <c r="BD642" s="0" t="n">
        <v>4355309</v>
      </c>
      <c r="BE642" s="0" t="n">
        <v>79195597</v>
      </c>
      <c r="BF642" s="0" t="n">
        <v>1615370705</v>
      </c>
      <c r="BG642" s="0" t="n">
        <v>7169268</v>
      </c>
      <c r="BH642" s="0" t="n">
        <v>108762489</v>
      </c>
      <c r="BI642" s="0" t="n">
        <v>1909595161</v>
      </c>
      <c r="BJ642" s="0" t="n">
        <v>37078914621</v>
      </c>
      <c r="BK642" s="0" t="n">
        <v>807</v>
      </c>
      <c r="BL642" s="0" t="n">
        <v>-6.3948846218409E-013</v>
      </c>
      <c r="BM642" s="0" t="n">
        <v>63650.3965303594</v>
      </c>
      <c r="BN642" s="0" t="n">
        <v>151720.802279927</v>
      </c>
      <c r="BO642" s="0" t="n">
        <v>-1.15463194561016E-012</v>
      </c>
      <c r="BP642" s="0" t="n">
        <v>-2726.94052044609</v>
      </c>
      <c r="BQ642" s="0" t="n">
        <v>-270350.614230502</v>
      </c>
      <c r="BR642" s="0" t="n">
        <v>-1385025.54482863</v>
      </c>
      <c r="BS642" s="0" t="n">
        <v>74042.4089219331</v>
      </c>
      <c r="BT642" s="0" t="n">
        <v>-45426.632840895</v>
      </c>
      <c r="BU642" s="0" t="n">
        <v>4783595.68259212</v>
      </c>
      <c r="BV642" s="0" t="n">
        <v>6387866.57601365</v>
      </c>
      <c r="BW642" s="0" t="n">
        <v>171011.390389851</v>
      </c>
      <c r="BX642" s="0" t="n">
        <v>135534.624983861</v>
      </c>
      <c r="BY642" s="0" t="n">
        <v>-26790760.1100825</v>
      </c>
      <c r="BZ642" s="0" t="n">
        <v>-90487163.1619127</v>
      </c>
      <c r="CA642" s="0" t="n">
        <v>0.211428816708037</v>
      </c>
      <c r="CB642" s="0" t="n">
        <v>0.000324759576815822</v>
      </c>
      <c r="CC642" s="0" t="n">
        <v>0.0030601437403596</v>
      </c>
      <c r="CD642" s="0" t="n">
        <v>6.18423713642679E-005</v>
      </c>
      <c r="CE642" s="0" t="n">
        <v>1.52252420208525E-008</v>
      </c>
      <c r="CF642" s="0" t="n">
        <v>4.50038636248668E-007</v>
      </c>
      <c r="CG642" s="0" t="n">
        <v>-2.21802034539875E-008</v>
      </c>
      <c r="CJ642" s="0" t="n">
        <v>0.0977358837101621</v>
      </c>
      <c r="CK642" s="0" t="n">
        <v>0.00820089579826495</v>
      </c>
      <c r="CM642" s="0" t="n">
        <v>-0.00418724715192821</v>
      </c>
      <c r="CN642" s="0" t="n">
        <v>-0.0146131392860068</v>
      </c>
      <c r="CO642" s="0" t="n">
        <v>-0.00263534318770372</v>
      </c>
      <c r="CP642" s="0" t="n">
        <v>0.113692932997875</v>
      </c>
      <c r="CQ642" s="0" t="n">
        <v>-0.0024554252073284</v>
      </c>
      <c r="CR642" s="0" t="n">
        <v>0.00910193775264114</v>
      </c>
      <c r="CS642" s="0" t="n">
        <v>0.000427856825799617</v>
      </c>
      <c r="CT642" s="0" t="n">
        <v>0.00924360121900784</v>
      </c>
      <c r="CU642" s="0" t="n">
        <v>0.000257887121275724</v>
      </c>
      <c r="CV642" s="0" t="n">
        <v>-0.00179443472168013</v>
      </c>
      <c r="CW642" s="0" t="n">
        <v>-0.000213350091814148</v>
      </c>
      <c r="CX642" s="0" t="n">
        <v>163626</v>
      </c>
      <c r="CY642" s="0" t="n">
        <v>2582762</v>
      </c>
      <c r="CZ642" s="0" t="n">
        <v>53898152</v>
      </c>
      <c r="DA642" s="0" t="n">
        <v>1296639764</v>
      </c>
      <c r="DB642" s="0" t="n">
        <v>2630029</v>
      </c>
      <c r="DC642" s="0" t="n">
        <v>40924477</v>
      </c>
      <c r="DD642" s="0" t="n">
        <v>792522869</v>
      </c>
      <c r="DE642" s="0" t="n">
        <v>17500142953</v>
      </c>
      <c r="DF642" s="0" t="n">
        <v>57465777</v>
      </c>
      <c r="DG642" s="0" t="n">
        <v>878319365</v>
      </c>
      <c r="DH642" s="0" t="n">
        <v>16012835481</v>
      </c>
      <c r="DI642" s="0" t="n">
        <v>327882619181</v>
      </c>
      <c r="DJ642" s="0" t="n">
        <v>1449657985</v>
      </c>
      <c r="DK642" s="0" t="n">
        <v>21977369095</v>
      </c>
      <c r="DL642" s="0" t="n">
        <v>386469449879</v>
      </c>
      <c r="DM642" s="0" t="n">
        <v>7524052746547</v>
      </c>
      <c r="DN642" s="0" t="n">
        <v>163626</v>
      </c>
      <c r="DO642" s="0" t="n">
        <v>-2.98896907224844E-010</v>
      </c>
      <c r="DP642" s="0" t="n">
        <v>13130428.3580116</v>
      </c>
      <c r="DQ642" s="0" t="n">
        <v>31366264.2541569</v>
      </c>
      <c r="DR642" s="0" t="n">
        <v>-2.72848410531879E-011</v>
      </c>
      <c r="DS642" s="0" t="n">
        <v>-589334.742009215</v>
      </c>
      <c r="DT642" s="0" t="n">
        <v>-55199864.8719127</v>
      </c>
      <c r="DU642" s="0" t="n">
        <v>-286873376.921041</v>
      </c>
      <c r="DV642" s="0" t="n">
        <v>15192223.0364429</v>
      </c>
      <c r="DW642" s="0" t="n">
        <v>-9806545.37909921</v>
      </c>
      <c r="DX642" s="0" t="n">
        <v>984990120.832765</v>
      </c>
      <c r="DY642" s="0" t="n">
        <v>1241347816.60777</v>
      </c>
      <c r="DZ642" s="0" t="n">
        <v>37604678.4462825</v>
      </c>
      <c r="EA642" s="0" t="n">
        <v>24823421.4074633</v>
      </c>
      <c r="EB642" s="0" t="n">
        <v>-5390129329.5895</v>
      </c>
      <c r="EC642" s="0" t="n">
        <v>-18479710849.8123</v>
      </c>
      <c r="ED642" s="0" t="n">
        <v>0.00105786263944699</v>
      </c>
      <c r="EE642" s="0" t="n">
        <v>7.86846098769297E-009</v>
      </c>
      <c r="EF642" s="0" t="n">
        <v>3.83552237515635E-010</v>
      </c>
      <c r="EG642" s="0" t="n">
        <v>6.60253239526858E-012</v>
      </c>
      <c r="EH642" s="0" t="n">
        <v>2.37759806611087E-022</v>
      </c>
      <c r="EI642" s="0" t="n">
        <v>1.82849541664013E-016</v>
      </c>
      <c r="EJ642" s="0" t="n">
        <v>-2.32092626761896E-022</v>
      </c>
      <c r="EM642" s="0" t="n">
        <v>0.000490426881524071</v>
      </c>
      <c r="EN642" s="0" t="n">
        <v>2.89622309650583E-006</v>
      </c>
      <c r="EP642" s="0" t="n">
        <v>-2.20118941908717E-005</v>
      </c>
      <c r="EQ642" s="0" t="n">
        <v>-5.09691311246436E-006</v>
      </c>
      <c r="ER642" s="0" t="n">
        <v>-6.54837142113347E-008</v>
      </c>
      <c r="ES642" s="0" t="n">
        <v>0.000567435757922915</v>
      </c>
      <c r="ET642" s="0" t="n">
        <v>-9.05493334932788E-007</v>
      </c>
      <c r="EU642" s="0" t="n">
        <v>2.24840702423752E-007</v>
      </c>
      <c r="EV642" s="0" t="n">
        <v>7.00503624213676E-010</v>
      </c>
      <c r="EW642" s="0" t="n">
        <v>3.47225086705582E-006</v>
      </c>
      <c r="EX642" s="0" t="n">
        <v>5.66636698964667E-009</v>
      </c>
      <c r="EY642" s="0" t="n">
        <v>-3.04169796719506E-009</v>
      </c>
      <c r="EZ642" s="0" t="n">
        <v>-2.57801782920975E-011</v>
      </c>
      <c r="FA642" s="0" t="n">
        <v>807</v>
      </c>
      <c r="FB642" s="0" t="n">
        <v>-0.241650870791088</v>
      </c>
      <c r="FC642" s="0" t="n">
        <v>185.923881554251</v>
      </c>
      <c r="FD642" s="0" t="n">
        <v>169.007739675806</v>
      </c>
      <c r="FE642" s="0" t="s">
        <v>3821</v>
      </c>
      <c r="FF642" s="0" t="n">
        <v>0.805389221556886</v>
      </c>
    </row>
    <row r="643" customFormat="false" ht="15" hidden="false" customHeight="false" outlineLevel="0" collapsed="false">
      <c r="A643" s="0" t="n">
        <v>1591</v>
      </c>
      <c r="B643" s="0" t="n">
        <v>0</v>
      </c>
      <c r="C643" s="0" t="n">
        <v>0.163913143733804</v>
      </c>
      <c r="D643" s="0" t="n">
        <v>37.8258484937269</v>
      </c>
      <c r="E643" s="0" t="n">
        <v>3.03210163766015</v>
      </c>
      <c r="F643" s="0" t="n">
        <f aca="false">TRUE()</f>
        <v>1</v>
      </c>
      <c r="G643" s="2" t="s">
        <v>3822</v>
      </c>
      <c r="H643" s="0" t="n">
        <v>0.635274984561324</v>
      </c>
      <c r="I643" s="0" t="n">
        <v>1271</v>
      </c>
      <c r="J643" s="0" t="n">
        <v>2744</v>
      </c>
      <c r="K643" s="0" t="n">
        <v>1953</v>
      </c>
      <c r="L643" s="0" t="n">
        <v>1282</v>
      </c>
      <c r="M643" s="0" t="n">
        <v>64.9191826359666</v>
      </c>
      <c r="N643" s="0" t="n">
        <v>41.2415327467974</v>
      </c>
      <c r="O643" s="0" t="n">
        <v>1533</v>
      </c>
      <c r="P643" s="0" t="n">
        <v>920</v>
      </c>
      <c r="Q643" s="0" t="n">
        <v>1582</v>
      </c>
      <c r="R643" s="0" t="n">
        <v>976</v>
      </c>
      <c r="S643" s="0" t="n">
        <v>1555.29976396538</v>
      </c>
      <c r="T643" s="0" t="n">
        <v>949.639653815893</v>
      </c>
      <c r="U643" s="0" t="n">
        <v>22.2997639653816</v>
      </c>
      <c r="V643" s="0" t="n">
        <v>29.639653815893</v>
      </c>
      <c r="W643" s="0" t="n">
        <v>1555.33489594045</v>
      </c>
      <c r="X643" s="0" t="n">
        <v>949.625513700624</v>
      </c>
      <c r="Y643" s="0" t="n">
        <v>22.3348959404553</v>
      </c>
      <c r="Z643" s="0" t="n">
        <v>29.6255137006236</v>
      </c>
      <c r="AA643" s="2" t="s">
        <v>3823</v>
      </c>
      <c r="AB643" s="2" t="s">
        <v>3824</v>
      </c>
      <c r="AC643" s="0" t="n">
        <v>0.772286018253995</v>
      </c>
      <c r="AD643" s="0" t="n">
        <v>40.2279437873525</v>
      </c>
      <c r="AE643" s="0" t="n">
        <v>-8</v>
      </c>
      <c r="AF643" s="0" t="n">
        <v>0.463192419825073</v>
      </c>
      <c r="AG643" s="0" t="n">
        <v>62.6817357768593</v>
      </c>
      <c r="AH643" s="2" t="s">
        <v>284</v>
      </c>
      <c r="AI643" s="2" t="s">
        <v>284</v>
      </c>
      <c r="AJ643" s="2" t="s">
        <v>284</v>
      </c>
      <c r="AK643" s="2" t="s">
        <v>285</v>
      </c>
      <c r="AL643" s="0" t="n">
        <v>216.167554246797</v>
      </c>
      <c r="AM643" s="0" t="n">
        <v>-72.0403555437803</v>
      </c>
      <c r="AN643" s="0" t="n">
        <v>-72.0403555437803</v>
      </c>
      <c r="AO643" s="0" t="n">
        <v>153.542714342399</v>
      </c>
      <c r="AP643" s="0" t="n">
        <v>263.406267132624</v>
      </c>
      <c r="AQ643" s="0" t="n">
        <v>106.304001456573</v>
      </c>
      <c r="AR643" s="0" t="n">
        <v>229</v>
      </c>
      <c r="AS643" s="0" t="n">
        <v>202.745082612116</v>
      </c>
      <c r="AT643" s="0" t="n">
        <v>185</v>
      </c>
      <c r="AU643" s="0" t="n">
        <v>1271</v>
      </c>
      <c r="AV643" s="0" t="n">
        <v>37672</v>
      </c>
      <c r="AW643" s="0" t="n">
        <v>1391334</v>
      </c>
      <c r="AX643" s="0" t="n">
        <v>56545468</v>
      </c>
      <c r="AY643" s="0" t="n">
        <v>28343</v>
      </c>
      <c r="AZ643" s="0" t="n">
        <v>931640</v>
      </c>
      <c r="BA643" s="0" t="n">
        <v>35513612</v>
      </c>
      <c r="BB643" s="0" t="n">
        <v>1454936264</v>
      </c>
      <c r="BC643" s="0" t="n">
        <v>827195</v>
      </c>
      <c r="BD643" s="0" t="n">
        <v>29228734</v>
      </c>
      <c r="BE643" s="0" t="n">
        <v>1144109514</v>
      </c>
      <c r="BF643" s="0" t="n">
        <v>47342693686</v>
      </c>
      <c r="BG643" s="0" t="n">
        <v>27739463</v>
      </c>
      <c r="BH643" s="0" t="n">
        <v>1028379764</v>
      </c>
      <c r="BI643" s="0" t="n">
        <v>41049016532</v>
      </c>
      <c r="BJ643" s="0" t="n">
        <v>1712409650996</v>
      </c>
      <c r="BK643" s="0" t="n">
        <v>1271</v>
      </c>
      <c r="BL643" s="0" t="n">
        <v>-4.87432316731429E-012</v>
      </c>
      <c r="BM643" s="0" t="n">
        <v>274748.961447679</v>
      </c>
      <c r="BN643" s="0" t="n">
        <v>-980118.309452343</v>
      </c>
      <c r="BO643" s="0" t="n">
        <v>-2.40163444686914E-012</v>
      </c>
      <c r="BP643" s="0" t="n">
        <v>91563.2918961448</v>
      </c>
      <c r="BQ643" s="0" t="n">
        <v>-940616.345100813</v>
      </c>
      <c r="BR643" s="0" t="n">
        <v>36306753.2985135</v>
      </c>
      <c r="BS643" s="0" t="n">
        <v>195152.78992919</v>
      </c>
      <c r="BT643" s="0" t="n">
        <v>627280.967407661</v>
      </c>
      <c r="BU643" s="0" t="n">
        <v>43472742.7959252</v>
      </c>
      <c r="BV643" s="0" t="n">
        <v>-28169467.6911213</v>
      </c>
      <c r="BW643" s="0" t="n">
        <v>589487.441442924</v>
      </c>
      <c r="BX643" s="0" t="n">
        <v>27629394.5051926</v>
      </c>
      <c r="BY643" s="0" t="n">
        <v>-95052165.0025322</v>
      </c>
      <c r="BZ643" s="0" t="n">
        <v>8986366301.19771</v>
      </c>
      <c r="CA643" s="0" t="n">
        <v>0.290881407229895</v>
      </c>
      <c r="CB643" s="0" t="n">
        <v>0.0152782564516739</v>
      </c>
      <c r="CC643" s="0" t="n">
        <v>0.00597794619051351</v>
      </c>
      <c r="CD643" s="0" t="n">
        <v>7.47047954544063E-005</v>
      </c>
      <c r="CE643" s="0" t="n">
        <v>4.71721254548329E-009</v>
      </c>
      <c r="CF643" s="0" t="n">
        <v>8.4863106217521E-006</v>
      </c>
      <c r="CG643" s="0" t="n">
        <v>4.96994106397551E-008</v>
      </c>
      <c r="CJ643" s="0" t="n">
        <v>0.17007675393139</v>
      </c>
      <c r="CK643" s="0" t="n">
        <v>-0.0170182392896072</v>
      </c>
      <c r="CM643" s="0" t="n">
        <v>0.0566800594364912</v>
      </c>
      <c r="CN643" s="0" t="n">
        <v>-0.0163323487442918</v>
      </c>
      <c r="CO643" s="0" t="n">
        <v>0.0176827889113996</v>
      </c>
      <c r="CP643" s="0" t="n">
        <v>0.120804653298505</v>
      </c>
      <c r="CQ643" s="0" t="n">
        <v>0.0108917642923382</v>
      </c>
      <c r="CR643" s="0" t="n">
        <v>0.0211729021303423</v>
      </c>
      <c r="CS643" s="0" t="n">
        <v>-0.000384830259314238</v>
      </c>
      <c r="CT643" s="0" t="n">
        <v>0.0102355381385535</v>
      </c>
      <c r="CU643" s="0" t="n">
        <v>0.0134565805641758</v>
      </c>
      <c r="CV643" s="0" t="n">
        <v>-0.00129853179007119</v>
      </c>
      <c r="CW643" s="0" t="n">
        <v>0.00344351449209773</v>
      </c>
      <c r="CX643" s="0" t="n">
        <v>257689</v>
      </c>
      <c r="CY643" s="0" t="n">
        <v>7634169</v>
      </c>
      <c r="CZ643" s="0" t="n">
        <v>281852195</v>
      </c>
      <c r="DA643" s="0" t="n">
        <v>11456166627</v>
      </c>
      <c r="DB643" s="0" t="n">
        <v>5755457</v>
      </c>
      <c r="DC643" s="0" t="n">
        <v>188965460</v>
      </c>
      <c r="DD643" s="0" t="n">
        <v>7198478856</v>
      </c>
      <c r="DE643" s="0" t="n">
        <v>294909005600</v>
      </c>
      <c r="DF643" s="0" t="n">
        <v>168320869</v>
      </c>
      <c r="DG643" s="0" t="n">
        <v>5939324280</v>
      </c>
      <c r="DH643" s="0" t="n">
        <v>232327448832</v>
      </c>
      <c r="DI643" s="0" t="n">
        <v>9613487391144</v>
      </c>
      <c r="DJ643" s="0" t="n">
        <v>5655065843</v>
      </c>
      <c r="DK643" s="0" t="n">
        <v>209370380492</v>
      </c>
      <c r="DL643" s="0" t="n">
        <v>8352164207604</v>
      </c>
      <c r="DM643" s="0" t="n">
        <v>348413063794388</v>
      </c>
      <c r="DN643" s="0" t="n">
        <v>257689</v>
      </c>
      <c r="DO643" s="0" t="n">
        <v>-3.73425734778721E-010</v>
      </c>
      <c r="DP643" s="0" t="n">
        <v>55686016.6976239</v>
      </c>
      <c r="DQ643" s="0" t="n">
        <v>-193303138.740564</v>
      </c>
      <c r="DR643" s="0" t="n">
        <v>3.42197381542064E-010</v>
      </c>
      <c r="DS643" s="0" t="n">
        <v>18457089.7931499</v>
      </c>
      <c r="DT643" s="0" t="n">
        <v>-190262122.995136</v>
      </c>
      <c r="DU643" s="0" t="n">
        <v>7348794701.96363</v>
      </c>
      <c r="DV643" s="0" t="n">
        <v>39773335.8152346</v>
      </c>
      <c r="DW643" s="0" t="n">
        <v>128257709.55234</v>
      </c>
      <c r="DX643" s="0" t="n">
        <v>8866873982.11303</v>
      </c>
      <c r="DY643" s="0" t="n">
        <v>-5081527444.40612</v>
      </c>
      <c r="DZ643" s="0" t="n">
        <v>118970116.001879</v>
      </c>
      <c r="EA643" s="0" t="n">
        <v>5620458545.90297</v>
      </c>
      <c r="EB643" s="0" t="n">
        <v>-19782403391.6972</v>
      </c>
      <c r="EC643" s="0" t="n">
        <v>1833052952327.46</v>
      </c>
      <c r="ED643" s="0" t="n">
        <v>0.00143756246235335</v>
      </c>
      <c r="EE643" s="0" t="n">
        <v>3.66456910126941E-007</v>
      </c>
      <c r="EF643" s="0" t="n">
        <v>7.12806084725419E-010</v>
      </c>
      <c r="EG643" s="0" t="n">
        <v>8.19655892068202E-012</v>
      </c>
      <c r="EH643" s="0" t="n">
        <v>-3.09964019821766E-023</v>
      </c>
      <c r="EI643" s="0" t="n">
        <v>4.35781773342836E-015</v>
      </c>
      <c r="EJ643" s="0" t="n">
        <v>6.25750040096896E-022</v>
      </c>
      <c r="EM643" s="0" t="n">
        <v>0.000838599101871162</v>
      </c>
      <c r="EN643" s="0" t="n">
        <v>-5.73454817437236E-006</v>
      </c>
      <c r="EP643" s="0" t="n">
        <v>0.000277953063293021</v>
      </c>
      <c r="EQ643" s="0" t="n">
        <v>-5.64433312972898E-006</v>
      </c>
      <c r="ER643" s="0" t="n">
        <v>4.29465690681039E-007</v>
      </c>
      <c r="ES643" s="0" t="n">
        <v>0.000598963360482185</v>
      </c>
      <c r="ET643" s="0" t="n">
        <v>3.80490466401417E-006</v>
      </c>
      <c r="EU643" s="0" t="n">
        <v>5.18182683466772E-007</v>
      </c>
      <c r="EV643" s="0" t="n">
        <v>-5.85003810435699E-010</v>
      </c>
      <c r="EW643" s="0" t="n">
        <v>3.52937808443498E-006</v>
      </c>
      <c r="EX643" s="0" t="n">
        <v>3.28461225174162E-007</v>
      </c>
      <c r="EY643" s="0" t="n">
        <v>-2.27742179695567E-009</v>
      </c>
      <c r="EZ643" s="0" t="n">
        <v>4.1571097488809E-010</v>
      </c>
      <c r="FA643" s="0" t="n">
        <v>1271</v>
      </c>
      <c r="FB643" s="0" t="n">
        <v>0.990406531449105</v>
      </c>
      <c r="FC643" s="0" t="n">
        <v>312.155374953077</v>
      </c>
      <c r="FD643" s="0" t="n">
        <v>286.264908740042</v>
      </c>
      <c r="FE643" s="0" t="s">
        <v>3825</v>
      </c>
      <c r="FF643" s="0" t="n">
        <v>0.650793650793651</v>
      </c>
    </row>
    <row r="644" customFormat="false" ht="15" hidden="false" customHeight="false" outlineLevel="0" collapsed="false">
      <c r="A644" s="0" t="n">
        <v>1595</v>
      </c>
      <c r="B644" s="0" t="n">
        <v>0</v>
      </c>
      <c r="C644" s="0" t="n">
        <v>1.96349540849362</v>
      </c>
      <c r="D644" s="0" t="n">
        <v>22.5746582003661</v>
      </c>
      <c r="E644" s="0" t="n">
        <v>9.06874808627164</v>
      </c>
      <c r="F644" s="0" t="n">
        <f aca="false">TRUE()</f>
        <v>1</v>
      </c>
      <c r="G644" s="2" t="s">
        <v>1214</v>
      </c>
      <c r="H644" s="0" t="n">
        <v>1</v>
      </c>
      <c r="I644" s="0" t="n">
        <v>5</v>
      </c>
      <c r="J644" s="0" t="n">
        <v>9</v>
      </c>
      <c r="K644" s="0" t="n">
        <v>5</v>
      </c>
      <c r="L644" s="0" t="n">
        <v>5</v>
      </c>
      <c r="M644" s="0" t="n">
        <v>2.5298221281347</v>
      </c>
      <c r="N644" s="0" t="n">
        <v>2.5298221281347</v>
      </c>
      <c r="O644" s="0" t="n">
        <v>1552</v>
      </c>
      <c r="P644" s="0" t="n">
        <v>507</v>
      </c>
      <c r="Q644" s="0" t="n">
        <v>1555</v>
      </c>
      <c r="R644" s="0" t="n">
        <v>510</v>
      </c>
      <c r="S644" s="0" t="n">
        <v>1553</v>
      </c>
      <c r="T644" s="0" t="n">
        <v>508</v>
      </c>
      <c r="U644" s="0" t="n">
        <v>1</v>
      </c>
      <c r="V644" s="0" t="n">
        <v>1</v>
      </c>
      <c r="W644" s="0" t="n">
        <v>1552.99914015477</v>
      </c>
      <c r="X644" s="0" t="n">
        <v>507.998280309544</v>
      </c>
      <c r="Y644" s="0" t="n">
        <v>0.999140154772141</v>
      </c>
      <c r="Z644" s="0" t="n">
        <v>0.998280309544282</v>
      </c>
      <c r="AA644" s="2" t="s">
        <v>3826</v>
      </c>
      <c r="AB644" s="2" t="s">
        <v>3827</v>
      </c>
      <c r="AC644" s="0" t="n">
        <v>0</v>
      </c>
      <c r="AD644" s="0" t="n">
        <v>2.52313252202016</v>
      </c>
      <c r="AE644" s="0" t="n">
        <v>1</v>
      </c>
      <c r="AF644" s="0" t="n">
        <v>0.555555555555556</v>
      </c>
      <c r="AG644" s="0" t="n">
        <v>3</v>
      </c>
      <c r="AH644" s="2" t="s">
        <v>1217</v>
      </c>
      <c r="AI644" s="2" t="s">
        <v>1217</v>
      </c>
      <c r="AJ644" s="2" t="s">
        <v>1217</v>
      </c>
      <c r="AK644" s="2" t="s">
        <v>3828</v>
      </c>
      <c r="AL644" s="0" t="n">
        <v>0.4</v>
      </c>
      <c r="AM644" s="0" t="n">
        <v>0</v>
      </c>
      <c r="AN644" s="0" t="n">
        <v>0</v>
      </c>
      <c r="AO644" s="0" t="n">
        <v>0.4</v>
      </c>
      <c r="AP644" s="0" t="n">
        <v>0.4</v>
      </c>
      <c r="AQ644" s="0" t="n">
        <v>0.4</v>
      </c>
      <c r="AR644" s="0" t="n">
        <v>234</v>
      </c>
      <c r="AS644" s="0" t="n">
        <v>232.6</v>
      </c>
      <c r="AT644" s="0" t="n">
        <v>232</v>
      </c>
      <c r="AU644" s="0" t="n">
        <v>5</v>
      </c>
      <c r="AV644" s="0" t="n">
        <v>5</v>
      </c>
      <c r="AW644" s="0" t="n">
        <v>7</v>
      </c>
      <c r="AX644" s="0" t="n">
        <v>11</v>
      </c>
      <c r="AY644" s="0" t="n">
        <v>5</v>
      </c>
      <c r="AZ644" s="0" t="n">
        <v>5</v>
      </c>
      <c r="BA644" s="0" t="n">
        <v>7</v>
      </c>
      <c r="BB644" s="0" t="n">
        <v>11</v>
      </c>
      <c r="BC644" s="0" t="n">
        <v>7</v>
      </c>
      <c r="BD644" s="0" t="n">
        <v>7</v>
      </c>
      <c r="BE644" s="0" t="n">
        <v>9</v>
      </c>
      <c r="BF644" s="0" t="n">
        <v>13</v>
      </c>
      <c r="BG644" s="0" t="n">
        <v>11</v>
      </c>
      <c r="BH644" s="0" t="n">
        <v>11</v>
      </c>
      <c r="BI644" s="0" t="n">
        <v>13</v>
      </c>
      <c r="BJ644" s="0" t="n">
        <v>17</v>
      </c>
      <c r="BK644" s="0" t="n">
        <v>5</v>
      </c>
      <c r="BL644" s="0" t="n">
        <v>0</v>
      </c>
      <c r="BM644" s="0" t="n">
        <v>2</v>
      </c>
      <c r="BN644" s="0" t="n">
        <v>0</v>
      </c>
      <c r="BO644" s="0" t="n">
        <v>0</v>
      </c>
      <c r="BP644" s="0" t="n">
        <v>0</v>
      </c>
      <c r="BQ644" s="0" t="n">
        <v>0</v>
      </c>
      <c r="BR644" s="0" t="n">
        <v>0</v>
      </c>
      <c r="BS644" s="0" t="n">
        <v>2</v>
      </c>
      <c r="BT644" s="0" t="n">
        <v>0</v>
      </c>
      <c r="BU644" s="0" t="n">
        <v>0</v>
      </c>
      <c r="BV644" s="0" t="n">
        <v>0</v>
      </c>
      <c r="BW644" s="0" t="n">
        <v>0</v>
      </c>
      <c r="BX644" s="0" t="n">
        <v>0</v>
      </c>
      <c r="BY644" s="0" t="n">
        <v>0</v>
      </c>
      <c r="BZ644" s="0" t="n">
        <v>0</v>
      </c>
      <c r="CA644" s="0" t="n">
        <v>0.16</v>
      </c>
      <c r="CB644" s="0" t="n">
        <v>0</v>
      </c>
      <c r="CC644" s="0" t="n">
        <v>0</v>
      </c>
      <c r="CD644" s="0" t="n">
        <v>0</v>
      </c>
      <c r="CE644" s="0" t="n">
        <v>0</v>
      </c>
      <c r="CF644" s="0" t="n">
        <v>0</v>
      </c>
      <c r="CG644" s="0" t="n">
        <v>0</v>
      </c>
      <c r="CJ644" s="0" t="n">
        <v>0.08</v>
      </c>
      <c r="CK644" s="0" t="n">
        <v>0</v>
      </c>
      <c r="CM644" s="0" t="n">
        <v>0</v>
      </c>
      <c r="CN644" s="0" t="n">
        <v>0</v>
      </c>
      <c r="CO644" s="0" t="n">
        <v>0</v>
      </c>
      <c r="CP644" s="0" t="n">
        <v>0.08</v>
      </c>
      <c r="CQ644" s="0" t="n">
        <v>0</v>
      </c>
      <c r="CR644" s="0" t="n">
        <v>0</v>
      </c>
      <c r="CS644" s="0" t="n">
        <v>0</v>
      </c>
      <c r="CT644" s="0" t="n">
        <v>0</v>
      </c>
      <c r="CU644" s="0" t="n">
        <v>0</v>
      </c>
      <c r="CV644" s="0" t="n">
        <v>0</v>
      </c>
      <c r="CW644" s="0" t="n">
        <v>0</v>
      </c>
      <c r="CX644" s="0" t="n">
        <v>1163</v>
      </c>
      <c r="CY644" s="0" t="n">
        <v>1161</v>
      </c>
      <c r="CZ644" s="0" t="n">
        <v>1625</v>
      </c>
      <c r="DA644" s="0" t="n">
        <v>2553</v>
      </c>
      <c r="DB644" s="0" t="n">
        <v>1162</v>
      </c>
      <c r="DC644" s="0" t="n">
        <v>1160</v>
      </c>
      <c r="DD644" s="0" t="n">
        <v>1624</v>
      </c>
      <c r="DE644" s="0" t="n">
        <v>2552</v>
      </c>
      <c r="DF644" s="0" t="n">
        <v>1626</v>
      </c>
      <c r="DG644" s="0" t="n">
        <v>1624</v>
      </c>
      <c r="DH644" s="0" t="n">
        <v>2088</v>
      </c>
      <c r="DI644" s="0" t="n">
        <v>3016</v>
      </c>
      <c r="DJ644" s="0" t="n">
        <v>2554</v>
      </c>
      <c r="DK644" s="0" t="n">
        <v>2552</v>
      </c>
      <c r="DL644" s="0" t="n">
        <v>3016</v>
      </c>
      <c r="DM644" s="0" t="n">
        <v>3944</v>
      </c>
      <c r="DN644" s="0" t="n">
        <v>1163</v>
      </c>
      <c r="DO644" s="0" t="n">
        <v>-7.105427357601E-015</v>
      </c>
      <c r="DP644" s="0" t="n">
        <v>465.996560619089</v>
      </c>
      <c r="DQ644" s="0" t="n">
        <v>0.404115427752618</v>
      </c>
      <c r="DR644" s="0" t="n">
        <v>6.21724893790088E-015</v>
      </c>
      <c r="DS644" s="0" t="n">
        <v>-0.00171969045571794</v>
      </c>
      <c r="DT644" s="0" t="n">
        <v>0.400681961511758</v>
      </c>
      <c r="DU644" s="0" t="n">
        <v>0.000347471636356057</v>
      </c>
      <c r="DV644" s="0" t="n">
        <v>464.999140154772</v>
      </c>
      <c r="DW644" s="0" t="n">
        <v>0.799653104573588</v>
      </c>
      <c r="DX644" s="0" t="n">
        <v>0.00171968282716611</v>
      </c>
      <c r="DY644" s="0" t="n">
        <v>2.66361852596573E-006</v>
      </c>
      <c r="DZ644" s="0" t="n">
        <v>0.199482614195653</v>
      </c>
      <c r="EA644" s="0" t="n">
        <v>0.000343047076288626</v>
      </c>
      <c r="EB644" s="0" t="n">
        <v>8.86174692968975E-007</v>
      </c>
      <c r="EC644" s="0" t="n">
        <v>1.27140650658988E-009</v>
      </c>
      <c r="ED644" s="0" t="n">
        <v>0.000688316604013445</v>
      </c>
      <c r="EE644" s="0" t="n">
        <v>5.43804571385211E-013</v>
      </c>
      <c r="EF644" s="0" t="n">
        <v>2.34275081235318E-015</v>
      </c>
      <c r="EG644" s="0" t="n">
        <v>8.50357399769828E-016</v>
      </c>
      <c r="EH644" s="0" t="n">
        <v>3.34485186914574E-031</v>
      </c>
      <c r="EI644" s="0" t="n">
        <v>3.75665183572386E-022</v>
      </c>
      <c r="EJ644" s="0" t="n">
        <v>-1.15268257134577E-030</v>
      </c>
      <c r="EM644" s="0" t="n">
        <v>0.000344527015345678</v>
      </c>
      <c r="EN644" s="0" t="n">
        <v>8.76104969599808E-009</v>
      </c>
      <c r="EP644" s="0" t="n">
        <v>-1.27142530674438E-009</v>
      </c>
      <c r="EQ644" s="0" t="n">
        <v>8.6866136158588E-009</v>
      </c>
      <c r="ER644" s="0" t="n">
        <v>2.2089211591949E-013</v>
      </c>
      <c r="ES644" s="0" t="n">
        <v>0.000343789588667766</v>
      </c>
      <c r="ET644" s="0" t="n">
        <v>1.73361374191757E-008</v>
      </c>
      <c r="EU644" s="0" t="n">
        <v>1.09322413301638E-012</v>
      </c>
      <c r="EV644" s="0" t="n">
        <v>4.96527178204454E-017</v>
      </c>
      <c r="EW644" s="0" t="n">
        <v>4.32469778789435E-009</v>
      </c>
      <c r="EX644" s="0" t="n">
        <v>2.18079367099018E-013</v>
      </c>
      <c r="EY644" s="0" t="n">
        <v>1.65192506136573E-017</v>
      </c>
      <c r="EZ644" s="0" t="n">
        <v>6.94969220824534E-022</v>
      </c>
      <c r="FA644" s="0" t="n">
        <v>5</v>
      </c>
      <c r="FB644" s="0" t="n">
        <v>-0.785398163397448</v>
      </c>
      <c r="FC644" s="0" t="n">
        <v>5.65685424949238</v>
      </c>
      <c r="FD644" s="0" t="n">
        <v>8.04455118400346</v>
      </c>
      <c r="FE644" s="0" t="s">
        <v>3829</v>
      </c>
      <c r="FF644" s="0" t="n">
        <v>1</v>
      </c>
    </row>
    <row r="645" customFormat="false" ht="15" hidden="false" customHeight="false" outlineLevel="0" collapsed="false">
      <c r="A645" s="0" t="n">
        <v>1600</v>
      </c>
      <c r="B645" s="0" t="n">
        <v>0</v>
      </c>
      <c r="C645" s="0" t="n">
        <v>0.457408829834059</v>
      </c>
      <c r="D645" s="0" t="n">
        <v>39.9952426377546</v>
      </c>
      <c r="E645" s="0" t="n">
        <v>15.0245075812119</v>
      </c>
      <c r="F645" s="0" t="n">
        <f aca="false">TRUE()</f>
        <v>1</v>
      </c>
      <c r="G645" s="2" t="s">
        <v>3830</v>
      </c>
      <c r="H645" s="0" t="n">
        <v>0.509349405049236</v>
      </c>
      <c r="I645" s="0" t="n">
        <v>691</v>
      </c>
      <c r="J645" s="0" t="n">
        <v>1178</v>
      </c>
      <c r="K645" s="0" t="n">
        <v>805</v>
      </c>
      <c r="L645" s="0" t="n">
        <v>695</v>
      </c>
      <c r="M645" s="0" t="n">
        <v>43.188801640695</v>
      </c>
      <c r="N645" s="0" t="n">
        <v>21.9981904204775</v>
      </c>
      <c r="O645" s="0" t="n">
        <v>1539</v>
      </c>
      <c r="P645" s="0" t="n">
        <v>885</v>
      </c>
      <c r="Q645" s="0" t="n">
        <v>1577</v>
      </c>
      <c r="R645" s="0" t="n">
        <v>916</v>
      </c>
      <c r="S645" s="0" t="n">
        <v>1557.78581765557</v>
      </c>
      <c r="T645" s="0" t="n">
        <v>899.732272069465</v>
      </c>
      <c r="U645" s="0" t="n">
        <v>18.7858176555716</v>
      </c>
      <c r="V645" s="0" t="n">
        <v>14.7322720694645</v>
      </c>
      <c r="W645" s="0" t="n">
        <v>1557.69312613947</v>
      </c>
      <c r="X645" s="0" t="n">
        <v>899.761316374202</v>
      </c>
      <c r="Y645" s="0" t="n">
        <v>18.6931261394713</v>
      </c>
      <c r="Z645" s="0" t="n">
        <v>14.7613163742024</v>
      </c>
      <c r="AA645" s="2" t="s">
        <v>3831</v>
      </c>
      <c r="AB645" s="2" t="s">
        <v>3832</v>
      </c>
      <c r="AC645" s="0" t="n">
        <v>0.860559808250414</v>
      </c>
      <c r="AD645" s="0" t="n">
        <v>29.6615664692881</v>
      </c>
      <c r="AE645" s="0" t="n">
        <v>-2</v>
      </c>
      <c r="AF645" s="0" t="n">
        <v>0.586587436332767</v>
      </c>
      <c r="AG645" s="0" t="n">
        <v>41.6293165929973</v>
      </c>
      <c r="AH645" s="2" t="s">
        <v>284</v>
      </c>
      <c r="AI645" s="2" t="s">
        <v>284</v>
      </c>
      <c r="AJ645" s="2" t="s">
        <v>284</v>
      </c>
      <c r="AK645" s="2" t="s">
        <v>285</v>
      </c>
      <c r="AL645" s="0" t="n">
        <v>53.54771394045</v>
      </c>
      <c r="AM645" s="0" t="n">
        <v>38.3250705263665</v>
      </c>
      <c r="AN645" s="0" t="n">
        <v>38.3250705263665</v>
      </c>
      <c r="AO645" s="0" t="n">
        <v>93.2768466179806</v>
      </c>
      <c r="AP645" s="0" t="n">
        <v>116.579536697456</v>
      </c>
      <c r="AQ645" s="0" t="n">
        <v>30.2450238609743</v>
      </c>
      <c r="AR645" s="0" t="n">
        <v>224</v>
      </c>
      <c r="AS645" s="0" t="n">
        <v>203.206946454414</v>
      </c>
      <c r="AT645" s="0" t="n">
        <v>186</v>
      </c>
      <c r="AU645" s="0" t="n">
        <v>691</v>
      </c>
      <c r="AV645" s="0" t="n">
        <v>10180</v>
      </c>
      <c r="AW645" s="0" t="n">
        <v>186976</v>
      </c>
      <c r="AX645" s="0" t="n">
        <v>3833572</v>
      </c>
      <c r="AY645" s="0" t="n">
        <v>12981</v>
      </c>
      <c r="AZ645" s="0" t="n">
        <v>164757</v>
      </c>
      <c r="BA645" s="0" t="n">
        <v>2751127</v>
      </c>
      <c r="BB645" s="0" t="n">
        <v>52747983</v>
      </c>
      <c r="BC645" s="0" t="n">
        <v>308313</v>
      </c>
      <c r="BD645" s="0" t="n">
        <v>3538505</v>
      </c>
      <c r="BE645" s="0" t="n">
        <v>54263979</v>
      </c>
      <c r="BF645" s="0" t="n">
        <v>965964731</v>
      </c>
      <c r="BG645" s="0" t="n">
        <v>8190177</v>
      </c>
      <c r="BH645" s="0" t="n">
        <v>88179375</v>
      </c>
      <c r="BI645" s="0" t="n">
        <v>1266153721</v>
      </c>
      <c r="BJ645" s="0" t="n">
        <v>21105819621</v>
      </c>
      <c r="BK645" s="0" t="n">
        <v>691</v>
      </c>
      <c r="BL645" s="0" t="n">
        <v>2.94875235340442E-013</v>
      </c>
      <c r="BM645" s="0" t="n">
        <v>37001.4703328509</v>
      </c>
      <c r="BN645" s="0" t="n">
        <v>-11240.7582877643</v>
      </c>
      <c r="BO645" s="0" t="n">
        <v>5.11590769747272E-013</v>
      </c>
      <c r="BP645" s="0" t="n">
        <v>-26482.6237337192</v>
      </c>
      <c r="BQ645" s="0" t="n">
        <v>18928.3939486597</v>
      </c>
      <c r="BR645" s="0" t="n">
        <v>-2862023.03001765</v>
      </c>
      <c r="BS645" s="0" t="n">
        <v>64454.3010130246</v>
      </c>
      <c r="BT645" s="0" t="n">
        <v>-8650.51754729518</v>
      </c>
      <c r="BU645" s="0" t="n">
        <v>3150499.9632394</v>
      </c>
      <c r="BV645" s="0" t="n">
        <v>-2670595.26420473</v>
      </c>
      <c r="BW645" s="0" t="n">
        <v>-23388.2907382701</v>
      </c>
      <c r="BX645" s="0" t="n">
        <v>-3955314.21383006</v>
      </c>
      <c r="BY645" s="0" t="n">
        <v>2682672.01828811</v>
      </c>
      <c r="BZ645" s="0" t="n">
        <v>-371726537.488573</v>
      </c>
      <c r="CA645" s="0" t="n">
        <v>0.212481274324791</v>
      </c>
      <c r="CB645" s="0" t="n">
        <v>0.0156103553999273</v>
      </c>
      <c r="CC645" s="0" t="n">
        <v>4.21747011632182E-005</v>
      </c>
      <c r="CD645" s="0" t="n">
        <v>2.6377688962016E-006</v>
      </c>
      <c r="CE645" s="0" t="n">
        <v>-2.07758088872862E-011</v>
      </c>
      <c r="CF645" s="0" t="n">
        <v>-2.62069072528206E-007</v>
      </c>
      <c r="CG645" s="0" t="n">
        <v>1.85041534449324E-011</v>
      </c>
      <c r="CJ645" s="0" t="n">
        <v>0.0774930737198987</v>
      </c>
      <c r="CK645" s="0" t="n">
        <v>-0.00089557196665133</v>
      </c>
      <c r="CM645" s="0" t="n">
        <v>-0.0554631990251324</v>
      </c>
      <c r="CN645" s="0" t="n">
        <v>0.00150806009347292</v>
      </c>
      <c r="CO645" s="0" t="n">
        <v>-0.00867439075652979</v>
      </c>
      <c r="CP645" s="0" t="n">
        <v>0.134988200604892</v>
      </c>
      <c r="CQ645" s="0" t="n">
        <v>-0.000689202704484433</v>
      </c>
      <c r="CR645" s="0" t="n">
        <v>0.00954872391764183</v>
      </c>
      <c r="CS645" s="0" t="n">
        <v>-0.000307917880509186</v>
      </c>
      <c r="CT645" s="0" t="n">
        <v>-0.00186338830502969</v>
      </c>
      <c r="CU645" s="0" t="n">
        <v>-0.011988003134764</v>
      </c>
      <c r="CV645" s="0" t="n">
        <v>0.00030931032232567</v>
      </c>
      <c r="CW645" s="0" t="n">
        <v>-0.00163046461086194</v>
      </c>
      <c r="CX645" s="0" t="n">
        <v>140416</v>
      </c>
      <c r="CY645" s="0" t="n">
        <v>2072725</v>
      </c>
      <c r="CZ645" s="0" t="n">
        <v>38238533</v>
      </c>
      <c r="DA645" s="0" t="n">
        <v>787373431</v>
      </c>
      <c r="DB645" s="0" t="n">
        <v>2624814</v>
      </c>
      <c r="DC645" s="0" t="n">
        <v>33304275</v>
      </c>
      <c r="DD645" s="0" t="n">
        <v>558742891</v>
      </c>
      <c r="DE645" s="0" t="n">
        <v>10767326895</v>
      </c>
      <c r="DF645" s="0" t="n">
        <v>62337898</v>
      </c>
      <c r="DG645" s="0" t="n">
        <v>714198735</v>
      </c>
      <c r="DH645" s="0" t="n">
        <v>11000791367</v>
      </c>
      <c r="DI645" s="0" t="n">
        <v>196831326087</v>
      </c>
      <c r="DJ645" s="0" t="n">
        <v>1657778940</v>
      </c>
      <c r="DK645" s="0" t="n">
        <v>17800624659</v>
      </c>
      <c r="DL645" s="0" t="n">
        <v>256593040519</v>
      </c>
      <c r="DM645" s="0" t="n">
        <v>4298178589095</v>
      </c>
      <c r="DN645" s="0" t="n">
        <v>140416</v>
      </c>
      <c r="DO645" s="0" t="n">
        <v>1.04950714785446E-010</v>
      </c>
      <c r="DP645" s="0" t="n">
        <v>7642383.51828139</v>
      </c>
      <c r="DQ645" s="0" t="n">
        <v>-2700934.23106053</v>
      </c>
      <c r="DR645" s="0" t="n">
        <v>1.8781065591611E-010</v>
      </c>
      <c r="DS645" s="0" t="n">
        <v>-5441434.87743562</v>
      </c>
      <c r="DT645" s="0" t="n">
        <v>4590653.7535572</v>
      </c>
      <c r="DU645" s="0" t="n">
        <v>-597428037.526831</v>
      </c>
      <c r="DV645" s="0" t="n">
        <v>13271918.8053498</v>
      </c>
      <c r="DW645" s="0" t="n">
        <v>-2555842.39351214</v>
      </c>
      <c r="DX645" s="0" t="n">
        <v>656843699.995286</v>
      </c>
      <c r="DY645" s="0" t="n">
        <v>-689659011.92277</v>
      </c>
      <c r="DZ645" s="0" t="n">
        <v>-3698555.26594514</v>
      </c>
      <c r="EA645" s="0" t="n">
        <v>-822794533.020478</v>
      </c>
      <c r="EB645" s="0" t="n">
        <v>728129632.648576</v>
      </c>
      <c r="EC645" s="0" t="n">
        <v>-78238090640.5543</v>
      </c>
      <c r="ED645" s="0" t="n">
        <v>0.0010607430309916</v>
      </c>
      <c r="EE645" s="0" t="n">
        <v>3.86186260925785E-007</v>
      </c>
      <c r="EF645" s="0" t="n">
        <v>6.04339373374027E-012</v>
      </c>
      <c r="EG645" s="0" t="n">
        <v>5.2081903619913E-013</v>
      </c>
      <c r="EH645" s="0" t="n">
        <v>2.08249278183294E-025</v>
      </c>
      <c r="EI645" s="0" t="n">
        <v>-4.55401148119069E-017</v>
      </c>
      <c r="EJ645" s="0" t="n">
        <v>9.00224036414241E-025</v>
      </c>
      <c r="EM645" s="0" t="n">
        <v>0.000387610589716987</v>
      </c>
      <c r="EN645" s="0" t="n">
        <v>-3.65571655951481E-007</v>
      </c>
      <c r="EP645" s="0" t="n">
        <v>-0.000275981672040414</v>
      </c>
      <c r="EQ645" s="0" t="n">
        <v>6.21345338693727E-007</v>
      </c>
      <c r="ER645" s="0" t="n">
        <v>-2.15792232800479E-007</v>
      </c>
      <c r="ES645" s="0" t="n">
        <v>0.000673132441274612</v>
      </c>
      <c r="ET645" s="0" t="n">
        <v>-3.45933464577683E-007</v>
      </c>
      <c r="EU645" s="0" t="n">
        <v>2.37253291977521E-007</v>
      </c>
      <c r="EV645" s="0" t="n">
        <v>-6.64777520495012E-010</v>
      </c>
      <c r="EW645" s="0" t="n">
        <v>-5.00599739768093E-007</v>
      </c>
      <c r="EX645" s="0" t="n">
        <v>-2.97195073320512E-007</v>
      </c>
      <c r="EY645" s="0" t="n">
        <v>7.01860199639164E-010</v>
      </c>
      <c r="EZ645" s="0" t="n">
        <v>-2.01257398357127E-010</v>
      </c>
      <c r="FA645" s="0" t="n">
        <v>691</v>
      </c>
      <c r="FB645" s="0" t="n">
        <v>-0.546301047126559</v>
      </c>
      <c r="FC645" s="0" t="n">
        <v>137.78174593052</v>
      </c>
      <c r="FD645" s="0" t="n">
        <v>125.262252002141</v>
      </c>
      <c r="FE645" s="0" t="s">
        <v>3833</v>
      </c>
      <c r="FF645" s="0" t="n">
        <v>0.858385093167702</v>
      </c>
    </row>
    <row r="646" customFormat="false" ht="15" hidden="false" customHeight="false" outlineLevel="0" collapsed="false">
      <c r="A646" s="0" t="n">
        <v>1610</v>
      </c>
      <c r="B646" s="0" t="n">
        <v>0</v>
      </c>
      <c r="C646" s="0" t="n">
        <v>0.48196116698076</v>
      </c>
      <c r="D646" s="0" t="n">
        <v>43.436378160395</v>
      </c>
      <c r="E646" s="0" t="n">
        <v>14.9712347198724</v>
      </c>
      <c r="F646" s="0" t="n">
        <f aca="false">TRUE()</f>
        <v>1</v>
      </c>
      <c r="G646" s="2" t="s">
        <v>1593</v>
      </c>
      <c r="H646" s="0" t="n">
        <v>0.922469269465509</v>
      </c>
      <c r="I646" s="0" t="n">
        <v>486</v>
      </c>
      <c r="J646" s="0" t="n">
        <v>832</v>
      </c>
      <c r="K646" s="0" t="n">
        <v>596</v>
      </c>
      <c r="L646" s="0" t="n">
        <v>488</v>
      </c>
      <c r="M646" s="0" t="n">
        <v>26.8116001152597</v>
      </c>
      <c r="N646" s="0" t="n">
        <v>24.732877171525</v>
      </c>
      <c r="O646" s="0" t="n">
        <v>1538</v>
      </c>
      <c r="P646" s="0" t="n">
        <v>699</v>
      </c>
      <c r="Q646" s="0" t="n">
        <v>1570</v>
      </c>
      <c r="R646" s="0" t="n">
        <v>725</v>
      </c>
      <c r="S646" s="0" t="n">
        <v>1551.33744855967</v>
      </c>
      <c r="T646" s="0" t="n">
        <v>711.069958847737</v>
      </c>
      <c r="U646" s="0" t="n">
        <v>13.3374485596708</v>
      </c>
      <c r="V646" s="0" t="n">
        <v>12.0699588477366</v>
      </c>
      <c r="W646" s="0" t="n">
        <v>1551.39110592769</v>
      </c>
      <c r="X646" s="0" t="n">
        <v>711.046447948887</v>
      </c>
      <c r="Y646" s="0" t="n">
        <v>13.3911059276913</v>
      </c>
      <c r="Z646" s="0" t="n">
        <v>12.046447948887</v>
      </c>
      <c r="AA646" s="2" t="s">
        <v>3834</v>
      </c>
      <c r="AB646" s="2" t="s">
        <v>3835</v>
      </c>
      <c r="AC646" s="0" t="n">
        <v>0.386070520619964</v>
      </c>
      <c r="AD646" s="0" t="n">
        <v>24.8755787619362</v>
      </c>
      <c r="AE646" s="0" t="n">
        <v>-1</v>
      </c>
      <c r="AF646" s="0" t="n">
        <v>0.584134615384615</v>
      </c>
      <c r="AG646" s="0" t="n">
        <v>32.2490309931942</v>
      </c>
      <c r="AH646" s="2" t="s">
        <v>3836</v>
      </c>
      <c r="AI646" s="2" t="s">
        <v>3837</v>
      </c>
      <c r="AJ646" s="2" t="s">
        <v>3838</v>
      </c>
      <c r="AK646" s="2" t="s">
        <v>3839</v>
      </c>
      <c r="AL646" s="0" t="n">
        <v>39.4477806567427</v>
      </c>
      <c r="AM646" s="0" t="n">
        <v>2.58122068112923</v>
      </c>
      <c r="AN646" s="0" t="n">
        <v>2.58122068112923</v>
      </c>
      <c r="AO646" s="0" t="n">
        <v>43.7132889634033</v>
      </c>
      <c r="AP646" s="0" t="n">
        <v>44.9288687962871</v>
      </c>
      <c r="AQ646" s="0" t="n">
        <v>38.2322008238588</v>
      </c>
      <c r="AR646" s="0" t="n">
        <v>224</v>
      </c>
      <c r="AS646" s="0" t="n">
        <v>202.890946502058</v>
      </c>
      <c r="AT646" s="0" t="n">
        <v>187</v>
      </c>
      <c r="AU646" s="0" t="n">
        <v>486</v>
      </c>
      <c r="AV646" s="0" t="n">
        <v>5866</v>
      </c>
      <c r="AW646" s="0" t="n">
        <v>89974</v>
      </c>
      <c r="AX646" s="0" t="n">
        <v>1556632</v>
      </c>
      <c r="AY646" s="0" t="n">
        <v>6482</v>
      </c>
      <c r="AZ646" s="0" t="n">
        <v>76983</v>
      </c>
      <c r="BA646" s="0" t="n">
        <v>1164925</v>
      </c>
      <c r="BB646" s="0" t="n">
        <v>19970601</v>
      </c>
      <c r="BC646" s="0" t="n">
        <v>107698</v>
      </c>
      <c r="BD646" s="0" t="n">
        <v>1260511</v>
      </c>
      <c r="BE646" s="0" t="n">
        <v>18590745</v>
      </c>
      <c r="BF646" s="0" t="n">
        <v>310742689</v>
      </c>
      <c r="BG646" s="0" t="n">
        <v>2024978</v>
      </c>
      <c r="BH646" s="0" t="n">
        <v>23437125</v>
      </c>
      <c r="BI646" s="0" t="n">
        <v>335678995</v>
      </c>
      <c r="BJ646" s="0" t="n">
        <v>5429836899</v>
      </c>
      <c r="BK646" s="0" t="n">
        <v>486</v>
      </c>
      <c r="BL646" s="0" t="n">
        <v>3.19744231092045E-013</v>
      </c>
      <c r="BM646" s="0" t="n">
        <v>19171.621399177</v>
      </c>
      <c r="BN646" s="0" t="n">
        <v>7848.15996883942</v>
      </c>
      <c r="BO646" s="0" t="n">
        <v>5.6488147492928E-013</v>
      </c>
      <c r="BP646" s="0" t="n">
        <v>-1254.47325102881</v>
      </c>
      <c r="BQ646" s="0" t="n">
        <v>-4815.71567681077</v>
      </c>
      <c r="BR646" s="0" t="n">
        <v>-68252.0644601711</v>
      </c>
      <c r="BS646" s="0" t="n">
        <v>21244.658436214</v>
      </c>
      <c r="BT646" s="0" t="n">
        <v>-5936.48307337974</v>
      </c>
      <c r="BU646" s="0" t="n">
        <v>570044.842450578</v>
      </c>
      <c r="BV646" s="0" t="n">
        <v>-468894.359082165</v>
      </c>
      <c r="BW646" s="0" t="n">
        <v>21862.3868990161</v>
      </c>
      <c r="BX646" s="0" t="n">
        <v>-97278.0551308193</v>
      </c>
      <c r="BY646" s="0" t="n">
        <v>-809365.594137551</v>
      </c>
      <c r="BZ646" s="0" t="n">
        <v>-5976218.06360799</v>
      </c>
      <c r="CA646" s="0" t="n">
        <v>0.171113311975609</v>
      </c>
      <c r="CB646" s="0" t="n">
        <v>0.000189865035533824</v>
      </c>
      <c r="CC646" s="0" t="n">
        <v>7.29051744233729E-005</v>
      </c>
      <c r="CD646" s="0" t="n">
        <v>1.08523937796721E-005</v>
      </c>
      <c r="CE646" s="0" t="n">
        <v>1.77514716282773E-010</v>
      </c>
      <c r="CF646" s="0" t="n">
        <v>6.73487747636306E-008</v>
      </c>
      <c r="CG646" s="0" t="n">
        <v>-2.48336787370716E-010</v>
      </c>
      <c r="CJ646" s="0" t="n">
        <v>0.0811682729562607</v>
      </c>
      <c r="CK646" s="0" t="n">
        <v>0.00150722182263206</v>
      </c>
      <c r="CM646" s="0" t="n">
        <v>-0.00531115366487496</v>
      </c>
      <c r="CN646" s="0" t="n">
        <v>-0.000924847580643016</v>
      </c>
      <c r="CO646" s="0" t="n">
        <v>-0.00059457546540105</v>
      </c>
      <c r="CP646" s="0" t="n">
        <v>0.0899450390193483</v>
      </c>
      <c r="CQ646" s="0" t="n">
        <v>-0.00114008848869157</v>
      </c>
      <c r="CR646" s="0" t="n">
        <v>0.00496592564899349</v>
      </c>
      <c r="CS646" s="0" t="n">
        <v>-0.000185288329417164</v>
      </c>
      <c r="CT646" s="0" t="n">
        <v>0.0041986232135754</v>
      </c>
      <c r="CU646" s="0" t="n">
        <v>-0.000847434364955632</v>
      </c>
      <c r="CV646" s="0" t="n">
        <v>-0.000319828967699735</v>
      </c>
      <c r="CW646" s="0" t="n">
        <v>-0.000107122662608097</v>
      </c>
      <c r="CX646" s="0" t="n">
        <v>98605</v>
      </c>
      <c r="CY646" s="0" t="n">
        <v>1187840</v>
      </c>
      <c r="CZ646" s="0" t="n">
        <v>18266620</v>
      </c>
      <c r="DA646" s="0" t="n">
        <v>317199902</v>
      </c>
      <c r="DB646" s="0" t="n">
        <v>1320430</v>
      </c>
      <c r="DC646" s="0" t="n">
        <v>15641008</v>
      </c>
      <c r="DD646" s="0" t="n">
        <v>237061562</v>
      </c>
      <c r="DE646" s="0" t="n">
        <v>4075508500</v>
      </c>
      <c r="DF646" s="0" t="n">
        <v>22112970</v>
      </c>
      <c r="DG646" s="0" t="n">
        <v>258054654</v>
      </c>
      <c r="DH646" s="0" t="n">
        <v>3806672500</v>
      </c>
      <c r="DI646" s="0" t="n">
        <v>63712046922</v>
      </c>
      <c r="DJ646" s="0" t="n">
        <v>419325514</v>
      </c>
      <c r="DK646" s="0" t="n">
        <v>4839795112</v>
      </c>
      <c r="DL646" s="0" t="n">
        <v>69254224742</v>
      </c>
      <c r="DM646" s="0" t="n">
        <v>1120041184036</v>
      </c>
      <c r="DN646" s="0" t="n">
        <v>98605</v>
      </c>
      <c r="DO646" s="0" t="n">
        <v>-2.76223488526739E-012</v>
      </c>
      <c r="DP646" s="0" t="n">
        <v>3957367.2683941</v>
      </c>
      <c r="DQ646" s="0" t="n">
        <v>1807577.3412252</v>
      </c>
      <c r="DR646" s="0" t="n">
        <v>-3.60387275577523E-011</v>
      </c>
      <c r="DS646" s="0" t="n">
        <v>-265483.265148826</v>
      </c>
      <c r="DT646" s="0" t="n">
        <v>-1152420.69105255</v>
      </c>
      <c r="DU646" s="0" t="n">
        <v>-14922928.4853804</v>
      </c>
      <c r="DV646" s="0" t="n">
        <v>4430951.99989859</v>
      </c>
      <c r="DW646" s="0" t="n">
        <v>-1217859.04902461</v>
      </c>
      <c r="DX646" s="0" t="n">
        <v>119576900.335843</v>
      </c>
      <c r="DY646" s="0" t="n">
        <v>-95427642.7405938</v>
      </c>
      <c r="DZ646" s="0" t="n">
        <v>4537695.17182518</v>
      </c>
      <c r="EA646" s="0" t="n">
        <v>-19841681.8561696</v>
      </c>
      <c r="EB646" s="0" t="n">
        <v>-185961401.435334</v>
      </c>
      <c r="EC646" s="0" t="n">
        <v>-1272731943.52767</v>
      </c>
      <c r="ED646" s="0" t="n">
        <v>0.00086273432421864</v>
      </c>
      <c r="EE646" s="0" t="n">
        <v>5.3546762174472E-009</v>
      </c>
      <c r="EF646" s="0" t="n">
        <v>1.00564965128732E-011</v>
      </c>
      <c r="EG646" s="0" t="n">
        <v>1.26670701648522E-012</v>
      </c>
      <c r="EH646" s="0" t="n">
        <v>1.98320437747624E-024</v>
      </c>
      <c r="EI646" s="0" t="n">
        <v>3.46736756737155E-017</v>
      </c>
      <c r="EJ646" s="0" t="n">
        <v>-4.06283573628851E-024</v>
      </c>
      <c r="EM646" s="0" t="n">
        <v>0.000407013189029207</v>
      </c>
      <c r="EN646" s="0" t="n">
        <v>5.92037948482066E-007</v>
      </c>
      <c r="EP646" s="0" t="n">
        <v>-2.73048173327514E-005</v>
      </c>
      <c r="EQ646" s="0" t="n">
        <v>-3.77453714515243E-007</v>
      </c>
      <c r="ER646" s="0" t="n">
        <v>-1.55652910367947E-008</v>
      </c>
      <c r="ES646" s="0" t="n">
        <v>0.000455721135189433</v>
      </c>
      <c r="ET646" s="0" t="n">
        <v>-3.98886817443802E-007</v>
      </c>
      <c r="EU646" s="0" t="n">
        <v>1.24724128834941E-007</v>
      </c>
      <c r="EV646" s="0" t="n">
        <v>-3.16977119871844E-010</v>
      </c>
      <c r="EW646" s="0" t="n">
        <v>1.48623667662454E-006</v>
      </c>
      <c r="EX646" s="0" t="n">
        <v>-2.06957738257162E-008</v>
      </c>
      <c r="EY646" s="0" t="n">
        <v>-6.17698475425396E-010</v>
      </c>
      <c r="EZ646" s="0" t="n">
        <v>-1.34629798139421E-011</v>
      </c>
      <c r="FA646" s="0" t="n">
        <v>486</v>
      </c>
      <c r="FB646" s="0" t="n">
        <v>-0.440124116249692</v>
      </c>
      <c r="FC646" s="0" t="n">
        <v>112.568542494924</v>
      </c>
      <c r="FD646" s="0" t="n">
        <v>105.610949634387</v>
      </c>
      <c r="FE646" s="0" t="s">
        <v>3840</v>
      </c>
      <c r="FF646" s="0" t="n">
        <v>0.815436241610738</v>
      </c>
    </row>
    <row r="647" customFormat="false" ht="15" hidden="false" customHeight="false" outlineLevel="0" collapsed="false">
      <c r="A647" s="0" t="n">
        <v>1613</v>
      </c>
      <c r="B647" s="0" t="n">
        <v>0</v>
      </c>
      <c r="C647" s="0" t="n">
        <v>1.96349540849362</v>
      </c>
      <c r="D647" s="0" t="n">
        <v>37.4437867157734</v>
      </c>
      <c r="E647" s="0" t="n">
        <v>23.795721145411</v>
      </c>
      <c r="F647" s="0" t="n">
        <f aca="false">TRUE()</f>
        <v>1</v>
      </c>
      <c r="G647" s="2" t="s">
        <v>1214</v>
      </c>
      <c r="H647" s="0" t="n">
        <v>1</v>
      </c>
      <c r="I647" s="0" t="n">
        <v>5</v>
      </c>
      <c r="J647" s="0" t="n">
        <v>9</v>
      </c>
      <c r="K647" s="0" t="n">
        <v>5</v>
      </c>
      <c r="L647" s="0" t="n">
        <v>5</v>
      </c>
      <c r="M647" s="0" t="n">
        <v>2.5298221281347</v>
      </c>
      <c r="N647" s="0" t="n">
        <v>2.5298221281347</v>
      </c>
      <c r="O647" s="0" t="n">
        <v>1571</v>
      </c>
      <c r="P647" s="0" t="n">
        <v>1219</v>
      </c>
      <c r="Q647" s="0" t="n">
        <v>1574</v>
      </c>
      <c r="R647" s="0" t="n">
        <v>1222</v>
      </c>
      <c r="S647" s="0" t="n">
        <v>1572</v>
      </c>
      <c r="T647" s="0" t="n">
        <v>1220</v>
      </c>
      <c r="U647" s="0" t="n">
        <v>1</v>
      </c>
      <c r="V647" s="0" t="n">
        <v>1</v>
      </c>
      <c r="W647" s="0" t="n">
        <v>1572.00087950748</v>
      </c>
      <c r="X647" s="0" t="n">
        <v>1219.99824098505</v>
      </c>
      <c r="Y647" s="0" t="n">
        <v>1.00087950747581</v>
      </c>
      <c r="Z647" s="0" t="n">
        <v>0.998240985048373</v>
      </c>
      <c r="AA647" s="2" t="s">
        <v>3841</v>
      </c>
      <c r="AB647" s="2" t="s">
        <v>3842</v>
      </c>
      <c r="AC647" s="0" t="n">
        <v>0</v>
      </c>
      <c r="AD647" s="0" t="n">
        <v>2.52313252202016</v>
      </c>
      <c r="AE647" s="0" t="n">
        <v>1</v>
      </c>
      <c r="AF647" s="0" t="n">
        <v>0.555555555555556</v>
      </c>
      <c r="AG647" s="0" t="n">
        <v>3</v>
      </c>
      <c r="AH647" s="2" t="s">
        <v>1217</v>
      </c>
      <c r="AI647" s="2" t="s">
        <v>1217</v>
      </c>
      <c r="AJ647" s="2" t="s">
        <v>1217</v>
      </c>
      <c r="AK647" s="2" t="s">
        <v>3843</v>
      </c>
      <c r="AL647" s="0" t="n">
        <v>0.4</v>
      </c>
      <c r="AM647" s="0" t="n">
        <v>0</v>
      </c>
      <c r="AN647" s="0" t="n">
        <v>0</v>
      </c>
      <c r="AO647" s="0" t="n">
        <v>0.4</v>
      </c>
      <c r="AP647" s="0" t="n">
        <v>0.4</v>
      </c>
      <c r="AQ647" s="0" t="n">
        <v>0.4</v>
      </c>
      <c r="AR647" s="0" t="n">
        <v>229</v>
      </c>
      <c r="AS647" s="0" t="n">
        <v>227.4</v>
      </c>
      <c r="AT647" s="0" t="n">
        <v>226</v>
      </c>
      <c r="AU647" s="0" t="n">
        <v>5</v>
      </c>
      <c r="AV647" s="0" t="n">
        <v>5</v>
      </c>
      <c r="AW647" s="0" t="n">
        <v>7</v>
      </c>
      <c r="AX647" s="0" t="n">
        <v>11</v>
      </c>
      <c r="AY647" s="0" t="n">
        <v>5</v>
      </c>
      <c r="AZ647" s="0" t="n">
        <v>5</v>
      </c>
      <c r="BA647" s="0" t="n">
        <v>7</v>
      </c>
      <c r="BB647" s="0" t="n">
        <v>11</v>
      </c>
      <c r="BC647" s="0" t="n">
        <v>7</v>
      </c>
      <c r="BD647" s="0" t="n">
        <v>7</v>
      </c>
      <c r="BE647" s="0" t="n">
        <v>9</v>
      </c>
      <c r="BF647" s="0" t="n">
        <v>13</v>
      </c>
      <c r="BG647" s="0" t="n">
        <v>11</v>
      </c>
      <c r="BH647" s="0" t="n">
        <v>11</v>
      </c>
      <c r="BI647" s="0" t="n">
        <v>13</v>
      </c>
      <c r="BJ647" s="0" t="n">
        <v>17</v>
      </c>
      <c r="BK647" s="0" t="n">
        <v>5</v>
      </c>
      <c r="BL647" s="0" t="n">
        <v>0</v>
      </c>
      <c r="BM647" s="0" t="n">
        <v>2</v>
      </c>
      <c r="BN647" s="0" t="n">
        <v>0</v>
      </c>
      <c r="BO647" s="0" t="n">
        <v>0</v>
      </c>
      <c r="BP647" s="0" t="n">
        <v>0</v>
      </c>
      <c r="BQ647" s="0" t="n">
        <v>0</v>
      </c>
      <c r="BR647" s="0" t="n">
        <v>0</v>
      </c>
      <c r="BS647" s="0" t="n">
        <v>2</v>
      </c>
      <c r="BT647" s="0" t="n">
        <v>0</v>
      </c>
      <c r="BU647" s="0" t="n">
        <v>0</v>
      </c>
      <c r="BV647" s="0" t="n">
        <v>0</v>
      </c>
      <c r="BW647" s="0" t="n">
        <v>0</v>
      </c>
      <c r="BX647" s="0" t="n">
        <v>0</v>
      </c>
      <c r="BY647" s="0" t="n">
        <v>0</v>
      </c>
      <c r="BZ647" s="0" t="n">
        <v>0</v>
      </c>
      <c r="CA647" s="0" t="n">
        <v>0.16</v>
      </c>
      <c r="CB647" s="0" t="n">
        <v>0</v>
      </c>
      <c r="CC647" s="0" t="n">
        <v>0</v>
      </c>
      <c r="CD647" s="0" t="n">
        <v>0</v>
      </c>
      <c r="CE647" s="0" t="n">
        <v>0</v>
      </c>
      <c r="CF647" s="0" t="n">
        <v>0</v>
      </c>
      <c r="CG647" s="0" t="n">
        <v>0</v>
      </c>
      <c r="CJ647" s="0" t="n">
        <v>0.08</v>
      </c>
      <c r="CK647" s="0" t="n">
        <v>0</v>
      </c>
      <c r="CM647" s="0" t="n">
        <v>0</v>
      </c>
      <c r="CN647" s="0" t="n">
        <v>0</v>
      </c>
      <c r="CO647" s="0" t="n">
        <v>0</v>
      </c>
      <c r="CP647" s="0" t="n">
        <v>0.08</v>
      </c>
      <c r="CQ647" s="0" t="n">
        <v>0</v>
      </c>
      <c r="CR647" s="0" t="n">
        <v>0</v>
      </c>
      <c r="CS647" s="0" t="n">
        <v>0</v>
      </c>
      <c r="CT647" s="0" t="n">
        <v>0</v>
      </c>
      <c r="CU647" s="0" t="n">
        <v>0</v>
      </c>
      <c r="CV647" s="0" t="n">
        <v>0</v>
      </c>
      <c r="CW647" s="0" t="n">
        <v>0</v>
      </c>
      <c r="CX647" s="0" t="n">
        <v>1137</v>
      </c>
      <c r="CY647" s="0" t="n">
        <v>1135</v>
      </c>
      <c r="CZ647" s="0" t="n">
        <v>1589</v>
      </c>
      <c r="DA647" s="0" t="n">
        <v>2497</v>
      </c>
      <c r="DB647" s="0" t="n">
        <v>1138</v>
      </c>
      <c r="DC647" s="0" t="n">
        <v>1136</v>
      </c>
      <c r="DD647" s="0" t="n">
        <v>1590</v>
      </c>
      <c r="DE647" s="0" t="n">
        <v>2498</v>
      </c>
      <c r="DF647" s="0" t="n">
        <v>1594</v>
      </c>
      <c r="DG647" s="0" t="n">
        <v>1592</v>
      </c>
      <c r="DH647" s="0" t="n">
        <v>2046</v>
      </c>
      <c r="DI647" s="0" t="n">
        <v>2954</v>
      </c>
      <c r="DJ647" s="0" t="n">
        <v>2506</v>
      </c>
      <c r="DK647" s="0" t="n">
        <v>2504</v>
      </c>
      <c r="DL647" s="0" t="n">
        <v>2958</v>
      </c>
      <c r="DM647" s="0" t="n">
        <v>3866</v>
      </c>
      <c r="DN647" s="0" t="n">
        <v>1137</v>
      </c>
      <c r="DO647" s="0" t="n">
        <v>5.26245713672324E-014</v>
      </c>
      <c r="DP647" s="0" t="n">
        <v>455.996481970097</v>
      </c>
      <c r="DQ647" s="0" t="n">
        <v>0.406320077291496</v>
      </c>
      <c r="DR647" s="0" t="n">
        <v>1.16351372980716E-013</v>
      </c>
      <c r="DS647" s="0" t="n">
        <v>0.0017590149516271</v>
      </c>
      <c r="DT647" s="0" t="n">
        <v>-0.401049220703731</v>
      </c>
      <c r="DU647" s="0" t="n">
        <v>-0.000357356102923701</v>
      </c>
      <c r="DV647" s="0" t="n">
        <v>454.999120492524</v>
      </c>
      <c r="DW647" s="0" t="n">
        <v>0.800348708856737</v>
      </c>
      <c r="DX647" s="0" t="n">
        <v>0.00176055385448618</v>
      </c>
      <c r="DY647" s="0" t="n">
        <v>2.79068798270877E-006</v>
      </c>
      <c r="DZ647" s="0" t="n">
        <v>-0.200526157418564</v>
      </c>
      <c r="EA647" s="0" t="n">
        <v>-0.00035272714843477</v>
      </c>
      <c r="EB647" s="0" t="n">
        <v>-9.30679688620257E-007</v>
      </c>
      <c r="EC647" s="0" t="n">
        <v>-1.36781601298457E-009</v>
      </c>
      <c r="ED647" s="0" t="n">
        <v>0.000704685525768812</v>
      </c>
      <c r="EE647" s="0" t="n">
        <v>5.95207951622686E-013</v>
      </c>
      <c r="EF647" s="0" t="n">
        <v>2.62295934787167E-015</v>
      </c>
      <c r="EG647" s="0" t="n">
        <v>9.5670450301863E-016</v>
      </c>
      <c r="EH647" s="0" t="n">
        <v>4.2231801915028E-031</v>
      </c>
      <c r="EI647" s="0" t="n">
        <v>4.42151825157675E-022</v>
      </c>
      <c r="EJ647" s="0" t="n">
        <v>1.45549207924777E-030</v>
      </c>
      <c r="EM647" s="0" t="n">
        <v>0.0003527285090918</v>
      </c>
      <c r="EN647" s="0" t="n">
        <v>9.3210990009649E-009</v>
      </c>
      <c r="EP647" s="0" t="n">
        <v>1.3606568162039E-009</v>
      </c>
      <c r="EQ647" s="0" t="n">
        <v>-9.20018404051809E-009</v>
      </c>
      <c r="ER647" s="0" t="n">
        <v>-2.43119508627597E-013</v>
      </c>
      <c r="ES647" s="0" t="n">
        <v>0.000351957016677012</v>
      </c>
      <c r="ET647" s="0" t="n">
        <v>1.83602287149501E-008</v>
      </c>
      <c r="EU647" s="0" t="n">
        <v>1.19775480120033E-012</v>
      </c>
      <c r="EV647" s="0" t="n">
        <v>5.63053491412056E-017</v>
      </c>
      <c r="EW647" s="0" t="n">
        <v>-4.60012751041241E-009</v>
      </c>
      <c r="EX647" s="0" t="n">
        <v>-2.39970299388966E-013</v>
      </c>
      <c r="EY647" s="0" t="n">
        <v>-1.87775362674289E-017</v>
      </c>
      <c r="EZ647" s="0" t="n">
        <v>-8.18438074485614E-022</v>
      </c>
      <c r="FA647" s="0" t="n">
        <v>5</v>
      </c>
      <c r="FB647" s="0" t="n">
        <v>-0.785398163397448</v>
      </c>
      <c r="FC647" s="0" t="n">
        <v>5.65685424949238</v>
      </c>
      <c r="FD647" s="0" t="n">
        <v>8.04455118400346</v>
      </c>
      <c r="FE647" s="0" t="s">
        <v>3844</v>
      </c>
      <c r="FF647" s="0" t="n">
        <v>1</v>
      </c>
    </row>
    <row r="648" customFormat="false" ht="15" hidden="false" customHeight="false" outlineLevel="0" collapsed="false">
      <c r="A648" s="0" t="n">
        <v>1620</v>
      </c>
      <c r="B648" s="0" t="n">
        <v>0</v>
      </c>
      <c r="C648" s="0" t="n">
        <v>3.23407250671588</v>
      </c>
      <c r="D648" s="0" t="n">
        <v>1.8856180831641</v>
      </c>
      <c r="E648" s="0" t="n">
        <v>-0.35315320165182</v>
      </c>
      <c r="F648" s="0" t="n">
        <f aca="false">TRUE()</f>
        <v>1</v>
      </c>
      <c r="G648" s="2" t="s">
        <v>1881</v>
      </c>
      <c r="H648" s="0" t="n">
        <v>0.577350269189626</v>
      </c>
      <c r="I648" s="0" t="n">
        <v>3</v>
      </c>
      <c r="J648" s="0" t="n">
        <v>4</v>
      </c>
      <c r="K648" s="0" t="n">
        <v>3</v>
      </c>
      <c r="L648" s="0" t="n">
        <v>3</v>
      </c>
      <c r="M648" s="0" t="n">
        <v>2.3094010767585</v>
      </c>
      <c r="N648" s="0" t="n">
        <v>1.33333333333333</v>
      </c>
      <c r="O648" s="0" t="n">
        <v>1581</v>
      </c>
      <c r="P648" s="0" t="n">
        <v>522</v>
      </c>
      <c r="Q648" s="0" t="n">
        <v>1583</v>
      </c>
      <c r="R648" s="0" t="n">
        <v>524</v>
      </c>
      <c r="S648" s="0" t="n">
        <v>1581.66666666667</v>
      </c>
      <c r="T648" s="0" t="n">
        <v>522.333333333333</v>
      </c>
      <c r="U648" s="0" t="n">
        <v>0.666666666666667</v>
      </c>
      <c r="V648" s="0" t="n">
        <v>0.333333333333333</v>
      </c>
      <c r="W648" s="0" t="n">
        <v>1581.66763848397</v>
      </c>
      <c r="X648" s="0" t="n">
        <v>522.33527696793</v>
      </c>
      <c r="Y648" s="0" t="n">
        <v>0.667638483965015</v>
      </c>
      <c r="Z648" s="0" t="n">
        <v>0.335276967930029</v>
      </c>
      <c r="AA648" s="2" t="s">
        <v>3845</v>
      </c>
      <c r="AB648" s="2" t="s">
        <v>3846</v>
      </c>
      <c r="AC648" s="0" t="n">
        <v>0.816496580927726</v>
      </c>
      <c r="AD648" s="0" t="n">
        <v>1.95441004761168</v>
      </c>
      <c r="AE648" s="0" t="n">
        <v>1</v>
      </c>
      <c r="AF648" s="0" t="n">
        <v>0.75</v>
      </c>
      <c r="AG648" s="0" t="n">
        <v>2.23606797749979</v>
      </c>
      <c r="AH648" s="2" t="s">
        <v>1884</v>
      </c>
      <c r="AI648" s="2" t="s">
        <v>1884</v>
      </c>
      <c r="AJ648" s="2" t="s">
        <v>1884</v>
      </c>
      <c r="AK648" s="2" t="s">
        <v>3847</v>
      </c>
      <c r="AL648" s="0" t="n">
        <v>0.222222222222222</v>
      </c>
      <c r="AM648" s="0" t="n">
        <v>-0.111111111111111</v>
      </c>
      <c r="AN648" s="0" t="n">
        <v>-0.111111111111111</v>
      </c>
      <c r="AO648" s="0" t="n">
        <v>0.222222222222222</v>
      </c>
      <c r="AP648" s="0" t="n">
        <v>0.333333333333333</v>
      </c>
      <c r="AQ648" s="0" t="n">
        <v>0.111111111111111</v>
      </c>
      <c r="AR648" s="0" t="n">
        <v>230</v>
      </c>
      <c r="AS648" s="0" t="n">
        <v>228.666666666667</v>
      </c>
      <c r="AT648" s="0" t="n">
        <v>228</v>
      </c>
      <c r="AU648" s="0" t="n">
        <v>3</v>
      </c>
      <c r="AV648" s="0" t="n">
        <v>1</v>
      </c>
      <c r="AW648" s="0" t="n">
        <v>1</v>
      </c>
      <c r="AX648" s="0" t="n">
        <v>1</v>
      </c>
      <c r="AY648" s="0" t="n">
        <v>2</v>
      </c>
      <c r="AZ648" s="0" t="n">
        <v>1</v>
      </c>
      <c r="BA648" s="0" t="n">
        <v>1</v>
      </c>
      <c r="BB648" s="0" t="n">
        <v>1</v>
      </c>
      <c r="BC648" s="0" t="n">
        <v>2</v>
      </c>
      <c r="BD648" s="0" t="n">
        <v>1</v>
      </c>
      <c r="BE648" s="0" t="n">
        <v>1</v>
      </c>
      <c r="BF648" s="0" t="n">
        <v>1</v>
      </c>
      <c r="BG648" s="0" t="n">
        <v>2</v>
      </c>
      <c r="BH648" s="0" t="n">
        <v>1</v>
      </c>
      <c r="BI648" s="0" t="n">
        <v>1</v>
      </c>
      <c r="BJ648" s="0" t="n">
        <v>1</v>
      </c>
      <c r="BK648" s="0" t="n">
        <v>3</v>
      </c>
      <c r="BL648" s="0" t="n">
        <v>1.11022302462516E-016</v>
      </c>
      <c r="BM648" s="0" t="n">
        <v>0.666666666666667</v>
      </c>
      <c r="BN648" s="0" t="n">
        <v>0.222222222222222</v>
      </c>
      <c r="BO648" s="0" t="n">
        <v>1.11022302462516E-016</v>
      </c>
      <c r="BP648" s="0" t="n">
        <v>0.333333333333333</v>
      </c>
      <c r="BQ648" s="0" t="n">
        <v>0.111111111111111</v>
      </c>
      <c r="BR648" s="0" t="n">
        <v>0.111111111111111</v>
      </c>
      <c r="BS648" s="0" t="n">
        <v>0.666666666666667</v>
      </c>
      <c r="BT648" s="0" t="n">
        <v>-0.111111111111111</v>
      </c>
      <c r="BU648" s="0" t="n">
        <v>0.111111111111111</v>
      </c>
      <c r="BV648" s="0" t="n">
        <v>0.0123456790123457</v>
      </c>
      <c r="BW648" s="0" t="n">
        <v>-0.222222222222222</v>
      </c>
      <c r="BX648" s="0" t="n">
        <v>0.111111111111111</v>
      </c>
      <c r="BY648" s="0" t="n">
        <v>-0.0123456790123457</v>
      </c>
      <c r="BZ648" s="0" t="n">
        <v>0.0205761316872428</v>
      </c>
      <c r="CA648" s="0" t="n">
        <v>0.148148148148148</v>
      </c>
      <c r="CB648" s="0" t="n">
        <v>0.00548696844993141</v>
      </c>
      <c r="CC648" s="0" t="n">
        <v>0.00254026317126454</v>
      </c>
      <c r="CD648" s="0" t="n">
        <v>0.000101610526850582</v>
      </c>
      <c r="CE648" s="0" t="n">
        <v>-5.16234958342639E-008</v>
      </c>
      <c r="CF648" s="0" t="n">
        <v>-7.52670569263568E-006</v>
      </c>
      <c r="CG648" s="0" t="n">
        <v>-1.7205356741103E-022</v>
      </c>
      <c r="CJ648" s="0" t="n">
        <v>0.0740740740740741</v>
      </c>
      <c r="CK648" s="0" t="n">
        <v>0.014255562202213</v>
      </c>
      <c r="CM648" s="0" t="n">
        <v>0.037037037037037</v>
      </c>
      <c r="CN648" s="0" t="n">
        <v>0.00712778110110649</v>
      </c>
      <c r="CO648" s="0" t="n">
        <v>0.00411522633744856</v>
      </c>
      <c r="CP648" s="0" t="n">
        <v>0.0740740740740741</v>
      </c>
      <c r="CQ648" s="0" t="n">
        <v>-0.00712778110110649</v>
      </c>
      <c r="CR648" s="0" t="n">
        <v>0.00411522633744856</v>
      </c>
      <c r="CS648" s="0" t="n">
        <v>0.000263991892633574</v>
      </c>
      <c r="CT648" s="0" t="n">
        <v>-0.014255562202213</v>
      </c>
      <c r="CU648" s="0" t="n">
        <v>0.00411522633744856</v>
      </c>
      <c r="CV648" s="0" t="n">
        <v>-0.000263991892633573</v>
      </c>
      <c r="CW648" s="0" t="n">
        <v>0.000254026317126454</v>
      </c>
      <c r="CX648" s="0" t="n">
        <v>686</v>
      </c>
      <c r="CY648" s="0" t="n">
        <v>230</v>
      </c>
      <c r="CZ648" s="0" t="n">
        <v>230</v>
      </c>
      <c r="DA648" s="0" t="n">
        <v>230</v>
      </c>
      <c r="DB648" s="0" t="n">
        <v>458</v>
      </c>
      <c r="DC648" s="0" t="n">
        <v>230</v>
      </c>
      <c r="DD648" s="0" t="n">
        <v>230</v>
      </c>
      <c r="DE648" s="0" t="n">
        <v>230</v>
      </c>
      <c r="DF648" s="0" t="n">
        <v>458</v>
      </c>
      <c r="DG648" s="0" t="n">
        <v>230</v>
      </c>
      <c r="DH648" s="0" t="n">
        <v>230</v>
      </c>
      <c r="DI648" s="0" t="n">
        <v>230</v>
      </c>
      <c r="DJ648" s="0" t="n">
        <v>458</v>
      </c>
      <c r="DK648" s="0" t="n">
        <v>230</v>
      </c>
      <c r="DL648" s="0" t="n">
        <v>230</v>
      </c>
      <c r="DM648" s="0" t="n">
        <v>230</v>
      </c>
      <c r="DN648" s="0" t="n">
        <v>686</v>
      </c>
      <c r="DO648" s="0" t="n">
        <v>4.44089209850063E-016</v>
      </c>
      <c r="DP648" s="0" t="n">
        <v>152.886297376093</v>
      </c>
      <c r="DQ648" s="0" t="n">
        <v>50.3677889314826</v>
      </c>
      <c r="DR648" s="0" t="n">
        <v>1.4210854715202E-014</v>
      </c>
      <c r="DS648" s="0" t="n">
        <v>76.4431486880467</v>
      </c>
      <c r="DT648" s="0" t="n">
        <v>25.1838944657413</v>
      </c>
      <c r="DU648" s="0" t="n">
        <v>25.3333383556023</v>
      </c>
      <c r="DV648" s="0" t="n">
        <v>152.221574344023</v>
      </c>
      <c r="DW648" s="0" t="n">
        <v>-25.6296271111527</v>
      </c>
      <c r="DX648" s="0" t="n">
        <v>25.4814827333775</v>
      </c>
      <c r="DY648" s="0" t="n">
        <v>2.68279344838081</v>
      </c>
      <c r="DZ648" s="0" t="n">
        <v>-51.0363878995997</v>
      </c>
      <c r="EA648" s="0" t="n">
        <v>25.5555549222651</v>
      </c>
      <c r="EB648" s="0" t="n">
        <v>-2.95511510931186</v>
      </c>
      <c r="EC648" s="0" t="n">
        <v>4.72192150838487</v>
      </c>
      <c r="ED648" s="0" t="n">
        <v>0.000648343529737007</v>
      </c>
      <c r="EE648" s="0" t="n">
        <v>1.0554772400608E-007</v>
      </c>
      <c r="EF648" s="0" t="n">
        <v>2.12074660947602E-010</v>
      </c>
      <c r="EG648" s="0" t="n">
        <v>8.42753738099996E-012</v>
      </c>
      <c r="EH648" s="0" t="n">
        <v>-3.55566668403289E-022</v>
      </c>
      <c r="EI648" s="0" t="n">
        <v>-2.73579042914736E-015</v>
      </c>
      <c r="EJ648" s="0" t="n">
        <v>2.25855777458939E-023</v>
      </c>
      <c r="EM648" s="0" t="n">
        <v>0.000324878021436845</v>
      </c>
      <c r="EN648" s="0" t="n">
        <v>4.08641619873246E-006</v>
      </c>
      <c r="EP648" s="0" t="n">
        <v>0.000162439010718422</v>
      </c>
      <c r="EQ648" s="0" t="n">
        <v>2.04320809936623E-006</v>
      </c>
      <c r="ER648" s="0" t="n">
        <v>7.84729675949484E-008</v>
      </c>
      <c r="ES648" s="0" t="n">
        <v>0.000323465508300163</v>
      </c>
      <c r="ET648" s="0" t="n">
        <v>-2.07937107457625E-006</v>
      </c>
      <c r="EU648" s="0" t="n">
        <v>7.89318620680472E-008</v>
      </c>
      <c r="EV648" s="0" t="n">
        <v>3.17287404536801E-010</v>
      </c>
      <c r="EW648" s="0" t="n">
        <v>-4.14066066154749E-006</v>
      </c>
      <c r="EX648" s="0" t="n">
        <v>7.91613093045966E-008</v>
      </c>
      <c r="EY648" s="0" t="n">
        <v>-3.49494219805457E-010</v>
      </c>
      <c r="EZ648" s="0" t="n">
        <v>2.13217231886304E-011</v>
      </c>
      <c r="FA648" s="0" t="n">
        <v>3</v>
      </c>
      <c r="FB648" s="0" t="n">
        <v>0.785398163397448</v>
      </c>
      <c r="FC648" s="0" t="n">
        <v>3.41421356237309</v>
      </c>
      <c r="FD648" s="0" t="n">
        <v>5.91839448993877</v>
      </c>
      <c r="FE648" s="0" t="s">
        <v>3848</v>
      </c>
      <c r="FF648" s="0" t="n">
        <v>1</v>
      </c>
    </row>
    <row r="649" customFormat="false" ht="15" hidden="false" customHeight="false" outlineLevel="0" collapsed="false">
      <c r="A649" s="0" t="n">
        <v>1623</v>
      </c>
      <c r="B649" s="0" t="n">
        <v>0</v>
      </c>
      <c r="C649" s="0" t="n">
        <v>1.96349540849362</v>
      </c>
      <c r="D649" s="0" t="n">
        <v>1.8856180831641</v>
      </c>
      <c r="E649" s="0" t="n">
        <v>-0.35315320165182</v>
      </c>
      <c r="F649" s="0" t="n">
        <f aca="false">TRUE()</f>
        <v>1</v>
      </c>
      <c r="G649" s="2" t="s">
        <v>1887</v>
      </c>
      <c r="H649" s="0" t="n">
        <v>1</v>
      </c>
      <c r="I649" s="0" t="n">
        <v>5</v>
      </c>
      <c r="J649" s="0" t="n">
        <v>9</v>
      </c>
      <c r="K649" s="0" t="n">
        <v>5</v>
      </c>
      <c r="L649" s="0" t="n">
        <v>5</v>
      </c>
      <c r="M649" s="0" t="n">
        <v>2.5298221281347</v>
      </c>
      <c r="N649" s="0" t="n">
        <v>2.5298221281347</v>
      </c>
      <c r="O649" s="0" t="n">
        <v>1582</v>
      </c>
      <c r="P649" s="0" t="n">
        <v>520</v>
      </c>
      <c r="Q649" s="0" t="n">
        <v>1585</v>
      </c>
      <c r="R649" s="0" t="n">
        <v>523</v>
      </c>
      <c r="S649" s="0" t="n">
        <v>1583</v>
      </c>
      <c r="T649" s="0" t="n">
        <v>521</v>
      </c>
      <c r="U649" s="0" t="n">
        <v>1</v>
      </c>
      <c r="V649" s="0" t="n">
        <v>1</v>
      </c>
      <c r="W649" s="0" t="n">
        <v>1583.00087032202</v>
      </c>
      <c r="X649" s="0" t="n">
        <v>521</v>
      </c>
      <c r="Y649" s="0" t="n">
        <v>1.00087032201915</v>
      </c>
      <c r="Z649" s="0" t="n">
        <v>1</v>
      </c>
      <c r="AA649" s="2" t="s">
        <v>3849</v>
      </c>
      <c r="AB649" s="2" t="s">
        <v>3850</v>
      </c>
      <c r="AC649" s="0" t="n">
        <v>0</v>
      </c>
      <c r="AD649" s="0" t="n">
        <v>2.52313252202016</v>
      </c>
      <c r="AE649" s="0" t="n">
        <v>1</v>
      </c>
      <c r="AF649" s="0" t="n">
        <v>0.555555555555556</v>
      </c>
      <c r="AG649" s="0" t="n">
        <v>3</v>
      </c>
      <c r="AH649" s="2" t="s">
        <v>1217</v>
      </c>
      <c r="AI649" s="2" t="s">
        <v>1217</v>
      </c>
      <c r="AJ649" s="2" t="s">
        <v>1217</v>
      </c>
      <c r="AK649" s="2" t="s">
        <v>3851</v>
      </c>
      <c r="AL649" s="0" t="n">
        <v>0.4</v>
      </c>
      <c r="AM649" s="0" t="n">
        <v>0</v>
      </c>
      <c r="AN649" s="0" t="n">
        <v>0</v>
      </c>
      <c r="AO649" s="0" t="n">
        <v>0.4</v>
      </c>
      <c r="AP649" s="0" t="n">
        <v>0.4</v>
      </c>
      <c r="AQ649" s="0" t="n">
        <v>0.4</v>
      </c>
      <c r="AR649" s="0" t="n">
        <v>230</v>
      </c>
      <c r="AS649" s="0" t="n">
        <v>229.8</v>
      </c>
      <c r="AT649" s="0" t="n">
        <v>229</v>
      </c>
      <c r="AU649" s="0" t="n">
        <v>5</v>
      </c>
      <c r="AV649" s="0" t="n">
        <v>5</v>
      </c>
      <c r="AW649" s="0" t="n">
        <v>7</v>
      </c>
      <c r="AX649" s="0" t="n">
        <v>11</v>
      </c>
      <c r="AY649" s="0" t="n">
        <v>5</v>
      </c>
      <c r="AZ649" s="0" t="n">
        <v>5</v>
      </c>
      <c r="BA649" s="0" t="n">
        <v>7</v>
      </c>
      <c r="BB649" s="0" t="n">
        <v>11</v>
      </c>
      <c r="BC649" s="0" t="n">
        <v>7</v>
      </c>
      <c r="BD649" s="0" t="n">
        <v>7</v>
      </c>
      <c r="BE649" s="0" t="n">
        <v>9</v>
      </c>
      <c r="BF649" s="0" t="n">
        <v>13</v>
      </c>
      <c r="BG649" s="0" t="n">
        <v>11</v>
      </c>
      <c r="BH649" s="0" t="n">
        <v>11</v>
      </c>
      <c r="BI649" s="0" t="n">
        <v>13</v>
      </c>
      <c r="BJ649" s="0" t="n">
        <v>17</v>
      </c>
      <c r="BK649" s="0" t="n">
        <v>5</v>
      </c>
      <c r="BL649" s="0" t="n">
        <v>0</v>
      </c>
      <c r="BM649" s="0" t="n">
        <v>2</v>
      </c>
      <c r="BN649" s="0" t="n">
        <v>0</v>
      </c>
      <c r="BO649" s="0" t="n">
        <v>0</v>
      </c>
      <c r="BP649" s="0" t="n">
        <v>0</v>
      </c>
      <c r="BQ649" s="0" t="n">
        <v>0</v>
      </c>
      <c r="BR649" s="0" t="n">
        <v>0</v>
      </c>
      <c r="BS649" s="0" t="n">
        <v>2</v>
      </c>
      <c r="BT649" s="0" t="n">
        <v>0</v>
      </c>
      <c r="BU649" s="0" t="n">
        <v>0</v>
      </c>
      <c r="BV649" s="0" t="n">
        <v>0</v>
      </c>
      <c r="BW649" s="0" t="n">
        <v>0</v>
      </c>
      <c r="BX649" s="0" t="n">
        <v>0</v>
      </c>
      <c r="BY649" s="0" t="n">
        <v>0</v>
      </c>
      <c r="BZ649" s="0" t="n">
        <v>0</v>
      </c>
      <c r="CA649" s="0" t="n">
        <v>0.16</v>
      </c>
      <c r="CB649" s="0" t="n">
        <v>0</v>
      </c>
      <c r="CC649" s="0" t="n">
        <v>0</v>
      </c>
      <c r="CD649" s="0" t="n">
        <v>0</v>
      </c>
      <c r="CE649" s="0" t="n">
        <v>0</v>
      </c>
      <c r="CF649" s="0" t="n">
        <v>0</v>
      </c>
      <c r="CG649" s="0" t="n">
        <v>0</v>
      </c>
      <c r="CJ649" s="0" t="n">
        <v>0.08</v>
      </c>
      <c r="CK649" s="0" t="n">
        <v>0</v>
      </c>
      <c r="CM649" s="0" t="n">
        <v>0</v>
      </c>
      <c r="CN649" s="0" t="n">
        <v>0</v>
      </c>
      <c r="CO649" s="0" t="n">
        <v>0</v>
      </c>
      <c r="CP649" s="0" t="n">
        <v>0.08</v>
      </c>
      <c r="CQ649" s="0" t="n">
        <v>0</v>
      </c>
      <c r="CR649" s="0" t="n">
        <v>0</v>
      </c>
      <c r="CS649" s="0" t="n">
        <v>0</v>
      </c>
      <c r="CT649" s="0" t="n">
        <v>0</v>
      </c>
      <c r="CU649" s="0" t="n">
        <v>0</v>
      </c>
      <c r="CV649" s="0" t="n">
        <v>0</v>
      </c>
      <c r="CW649" s="0" t="n">
        <v>0</v>
      </c>
      <c r="CX649" s="0" t="n">
        <v>1149</v>
      </c>
      <c r="CY649" s="0" t="n">
        <v>1149</v>
      </c>
      <c r="CZ649" s="0" t="n">
        <v>1609</v>
      </c>
      <c r="DA649" s="0" t="n">
        <v>2529</v>
      </c>
      <c r="DB649" s="0" t="n">
        <v>1150</v>
      </c>
      <c r="DC649" s="0" t="n">
        <v>1150</v>
      </c>
      <c r="DD649" s="0" t="n">
        <v>1610</v>
      </c>
      <c r="DE649" s="0" t="n">
        <v>2530</v>
      </c>
      <c r="DF649" s="0" t="n">
        <v>1610</v>
      </c>
      <c r="DG649" s="0" t="n">
        <v>1610</v>
      </c>
      <c r="DH649" s="0" t="n">
        <v>2070</v>
      </c>
      <c r="DI649" s="0" t="n">
        <v>2990</v>
      </c>
      <c r="DJ649" s="0" t="n">
        <v>2530</v>
      </c>
      <c r="DK649" s="0" t="n">
        <v>2530</v>
      </c>
      <c r="DL649" s="0" t="n">
        <v>2990</v>
      </c>
      <c r="DM649" s="0" t="n">
        <v>3910</v>
      </c>
      <c r="DN649" s="0" t="n">
        <v>1149</v>
      </c>
      <c r="DO649" s="0" t="n">
        <v>0</v>
      </c>
      <c r="DP649" s="0" t="n">
        <v>460</v>
      </c>
      <c r="DQ649" s="0" t="n">
        <v>0</v>
      </c>
      <c r="DR649" s="0" t="n">
        <v>3.77475828372553E-014</v>
      </c>
      <c r="DS649" s="0" t="n">
        <v>0</v>
      </c>
      <c r="DT649" s="0" t="n">
        <v>-0.400348128807644</v>
      </c>
      <c r="DU649" s="0" t="n">
        <v>0</v>
      </c>
      <c r="DV649" s="0" t="n">
        <v>458.999129677981</v>
      </c>
      <c r="DW649" s="0" t="n">
        <v>0</v>
      </c>
      <c r="DX649" s="0" t="n">
        <v>0.000348431791825612</v>
      </c>
      <c r="DY649" s="0" t="n">
        <v>0</v>
      </c>
      <c r="DZ649" s="0" t="n">
        <v>-0.198431905444659</v>
      </c>
      <c r="EA649" s="0" t="n">
        <v>0</v>
      </c>
      <c r="EB649" s="0" t="n">
        <v>-3.03247860596692E-007</v>
      </c>
      <c r="EC649" s="0" t="n">
        <v>0</v>
      </c>
      <c r="ED649" s="0" t="n">
        <v>0.000696105463999786</v>
      </c>
      <c r="EE649" s="0" t="n">
        <v>5.74745405977957E-013</v>
      </c>
      <c r="EF649" s="0" t="n">
        <v>5.0195648537385E-016</v>
      </c>
      <c r="EG649" s="0" t="n">
        <v>1.79033572621674E-016</v>
      </c>
      <c r="EH649" s="0" t="n">
        <v>-5.36703901144331E-032</v>
      </c>
      <c r="EI649" s="0" t="n">
        <v>-1.35728869681265E-022</v>
      </c>
      <c r="EJ649" s="0" t="n">
        <v>0</v>
      </c>
      <c r="EM649" s="0" t="n">
        <v>0.000348431791825639</v>
      </c>
      <c r="EN649" s="0" t="n">
        <v>0</v>
      </c>
      <c r="EP649" s="0" t="n">
        <v>0</v>
      </c>
      <c r="EQ649" s="0" t="n">
        <v>-8.94618204354291E-009</v>
      </c>
      <c r="ER649" s="0" t="n">
        <v>0</v>
      </c>
      <c r="ES649" s="0" t="n">
        <v>0.000347673672174147</v>
      </c>
      <c r="ET649" s="0" t="n">
        <v>0</v>
      </c>
      <c r="EU649" s="0" t="n">
        <v>2.29698250945654E-013</v>
      </c>
      <c r="EV649" s="0" t="n">
        <v>0</v>
      </c>
      <c r="EW649" s="0" t="n">
        <v>-4.43416072567171E-009</v>
      </c>
      <c r="EX649" s="0" t="n">
        <v>0</v>
      </c>
      <c r="EY649" s="0" t="n">
        <v>-5.89763166350659E-018</v>
      </c>
      <c r="EZ649" s="0" t="n">
        <v>0</v>
      </c>
      <c r="FA649" s="0" t="n">
        <v>5</v>
      </c>
      <c r="FB649" s="0" t="n">
        <v>-0.785398163397448</v>
      </c>
      <c r="FC649" s="0" t="n">
        <v>5.65685424949238</v>
      </c>
      <c r="FD649" s="0" t="n">
        <v>8.04455118400346</v>
      </c>
      <c r="FE649" s="0" t="s">
        <v>3852</v>
      </c>
      <c r="FF649" s="0" t="n">
        <v>1</v>
      </c>
    </row>
    <row r="650" customFormat="false" ht="15" hidden="false" customHeight="false" outlineLevel="0" collapsed="false">
      <c r="A650" s="0" t="n">
        <v>1626</v>
      </c>
      <c r="B650" s="0" t="n">
        <v>0</v>
      </c>
      <c r="C650" s="0" t="n">
        <v>0.38664607952196</v>
      </c>
      <c r="D650" s="0" t="n">
        <v>24.8740918591277</v>
      </c>
      <c r="E650" s="0" t="n">
        <v>2.69260817562223</v>
      </c>
      <c r="F650" s="0" t="n">
        <f aca="false">TRUE()</f>
        <v>1</v>
      </c>
      <c r="G650" s="2" t="s">
        <v>3853</v>
      </c>
      <c r="H650" s="0" t="n">
        <v>0.691772536881358</v>
      </c>
      <c r="I650" s="0" t="n">
        <v>446</v>
      </c>
      <c r="J650" s="0" t="n">
        <v>975</v>
      </c>
      <c r="K650" s="0" t="n">
        <v>617</v>
      </c>
      <c r="L650" s="0" t="n">
        <v>453</v>
      </c>
      <c r="M650" s="0" t="n">
        <v>31.7087174378312</v>
      </c>
      <c r="N650" s="0" t="n">
        <v>21.9352199032226</v>
      </c>
      <c r="O650" s="0" t="n">
        <v>1568</v>
      </c>
      <c r="P650" s="0" t="n">
        <v>833</v>
      </c>
      <c r="Q650" s="0" t="n">
        <v>1593</v>
      </c>
      <c r="R650" s="0" t="n">
        <v>872</v>
      </c>
      <c r="S650" s="0" t="n">
        <v>1580.60538116592</v>
      </c>
      <c r="T650" s="0" t="n">
        <v>846.392376681614</v>
      </c>
      <c r="U650" s="0" t="n">
        <v>12.6053811659193</v>
      </c>
      <c r="V650" s="0" t="n">
        <v>13.3923766816143</v>
      </c>
      <c r="W650" s="0" t="n">
        <v>1580.62834462085</v>
      </c>
      <c r="X650" s="0" t="n">
        <v>846.560075496836</v>
      </c>
      <c r="Y650" s="0" t="n">
        <v>12.6283446208505</v>
      </c>
      <c r="Z650" s="0" t="n">
        <v>13.5600754968358</v>
      </c>
      <c r="AA650" s="2" t="s">
        <v>3854</v>
      </c>
      <c r="AB650" s="2" t="s">
        <v>3855</v>
      </c>
      <c r="AC650" s="0" t="n">
        <v>0.722115473602892</v>
      </c>
      <c r="AD650" s="0" t="n">
        <v>23.8299147491526</v>
      </c>
      <c r="AE650" s="0" t="n">
        <v>-5</v>
      </c>
      <c r="AF650" s="0" t="n">
        <v>0.457435897435897</v>
      </c>
      <c r="AG650" s="0" t="n">
        <v>39.8120584747888</v>
      </c>
      <c r="AH650" s="2" t="s">
        <v>3856</v>
      </c>
      <c r="AI650" s="2" t="s">
        <v>3857</v>
      </c>
      <c r="AJ650" s="2" t="s">
        <v>3858</v>
      </c>
      <c r="AK650" s="2" t="s">
        <v>3859</v>
      </c>
      <c r="AL650" s="0" t="n">
        <v>62.0052333648374</v>
      </c>
      <c r="AM650" s="0" t="n">
        <v>5.1635464216051</v>
      </c>
      <c r="AN650" s="0" t="n">
        <v>5.1635464216051</v>
      </c>
      <c r="AO650" s="0" t="n">
        <v>30.9070562448471</v>
      </c>
      <c r="AP650" s="0" t="n">
        <v>62.8401725970136</v>
      </c>
      <c r="AQ650" s="0" t="n">
        <v>30.0721170126709</v>
      </c>
      <c r="AR650" s="0" t="n">
        <v>234</v>
      </c>
      <c r="AS650" s="0" t="n">
        <v>201.95067264574</v>
      </c>
      <c r="AT650" s="0" t="n">
        <v>189</v>
      </c>
      <c r="AU650" s="0" t="n">
        <v>446</v>
      </c>
      <c r="AV650" s="0" t="n">
        <v>5973</v>
      </c>
      <c r="AW650" s="0" t="n">
        <v>107647</v>
      </c>
      <c r="AX650" s="0" t="n">
        <v>2317461</v>
      </c>
      <c r="AY650" s="0" t="n">
        <v>5622</v>
      </c>
      <c r="AZ650" s="0" t="n">
        <v>72989</v>
      </c>
      <c r="BA650" s="0" t="n">
        <v>1329141</v>
      </c>
      <c r="BB650" s="0" t="n">
        <v>29647085</v>
      </c>
      <c r="BC650" s="0" t="n">
        <v>84652</v>
      </c>
      <c r="BD650" s="0" t="n">
        <v>1061345</v>
      </c>
      <c r="BE650" s="0" t="n">
        <v>18961969</v>
      </c>
      <c r="BF650" s="0" t="n">
        <v>423011909</v>
      </c>
      <c r="BG650" s="0" t="n">
        <v>1404624</v>
      </c>
      <c r="BH650" s="0" t="n">
        <v>16868657</v>
      </c>
      <c r="BI650" s="0" t="n">
        <v>290294085</v>
      </c>
      <c r="BJ650" s="0" t="n">
        <v>6352826021</v>
      </c>
      <c r="BK650" s="0" t="n">
        <v>446</v>
      </c>
      <c r="BL650" s="0" t="n">
        <v>1.4210854715202E-014</v>
      </c>
      <c r="BM650" s="0" t="n">
        <v>27654.3340807175</v>
      </c>
      <c r="BN650" s="0" t="n">
        <v>135097.309577912</v>
      </c>
      <c r="BO650" s="0" t="n">
        <v>-2.8421709430404E-013</v>
      </c>
      <c r="BP650" s="0" t="n">
        <v>-2302.94170403588</v>
      </c>
      <c r="BQ650" s="0" t="n">
        <v>33893.2591847815</v>
      </c>
      <c r="BR650" s="0" t="n">
        <v>312009.407523486</v>
      </c>
      <c r="BS650" s="0" t="n">
        <v>13784.5470852018</v>
      </c>
      <c r="BT650" s="0" t="n">
        <v>-14287.5548874902</v>
      </c>
      <c r="BU650" s="0" t="n">
        <v>468300.302175053</v>
      </c>
      <c r="BV650" s="0" t="n">
        <v>-417045.187725285</v>
      </c>
      <c r="BW650" s="0" t="n">
        <v>-9965.66687445958</v>
      </c>
      <c r="BX650" s="0" t="n">
        <v>-304514.329459031</v>
      </c>
      <c r="BY650" s="0" t="n">
        <v>1142906.05186213</v>
      </c>
      <c r="BZ650" s="0" t="n">
        <v>-11343283.1469842</v>
      </c>
      <c r="CA650" s="0" t="n">
        <v>0.208323519304225</v>
      </c>
      <c r="CB650" s="0" t="n">
        <v>0.00539798440939178</v>
      </c>
      <c r="CC650" s="0" t="n">
        <v>0.00250094131441913</v>
      </c>
      <c r="CD650" s="0" t="n">
        <v>0.000859489289078612</v>
      </c>
      <c r="CE650" s="0" t="n">
        <v>1.25968606967549E-006</v>
      </c>
      <c r="CF650" s="0" t="n">
        <v>4.78193853245264E-005</v>
      </c>
      <c r="CG650" s="0" t="n">
        <v>3.31275871373468E-008</v>
      </c>
      <c r="CJ650" s="0" t="n">
        <v>0.139025186916676</v>
      </c>
      <c r="CK650" s="0" t="n">
        <v>0.0321595196640797</v>
      </c>
      <c r="CM650" s="0" t="n">
        <v>-0.0115774583444061</v>
      </c>
      <c r="CN650" s="0" t="n">
        <v>0.0080681912810715</v>
      </c>
      <c r="CO650" s="0" t="n">
        <v>0.0035169250467972</v>
      </c>
      <c r="CP650" s="0" t="n">
        <v>0.0692983323875495</v>
      </c>
      <c r="CQ650" s="0" t="n">
        <v>-0.00340111067934236</v>
      </c>
      <c r="CR650" s="0" t="n">
        <v>0.00527861347263438</v>
      </c>
      <c r="CS650" s="0" t="n">
        <v>-0.000222592798074305</v>
      </c>
      <c r="CT650" s="0" t="n">
        <v>-0.00237229787044737</v>
      </c>
      <c r="CU650" s="0" t="n">
        <v>-0.00343244160771822</v>
      </c>
      <c r="CV650" s="0" t="n">
        <v>0.000610012208527457</v>
      </c>
      <c r="CW650" s="0" t="n">
        <v>-0.000286681282108647</v>
      </c>
      <c r="CX650" s="0" t="n">
        <v>90070</v>
      </c>
      <c r="CY650" s="0" t="n">
        <v>1221356</v>
      </c>
      <c r="CZ650" s="0" t="n">
        <v>22483156</v>
      </c>
      <c r="DA650" s="0" t="n">
        <v>495053450</v>
      </c>
      <c r="DB650" s="0" t="n">
        <v>1137435</v>
      </c>
      <c r="DC650" s="0" t="n">
        <v>14955270</v>
      </c>
      <c r="DD650" s="0" t="n">
        <v>278914168</v>
      </c>
      <c r="DE650" s="0" t="n">
        <v>6376280814</v>
      </c>
      <c r="DF650" s="0" t="n">
        <v>17171741</v>
      </c>
      <c r="DG650" s="0" t="n">
        <v>217723026</v>
      </c>
      <c r="DH650" s="0" t="n">
        <v>3985826020</v>
      </c>
      <c r="DI650" s="0" t="n">
        <v>91233889938</v>
      </c>
      <c r="DJ650" s="0" t="n">
        <v>285536271</v>
      </c>
      <c r="DK650" s="0" t="n">
        <v>3459125244</v>
      </c>
      <c r="DL650" s="0" t="n">
        <v>60967205398</v>
      </c>
      <c r="DM650" s="0" t="n">
        <v>1370371285248</v>
      </c>
      <c r="DN650" s="0" t="n">
        <v>90070</v>
      </c>
      <c r="DO650" s="0" t="n">
        <v>-1.14596332423389E-010</v>
      </c>
      <c r="DP650" s="0" t="n">
        <v>5921476.43148662</v>
      </c>
      <c r="DQ650" s="0" t="n">
        <v>29588822.3054785</v>
      </c>
      <c r="DR650" s="0" t="n">
        <v>-8.64019966684282E-011</v>
      </c>
      <c r="DS650" s="0" t="n">
        <v>-468434.472743422</v>
      </c>
      <c r="DT650" s="0" t="n">
        <v>7693139.49910102</v>
      </c>
      <c r="DU650" s="0" t="n">
        <v>70017660.3453325</v>
      </c>
      <c r="DV650" s="0" t="n">
        <v>2807819.83618297</v>
      </c>
      <c r="DW650" s="0" t="n">
        <v>-3295974.46392997</v>
      </c>
      <c r="DX650" s="0" t="n">
        <v>99978467.0011892</v>
      </c>
      <c r="DY650" s="0" t="n">
        <v>-111086209.148901</v>
      </c>
      <c r="DZ650" s="0" t="n">
        <v>-2230625.1371439</v>
      </c>
      <c r="EA650" s="0" t="n">
        <v>-63789157.5724806</v>
      </c>
      <c r="EB650" s="0" t="n">
        <v>264794190.088509</v>
      </c>
      <c r="EC650" s="0" t="n">
        <v>-2467491844.12554</v>
      </c>
      <c r="ED650" s="0" t="n">
        <v>0.00107601644296391</v>
      </c>
      <c r="EE650" s="0" t="n">
        <v>1.60642466073522E-007</v>
      </c>
      <c r="EF650" s="0" t="n">
        <v>3.70959705509816E-010</v>
      </c>
      <c r="EG650" s="0" t="n">
        <v>1.21654043111504E-010</v>
      </c>
      <c r="EH650" s="0" t="n">
        <v>2.58181323602062E-020</v>
      </c>
      <c r="EI650" s="0" t="n">
        <v>3.72315113517257E-014</v>
      </c>
      <c r="EJ650" s="0" t="n">
        <v>1.14728084913373E-021</v>
      </c>
      <c r="EM650" s="0" t="n">
        <v>0.000729910614960014</v>
      </c>
      <c r="EN650" s="0" t="n">
        <v>1.21528258036989E-005</v>
      </c>
      <c r="EP650" s="0" t="n">
        <v>-5.77415612516051E-005</v>
      </c>
      <c r="EQ650" s="0" t="n">
        <v>3.1597534788946E-006</v>
      </c>
      <c r="ER650" s="0" t="n">
        <v>9.58224137361412E-008</v>
      </c>
      <c r="ES650" s="0" t="n">
        <v>0.000346105828003897</v>
      </c>
      <c r="ET650" s="0" t="n">
        <v>-1.35373429533774E-006</v>
      </c>
      <c r="EU650" s="0" t="n">
        <v>1.36825166428625E-007</v>
      </c>
      <c r="EV650" s="0" t="n">
        <v>-5.06558464794149E-010</v>
      </c>
      <c r="EW650" s="0" t="n">
        <v>-9.16170249873123E-007</v>
      </c>
      <c r="EX650" s="0" t="n">
        <v>-8.72984189794854E-008</v>
      </c>
      <c r="EY650" s="0" t="n">
        <v>1.2074742620648E-009</v>
      </c>
      <c r="EZ650" s="0" t="n">
        <v>-3.7491694961855E-011</v>
      </c>
      <c r="FA650" s="0" t="n">
        <v>446</v>
      </c>
      <c r="FB650" s="0" t="n">
        <v>-1.4104851140072</v>
      </c>
      <c r="FC650" s="0" t="n">
        <v>120.39696961967</v>
      </c>
      <c r="FD650" s="0" t="n">
        <v>127.063086125063</v>
      </c>
      <c r="FE650" s="0" t="s">
        <v>3860</v>
      </c>
      <c r="FF650" s="0" t="n">
        <v>0.722852512155591</v>
      </c>
    </row>
    <row r="651" customFormat="false" ht="15" hidden="false" customHeight="false" outlineLevel="0" collapsed="false">
      <c r="A651" s="0" t="n">
        <v>1627</v>
      </c>
      <c r="B651" s="0" t="n">
        <v>0</v>
      </c>
      <c r="C651" s="0" t="n">
        <v>2.31732475386768</v>
      </c>
      <c r="D651" s="0" t="n">
        <v>24.8740918591277</v>
      </c>
      <c r="E651" s="0" t="n">
        <v>11.6975682235413</v>
      </c>
      <c r="F651" s="0" t="n">
        <f aca="false">TRUE()</f>
        <v>1</v>
      </c>
      <c r="G651" s="2" t="s">
        <v>3861</v>
      </c>
      <c r="H651" s="0" t="n">
        <v>0.577350269189626</v>
      </c>
      <c r="I651" s="0" t="n">
        <v>5</v>
      </c>
      <c r="J651" s="0" t="n">
        <v>6</v>
      </c>
      <c r="K651" s="0" t="n">
        <v>5</v>
      </c>
      <c r="L651" s="0" t="n">
        <v>5</v>
      </c>
      <c r="M651" s="0" t="n">
        <v>3.09838667696593</v>
      </c>
      <c r="N651" s="0" t="n">
        <v>1.78885438199983</v>
      </c>
      <c r="O651" s="0" t="n">
        <v>1585</v>
      </c>
      <c r="P651" s="0" t="n">
        <v>870</v>
      </c>
      <c r="Q651" s="0" t="n">
        <v>1587</v>
      </c>
      <c r="R651" s="0" t="n">
        <v>873</v>
      </c>
      <c r="S651" s="0" t="n">
        <v>1585.4</v>
      </c>
      <c r="T651" s="0" t="n">
        <v>870.8</v>
      </c>
      <c r="U651" s="0" t="n">
        <v>0.4</v>
      </c>
      <c r="V651" s="0" t="n">
        <v>0.8</v>
      </c>
      <c r="W651" s="0" t="n">
        <v>1585.4</v>
      </c>
      <c r="X651" s="0" t="n">
        <v>870.8</v>
      </c>
      <c r="Y651" s="0" t="n">
        <v>0.4</v>
      </c>
      <c r="Z651" s="0" t="n">
        <v>0.8</v>
      </c>
      <c r="AA651" s="2" t="s">
        <v>3862</v>
      </c>
      <c r="AB651" s="2" t="s">
        <v>3863</v>
      </c>
      <c r="AC651" s="0" t="n">
        <v>0.816496580927726</v>
      </c>
      <c r="AD651" s="0" t="n">
        <v>2.52313252202016</v>
      </c>
      <c r="AE651" s="0" t="n">
        <v>1</v>
      </c>
      <c r="AF651" s="0" t="n">
        <v>0.833333333333333</v>
      </c>
      <c r="AG651" s="0" t="n">
        <v>3.16227766016838</v>
      </c>
      <c r="AH651" s="2" t="s">
        <v>2529</v>
      </c>
      <c r="AI651" s="2" t="s">
        <v>2529</v>
      </c>
      <c r="AJ651" s="2" t="s">
        <v>2529</v>
      </c>
      <c r="AK651" s="2" t="s">
        <v>3864</v>
      </c>
      <c r="AL651" s="0" t="n">
        <v>0.56</v>
      </c>
      <c r="AM651" s="0" t="n">
        <v>0.12</v>
      </c>
      <c r="AN651" s="0" t="n">
        <v>0.12</v>
      </c>
      <c r="AO651" s="0" t="n">
        <v>0.24</v>
      </c>
      <c r="AP651" s="0" t="n">
        <v>0.6</v>
      </c>
      <c r="AQ651" s="0" t="n">
        <v>0.2</v>
      </c>
      <c r="AR651" s="0" t="n">
        <v>231</v>
      </c>
      <c r="AS651" s="0" t="n">
        <v>231</v>
      </c>
      <c r="AT651" s="0" t="n">
        <v>231</v>
      </c>
      <c r="AU651" s="0" t="n">
        <v>5</v>
      </c>
      <c r="AV651" s="0" t="n">
        <v>4</v>
      </c>
      <c r="AW651" s="0" t="n">
        <v>6</v>
      </c>
      <c r="AX651" s="0" t="n">
        <v>10</v>
      </c>
      <c r="AY651" s="0" t="n">
        <v>2</v>
      </c>
      <c r="AZ651" s="0" t="n">
        <v>1</v>
      </c>
      <c r="BA651" s="0" t="n">
        <v>1</v>
      </c>
      <c r="BB651" s="0" t="n">
        <v>1</v>
      </c>
      <c r="BC651" s="0" t="n">
        <v>2</v>
      </c>
      <c r="BD651" s="0" t="n">
        <v>1</v>
      </c>
      <c r="BE651" s="0" t="n">
        <v>1</v>
      </c>
      <c r="BF651" s="0" t="n">
        <v>1</v>
      </c>
      <c r="BG651" s="0" t="n">
        <v>2</v>
      </c>
      <c r="BH651" s="0" t="n">
        <v>1</v>
      </c>
      <c r="BI651" s="0" t="n">
        <v>1</v>
      </c>
      <c r="BJ651" s="0" t="n">
        <v>1</v>
      </c>
      <c r="BK651" s="0" t="n">
        <v>5</v>
      </c>
      <c r="BL651" s="0" t="n">
        <v>-2.22044604925031E-016</v>
      </c>
      <c r="BM651" s="0" t="n">
        <v>2.8</v>
      </c>
      <c r="BN651" s="0" t="n">
        <v>0.72</v>
      </c>
      <c r="BO651" s="0" t="n">
        <v>-1.11022302462516E-016</v>
      </c>
      <c r="BP651" s="0" t="n">
        <v>-0.6</v>
      </c>
      <c r="BQ651" s="0" t="n">
        <v>-0.44</v>
      </c>
      <c r="BR651" s="0" t="n">
        <v>-0.792</v>
      </c>
      <c r="BS651" s="0" t="n">
        <v>1.2</v>
      </c>
      <c r="BT651" s="0" t="n">
        <v>-0.12</v>
      </c>
      <c r="BU651" s="0" t="n">
        <v>0.584</v>
      </c>
      <c r="BV651" s="0" t="n">
        <v>0.0143999999999999</v>
      </c>
      <c r="BW651" s="0" t="n">
        <v>0.24</v>
      </c>
      <c r="BX651" s="0" t="n">
        <v>-0.168</v>
      </c>
      <c r="BY651" s="0" t="n">
        <v>0.0112</v>
      </c>
      <c r="BZ651" s="0" t="n">
        <v>-0.1872</v>
      </c>
      <c r="CA651" s="0" t="n">
        <v>0.16</v>
      </c>
      <c r="CB651" s="0" t="n">
        <v>0.0064</v>
      </c>
      <c r="CC651" s="0" t="n">
        <v>0.001152</v>
      </c>
      <c r="CD651" s="0" t="n">
        <v>0.000128</v>
      </c>
      <c r="CE651" s="0" t="n">
        <v>4.91519999999999E-008</v>
      </c>
      <c r="CF651" s="0" t="n">
        <v>1.024E-005</v>
      </c>
      <c r="CG651" s="0" t="n">
        <v>-3.30872245021211E-023</v>
      </c>
      <c r="CJ651" s="0" t="n">
        <v>0.112</v>
      </c>
      <c r="CK651" s="0" t="n">
        <v>0.0128797515503988</v>
      </c>
      <c r="CM651" s="0" t="n">
        <v>-0.024</v>
      </c>
      <c r="CN651" s="0" t="n">
        <v>-0.00787095928079926</v>
      </c>
      <c r="CO651" s="0" t="n">
        <v>-0.006336</v>
      </c>
      <c r="CP651" s="0" t="n">
        <v>0.048</v>
      </c>
      <c r="CQ651" s="0" t="n">
        <v>-0.0021466252583998</v>
      </c>
      <c r="CR651" s="0" t="n">
        <v>0.004672</v>
      </c>
      <c r="CS651" s="0" t="n">
        <v>5.15190062015949E-005</v>
      </c>
      <c r="CT651" s="0" t="n">
        <v>0.0042932505167996</v>
      </c>
      <c r="CU651" s="0" t="n">
        <v>-0.001344</v>
      </c>
      <c r="CV651" s="0" t="n">
        <v>4.00703381567962E-005</v>
      </c>
      <c r="CW651" s="0" t="n">
        <v>-0.00029952</v>
      </c>
      <c r="CX651" s="0" t="n">
        <v>1155</v>
      </c>
      <c r="CY651" s="0" t="n">
        <v>924</v>
      </c>
      <c r="CZ651" s="0" t="n">
        <v>1386</v>
      </c>
      <c r="DA651" s="0" t="n">
        <v>2310</v>
      </c>
      <c r="DB651" s="0" t="n">
        <v>462</v>
      </c>
      <c r="DC651" s="0" t="n">
        <v>231</v>
      </c>
      <c r="DD651" s="0" t="n">
        <v>231</v>
      </c>
      <c r="DE651" s="0" t="n">
        <v>231</v>
      </c>
      <c r="DF651" s="0" t="n">
        <v>462</v>
      </c>
      <c r="DG651" s="0" t="n">
        <v>231</v>
      </c>
      <c r="DH651" s="0" t="n">
        <v>231</v>
      </c>
      <c r="DI651" s="0" t="n">
        <v>231</v>
      </c>
      <c r="DJ651" s="0" t="n">
        <v>462</v>
      </c>
      <c r="DK651" s="0" t="n">
        <v>231</v>
      </c>
      <c r="DL651" s="0" t="n">
        <v>231</v>
      </c>
      <c r="DM651" s="0" t="n">
        <v>231</v>
      </c>
      <c r="DN651" s="0" t="n">
        <v>1155</v>
      </c>
      <c r="DO651" s="0" t="n">
        <v>-5.57331958361829E-014</v>
      </c>
      <c r="DP651" s="0" t="n">
        <v>646.8</v>
      </c>
      <c r="DQ651" s="0" t="n">
        <v>166.32</v>
      </c>
      <c r="DR651" s="0" t="n">
        <v>-2.8421709430404E-014</v>
      </c>
      <c r="DS651" s="0" t="n">
        <v>-138.6</v>
      </c>
      <c r="DT651" s="0" t="n">
        <v>-101.64</v>
      </c>
      <c r="DU651" s="0" t="n">
        <v>-182.952</v>
      </c>
      <c r="DV651" s="0" t="n">
        <v>277.2</v>
      </c>
      <c r="DW651" s="0" t="n">
        <v>-27.72</v>
      </c>
      <c r="DX651" s="0" t="n">
        <v>134.904</v>
      </c>
      <c r="DY651" s="0" t="n">
        <v>3.32639999999999</v>
      </c>
      <c r="DZ651" s="0" t="n">
        <v>55.44</v>
      </c>
      <c r="EA651" s="0" t="n">
        <v>-38.808</v>
      </c>
      <c r="EB651" s="0" t="n">
        <v>2.58719999999999</v>
      </c>
      <c r="EC651" s="0" t="n">
        <v>-43.2432</v>
      </c>
      <c r="ED651" s="0" t="n">
        <v>0.000692640692640693</v>
      </c>
      <c r="EE651" s="0" t="n">
        <v>1.19937782275445E-007</v>
      </c>
      <c r="EF651" s="0" t="n">
        <v>9.34580121626841E-011</v>
      </c>
      <c r="EG651" s="0" t="n">
        <v>1.03842235736316E-011</v>
      </c>
      <c r="EH651" s="0" t="n">
        <v>3.23496297681496E-022</v>
      </c>
      <c r="EI651" s="0" t="n">
        <v>3.59626790428798E-015</v>
      </c>
      <c r="EJ651" s="0" t="n">
        <v>-3.2913841823024E-037</v>
      </c>
      <c r="EM651" s="0" t="n">
        <v>0.000484848484848485</v>
      </c>
      <c r="EN651" s="0" t="n">
        <v>3.6685083823574E-006</v>
      </c>
      <c r="EP651" s="0" t="n">
        <v>-0.000103896103896104</v>
      </c>
      <c r="EQ651" s="0" t="n">
        <v>-2.24186623366286E-006</v>
      </c>
      <c r="ER651" s="0" t="n">
        <v>-1.1873840445269E-007</v>
      </c>
      <c r="ES651" s="0" t="n">
        <v>0.000207792207792208</v>
      </c>
      <c r="ET651" s="0" t="n">
        <v>-6.11418063726233E-007</v>
      </c>
      <c r="EU651" s="0" t="n">
        <v>8.75545810610746E-008</v>
      </c>
      <c r="EV651" s="0" t="n">
        <v>6.35239546728552E-011</v>
      </c>
      <c r="EW651" s="0" t="n">
        <v>1.22283612745247E-006</v>
      </c>
      <c r="EX651" s="0" t="n">
        <v>-2.51869342778434E-008</v>
      </c>
      <c r="EY651" s="0" t="n">
        <v>4.94075203011096E-011</v>
      </c>
      <c r="EZ651" s="0" t="n">
        <v>-2.42990831622979E-011</v>
      </c>
      <c r="FA651" s="0" t="n">
        <v>5</v>
      </c>
      <c r="FB651" s="0" t="n">
        <v>-1.24904577239825</v>
      </c>
      <c r="FC651" s="0" t="n">
        <v>5.20710678118655</v>
      </c>
      <c r="FD651" s="0" t="n">
        <v>7.81451338787581</v>
      </c>
      <c r="FE651" s="0" t="s">
        <v>3865</v>
      </c>
      <c r="FF651" s="0" t="n">
        <v>1</v>
      </c>
    </row>
    <row r="652" customFormat="false" ht="15" hidden="false" customHeight="false" outlineLevel="0" collapsed="false">
      <c r="A652" s="0" t="n">
        <v>1632</v>
      </c>
      <c r="B652" s="0" t="n">
        <v>0</v>
      </c>
      <c r="C652" s="0" t="n">
        <v>0.226119232446584</v>
      </c>
      <c r="D652" s="0" t="n">
        <v>9.3082135962141</v>
      </c>
      <c r="E652" s="0" t="n">
        <v>-5.81879419687458</v>
      </c>
      <c r="F652" s="0" t="n">
        <f aca="false">TRUE()</f>
        <v>1</v>
      </c>
      <c r="G652" s="2" t="s">
        <v>3866</v>
      </c>
      <c r="H652" s="0" t="n">
        <v>0.725934770439465</v>
      </c>
      <c r="I652" s="0" t="n">
        <v>629</v>
      </c>
      <c r="J652" s="0" t="n">
        <v>1110</v>
      </c>
      <c r="K652" s="0" t="n">
        <v>866</v>
      </c>
      <c r="L652" s="0" t="n">
        <v>637</v>
      </c>
      <c r="M652" s="0" t="n">
        <v>40.4193717854068</v>
      </c>
      <c r="N652" s="0" t="n">
        <v>29.3418273783467</v>
      </c>
      <c r="O652" s="0" t="n">
        <v>1589</v>
      </c>
      <c r="P652" s="0" t="n">
        <v>687</v>
      </c>
      <c r="Q652" s="0" t="n">
        <v>1626</v>
      </c>
      <c r="R652" s="0" t="n">
        <v>717</v>
      </c>
      <c r="S652" s="0" t="n">
        <v>1609.04292527822</v>
      </c>
      <c r="T652" s="0" t="n">
        <v>701.75039745628</v>
      </c>
      <c r="U652" s="0" t="n">
        <v>20.0429252782194</v>
      </c>
      <c r="V652" s="0" t="n">
        <v>14.7503974562798</v>
      </c>
      <c r="W652" s="0" t="n">
        <v>1609.01651380507</v>
      </c>
      <c r="X652" s="0" t="n">
        <v>701.762668504174</v>
      </c>
      <c r="Y652" s="0" t="n">
        <v>20.0165138050658</v>
      </c>
      <c r="Z652" s="0" t="n">
        <v>14.762668504174</v>
      </c>
      <c r="AA652" s="2" t="s">
        <v>3867</v>
      </c>
      <c r="AB652" s="2" t="s">
        <v>3868</v>
      </c>
      <c r="AC652" s="0" t="n">
        <v>0.687763556076507</v>
      </c>
      <c r="AD652" s="0" t="n">
        <v>28.2996055385657</v>
      </c>
      <c r="AE652" s="0" t="n">
        <v>-5</v>
      </c>
      <c r="AF652" s="0" t="n">
        <v>0.566666666666667</v>
      </c>
      <c r="AG652" s="0" t="n">
        <v>39.6610640301039</v>
      </c>
      <c r="AH652" s="2" t="s">
        <v>284</v>
      </c>
      <c r="AI652" s="2" t="s">
        <v>284</v>
      </c>
      <c r="AJ652" s="2" t="s">
        <v>284</v>
      </c>
      <c r="AK652" s="2" t="s">
        <v>285</v>
      </c>
      <c r="AL652" s="0" t="n">
        <v>63.3669513523624</v>
      </c>
      <c r="AM652" s="0" t="n">
        <v>-19.2428287260421</v>
      </c>
      <c r="AN652" s="0" t="n">
        <v>-19.2428287260421</v>
      </c>
      <c r="AO652" s="0" t="n">
        <v>92.549826736865</v>
      </c>
      <c r="AP652" s="0" t="n">
        <v>102.107850970434</v>
      </c>
      <c r="AQ652" s="0" t="n">
        <v>53.8089271187934</v>
      </c>
      <c r="AR652" s="0" t="n">
        <v>218</v>
      </c>
      <c r="AS652" s="0" t="n">
        <v>200.72813990461</v>
      </c>
      <c r="AT652" s="0" t="n">
        <v>186</v>
      </c>
      <c r="AU652" s="0" t="n">
        <v>629</v>
      </c>
      <c r="AV652" s="0" t="n">
        <v>9278</v>
      </c>
      <c r="AW652" s="0" t="n">
        <v>176712</v>
      </c>
      <c r="AX652" s="0" t="n">
        <v>3801116</v>
      </c>
      <c r="AY652" s="0" t="n">
        <v>12607</v>
      </c>
      <c r="AZ652" s="0" t="n">
        <v>198062</v>
      </c>
      <c r="BA652" s="0" t="n">
        <v>3877102</v>
      </c>
      <c r="BB652" s="0" t="n">
        <v>84384476</v>
      </c>
      <c r="BC652" s="0" t="n">
        <v>310895</v>
      </c>
      <c r="BD652" s="0" t="n">
        <v>4907672</v>
      </c>
      <c r="BE652" s="0" t="n">
        <v>95583056</v>
      </c>
      <c r="BF652" s="0" t="n">
        <v>2066891246</v>
      </c>
      <c r="BG652" s="0" t="n">
        <v>8378503</v>
      </c>
      <c r="BH652" s="0" t="n">
        <v>131214950</v>
      </c>
      <c r="BI652" s="0" t="n">
        <v>2527645930</v>
      </c>
      <c r="BJ652" s="0" t="n">
        <v>54120722696</v>
      </c>
      <c r="BK652" s="0" t="n">
        <v>629</v>
      </c>
      <c r="BL652" s="0" t="n">
        <v>3.5527136788005E-014</v>
      </c>
      <c r="BM652" s="0" t="n">
        <v>39857.8124006359</v>
      </c>
      <c r="BN652" s="0" t="n">
        <v>18706.6154114462</v>
      </c>
      <c r="BO652" s="0" t="n">
        <v>-1.69819713846664E-012</v>
      </c>
      <c r="BP652" s="0" t="n">
        <v>12103.7392686805</v>
      </c>
      <c r="BQ652" s="0" t="n">
        <v>-21793.3416051421</v>
      </c>
      <c r="BR652" s="0" t="n">
        <v>1262988.31263621</v>
      </c>
      <c r="BS652" s="0" t="n">
        <v>58213.8410174881</v>
      </c>
      <c r="BT652" s="0" t="n">
        <v>-163341.500668535</v>
      </c>
      <c r="BU652" s="0" t="n">
        <v>3307539.47382531</v>
      </c>
      <c r="BV652" s="0" t="n">
        <v>-15324196.6327388</v>
      </c>
      <c r="BW652" s="0" t="n">
        <v>-186293.585715333</v>
      </c>
      <c r="BX652" s="0" t="n">
        <v>2863324.34576745</v>
      </c>
      <c r="BY652" s="0" t="n">
        <v>-13887010.5503816</v>
      </c>
      <c r="BZ652" s="0" t="n">
        <v>275875138.361971</v>
      </c>
      <c r="CA652" s="0" t="n">
        <v>0.247880410316737</v>
      </c>
      <c r="CB652" s="0" t="n">
        <v>0.00589621916137752</v>
      </c>
      <c r="CC652" s="0" t="n">
        <v>0.00277708304909579</v>
      </c>
      <c r="CD652" s="0" t="n">
        <v>0.000652248587563473</v>
      </c>
      <c r="CE652" s="0" t="n">
        <v>7.7669149375373E-007</v>
      </c>
      <c r="CF652" s="0" t="n">
        <v>4.79524879641091E-005</v>
      </c>
      <c r="CG652" s="0" t="n">
        <v>-4.09083231238447E-007</v>
      </c>
      <c r="CJ652" s="0" t="n">
        <v>0.100742370989447</v>
      </c>
      <c r="CK652" s="0" t="n">
        <v>0.00188524850071948</v>
      </c>
      <c r="CM652" s="0" t="n">
        <v>0.0305927324738347</v>
      </c>
      <c r="CN652" s="0" t="n">
        <v>-0.00219632807341632</v>
      </c>
      <c r="CO652" s="0" t="n">
        <v>0.00507513261955067</v>
      </c>
      <c r="CP652" s="0" t="n">
        <v>0.147138039327289</v>
      </c>
      <c r="CQ652" s="0" t="n">
        <v>-0.0164615197601275</v>
      </c>
      <c r="CR652" s="0" t="n">
        <v>0.0132908604981663</v>
      </c>
      <c r="CS652" s="0" t="n">
        <v>-0.00245527678171858</v>
      </c>
      <c r="CT652" s="0" t="n">
        <v>-0.0187746257374057</v>
      </c>
      <c r="CU652" s="0" t="n">
        <v>0.0115058473955521</v>
      </c>
      <c r="CV652" s="0" t="n">
        <v>-0.00222500763915995</v>
      </c>
      <c r="CW652" s="0" t="n">
        <v>0.00176242231169179</v>
      </c>
      <c r="CX652" s="0" t="n">
        <v>126258</v>
      </c>
      <c r="CY652" s="0" t="n">
        <v>1863905</v>
      </c>
      <c r="CZ652" s="0" t="n">
        <v>35668097</v>
      </c>
      <c r="DA652" s="0" t="n">
        <v>770879177</v>
      </c>
      <c r="DB652" s="0" t="n">
        <v>2527245</v>
      </c>
      <c r="DC652" s="0" t="n">
        <v>39794973</v>
      </c>
      <c r="DD652" s="0" t="n">
        <v>782813183</v>
      </c>
      <c r="DE652" s="0" t="n">
        <v>17117424951</v>
      </c>
      <c r="DF652" s="0" t="n">
        <v>62435831</v>
      </c>
      <c r="DG652" s="0" t="n">
        <v>987758675</v>
      </c>
      <c r="DH652" s="0" t="n">
        <v>19325718801</v>
      </c>
      <c r="DI652" s="0" t="n">
        <v>419752405145</v>
      </c>
      <c r="DJ652" s="0" t="n">
        <v>1686788517</v>
      </c>
      <c r="DK652" s="0" t="n">
        <v>26469304251</v>
      </c>
      <c r="DL652" s="0" t="n">
        <v>512070046937</v>
      </c>
      <c r="DM652" s="0" t="n">
        <v>11010532367193</v>
      </c>
      <c r="DN652" s="0" t="n">
        <v>126258</v>
      </c>
      <c r="DO652" s="0" t="n">
        <v>-3.74864583818635E-011</v>
      </c>
      <c r="DP652" s="0" t="n">
        <v>8151885.36172757</v>
      </c>
      <c r="DQ652" s="0" t="n">
        <v>3635722.25585179</v>
      </c>
      <c r="DR652" s="0" t="n">
        <v>1.36424205265939E-010</v>
      </c>
      <c r="DS652" s="0" t="n">
        <v>2486092.8361688</v>
      </c>
      <c r="DT652" s="0" t="n">
        <v>-4540501.82285006</v>
      </c>
      <c r="DU652" s="0" t="n">
        <v>262770802.951974</v>
      </c>
      <c r="DV652" s="0" t="n">
        <v>11849196.5687164</v>
      </c>
      <c r="DW652" s="0" t="n">
        <v>-33486623.9873261</v>
      </c>
      <c r="DX652" s="0" t="n">
        <v>684479035.557757</v>
      </c>
      <c r="DY652" s="0" t="n">
        <v>-3191891259.89292</v>
      </c>
      <c r="DZ652" s="0" t="n">
        <v>-37318369.5355585</v>
      </c>
      <c r="EA652" s="0" t="n">
        <v>590420932.249137</v>
      </c>
      <c r="EB652" s="0" t="n">
        <v>-2854303194.19608</v>
      </c>
      <c r="EC652" s="0" t="n">
        <v>57569546003.8083</v>
      </c>
      <c r="ED652" s="0" t="n">
        <v>0.00125468780743993</v>
      </c>
      <c r="EE652" s="0" t="n">
        <v>1.51082266514182E-007</v>
      </c>
      <c r="EF652" s="0" t="n">
        <v>3.55232393478382E-010</v>
      </c>
      <c r="EG652" s="0" t="n">
        <v>8.23838924478864E-011</v>
      </c>
      <c r="EH652" s="0" t="n">
        <v>1.22897856158399E-020</v>
      </c>
      <c r="EI652" s="0" t="n">
        <v>3.05193572370652E-014</v>
      </c>
      <c r="EJ652" s="0" t="n">
        <v>-6.89845772375621E-021</v>
      </c>
      <c r="EM652" s="0" t="n">
        <v>0.000511375894892929</v>
      </c>
      <c r="EN652" s="0" t="n">
        <v>6.41864615624373E-007</v>
      </c>
      <c r="EP652" s="0" t="n">
        <v>0.000155955081857689</v>
      </c>
      <c r="EQ652" s="0" t="n">
        <v>-8.01597936304029E-007</v>
      </c>
      <c r="ER652" s="0" t="n">
        <v>1.30557068941961E-007</v>
      </c>
      <c r="ES652" s="0" t="n">
        <v>0.000743311912546998</v>
      </c>
      <c r="ET652" s="0" t="n">
        <v>-5.91185946604916E-006</v>
      </c>
      <c r="EU652" s="0" t="n">
        <v>3.4008183417156E-007</v>
      </c>
      <c r="EV652" s="0" t="n">
        <v>-4.46315447009343E-009</v>
      </c>
      <c r="EW652" s="0" t="n">
        <v>-6.58833079977879E-006</v>
      </c>
      <c r="EX652" s="0" t="n">
        <v>2.93349281923516E-007</v>
      </c>
      <c r="EY652" s="0" t="n">
        <v>-3.99111217235062E-009</v>
      </c>
      <c r="EZ652" s="0" t="n">
        <v>2.26546408886114E-010</v>
      </c>
      <c r="FA652" s="0" t="n">
        <v>629</v>
      </c>
      <c r="FB652" s="0" t="n">
        <v>0.461008761181967</v>
      </c>
      <c r="FC652" s="0" t="n">
        <v>186.965512114594</v>
      </c>
      <c r="FD652" s="0" t="n">
        <v>167.706449391237</v>
      </c>
      <c r="FE652" s="0" t="s">
        <v>3869</v>
      </c>
      <c r="FF652" s="0" t="n">
        <v>0.726327944572748</v>
      </c>
    </row>
    <row r="653" customFormat="false" ht="15" hidden="false" customHeight="false" outlineLevel="0" collapsed="false">
      <c r="A653" s="0" t="n">
        <v>1639</v>
      </c>
      <c r="B653" s="0" t="n">
        <v>0</v>
      </c>
      <c r="C653" s="0" t="n">
        <v>1.25050803593014</v>
      </c>
      <c r="D653" s="0" t="n">
        <v>28.8931924617371</v>
      </c>
      <c r="E653" s="0" t="n">
        <v>13.2518979385201</v>
      </c>
      <c r="F653" s="0" t="n">
        <f aca="false">TRUE()</f>
        <v>1</v>
      </c>
      <c r="G653" s="2" t="s">
        <v>1314</v>
      </c>
      <c r="H653" s="0" t="n">
        <v>0.719665655727755</v>
      </c>
      <c r="I653" s="0" t="n">
        <v>29</v>
      </c>
      <c r="J653" s="0" t="n">
        <v>35</v>
      </c>
      <c r="K653" s="0" t="n">
        <v>29</v>
      </c>
      <c r="L653" s="0" t="n">
        <v>29</v>
      </c>
      <c r="M653" s="0" t="n">
        <v>7.10353671291595</v>
      </c>
      <c r="N653" s="0" t="n">
        <v>5.11217140648684</v>
      </c>
      <c r="O653" s="0" t="n">
        <v>1602</v>
      </c>
      <c r="P653" s="0" t="n">
        <v>1018</v>
      </c>
      <c r="Q653" s="0" t="n">
        <v>1607</v>
      </c>
      <c r="R653" s="0" t="n">
        <v>1025</v>
      </c>
      <c r="S653" s="0" t="n">
        <v>1604.10344827586</v>
      </c>
      <c r="T653" s="0" t="n">
        <v>1020.8275862069</v>
      </c>
      <c r="U653" s="0" t="n">
        <v>2.10344827586207</v>
      </c>
      <c r="V653" s="0" t="n">
        <v>2.82758620689655</v>
      </c>
      <c r="W653" s="0" t="n">
        <v>1604.10654490107</v>
      </c>
      <c r="X653" s="0" t="n">
        <v>1020.82754946728</v>
      </c>
      <c r="Y653" s="0" t="n">
        <v>2.10654490106545</v>
      </c>
      <c r="Z653" s="0" t="n">
        <v>2.82754946727549</v>
      </c>
      <c r="AA653" s="2" t="s">
        <v>3870</v>
      </c>
      <c r="AB653" s="2" t="s">
        <v>3871</v>
      </c>
      <c r="AC653" s="0" t="n">
        <v>0.694320778866613</v>
      </c>
      <c r="AD653" s="0" t="n">
        <v>6.0765077797465</v>
      </c>
      <c r="AE653" s="0" t="n">
        <v>1</v>
      </c>
      <c r="AF653" s="0" t="n">
        <v>0.828571428571429</v>
      </c>
      <c r="AG653" s="0" t="n">
        <v>7.28010988928052</v>
      </c>
      <c r="AH653" s="2" t="s">
        <v>3872</v>
      </c>
      <c r="AI653" s="2" t="s">
        <v>3872</v>
      </c>
      <c r="AJ653" s="2" t="s">
        <v>3872</v>
      </c>
      <c r="AK653" s="2" t="s">
        <v>3873</v>
      </c>
      <c r="AL653" s="0" t="n">
        <v>3.10820451843044</v>
      </c>
      <c r="AM653" s="0" t="n">
        <v>-0.259215219976219</v>
      </c>
      <c r="AN653" s="0" t="n">
        <v>-0.259215219976219</v>
      </c>
      <c r="AO653" s="0" t="n">
        <v>1.67895362663496</v>
      </c>
      <c r="AP653" s="0" t="n">
        <v>3.15376461448405</v>
      </c>
      <c r="AQ653" s="0" t="n">
        <v>1.63339353058135</v>
      </c>
      <c r="AR653" s="0" t="n">
        <v>230</v>
      </c>
      <c r="AS653" s="0" t="n">
        <v>226.551724137931</v>
      </c>
      <c r="AT653" s="0" t="n">
        <v>222</v>
      </c>
      <c r="AU653" s="0" t="n">
        <v>29</v>
      </c>
      <c r="AV653" s="0" t="n">
        <v>82</v>
      </c>
      <c r="AW653" s="0" t="n">
        <v>322</v>
      </c>
      <c r="AX653" s="0" t="n">
        <v>1432</v>
      </c>
      <c r="AY653" s="0" t="n">
        <v>61</v>
      </c>
      <c r="AZ653" s="0" t="n">
        <v>180</v>
      </c>
      <c r="BA653" s="0" t="n">
        <v>730</v>
      </c>
      <c r="BB653" s="0" t="n">
        <v>3330</v>
      </c>
      <c r="BC653" s="0" t="n">
        <v>177</v>
      </c>
      <c r="BD653" s="0" t="n">
        <v>528</v>
      </c>
      <c r="BE653" s="0" t="n">
        <v>2118</v>
      </c>
      <c r="BF653" s="0" t="n">
        <v>9558</v>
      </c>
      <c r="BG653" s="0" t="n">
        <v>571</v>
      </c>
      <c r="BH653" s="0" t="n">
        <v>1710</v>
      </c>
      <c r="BI653" s="0" t="n">
        <v>6760</v>
      </c>
      <c r="BJ653" s="0" t="n">
        <v>30060</v>
      </c>
      <c r="BK653" s="0" t="n">
        <v>29</v>
      </c>
      <c r="BL653" s="0" t="n">
        <v>3.5527136788005E-015</v>
      </c>
      <c r="BM653" s="0" t="n">
        <v>90.1379310344828</v>
      </c>
      <c r="BN653" s="0" t="n">
        <v>11.7717003567182</v>
      </c>
      <c r="BO653" s="0" t="n">
        <v>4.44089209850063E-016</v>
      </c>
      <c r="BP653" s="0" t="n">
        <v>7.51724137931035</v>
      </c>
      <c r="BQ653" s="0" t="n">
        <v>10.1783590963139</v>
      </c>
      <c r="BR653" s="0" t="n">
        <v>51.2149739636722</v>
      </c>
      <c r="BS653" s="0" t="n">
        <v>48.6896551724138</v>
      </c>
      <c r="BT653" s="0" t="n">
        <v>-4.10701545778834</v>
      </c>
      <c r="BU653" s="0" t="n">
        <v>105.593013243675</v>
      </c>
      <c r="BV653" s="0" t="n">
        <v>-13.0382210182374</v>
      </c>
      <c r="BW653" s="0" t="n">
        <v>-6.14268727705112</v>
      </c>
      <c r="BX653" s="0" t="n">
        <v>21.5849768338185</v>
      </c>
      <c r="BY653" s="0" t="n">
        <v>14.6224569866857</v>
      </c>
      <c r="BZ653" s="0" t="n">
        <v>116.336509670911</v>
      </c>
      <c r="CA653" s="0" t="n">
        <v>0.165074418795359</v>
      </c>
      <c r="CB653" s="0" t="n">
        <v>0.00274854724466998</v>
      </c>
      <c r="CC653" s="0" t="n">
        <v>9.38864448090323E-005</v>
      </c>
      <c r="CD653" s="0" t="n">
        <v>3.65820762321389E-006</v>
      </c>
      <c r="CE653" s="0" t="n">
        <v>6.06178686910708E-011</v>
      </c>
      <c r="CF653" s="0" t="n">
        <v>1.55944458250516E-007</v>
      </c>
      <c r="CG653" s="0" t="n">
        <v>3.03606575763098E-011</v>
      </c>
      <c r="CJ653" s="0" t="n">
        <v>0.107179466152774</v>
      </c>
      <c r="CK653" s="0" t="n">
        <v>0.00259922696630168</v>
      </c>
      <c r="CM653" s="0" t="n">
        <v>0.00893845586124892</v>
      </c>
      <c r="CN653" s="0" t="n">
        <v>0.0022474124072265</v>
      </c>
      <c r="CO653" s="0" t="n">
        <v>0.00209992102848301</v>
      </c>
      <c r="CP653" s="0" t="n">
        <v>0.0578949526425848</v>
      </c>
      <c r="CQ653" s="0" t="n">
        <v>-0.000906841408243026</v>
      </c>
      <c r="CR653" s="0" t="n">
        <v>0.0043295343492425</v>
      </c>
      <c r="CS653" s="0" t="n">
        <v>-9.92716741649408E-005</v>
      </c>
      <c r="CT653" s="0" t="n">
        <v>-0.00135632388968833</v>
      </c>
      <c r="CU653" s="0" t="n">
        <v>0.00088502918667508</v>
      </c>
      <c r="CV653" s="0" t="n">
        <v>0.000111333883928082</v>
      </c>
      <c r="CW653" s="0" t="n">
        <v>0.000164484143743309</v>
      </c>
      <c r="CX653" s="0" t="n">
        <v>6570</v>
      </c>
      <c r="CY653" s="0" t="n">
        <v>18577</v>
      </c>
      <c r="CZ653" s="0" t="n">
        <v>73015</v>
      </c>
      <c r="DA653" s="0" t="n">
        <v>325027</v>
      </c>
      <c r="DB653" s="0" t="n">
        <v>13840</v>
      </c>
      <c r="DC653" s="0" t="n">
        <v>40866</v>
      </c>
      <c r="DD653" s="0" t="n">
        <v>165886</v>
      </c>
      <c r="DE653" s="0" t="n">
        <v>757302</v>
      </c>
      <c r="DF653" s="0" t="n">
        <v>40254</v>
      </c>
      <c r="DG653" s="0" t="n">
        <v>120180</v>
      </c>
      <c r="DH653" s="0" t="n">
        <v>482408</v>
      </c>
      <c r="DI653" s="0" t="n">
        <v>2178060</v>
      </c>
      <c r="DJ653" s="0" t="n">
        <v>130114</v>
      </c>
      <c r="DK653" s="0" t="n">
        <v>390012</v>
      </c>
      <c r="DL653" s="0" t="n">
        <v>1542616</v>
      </c>
      <c r="DM653" s="0" t="n">
        <v>6861840</v>
      </c>
      <c r="DN653" s="0" t="n">
        <v>6570</v>
      </c>
      <c r="DO653" s="0" t="n">
        <v>4.36983782492462E-013</v>
      </c>
      <c r="DP653" s="0" t="n">
        <v>20487.6135464231</v>
      </c>
      <c r="DQ653" s="0" t="n">
        <v>2713.99410900987</v>
      </c>
      <c r="DR653" s="0" t="n">
        <v>8.81072992342524E-013</v>
      </c>
      <c r="DS653" s="0" t="n">
        <v>1732.71537290715</v>
      </c>
      <c r="DT653" s="0" t="n">
        <v>2277.94718949888</v>
      </c>
      <c r="DU653" s="0" t="n">
        <v>11735.6400550678</v>
      </c>
      <c r="DV653" s="0" t="n">
        <v>11099.4185692542</v>
      </c>
      <c r="DW653" s="0" t="n">
        <v>-940.261723298328</v>
      </c>
      <c r="DX653" s="0" t="n">
        <v>24098.763871554</v>
      </c>
      <c r="DY653" s="0" t="n">
        <v>-2990.31954386014</v>
      </c>
      <c r="DZ653" s="0" t="n">
        <v>-1445.70563119571</v>
      </c>
      <c r="EA653" s="0" t="n">
        <v>4983.40250291727</v>
      </c>
      <c r="EB653" s="0" t="n">
        <v>3189.56947830308</v>
      </c>
      <c r="EC653" s="0" t="n">
        <v>26742.7673520528</v>
      </c>
      <c r="ED653" s="0" t="n">
        <v>0.00073177586686584</v>
      </c>
      <c r="EE653" s="0" t="n">
        <v>5.37499749694359E-008</v>
      </c>
      <c r="EF653" s="0" t="n">
        <v>8.10247619987604E-012</v>
      </c>
      <c r="EG653" s="0" t="n">
        <v>3.13590772086579E-013</v>
      </c>
      <c r="EH653" s="0" t="n">
        <v>4.72145941658026E-025</v>
      </c>
      <c r="EI653" s="0" t="n">
        <v>6.29551435343098E-017</v>
      </c>
      <c r="EJ653" s="0" t="n">
        <v>1.64147656091139E-025</v>
      </c>
      <c r="EM653" s="0" t="n">
        <v>0.000474635955288281</v>
      </c>
      <c r="EN653" s="0" t="n">
        <v>7.75703010150132E-007</v>
      </c>
      <c r="EP653" s="0" t="n">
        <v>4.01417673365896E-005</v>
      </c>
      <c r="EQ653" s="0" t="n">
        <v>6.51073812574324E-007</v>
      </c>
      <c r="ER653" s="0" t="n">
        <v>4.13819233619021E-008</v>
      </c>
      <c r="ES653" s="0" t="n">
        <v>0.000257139911577559</v>
      </c>
      <c r="ET653" s="0" t="n">
        <v>-2.68741868919366E-007</v>
      </c>
      <c r="EU653" s="0" t="n">
        <v>8.49764644254389E-008</v>
      </c>
      <c r="EV653" s="0" t="n">
        <v>-1.30088469977639E-010</v>
      </c>
      <c r="EW653" s="0" t="n">
        <v>-4.13205837914894E-007</v>
      </c>
      <c r="EX653" s="0" t="n">
        <v>1.75723505057724E-008</v>
      </c>
      <c r="EY653" s="0" t="n">
        <v>1.38756479778814E-010</v>
      </c>
      <c r="EZ653" s="0" t="n">
        <v>1.43530721502326E-011</v>
      </c>
      <c r="FA653" s="0" t="n">
        <v>29</v>
      </c>
      <c r="FB653" s="0" t="n">
        <v>1.39681173364347</v>
      </c>
      <c r="FC653" s="0" t="n">
        <v>17.0710678118655</v>
      </c>
      <c r="FD653" s="0" t="n">
        <v>18.8659042043559</v>
      </c>
      <c r="FE653" s="0" t="s">
        <v>3874</v>
      </c>
      <c r="FF653" s="0" t="n">
        <v>1</v>
      </c>
    </row>
    <row r="654" customFormat="false" ht="15" hidden="false" customHeight="false" outlineLevel="0" collapsed="false">
      <c r="A654" s="0" t="n">
        <v>1641</v>
      </c>
      <c r="B654" s="0" t="n">
        <v>0</v>
      </c>
      <c r="C654" s="0" t="n">
        <v>0.0794806419483264</v>
      </c>
      <c r="D654" s="0" t="n">
        <v>27.7462267096193</v>
      </c>
      <c r="E654" s="0" t="n">
        <v>3.47953809220025</v>
      </c>
      <c r="F654" s="0" t="n">
        <f aca="false">TRUE()</f>
        <v>1</v>
      </c>
      <c r="G654" s="2" t="s">
        <v>3875</v>
      </c>
      <c r="H654" s="0" t="n">
        <v>0.498273708577888</v>
      </c>
      <c r="I654" s="0" t="n">
        <v>1704</v>
      </c>
      <c r="J654" s="0" t="n">
        <v>5022</v>
      </c>
      <c r="K654" s="0" t="n">
        <v>2964</v>
      </c>
      <c r="L654" s="0" t="n">
        <v>1800</v>
      </c>
      <c r="M654" s="0" t="n">
        <v>85.9203204823776</v>
      </c>
      <c r="N654" s="0" t="n">
        <v>42.811836728955</v>
      </c>
      <c r="O654" s="0" t="n">
        <v>1605</v>
      </c>
      <c r="P654" s="0" t="n">
        <v>779</v>
      </c>
      <c r="Q654" s="0" t="n">
        <v>1659</v>
      </c>
      <c r="R654" s="0" t="n">
        <v>872</v>
      </c>
      <c r="S654" s="0" t="n">
        <v>1630.68075117371</v>
      </c>
      <c r="T654" s="0" t="n">
        <v>833.918427230047</v>
      </c>
      <c r="U654" s="0" t="n">
        <v>25.6807511737089</v>
      </c>
      <c r="V654" s="0" t="n">
        <v>54.918427230047</v>
      </c>
      <c r="W654" s="0" t="n">
        <v>1630.67712550316</v>
      </c>
      <c r="X654" s="0" t="n">
        <v>834.006761558669</v>
      </c>
      <c r="Y654" s="0" t="n">
        <v>25.6771255031607</v>
      </c>
      <c r="Z654" s="0" t="n">
        <v>55.0067615586688</v>
      </c>
      <c r="AA654" s="2" t="s">
        <v>3876</v>
      </c>
      <c r="AB654" s="2" t="s">
        <v>3877</v>
      </c>
      <c r="AC654" s="0" t="n">
        <v>0.867019787167535</v>
      </c>
      <c r="AD654" s="0" t="n">
        <v>46.5789671872264</v>
      </c>
      <c r="AE654" s="0" t="n">
        <v>-28</v>
      </c>
      <c r="AF654" s="0" t="n">
        <v>0.339307048984468</v>
      </c>
      <c r="AG654" s="0" t="n">
        <v>93.2630687893123</v>
      </c>
      <c r="AH654" s="2" t="s">
        <v>284</v>
      </c>
      <c r="AI654" s="2" t="s">
        <v>284</v>
      </c>
      <c r="AJ654" s="2" t="s">
        <v>284</v>
      </c>
      <c r="AK654" s="2" t="s">
        <v>285</v>
      </c>
      <c r="AL654" s="0" t="n">
        <v>460.781491423108</v>
      </c>
      <c r="AM654" s="0" t="n">
        <v>14.5606664242104</v>
      </c>
      <c r="AN654" s="0" t="n">
        <v>14.5606664242104</v>
      </c>
      <c r="AO654" s="0" t="n">
        <v>115.165685820715</v>
      </c>
      <c r="AP654" s="0" t="n">
        <v>461.393841987154</v>
      </c>
      <c r="AQ654" s="0" t="n">
        <v>114.553335256669</v>
      </c>
      <c r="AR654" s="0" t="n">
        <v>233</v>
      </c>
      <c r="AS654" s="0" t="n">
        <v>203.963028169014</v>
      </c>
      <c r="AT654" s="0" t="n">
        <v>188</v>
      </c>
      <c r="AU654" s="0" t="n">
        <v>1704</v>
      </c>
      <c r="AV654" s="0" t="n">
        <v>93581</v>
      </c>
      <c r="AW654" s="0" t="n">
        <v>5924493</v>
      </c>
      <c r="AX654" s="0" t="n">
        <v>404867141</v>
      </c>
      <c r="AY654" s="0" t="n">
        <v>43760</v>
      </c>
      <c r="AZ654" s="0" t="n">
        <v>2378419</v>
      </c>
      <c r="BA654" s="0" t="n">
        <v>146903551</v>
      </c>
      <c r="BB654" s="0" t="n">
        <v>9744334153</v>
      </c>
      <c r="BC654" s="0" t="n">
        <v>1320032</v>
      </c>
      <c r="BD654" s="0" t="n">
        <v>72432749</v>
      </c>
      <c r="BE654" s="0" t="n">
        <v>4411067421</v>
      </c>
      <c r="BF654" s="0" t="n">
        <v>285429934631</v>
      </c>
      <c r="BG654" s="0" t="n">
        <v>45048746</v>
      </c>
      <c r="BH654" s="0" t="n">
        <v>2511451993</v>
      </c>
      <c r="BI654" s="0" t="n">
        <v>151593175261</v>
      </c>
      <c r="BJ654" s="0" t="n">
        <v>9606494055991</v>
      </c>
      <c r="BK654" s="0" t="n">
        <v>1704</v>
      </c>
      <c r="BL654" s="0" t="n">
        <v>-1.34292577058659E-012</v>
      </c>
      <c r="BM654" s="0" t="n">
        <v>785171.661384977</v>
      </c>
      <c r="BN654" s="0" t="n">
        <v>-6737482.19315433</v>
      </c>
      <c r="BO654" s="0" t="n">
        <v>-5.91882098888164E-012</v>
      </c>
      <c r="BP654" s="0" t="n">
        <v>-24811.3755868545</v>
      </c>
      <c r="BQ654" s="0" t="n">
        <v>-2516676.11409222</v>
      </c>
      <c r="BR654" s="0" t="n">
        <v>-13826640.356613</v>
      </c>
      <c r="BS654" s="0" t="n">
        <v>196242.328638498</v>
      </c>
      <c r="BT654" s="0" t="n">
        <v>1213017.19211356</v>
      </c>
      <c r="BU654" s="0" t="n">
        <v>47981826.58206</v>
      </c>
      <c r="BV654" s="0" t="n">
        <v>571048493.031456</v>
      </c>
      <c r="BW654" s="0" t="n">
        <v>1070031.84363773</v>
      </c>
      <c r="BX654" s="0" t="n">
        <v>-6918484.43916311</v>
      </c>
      <c r="BY654" s="0" t="n">
        <v>-403699529.419365</v>
      </c>
      <c r="BZ654" s="0" t="n">
        <v>-9626841179.50174</v>
      </c>
      <c r="CA654" s="0" t="n">
        <v>0.337997169744027</v>
      </c>
      <c r="CB654" s="0" t="n">
        <v>0.041430525630476</v>
      </c>
      <c r="CC654" s="0" t="n">
        <v>0.0126669097019734</v>
      </c>
      <c r="CD654" s="0" t="n">
        <v>0.00227005327345981</v>
      </c>
      <c r="CE654" s="0" t="n">
        <v>1.21384270073059E-005</v>
      </c>
      <c r="CF654" s="0" t="n">
        <v>0.000382320013903105</v>
      </c>
      <c r="CG654" s="0" t="n">
        <v>9.13737302283325E-007</v>
      </c>
      <c r="CJ654" s="0" t="n">
        <v>0.270411673370369</v>
      </c>
      <c r="CK654" s="0" t="n">
        <v>-0.0562113032296433</v>
      </c>
      <c r="CM654" s="0" t="n">
        <v>-0.00854499203298731</v>
      </c>
      <c r="CN654" s="0" t="n">
        <v>-0.020996811586942</v>
      </c>
      <c r="CO654" s="0" t="n">
        <v>-0.00279452433152062</v>
      </c>
      <c r="CP654" s="0" t="n">
        <v>0.0675854963736588</v>
      </c>
      <c r="CQ654" s="0" t="n">
        <v>0.0101202905260285</v>
      </c>
      <c r="CR654" s="0" t="n">
        <v>0.00969768348608557</v>
      </c>
      <c r="CS654" s="0" t="n">
        <v>0.00279595014570191</v>
      </c>
      <c r="CT654" s="0" t="n">
        <v>0.00892735337975486</v>
      </c>
      <c r="CU654" s="0" t="n">
        <v>-0.00139830592275738</v>
      </c>
      <c r="CV654" s="0" t="n">
        <v>-0.00197658127439921</v>
      </c>
      <c r="CW654" s="0" t="n">
        <v>-0.00114184050616513</v>
      </c>
      <c r="CX654" s="0" t="n">
        <v>347553</v>
      </c>
      <c r="CY654" s="0" t="n">
        <v>19117765</v>
      </c>
      <c r="CZ654" s="0" t="n">
        <v>1212210833</v>
      </c>
      <c r="DA654" s="0" t="n">
        <v>82943594983</v>
      </c>
      <c r="DB654" s="0" t="n">
        <v>8924162</v>
      </c>
      <c r="DC654" s="0" t="n">
        <v>485630071</v>
      </c>
      <c r="DD654" s="0" t="n">
        <v>30032149807</v>
      </c>
      <c r="DE654" s="0" t="n">
        <v>1994046803293</v>
      </c>
      <c r="DF654" s="0" t="n">
        <v>269912692</v>
      </c>
      <c r="DG654" s="0" t="n">
        <v>14833398783</v>
      </c>
      <c r="DH654" s="0" t="n">
        <v>904696976815</v>
      </c>
      <c r="DI654" s="0" t="n">
        <v>58616191158273</v>
      </c>
      <c r="DJ654" s="0" t="n">
        <v>9241522952</v>
      </c>
      <c r="DK654" s="0" t="n">
        <v>516175318837</v>
      </c>
      <c r="DL654" s="0" t="n">
        <v>31214637879385</v>
      </c>
      <c r="DM654" s="0" t="n">
        <v>1981507999422210</v>
      </c>
      <c r="DN654" s="0" t="n">
        <v>347553</v>
      </c>
      <c r="DO654" s="0" t="n">
        <v>1.80386905412888E-009</v>
      </c>
      <c r="DP654" s="0" t="n">
        <v>160604492.110337</v>
      </c>
      <c r="DQ654" s="0" t="n">
        <v>-1404863272.19504</v>
      </c>
      <c r="DR654" s="0" t="n">
        <v>-6.09361450187862E-010</v>
      </c>
      <c r="DS654" s="0" t="n">
        <v>-5259180.24493243</v>
      </c>
      <c r="DT654" s="0" t="n">
        <v>-515358940.777821</v>
      </c>
      <c r="DU654" s="0" t="n">
        <v>-2922819322.84164</v>
      </c>
      <c r="DV654" s="0" t="n">
        <v>40765864.3154627</v>
      </c>
      <c r="DW654" s="0" t="n">
        <v>256456954.883348</v>
      </c>
      <c r="DX654" s="0" t="n">
        <v>10086133855.1288</v>
      </c>
      <c r="DY654" s="0" t="n">
        <v>122090453282.855</v>
      </c>
      <c r="DZ654" s="0" t="n">
        <v>217440456.074141</v>
      </c>
      <c r="EA654" s="0" t="n">
        <v>-1523797167.22667</v>
      </c>
      <c r="EB654" s="0" t="n">
        <v>-85666987838.8629</v>
      </c>
      <c r="EC654" s="0" t="n">
        <v>-2063370608958.38</v>
      </c>
      <c r="ED654" s="0" t="n">
        <v>0.00166706853908901</v>
      </c>
      <c r="EE654" s="0" t="n">
        <v>9.91841704645393E-007</v>
      </c>
      <c r="EF654" s="0" t="n">
        <v>1.54546992475851E-009</v>
      </c>
      <c r="EG654" s="0" t="n">
        <v>2.77569494228674E-010</v>
      </c>
      <c r="EH654" s="0" t="n">
        <v>1.81216048430291E-019</v>
      </c>
      <c r="EI654" s="0" t="n">
        <v>2.28899056165286E-013</v>
      </c>
      <c r="EJ654" s="0" t="n">
        <v>1.45282740677986E-020</v>
      </c>
      <c r="EM654" s="0" t="n">
        <v>0.00132958346395025</v>
      </c>
      <c r="EN654" s="0" t="n">
        <v>-1.97279271153944E-005</v>
      </c>
      <c r="EP654" s="0" t="n">
        <v>-4.35387515985048E-005</v>
      </c>
      <c r="EQ654" s="0" t="n">
        <v>-7.23697730815201E-006</v>
      </c>
      <c r="ER654" s="0" t="n">
        <v>-6.96207736541821E-008</v>
      </c>
      <c r="ES654" s="0" t="n">
        <v>0.000337485075138756</v>
      </c>
      <c r="ET654" s="0" t="n">
        <v>3.60132136294632E-006</v>
      </c>
      <c r="EU654" s="0" t="n">
        <v>2.40249007759742E-007</v>
      </c>
      <c r="EV654" s="0" t="n">
        <v>4.9329653004592E-009</v>
      </c>
      <c r="EW654" s="0" t="n">
        <v>3.05342843981276E-006</v>
      </c>
      <c r="EX654" s="0" t="n">
        <v>-3.62964405104693E-008</v>
      </c>
      <c r="EY654" s="0" t="n">
        <v>-3.4613048525991E-009</v>
      </c>
      <c r="EZ654" s="0" t="n">
        <v>-1.41414217158249E-010</v>
      </c>
      <c r="FA654" s="0" t="n">
        <v>1704</v>
      </c>
      <c r="FB654" s="0" t="n">
        <v>-1.5287659745425</v>
      </c>
      <c r="FC654" s="0" t="n">
        <v>519.049819255806</v>
      </c>
      <c r="FD654" s="0" t="n">
        <v>481.111851315766</v>
      </c>
      <c r="FE654" s="0" t="s">
        <v>3878</v>
      </c>
      <c r="FF654" s="0" t="n">
        <v>0.574898785425101</v>
      </c>
    </row>
    <row r="655" customFormat="false" ht="15" hidden="false" customHeight="false" outlineLevel="0" collapsed="false">
      <c r="A655" s="0" t="n">
        <v>1642</v>
      </c>
      <c r="B655" s="0" t="n">
        <v>0</v>
      </c>
      <c r="C655" s="0" t="n">
        <v>37.6991118430775</v>
      </c>
      <c r="D655" s="0" t="n">
        <v>9.3082135962141</v>
      </c>
      <c r="E655" s="0" t="n">
        <v>-5.81879419687458</v>
      </c>
      <c r="F655" s="0" t="n">
        <f aca="false">TRUE()</f>
        <v>1</v>
      </c>
      <c r="G655" s="2" t="s">
        <v>3879</v>
      </c>
      <c r="H655" s="0" t="n">
        <v>0</v>
      </c>
      <c r="I655" s="0" t="n">
        <v>3</v>
      </c>
      <c r="J655" s="0" t="n">
        <v>3</v>
      </c>
      <c r="K655" s="0" t="n">
        <v>3</v>
      </c>
      <c r="L655" s="0" t="n">
        <v>3</v>
      </c>
      <c r="M655" s="0" t="n">
        <v>3.2659863237109</v>
      </c>
      <c r="N655" s="0" t="n">
        <v>0</v>
      </c>
      <c r="O655" s="0" t="n">
        <v>1607</v>
      </c>
      <c r="P655" s="0" t="n">
        <v>711</v>
      </c>
      <c r="Q655" s="0" t="n">
        <v>1610</v>
      </c>
      <c r="R655" s="0" t="n">
        <v>712</v>
      </c>
      <c r="S655" s="0" t="n">
        <v>1608</v>
      </c>
      <c r="T655" s="0" t="n">
        <v>711</v>
      </c>
      <c r="U655" s="0" t="n">
        <v>1</v>
      </c>
      <c r="V655" s="0" t="n">
        <v>0</v>
      </c>
      <c r="W655" s="0" t="n">
        <v>1608</v>
      </c>
      <c r="X655" s="0" t="n">
        <v>711</v>
      </c>
      <c r="Y655" s="0" t="n">
        <v>1</v>
      </c>
      <c r="Z655" s="0" t="n">
        <v>0</v>
      </c>
      <c r="AA655" s="2" t="s">
        <v>3880</v>
      </c>
      <c r="AB655" s="2" t="s">
        <v>3881</v>
      </c>
      <c r="AC655" s="0" t="n">
        <v>1</v>
      </c>
      <c r="AD655" s="0" t="n">
        <v>1.95441004761168</v>
      </c>
      <c r="AE655" s="0" t="n">
        <v>1</v>
      </c>
      <c r="AF655" s="0" t="n">
        <v>1</v>
      </c>
      <c r="AG655" s="0" t="n">
        <v>3</v>
      </c>
      <c r="AH655" s="2" t="s">
        <v>1264</v>
      </c>
      <c r="AI655" s="2" t="s">
        <v>1264</v>
      </c>
      <c r="AJ655" s="2" t="s">
        <v>1264</v>
      </c>
      <c r="AK655" s="2" t="s">
        <v>3882</v>
      </c>
      <c r="AL655" s="0" t="n">
        <v>0</v>
      </c>
      <c r="AM655" s="0" t="n">
        <v>0</v>
      </c>
      <c r="AN655" s="0" t="n">
        <v>0</v>
      </c>
      <c r="AO655" s="0" t="n">
        <v>0.666666666666667</v>
      </c>
      <c r="AP655" s="0" t="n">
        <v>0.666666666666667</v>
      </c>
      <c r="AQ655" s="0" t="n">
        <v>0</v>
      </c>
      <c r="AR655" s="0" t="n">
        <v>204</v>
      </c>
      <c r="AS655" s="0" t="n">
        <v>203.333333333333</v>
      </c>
      <c r="AT655" s="0" t="n">
        <v>203</v>
      </c>
      <c r="AU655" s="0" t="n">
        <v>3</v>
      </c>
      <c r="AV655" s="0" t="n">
        <v>0</v>
      </c>
      <c r="AW655" s="0" t="n">
        <v>0</v>
      </c>
      <c r="AX655" s="0" t="n">
        <v>0</v>
      </c>
      <c r="AY655" s="0" t="n">
        <v>3</v>
      </c>
      <c r="AZ655" s="0" t="n">
        <v>0</v>
      </c>
      <c r="BA655" s="0" t="n">
        <v>0</v>
      </c>
      <c r="BB655" s="0" t="n">
        <v>0</v>
      </c>
      <c r="BC655" s="0" t="n">
        <v>5</v>
      </c>
      <c r="BD655" s="0" t="n">
        <v>0</v>
      </c>
      <c r="BE655" s="0" t="n">
        <v>0</v>
      </c>
      <c r="BF655" s="0" t="n">
        <v>0</v>
      </c>
      <c r="BG655" s="0" t="n">
        <v>9</v>
      </c>
      <c r="BH655" s="0" t="n">
        <v>0</v>
      </c>
      <c r="BI655" s="0" t="n">
        <v>0</v>
      </c>
      <c r="BJ655" s="0" t="n">
        <v>0</v>
      </c>
      <c r="BK655" s="0" t="n">
        <v>3</v>
      </c>
      <c r="BL655" s="0" t="n">
        <v>0</v>
      </c>
      <c r="BM655" s="0" t="n">
        <v>0</v>
      </c>
      <c r="BN655" s="0" t="n">
        <v>0</v>
      </c>
      <c r="BO655" s="0" t="n">
        <v>0</v>
      </c>
      <c r="BP655" s="0" t="n">
        <v>0</v>
      </c>
      <c r="BQ655" s="0" t="n">
        <v>0</v>
      </c>
      <c r="BR655" s="0" t="n">
        <v>0</v>
      </c>
      <c r="BS655" s="0" t="n">
        <v>2</v>
      </c>
      <c r="BT655" s="0" t="n">
        <v>0</v>
      </c>
      <c r="BU655" s="0" t="n">
        <v>0</v>
      </c>
      <c r="BV655" s="0" t="n">
        <v>0</v>
      </c>
      <c r="BW655" s="0" t="n">
        <v>0</v>
      </c>
      <c r="BX655" s="0" t="n">
        <v>0</v>
      </c>
      <c r="BY655" s="0" t="n">
        <v>0</v>
      </c>
      <c r="BZ655" s="0" t="n">
        <v>0</v>
      </c>
      <c r="CA655" s="0" t="n">
        <v>0.222222222222222</v>
      </c>
      <c r="CB655" s="0" t="n">
        <v>0.0493827160493827</v>
      </c>
      <c r="CC655" s="0" t="n">
        <v>0</v>
      </c>
      <c r="CD655" s="0" t="n">
        <v>0</v>
      </c>
      <c r="CE655" s="0" t="n">
        <v>0</v>
      </c>
      <c r="CF655" s="0" t="n">
        <v>0</v>
      </c>
      <c r="CG655" s="0" t="n">
        <v>0</v>
      </c>
      <c r="CJ655" s="0" t="n">
        <v>0</v>
      </c>
      <c r="CK655" s="0" t="n">
        <v>0</v>
      </c>
      <c r="CM655" s="0" t="n">
        <v>0</v>
      </c>
      <c r="CN655" s="0" t="n">
        <v>0</v>
      </c>
      <c r="CO655" s="0" t="n">
        <v>0</v>
      </c>
      <c r="CP655" s="0" t="n">
        <v>0.222222222222222</v>
      </c>
      <c r="CQ655" s="0" t="n">
        <v>0</v>
      </c>
      <c r="CR655" s="0" t="n">
        <v>0</v>
      </c>
      <c r="CS655" s="0" t="n">
        <v>0</v>
      </c>
      <c r="CT655" s="0" t="n">
        <v>0</v>
      </c>
      <c r="CU655" s="0" t="n">
        <v>0</v>
      </c>
      <c r="CV655" s="0" t="n">
        <v>0</v>
      </c>
      <c r="CW655" s="0" t="n">
        <v>0</v>
      </c>
      <c r="CX655" s="0" t="n">
        <v>610</v>
      </c>
      <c r="CY655" s="0" t="n">
        <v>0</v>
      </c>
      <c r="CZ655" s="0" t="n">
        <v>0</v>
      </c>
      <c r="DA655" s="0" t="n">
        <v>0</v>
      </c>
      <c r="DB655" s="0" t="n">
        <v>610</v>
      </c>
      <c r="DC655" s="0" t="n">
        <v>0</v>
      </c>
      <c r="DD655" s="0" t="n">
        <v>0</v>
      </c>
      <c r="DE655" s="0" t="n">
        <v>0</v>
      </c>
      <c r="DF655" s="0" t="n">
        <v>1016</v>
      </c>
      <c r="DG655" s="0" t="n">
        <v>0</v>
      </c>
      <c r="DH655" s="0" t="n">
        <v>0</v>
      </c>
      <c r="DI655" s="0" t="n">
        <v>0</v>
      </c>
      <c r="DJ655" s="0" t="n">
        <v>1828</v>
      </c>
      <c r="DK655" s="0" t="n">
        <v>0</v>
      </c>
      <c r="DL655" s="0" t="n">
        <v>0</v>
      </c>
      <c r="DM655" s="0" t="n">
        <v>0</v>
      </c>
      <c r="DN655" s="0" t="n">
        <v>610</v>
      </c>
      <c r="DO655" s="0" t="n">
        <v>0</v>
      </c>
      <c r="DP655" s="0" t="n">
        <v>0</v>
      </c>
      <c r="DQ655" s="0" t="n">
        <v>0</v>
      </c>
      <c r="DR655" s="0" t="n">
        <v>0</v>
      </c>
      <c r="DS655" s="0" t="n">
        <v>0</v>
      </c>
      <c r="DT655" s="0" t="n">
        <v>0</v>
      </c>
      <c r="DU655" s="0" t="n">
        <v>0</v>
      </c>
      <c r="DV655" s="0" t="n">
        <v>406</v>
      </c>
      <c r="DW655" s="0" t="n">
        <v>0</v>
      </c>
      <c r="DX655" s="0" t="n">
        <v>0</v>
      </c>
      <c r="DY655" s="0" t="n">
        <v>0</v>
      </c>
      <c r="DZ655" s="0" t="n">
        <v>0</v>
      </c>
      <c r="EA655" s="0" t="n">
        <v>0</v>
      </c>
      <c r="EB655" s="0" t="n">
        <v>0</v>
      </c>
      <c r="EC655" s="0" t="n">
        <v>0</v>
      </c>
      <c r="ED655" s="0" t="n">
        <v>0.00109110454178984</v>
      </c>
      <c r="EE655" s="0" t="n">
        <v>1.19050912111442E-006</v>
      </c>
      <c r="EF655" s="0" t="n">
        <v>0</v>
      </c>
      <c r="EG655" s="0" t="n">
        <v>0</v>
      </c>
      <c r="EH655" s="0" t="n">
        <v>0</v>
      </c>
      <c r="EI655" s="0" t="n">
        <v>0</v>
      </c>
      <c r="EJ655" s="0" t="n">
        <v>0</v>
      </c>
      <c r="EM655" s="0" t="n">
        <v>0</v>
      </c>
      <c r="EN655" s="0" t="n">
        <v>0</v>
      </c>
      <c r="EP655" s="0" t="n">
        <v>0</v>
      </c>
      <c r="EQ655" s="0" t="n">
        <v>0</v>
      </c>
      <c r="ER655" s="0" t="n">
        <v>0</v>
      </c>
      <c r="ES655" s="0" t="n">
        <v>0.00109110454178984</v>
      </c>
      <c r="ET655" s="0" t="n">
        <v>0</v>
      </c>
      <c r="EU655" s="0" t="n">
        <v>0</v>
      </c>
      <c r="EV655" s="0" t="n">
        <v>0</v>
      </c>
      <c r="EW655" s="0" t="n">
        <v>0</v>
      </c>
      <c r="EX655" s="0" t="n">
        <v>0</v>
      </c>
      <c r="EY655" s="0" t="n">
        <v>0</v>
      </c>
      <c r="EZ655" s="0" t="n">
        <v>0</v>
      </c>
      <c r="FA655" s="0" t="n">
        <v>3</v>
      </c>
      <c r="FB655" s="0" t="n">
        <v>0</v>
      </c>
      <c r="FC655" s="0" t="n">
        <v>1</v>
      </c>
      <c r="FD655" s="0" t="n">
        <v>6.47375485720857</v>
      </c>
      <c r="FE655" s="0" t="s">
        <v>3883</v>
      </c>
      <c r="FF655" s="0" t="n">
        <v>1</v>
      </c>
    </row>
    <row r="656" customFormat="false" ht="15" hidden="false" customHeight="false" outlineLevel="0" collapsed="false">
      <c r="A656" s="0" t="n">
        <v>1645</v>
      </c>
      <c r="B656" s="0" t="n">
        <v>0</v>
      </c>
      <c r="C656" s="0" t="n">
        <v>0.245720794144393</v>
      </c>
      <c r="D656" s="0" t="n">
        <v>22.8772368360947</v>
      </c>
      <c r="E656" s="0" t="n">
        <v>5.97535831394754</v>
      </c>
      <c r="F656" s="0" t="n">
        <f aca="false">TRUE()</f>
        <v>1</v>
      </c>
      <c r="G656" s="2" t="s">
        <v>3884</v>
      </c>
      <c r="H656" s="0" t="n">
        <v>0.639563670702732</v>
      </c>
      <c r="I656" s="0" t="n">
        <v>718</v>
      </c>
      <c r="J656" s="0" t="n">
        <v>1170</v>
      </c>
      <c r="K656" s="0" t="n">
        <v>917</v>
      </c>
      <c r="L656" s="0" t="n">
        <v>783</v>
      </c>
      <c r="M656" s="0" t="n">
        <v>42.062687424244</v>
      </c>
      <c r="N656" s="0" t="n">
        <v>26.9017667686711</v>
      </c>
      <c r="O656" s="0" t="n">
        <v>1590</v>
      </c>
      <c r="P656" s="0" t="n">
        <v>556</v>
      </c>
      <c r="Q656" s="0" t="n">
        <v>1629</v>
      </c>
      <c r="R656" s="0" t="n">
        <v>586</v>
      </c>
      <c r="S656" s="0" t="n">
        <v>1608.71030640669</v>
      </c>
      <c r="T656" s="0" t="n">
        <v>570.973537604457</v>
      </c>
      <c r="U656" s="0" t="n">
        <v>18.7103064066852</v>
      </c>
      <c r="V656" s="0" t="n">
        <v>14.9735376044568</v>
      </c>
      <c r="W656" s="0" t="n">
        <v>1608.72226291495</v>
      </c>
      <c r="X656" s="0" t="n">
        <v>570.967812819591</v>
      </c>
      <c r="Y656" s="0" t="n">
        <v>18.7222629149507</v>
      </c>
      <c r="Z656" s="0" t="n">
        <v>14.9678128195915</v>
      </c>
      <c r="AA656" s="2" t="s">
        <v>3885</v>
      </c>
      <c r="AB656" s="2" t="s">
        <v>3886</v>
      </c>
      <c r="AC656" s="0" t="n">
        <v>0.768738129090296</v>
      </c>
      <c r="AD656" s="0" t="n">
        <v>30.2355088119887</v>
      </c>
      <c r="AE656" s="0" t="n">
        <v>-7</v>
      </c>
      <c r="AF656" s="0" t="n">
        <v>0.613675213675214</v>
      </c>
      <c r="AG656" s="0" t="n">
        <v>40.024992192379</v>
      </c>
      <c r="AH656" s="2" t="s">
        <v>284</v>
      </c>
      <c r="AI656" s="2" t="s">
        <v>284</v>
      </c>
      <c r="AJ656" s="2" t="s">
        <v>284</v>
      </c>
      <c r="AK656" s="2" t="s">
        <v>285</v>
      </c>
      <c r="AL656" s="0" t="n">
        <v>45.248603362792</v>
      </c>
      <c r="AM656" s="0" t="n">
        <v>1.05501974689831</v>
      </c>
      <c r="AN656" s="0" t="n">
        <v>1.05501974689831</v>
      </c>
      <c r="AO656" s="0" t="n">
        <v>110.56231717631</v>
      </c>
      <c r="AP656" s="0" t="n">
        <v>110.579354584353</v>
      </c>
      <c r="AQ656" s="0" t="n">
        <v>45.2315659547486</v>
      </c>
      <c r="AR656" s="0" t="n">
        <v>218</v>
      </c>
      <c r="AS656" s="0" t="n">
        <v>201.554317548746</v>
      </c>
      <c r="AT656" s="0" t="n">
        <v>189</v>
      </c>
      <c r="AU656" s="0" t="n">
        <v>718</v>
      </c>
      <c r="AV656" s="0" t="n">
        <v>10751</v>
      </c>
      <c r="AW656" s="0" t="n">
        <v>193469</v>
      </c>
      <c r="AX656" s="0" t="n">
        <v>3857597</v>
      </c>
      <c r="AY656" s="0" t="n">
        <v>13434</v>
      </c>
      <c r="AZ656" s="0" t="n">
        <v>200397</v>
      </c>
      <c r="BA656" s="0" t="n">
        <v>3578201</v>
      </c>
      <c r="BB656" s="0" t="n">
        <v>70744443</v>
      </c>
      <c r="BC656" s="0" t="n">
        <v>330738</v>
      </c>
      <c r="BD656" s="0" t="n">
        <v>4924085</v>
      </c>
      <c r="BE656" s="0" t="n">
        <v>86807337</v>
      </c>
      <c r="BF656" s="0" t="n">
        <v>1689188843</v>
      </c>
      <c r="BG656" s="0" t="n">
        <v>9251604</v>
      </c>
      <c r="BH656" s="0" t="n">
        <v>137599329</v>
      </c>
      <c r="BI656" s="0" t="n">
        <v>2401485161</v>
      </c>
      <c r="BJ656" s="0" t="n">
        <v>46115662299</v>
      </c>
      <c r="BK656" s="0" t="n">
        <v>718</v>
      </c>
      <c r="BL656" s="0" t="n">
        <v>3.73034936274053E-013</v>
      </c>
      <c r="BM656" s="0" t="n">
        <v>32488.4972144847</v>
      </c>
      <c r="BN656" s="0" t="n">
        <v>-12253.8163034116</v>
      </c>
      <c r="BO656" s="0" t="n">
        <v>-1.31805677483499E-012</v>
      </c>
      <c r="BP656" s="0" t="n">
        <v>-757.504178272985</v>
      </c>
      <c r="BQ656" s="0" t="n">
        <v>-18978.2355971788</v>
      </c>
      <c r="BR656" s="0" t="n">
        <v>-70352.0624549492</v>
      </c>
      <c r="BS656" s="0" t="n">
        <v>79383.7437325905</v>
      </c>
      <c r="BT656" s="0" t="n">
        <v>113.390336822389</v>
      </c>
      <c r="BU656" s="0" t="n">
        <v>2835859.33942641</v>
      </c>
      <c r="BV656" s="0" t="n">
        <v>-1630596.1360818</v>
      </c>
      <c r="BW656" s="0" t="n">
        <v>92806.3417726428</v>
      </c>
      <c r="BX656" s="0" t="n">
        <v>-140724.987892526</v>
      </c>
      <c r="BY656" s="0" t="n">
        <v>3012212.98118867</v>
      </c>
      <c r="BZ656" s="0" t="n">
        <v>-21921762.4995977</v>
      </c>
      <c r="CA656" s="0" t="n">
        <v>0.217006853118526</v>
      </c>
      <c r="CB656" s="0" t="n">
        <v>0.00828348142623718</v>
      </c>
      <c r="CC656" s="0" t="n">
        <v>0.000118337055803733</v>
      </c>
      <c r="CD656" s="0" t="n">
        <v>2.93365513784589E-005</v>
      </c>
      <c r="CE656" s="0" t="n">
        <v>1.4525702632076E-009</v>
      </c>
      <c r="CF656" s="0" t="n">
        <v>2.55571589549733E-006</v>
      </c>
      <c r="CG656" s="0" t="n">
        <v>9.3691780417528E-010</v>
      </c>
      <c r="CJ656" s="0" t="n">
        <v>0.0630203389453928</v>
      </c>
      <c r="CK656" s="0" t="n">
        <v>-0.000887074826451153</v>
      </c>
      <c r="CM656" s="0" t="n">
        <v>-0.00146938683412021</v>
      </c>
      <c r="CN656" s="0" t="n">
        <v>-0.00137386709836913</v>
      </c>
      <c r="CO656" s="0" t="n">
        <v>-0.00019006559130649</v>
      </c>
      <c r="CP656" s="0" t="n">
        <v>0.153986514173134</v>
      </c>
      <c r="CQ656" s="0" t="n">
        <v>8.20852139997836E-006</v>
      </c>
      <c r="CR656" s="0" t="n">
        <v>0.00766145672780053</v>
      </c>
      <c r="CS656" s="0" t="n">
        <v>-0.000164403422391825</v>
      </c>
      <c r="CT656" s="0" t="n">
        <v>0.00671841061454566</v>
      </c>
      <c r="CU656" s="0" t="n">
        <v>-0.000380187546776177</v>
      </c>
      <c r="CV656" s="0" t="n">
        <v>0.000303703726583378</v>
      </c>
      <c r="CW656" s="0" t="n">
        <v>-8.2485515199515E-005</v>
      </c>
      <c r="CX656" s="0" t="n">
        <v>144716</v>
      </c>
      <c r="CY656" s="0" t="n">
        <v>2166082</v>
      </c>
      <c r="CZ656" s="0" t="n">
        <v>39090228</v>
      </c>
      <c r="DA656" s="0" t="n">
        <v>782169316</v>
      </c>
      <c r="DB656" s="0" t="n">
        <v>2709411</v>
      </c>
      <c r="DC656" s="0" t="n">
        <v>40416166</v>
      </c>
      <c r="DD656" s="0" t="n">
        <v>723694884</v>
      </c>
      <c r="DE656" s="0" t="n">
        <v>14357109088</v>
      </c>
      <c r="DF656" s="0" t="n">
        <v>67007455</v>
      </c>
      <c r="DG656" s="0" t="n">
        <v>998020050</v>
      </c>
      <c r="DH656" s="0" t="n">
        <v>17639842584</v>
      </c>
      <c r="DI656" s="0" t="n">
        <v>344303733720</v>
      </c>
      <c r="DJ656" s="0" t="n">
        <v>1882892103</v>
      </c>
      <c r="DK656" s="0" t="n">
        <v>28022768644</v>
      </c>
      <c r="DL656" s="0" t="n">
        <v>490263905010</v>
      </c>
      <c r="DM656" s="0" t="n">
        <v>9441005296342</v>
      </c>
      <c r="DN656" s="0" t="n">
        <v>144716</v>
      </c>
      <c r="DO656" s="0" t="n">
        <v>-1.9731771772058E-011</v>
      </c>
      <c r="DP656" s="0" t="n">
        <v>6668718.07211366</v>
      </c>
      <c r="DQ656" s="0" t="n">
        <v>-2558147.47920195</v>
      </c>
      <c r="DR656" s="0" t="n">
        <v>1.18234311230481E-011</v>
      </c>
      <c r="DS656" s="0" t="n">
        <v>-137790.69934216</v>
      </c>
      <c r="DT656" s="0" t="n">
        <v>-4037791.22929787</v>
      </c>
      <c r="DU656" s="0" t="n">
        <v>-12949788.3383405</v>
      </c>
      <c r="DV656" s="0" t="n">
        <v>16281149.9133406</v>
      </c>
      <c r="DW656" s="0" t="n">
        <v>224513.443438737</v>
      </c>
      <c r="DX656" s="0" t="n">
        <v>589184606.433368</v>
      </c>
      <c r="DY656" s="0" t="n">
        <v>-326193735.471338</v>
      </c>
      <c r="DZ656" s="0" t="n">
        <v>18720974.7576965</v>
      </c>
      <c r="EA656" s="0" t="n">
        <v>-27721631.2393983</v>
      </c>
      <c r="EB656" s="0" t="n">
        <v>608691068.378577</v>
      </c>
      <c r="EC656" s="0" t="n">
        <v>-4464792888.25552</v>
      </c>
      <c r="ED656" s="0" t="n">
        <v>0.0010958398558823</v>
      </c>
      <c r="EE656" s="0" t="n">
        <v>2.10842015262092E-007</v>
      </c>
      <c r="EF656" s="0" t="n">
        <v>1.51436790377624E-011</v>
      </c>
      <c r="EG656" s="0" t="n">
        <v>3.48250311795257E-012</v>
      </c>
      <c r="EH656" s="0" t="n">
        <v>2.11921098083153E-023</v>
      </c>
      <c r="EI656" s="0" t="n">
        <v>1.53386905065956E-015</v>
      </c>
      <c r="EJ656" s="0" t="n">
        <v>1.38018395583636E-023</v>
      </c>
      <c r="EM656" s="0" t="n">
        <v>0.000318426539782122</v>
      </c>
      <c r="EN656" s="0" t="n">
        <v>-3.21095488302853E-007</v>
      </c>
      <c r="EP656" s="0" t="n">
        <v>-6.57940778590692E-006</v>
      </c>
      <c r="EQ656" s="0" t="n">
        <v>-5.06818530587941E-007</v>
      </c>
      <c r="ER656" s="0" t="n">
        <v>-4.27280447801462E-009</v>
      </c>
      <c r="ES656" s="0" t="n">
        <v>0.000777413316100176</v>
      </c>
      <c r="ET656" s="0" t="n">
        <v>2.81806480422332E-008</v>
      </c>
      <c r="EU656" s="0" t="n">
        <v>1.94402453458818E-007</v>
      </c>
      <c r="EV656" s="0" t="n">
        <v>-2.82922633088791E-010</v>
      </c>
      <c r="EW656" s="0" t="n">
        <v>2.34983345573306E-006</v>
      </c>
      <c r="EX656" s="0" t="n">
        <v>-9.14679892851054E-009</v>
      </c>
      <c r="EY656" s="0" t="n">
        <v>5.2794539280301E-010</v>
      </c>
      <c r="EZ656" s="0" t="n">
        <v>-1.0179703246808E-011</v>
      </c>
      <c r="FA656" s="0" t="n">
        <v>718</v>
      </c>
      <c r="FB656" s="0" t="n">
        <v>-0.0161474960829794</v>
      </c>
      <c r="FC656" s="0" t="n">
        <v>191.622366364086</v>
      </c>
      <c r="FD656" s="0" t="n">
        <v>170.943326819841</v>
      </c>
      <c r="FE656" s="0" t="s">
        <v>3887</v>
      </c>
      <c r="FF656" s="0" t="n">
        <v>0.78298800436205</v>
      </c>
    </row>
    <row r="657" customFormat="false" ht="15" hidden="false" customHeight="false" outlineLevel="0" collapsed="false">
      <c r="A657" s="0" t="n">
        <v>1650</v>
      </c>
      <c r="B657" s="0" t="n">
        <v>0</v>
      </c>
      <c r="C657" s="0" t="n">
        <v>1.52718987770665</v>
      </c>
      <c r="D657" s="0" t="n">
        <v>22.8772368360947</v>
      </c>
      <c r="E657" s="0" t="n">
        <v>5.97535831394754</v>
      </c>
      <c r="F657" s="0" t="n">
        <f aca="false">TRUE()</f>
        <v>1</v>
      </c>
      <c r="G657" s="2" t="s">
        <v>1196</v>
      </c>
      <c r="H657" s="0" t="n">
        <v>0.787400787401181</v>
      </c>
      <c r="I657" s="0" t="n">
        <v>10</v>
      </c>
      <c r="J657" s="0" t="n">
        <v>16</v>
      </c>
      <c r="K657" s="0" t="n">
        <v>10</v>
      </c>
      <c r="L657" s="0" t="n">
        <v>10</v>
      </c>
      <c r="M657" s="0" t="n">
        <v>4</v>
      </c>
      <c r="N657" s="0" t="n">
        <v>3.14960314960472</v>
      </c>
      <c r="O657" s="0" t="n">
        <v>1612</v>
      </c>
      <c r="P657" s="0" t="n">
        <v>592</v>
      </c>
      <c r="Q657" s="0" t="n">
        <v>1616</v>
      </c>
      <c r="R657" s="0" t="n">
        <v>596</v>
      </c>
      <c r="S657" s="0" t="n">
        <v>1613.7</v>
      </c>
      <c r="T657" s="0" t="n">
        <v>593.3</v>
      </c>
      <c r="U657" s="0" t="n">
        <v>1.7</v>
      </c>
      <c r="V657" s="0" t="n">
        <v>1.3</v>
      </c>
      <c r="W657" s="0" t="n">
        <v>1613.70773263434</v>
      </c>
      <c r="X657" s="0" t="n">
        <v>593.298820445609</v>
      </c>
      <c r="Y657" s="0" t="n">
        <v>1.70773263433814</v>
      </c>
      <c r="Z657" s="0" t="n">
        <v>1.29882044560944</v>
      </c>
      <c r="AA657" s="2" t="s">
        <v>3888</v>
      </c>
      <c r="AB657" s="2" t="s">
        <v>3889</v>
      </c>
      <c r="AC657" s="0" t="n">
        <v>0.616441400296898</v>
      </c>
      <c r="AD657" s="0" t="n">
        <v>3.56824823230554</v>
      </c>
      <c r="AE657" s="0" t="n">
        <v>1</v>
      </c>
      <c r="AF657" s="0" t="n">
        <v>0.625</v>
      </c>
      <c r="AG657" s="0" t="n">
        <v>4.12310562561766</v>
      </c>
      <c r="AH657" s="2" t="s">
        <v>1199</v>
      </c>
      <c r="AI657" s="2" t="s">
        <v>1199</v>
      </c>
      <c r="AJ657" s="2" t="s">
        <v>1199</v>
      </c>
      <c r="AK657" s="2" t="s">
        <v>3890</v>
      </c>
      <c r="AL657" s="0" t="n">
        <v>0.81</v>
      </c>
      <c r="AM657" s="0" t="n">
        <v>-0.19</v>
      </c>
      <c r="AN657" s="0" t="n">
        <v>-0.19</v>
      </c>
      <c r="AO657" s="0" t="n">
        <v>0.81</v>
      </c>
      <c r="AP657" s="0" t="n">
        <v>1</v>
      </c>
      <c r="AQ657" s="0" t="n">
        <v>0.62</v>
      </c>
      <c r="AR657" s="0" t="n">
        <v>233</v>
      </c>
      <c r="AS657" s="0" t="n">
        <v>228.9</v>
      </c>
      <c r="AT657" s="0" t="n">
        <v>225</v>
      </c>
      <c r="AU657" s="0" t="n">
        <v>10</v>
      </c>
      <c r="AV657" s="0" t="n">
        <v>13</v>
      </c>
      <c r="AW657" s="0" t="n">
        <v>25</v>
      </c>
      <c r="AX657" s="0" t="n">
        <v>55</v>
      </c>
      <c r="AY657" s="0" t="n">
        <v>17</v>
      </c>
      <c r="AZ657" s="0" t="n">
        <v>24</v>
      </c>
      <c r="BA657" s="0" t="n">
        <v>48</v>
      </c>
      <c r="BB657" s="0" t="n">
        <v>108</v>
      </c>
      <c r="BC657" s="0" t="n">
        <v>37</v>
      </c>
      <c r="BD657" s="0" t="n">
        <v>54</v>
      </c>
      <c r="BE657" s="0" t="n">
        <v>106</v>
      </c>
      <c r="BF657" s="0" t="n">
        <v>234</v>
      </c>
      <c r="BG657" s="0" t="n">
        <v>89</v>
      </c>
      <c r="BH657" s="0" t="n">
        <v>132</v>
      </c>
      <c r="BI657" s="0" t="n">
        <v>252</v>
      </c>
      <c r="BJ657" s="0" t="n">
        <v>540</v>
      </c>
      <c r="BK657" s="0" t="n">
        <v>10</v>
      </c>
      <c r="BL657" s="0" t="n">
        <v>-4.44089209850063E-016</v>
      </c>
      <c r="BM657" s="0" t="n">
        <v>8.1</v>
      </c>
      <c r="BN657" s="0" t="n">
        <v>1.44</v>
      </c>
      <c r="BO657" s="0" t="n">
        <v>6.66133814775094E-016</v>
      </c>
      <c r="BP657" s="0" t="n">
        <v>1.9</v>
      </c>
      <c r="BQ657" s="0" t="n">
        <v>0.56</v>
      </c>
      <c r="BR657" s="0" t="n">
        <v>2.683</v>
      </c>
      <c r="BS657" s="0" t="n">
        <v>8.1</v>
      </c>
      <c r="BT657" s="0" t="n">
        <v>-0.56</v>
      </c>
      <c r="BU657" s="0" t="n">
        <v>2.817</v>
      </c>
      <c r="BV657" s="0" t="n">
        <v>-0.1928</v>
      </c>
      <c r="BW657" s="0" t="n">
        <v>-1.44</v>
      </c>
      <c r="BX657" s="0" t="n">
        <v>2.683</v>
      </c>
      <c r="BY657" s="0" t="n">
        <v>0.1928</v>
      </c>
      <c r="BZ657" s="0" t="n">
        <v>1.55395</v>
      </c>
      <c r="CA657" s="0" t="n">
        <v>0.162</v>
      </c>
      <c r="CB657" s="0" t="n">
        <v>0.001444</v>
      </c>
      <c r="CC657" s="0" t="n">
        <v>0.000194688</v>
      </c>
      <c r="CD657" s="0" t="n">
        <v>1.5488E-005</v>
      </c>
      <c r="CE657" s="0" t="n">
        <v>-8.50477055999997E-010</v>
      </c>
      <c r="CF657" s="0" t="n">
        <v>-5.88543999999999E-007</v>
      </c>
      <c r="CG657" s="0" t="n">
        <v>-1.03397576569129E-024</v>
      </c>
      <c r="CJ657" s="0" t="n">
        <v>0.081</v>
      </c>
      <c r="CK657" s="0" t="n">
        <v>0.00455367983064246</v>
      </c>
      <c r="CM657" s="0" t="n">
        <v>0.019</v>
      </c>
      <c r="CN657" s="0" t="n">
        <v>0.00177087548969429</v>
      </c>
      <c r="CO657" s="0" t="n">
        <v>0.002683</v>
      </c>
      <c r="CP657" s="0" t="n">
        <v>0.081</v>
      </c>
      <c r="CQ657" s="0" t="n">
        <v>-0.00177087548969429</v>
      </c>
      <c r="CR657" s="0" t="n">
        <v>0.002817</v>
      </c>
      <c r="CS657" s="0" t="n">
        <v>-6.09687132880464E-005</v>
      </c>
      <c r="CT657" s="0" t="n">
        <v>-0.00455367983064246</v>
      </c>
      <c r="CU657" s="0" t="n">
        <v>0.002683</v>
      </c>
      <c r="CV657" s="0" t="n">
        <v>6.09687132880464E-005</v>
      </c>
      <c r="CW657" s="0" t="n">
        <v>0.000155395</v>
      </c>
      <c r="CX657" s="0" t="n">
        <v>2289</v>
      </c>
      <c r="CY657" s="0" t="n">
        <v>2973</v>
      </c>
      <c r="CZ657" s="0" t="n">
        <v>5719</v>
      </c>
      <c r="DA657" s="0" t="n">
        <v>12585</v>
      </c>
      <c r="DB657" s="0" t="n">
        <v>3909</v>
      </c>
      <c r="DC657" s="0" t="n">
        <v>5514</v>
      </c>
      <c r="DD657" s="0" t="n">
        <v>11022</v>
      </c>
      <c r="DE657" s="0" t="n">
        <v>24786</v>
      </c>
      <c r="DF657" s="0" t="n">
        <v>8537</v>
      </c>
      <c r="DG657" s="0" t="n">
        <v>12450</v>
      </c>
      <c r="DH657" s="0" t="n">
        <v>24414</v>
      </c>
      <c r="DI657" s="0" t="n">
        <v>53838</v>
      </c>
      <c r="DJ657" s="0" t="n">
        <v>20589</v>
      </c>
      <c r="DK657" s="0" t="n">
        <v>30516</v>
      </c>
      <c r="DL657" s="0" t="n">
        <v>58188</v>
      </c>
      <c r="DM657" s="0" t="n">
        <v>124524</v>
      </c>
      <c r="DN657" s="0" t="n">
        <v>2289</v>
      </c>
      <c r="DO657" s="0" t="n">
        <v>2.4980018054066E-013</v>
      </c>
      <c r="DP657" s="0" t="n">
        <v>1857.60681520315</v>
      </c>
      <c r="DQ657" s="0" t="n">
        <v>331.650448581083</v>
      </c>
      <c r="DR657" s="0" t="n">
        <v>1.4210854715202E-014</v>
      </c>
      <c r="DS657" s="0" t="n">
        <v>436.910878112713</v>
      </c>
      <c r="DT657" s="0" t="n">
        <v>120.539501416256</v>
      </c>
      <c r="DU657" s="0" t="n">
        <v>613.387123435693</v>
      </c>
      <c r="DV657" s="0" t="n">
        <v>1861.47313237222</v>
      </c>
      <c r="DW657" s="0" t="n">
        <v>-130.284073868584</v>
      </c>
      <c r="DX657" s="0" t="n">
        <v>645.59964707793</v>
      </c>
      <c r="DY657" s="0" t="n">
        <v>-50.194229153787</v>
      </c>
      <c r="DZ657" s="0" t="n">
        <v>-347.710331536032</v>
      </c>
      <c r="EA657" s="0" t="n">
        <v>619.500837682874</v>
      </c>
      <c r="EB657" s="0" t="n">
        <v>37.0176791146786</v>
      </c>
      <c r="EC657" s="0" t="n">
        <v>360.0410021916</v>
      </c>
      <c r="ED657" s="0" t="n">
        <v>0.000709812967173022</v>
      </c>
      <c r="EE657" s="0" t="n">
        <v>2.78144859774344E-008</v>
      </c>
      <c r="EF657" s="0" t="n">
        <v>1.6314044115355E-011</v>
      </c>
      <c r="EG657" s="0" t="n">
        <v>1.46652663103898E-012</v>
      </c>
      <c r="EH657" s="0" t="n">
        <v>-7.06834755567554E-024</v>
      </c>
      <c r="EI657" s="0" t="n">
        <v>-2.42683078582671E-016</v>
      </c>
      <c r="EJ657" s="0" t="n">
        <v>1.22226275977006E-024</v>
      </c>
      <c r="EM657" s="0" t="n">
        <v>0.000354537526465329</v>
      </c>
      <c r="EN657" s="0" t="n">
        <v>1.32301907977472E-006</v>
      </c>
      <c r="EP657" s="0" t="n">
        <v>8.33875612126973E-005</v>
      </c>
      <c r="EQ657" s="0" t="n">
        <v>4.80855855683392E-007</v>
      </c>
      <c r="ER657" s="0" t="n">
        <v>5.11443044594773E-008</v>
      </c>
      <c r="ES657" s="0" t="n">
        <v>0.000355275440707693</v>
      </c>
      <c r="ET657" s="0" t="n">
        <v>-5.19728877968861E-007</v>
      </c>
      <c r="EU657" s="0" t="n">
        <v>5.38301892027676E-008</v>
      </c>
      <c r="EV657" s="0" t="n">
        <v>-8.74769262937111E-011</v>
      </c>
      <c r="EW657" s="0" t="n">
        <v>-1.38708512177542E-006</v>
      </c>
      <c r="EX657" s="0" t="n">
        <v>5.16540668116517E-008</v>
      </c>
      <c r="EY657" s="0" t="n">
        <v>6.45132486756135E-011</v>
      </c>
      <c r="EZ657" s="0" t="n">
        <v>1.31150149870532E-011</v>
      </c>
      <c r="FA657" s="0" t="n">
        <v>10</v>
      </c>
      <c r="FB657" s="0" t="n">
        <v>0.785398163397448</v>
      </c>
      <c r="FC657" s="0" t="n">
        <v>9.07106781186548</v>
      </c>
      <c r="FD657" s="0" t="n">
        <v>11.2814286126078</v>
      </c>
      <c r="FE657" s="0" t="s">
        <v>3891</v>
      </c>
      <c r="FF657" s="0" t="n">
        <v>1</v>
      </c>
    </row>
    <row r="658" customFormat="false" ht="15" hidden="false" customHeight="false" outlineLevel="0" collapsed="false">
      <c r="A658" s="0" t="n">
        <v>1655</v>
      </c>
      <c r="B658" s="0" t="n">
        <v>0</v>
      </c>
      <c r="C658" s="0" t="n">
        <v>0.475720455986996</v>
      </c>
      <c r="D658" s="0" t="n">
        <v>16.9090019465577</v>
      </c>
      <c r="E658" s="0" t="n">
        <v>6.94009457610568</v>
      </c>
      <c r="F658" s="0" t="n">
        <f aca="false">TRUE()</f>
        <v>1</v>
      </c>
      <c r="G658" s="2" t="s">
        <v>3892</v>
      </c>
      <c r="H658" s="0" t="n">
        <v>0.544578853046267</v>
      </c>
      <c r="I658" s="0" t="n">
        <v>254</v>
      </c>
      <c r="J658" s="0" t="n">
        <v>400</v>
      </c>
      <c r="K658" s="0" t="n">
        <v>299</v>
      </c>
      <c r="L658" s="0" t="n">
        <v>258</v>
      </c>
      <c r="M658" s="0" t="n">
        <v>25.3678797909057</v>
      </c>
      <c r="N658" s="0" t="n">
        <v>13.814810880747</v>
      </c>
      <c r="O658" s="0" t="n">
        <v>1600</v>
      </c>
      <c r="P658" s="0" t="n">
        <v>766</v>
      </c>
      <c r="Q658" s="0" t="n">
        <v>1625</v>
      </c>
      <c r="R658" s="0" t="n">
        <v>782</v>
      </c>
      <c r="S658" s="0" t="n">
        <v>1612.24803149606</v>
      </c>
      <c r="T658" s="0" t="n">
        <v>773.161417322835</v>
      </c>
      <c r="U658" s="0" t="n">
        <v>12.248031496063</v>
      </c>
      <c r="V658" s="0" t="n">
        <v>7.16141732283465</v>
      </c>
      <c r="W658" s="0" t="n">
        <v>1612.23742196464</v>
      </c>
      <c r="X658" s="0" t="n">
        <v>773.093973044983</v>
      </c>
      <c r="Y658" s="0" t="n">
        <v>12.2374219646434</v>
      </c>
      <c r="Z658" s="0" t="n">
        <v>7.09397304498337</v>
      </c>
      <c r="AA658" s="2" t="s">
        <v>3893</v>
      </c>
      <c r="AB658" s="2" t="s">
        <v>3894</v>
      </c>
      <c r="AC658" s="0" t="n">
        <v>0.838709647503123</v>
      </c>
      <c r="AD658" s="0" t="n">
        <v>17.9834046932924</v>
      </c>
      <c r="AE658" s="0" t="n">
        <v>-2</v>
      </c>
      <c r="AF658" s="0" t="n">
        <v>0.635</v>
      </c>
      <c r="AG658" s="0" t="n">
        <v>25.7099202643649</v>
      </c>
      <c r="AH658" s="2" t="s">
        <v>3895</v>
      </c>
      <c r="AI658" s="2" t="s">
        <v>3896</v>
      </c>
      <c r="AJ658" s="2" t="s">
        <v>3897</v>
      </c>
      <c r="AK658" s="2" t="s">
        <v>3898</v>
      </c>
      <c r="AL658" s="0" t="n">
        <v>13.741660983322</v>
      </c>
      <c r="AM658" s="0" t="n">
        <v>6.92980035960072</v>
      </c>
      <c r="AN658" s="0" t="n">
        <v>6.92980035960072</v>
      </c>
      <c r="AO658" s="0" t="n">
        <v>38.4069843139686</v>
      </c>
      <c r="AP658" s="0" t="n">
        <v>40.2205828178652</v>
      </c>
      <c r="AQ658" s="0" t="n">
        <v>11.9280624794254</v>
      </c>
      <c r="AR658" s="0" t="n">
        <v>218</v>
      </c>
      <c r="AS658" s="0" t="n">
        <v>202.437007874016</v>
      </c>
      <c r="AT658" s="0" t="n">
        <v>191</v>
      </c>
      <c r="AU658" s="0" t="n">
        <v>254</v>
      </c>
      <c r="AV658" s="0" t="n">
        <v>1819</v>
      </c>
      <c r="AW658" s="0" t="n">
        <v>16517</v>
      </c>
      <c r="AX658" s="0" t="n">
        <v>168457</v>
      </c>
      <c r="AY658" s="0" t="n">
        <v>3111</v>
      </c>
      <c r="AZ658" s="0" t="n">
        <v>20519</v>
      </c>
      <c r="BA658" s="0" t="n">
        <v>176785</v>
      </c>
      <c r="BB658" s="0" t="n">
        <v>1734155</v>
      </c>
      <c r="BC658" s="0" t="n">
        <v>47859</v>
      </c>
      <c r="BD658" s="0" t="n">
        <v>302719</v>
      </c>
      <c r="BE658" s="0" t="n">
        <v>2500837</v>
      </c>
      <c r="BF658" s="0" t="n">
        <v>23536591</v>
      </c>
      <c r="BG658" s="0" t="n">
        <v>826329</v>
      </c>
      <c r="BH658" s="0" t="n">
        <v>5135741</v>
      </c>
      <c r="BI658" s="0" t="n">
        <v>41344963</v>
      </c>
      <c r="BJ658" s="0" t="n">
        <v>378089441</v>
      </c>
      <c r="BK658" s="0" t="n">
        <v>254</v>
      </c>
      <c r="BL658" s="0" t="n">
        <v>1.03028696685215E-013</v>
      </c>
      <c r="BM658" s="0" t="n">
        <v>3490.38188976378</v>
      </c>
      <c r="BN658" s="0" t="n">
        <v>179.707421414847</v>
      </c>
      <c r="BO658" s="0" t="n">
        <v>-1.13686837721616E-013</v>
      </c>
      <c r="BP658" s="0" t="n">
        <v>-1760.16929133858</v>
      </c>
      <c r="BQ658" s="0" t="n">
        <v>-305.122512245028</v>
      </c>
      <c r="BR658" s="0" t="n">
        <v>-51740.7242038598</v>
      </c>
      <c r="BS658" s="0" t="n">
        <v>9755.37401574803</v>
      </c>
      <c r="BT658" s="0" t="n">
        <v>3097.94618389236</v>
      </c>
      <c r="BU658" s="0" t="n">
        <v>103401.804485111</v>
      </c>
      <c r="BV658" s="0" t="n">
        <v>46471.3904288067</v>
      </c>
      <c r="BW658" s="0" t="n">
        <v>1182.20422840844</v>
      </c>
      <c r="BX658" s="0" t="n">
        <v>-103625.479117614</v>
      </c>
      <c r="BY658" s="0" t="n">
        <v>90374.8843005945</v>
      </c>
      <c r="BZ658" s="0" t="n">
        <v>-2248974.32150234</v>
      </c>
      <c r="CA658" s="0" t="n">
        <v>0.205309627154687</v>
      </c>
      <c r="CB658" s="0" t="n">
        <v>0.0124072587745835</v>
      </c>
      <c r="CC658" s="0" t="n">
        <v>8.27325878397946E-005</v>
      </c>
      <c r="CD658" s="0" t="n">
        <v>1.08891246184394E-005</v>
      </c>
      <c r="CE658" s="0" t="n">
        <v>-2.77224358898755E-010</v>
      </c>
      <c r="CF658" s="0" t="n">
        <v>-1.21284309767517E-006</v>
      </c>
      <c r="CG658" s="0" t="n">
        <v>-1.73110883117375E-010</v>
      </c>
      <c r="CJ658" s="0" t="n">
        <v>0.0541010274933936</v>
      </c>
      <c r="CK658" s="0" t="n">
        <v>0.00017477596998133</v>
      </c>
      <c r="CM658" s="0" t="n">
        <v>-0.0272826785811052</v>
      </c>
      <c r="CN658" s="0" t="n">
        <v>-0.000296749475457998</v>
      </c>
      <c r="CO658" s="0" t="n">
        <v>-0.00315741271309246</v>
      </c>
      <c r="CP658" s="0" t="n">
        <v>0.151208599661294</v>
      </c>
      <c r="CQ658" s="0" t="n">
        <v>0.00301293371735518</v>
      </c>
      <c r="CR658" s="0" t="n">
        <v>0.00630996525583295</v>
      </c>
      <c r="CS658" s="0" t="n">
        <v>0.000177937571351382</v>
      </c>
      <c r="CT658" s="0" t="n">
        <v>0.00114976270378473</v>
      </c>
      <c r="CU658" s="0" t="n">
        <v>-0.00632361471936729</v>
      </c>
      <c r="CV658" s="0" t="n">
        <v>0.000346042743185097</v>
      </c>
      <c r="CW658" s="0" t="n">
        <v>-0.000540318242011744</v>
      </c>
      <c r="CX658" s="0" t="n">
        <v>51419</v>
      </c>
      <c r="CY658" s="0" t="n">
        <v>364765</v>
      </c>
      <c r="CZ658" s="0" t="n">
        <v>3298311</v>
      </c>
      <c r="DA658" s="0" t="n">
        <v>33561559</v>
      </c>
      <c r="DB658" s="0" t="n">
        <v>629236</v>
      </c>
      <c r="DC658" s="0" t="n">
        <v>4100333</v>
      </c>
      <c r="DD658" s="0" t="n">
        <v>35143485</v>
      </c>
      <c r="DE658" s="0" t="n">
        <v>343870331</v>
      </c>
      <c r="DF658" s="0" t="n">
        <v>9717836</v>
      </c>
      <c r="DG658" s="0" t="n">
        <v>60735819</v>
      </c>
      <c r="DH658" s="0" t="n">
        <v>499045987</v>
      </c>
      <c r="DI658" s="0" t="n">
        <v>4683994833</v>
      </c>
      <c r="DJ658" s="0" t="n">
        <v>168512734</v>
      </c>
      <c r="DK658" s="0" t="n">
        <v>1035739979</v>
      </c>
      <c r="DL658" s="0" t="n">
        <v>8295230811</v>
      </c>
      <c r="DM658" s="0" t="n">
        <v>75662193257</v>
      </c>
      <c r="DN658" s="0" t="n">
        <v>51419</v>
      </c>
      <c r="DO658" s="0" t="n">
        <v>1.2946088645549E-011</v>
      </c>
      <c r="DP658" s="0" t="n">
        <v>710677.92224664</v>
      </c>
      <c r="DQ658" s="0" t="n">
        <v>80369.6238629394</v>
      </c>
      <c r="DR658" s="0" t="n">
        <v>-3.36513039655983E-011</v>
      </c>
      <c r="DS658" s="0" t="n">
        <v>-363450.222933157</v>
      </c>
      <c r="DT658" s="0" t="n">
        <v>-62726.3082629769</v>
      </c>
      <c r="DU658" s="0" t="n">
        <v>-10630390.4548583</v>
      </c>
      <c r="DV658" s="0" t="n">
        <v>2017609.55265563</v>
      </c>
      <c r="DW658" s="0" t="n">
        <v>693139.842784495</v>
      </c>
      <c r="DX658" s="0" t="n">
        <v>21482250.1108617</v>
      </c>
      <c r="DY658" s="0" t="n">
        <v>11700103.0892197</v>
      </c>
      <c r="DZ658" s="0" t="n">
        <v>210795.373312585</v>
      </c>
      <c r="EA658" s="0" t="n">
        <v>-21846632.7015836</v>
      </c>
      <c r="EB658" s="0" t="n">
        <v>17642914.7168993</v>
      </c>
      <c r="EC658" s="0" t="n">
        <v>-467169192.091775</v>
      </c>
      <c r="ED658" s="0" t="n">
        <v>0.00103191250846732</v>
      </c>
      <c r="EE658" s="0" t="n">
        <v>3.1993781235146E-007</v>
      </c>
      <c r="EF658" s="0" t="n">
        <v>1.15609286224424E-011</v>
      </c>
      <c r="EG658" s="0" t="n">
        <v>1.7256097277263E-012</v>
      </c>
      <c r="EH658" s="0" t="n">
        <v>-7.18469466947903E-024</v>
      </c>
      <c r="EI658" s="0" t="n">
        <v>-9.67908643859012E-016</v>
      </c>
      <c r="EJ658" s="0" t="n">
        <v>-2.79012816202364E-024</v>
      </c>
      <c r="EM658" s="0" t="n">
        <v>0.000268797714391934</v>
      </c>
      <c r="EN658" s="0" t="n">
        <v>1.34054954717596E-007</v>
      </c>
      <c r="EP658" s="0" t="n">
        <v>-0.000137466756967535</v>
      </c>
      <c r="EQ658" s="0" t="n">
        <v>-1.04626250685651E-007</v>
      </c>
      <c r="ER658" s="0" t="n">
        <v>-7.81948836673377E-008</v>
      </c>
      <c r="ES658" s="0" t="n">
        <v>0.000763114794075385</v>
      </c>
      <c r="ET658" s="0" t="n">
        <v>1.1561436494452E-006</v>
      </c>
      <c r="EU658" s="0" t="n">
        <v>1.58018847516912E-007</v>
      </c>
      <c r="EV658" s="0" t="n">
        <v>3.79539513531991E-010</v>
      </c>
      <c r="EW658" s="0" t="n">
        <v>3.5160254416878E-007</v>
      </c>
      <c r="EX658" s="0" t="n">
        <v>-1.60699168095248E-007</v>
      </c>
      <c r="EY658" s="0" t="n">
        <v>5.72318313597436E-010</v>
      </c>
      <c r="EZ658" s="0" t="n">
        <v>-6.68312663298969E-011</v>
      </c>
      <c r="FA658" s="0" t="n">
        <v>254</v>
      </c>
      <c r="FB658" s="0" t="n">
        <v>-0.25596917493563</v>
      </c>
      <c r="FC658" s="0" t="n">
        <v>81.9116882454314</v>
      </c>
      <c r="FD658" s="0" t="n">
        <v>76.939128369204</v>
      </c>
      <c r="FE658" s="0" t="s">
        <v>3899</v>
      </c>
      <c r="FF658" s="0" t="n">
        <v>0.849498327759197</v>
      </c>
    </row>
    <row r="659" customFormat="false" ht="15" hidden="false" customHeight="false" outlineLevel="0" collapsed="false">
      <c r="A659" s="0" t="n">
        <v>1668</v>
      </c>
      <c r="B659" s="0" t="n">
        <v>0</v>
      </c>
      <c r="C659" s="0" t="n">
        <v>37.6991118430775</v>
      </c>
      <c r="D659" s="0" t="n">
        <v>16.9090019465577</v>
      </c>
      <c r="E659" s="0" t="n">
        <v>6.94009457610568</v>
      </c>
      <c r="F659" s="0" t="n">
        <f aca="false">TRUE()</f>
        <v>1</v>
      </c>
      <c r="G659" s="2" t="s">
        <v>1393</v>
      </c>
      <c r="H659" s="0" t="n">
        <v>0</v>
      </c>
      <c r="I659" s="0" t="n">
        <v>3</v>
      </c>
      <c r="J659" s="0" t="n">
        <v>3</v>
      </c>
      <c r="K659" s="0" t="n">
        <v>3</v>
      </c>
      <c r="L659" s="0" t="n">
        <v>3</v>
      </c>
      <c r="M659" s="0" t="n">
        <v>3.2659863237109</v>
      </c>
      <c r="N659" s="0" t="n">
        <v>0</v>
      </c>
      <c r="O659" s="0" t="n">
        <v>1626</v>
      </c>
      <c r="P659" s="0" t="n">
        <v>782</v>
      </c>
      <c r="Q659" s="0" t="n">
        <v>1627</v>
      </c>
      <c r="R659" s="0" t="n">
        <v>785</v>
      </c>
      <c r="S659" s="0" t="n">
        <v>1626</v>
      </c>
      <c r="T659" s="0" t="n">
        <v>783</v>
      </c>
      <c r="U659" s="0" t="n">
        <v>0</v>
      </c>
      <c r="V659" s="0" t="n">
        <v>1</v>
      </c>
      <c r="W659" s="0" t="n">
        <v>1626</v>
      </c>
      <c r="X659" s="0" t="n">
        <v>782.991856677524</v>
      </c>
      <c r="Y659" s="0" t="n">
        <v>0</v>
      </c>
      <c r="Z659" s="0" t="n">
        <v>0.99185667752443</v>
      </c>
      <c r="AA659" s="2" t="s">
        <v>3900</v>
      </c>
      <c r="AB659" s="2" t="s">
        <v>3901</v>
      </c>
      <c r="AC659" s="0" t="n">
        <v>1</v>
      </c>
      <c r="AD659" s="0" t="n">
        <v>1.95441004761168</v>
      </c>
      <c r="AE659" s="0" t="n">
        <v>1</v>
      </c>
      <c r="AF659" s="0" t="n">
        <v>1</v>
      </c>
      <c r="AG659" s="0" t="n">
        <v>3</v>
      </c>
      <c r="AH659" s="0" t="s">
        <v>1390</v>
      </c>
      <c r="AI659" s="0" t="s">
        <v>1390</v>
      </c>
      <c r="AJ659" s="0" t="s">
        <v>1390</v>
      </c>
      <c r="AK659" s="0" t="s">
        <v>3902</v>
      </c>
      <c r="AL659" s="0" t="n">
        <v>0.666666666666667</v>
      </c>
      <c r="AM659" s="0" t="n">
        <v>0</v>
      </c>
      <c r="AN659" s="0" t="n">
        <v>0</v>
      </c>
      <c r="AO659" s="0" t="n">
        <v>0</v>
      </c>
      <c r="AP659" s="0" t="n">
        <v>0.666666666666667</v>
      </c>
      <c r="AQ659" s="0" t="n">
        <v>0</v>
      </c>
      <c r="AR659" s="0" t="n">
        <v>207</v>
      </c>
      <c r="AS659" s="0" t="n">
        <v>204.666666666667</v>
      </c>
      <c r="AT659" s="0" t="n">
        <v>202</v>
      </c>
      <c r="AU659" s="0" t="n">
        <v>3</v>
      </c>
      <c r="AV659" s="0" t="n">
        <v>3</v>
      </c>
      <c r="AW659" s="0" t="n">
        <v>5</v>
      </c>
      <c r="AX659" s="0" t="n">
        <v>9</v>
      </c>
      <c r="AY659" s="0" t="n">
        <v>0</v>
      </c>
      <c r="AZ659" s="0" t="n">
        <v>0</v>
      </c>
      <c r="BA659" s="0" t="n">
        <v>0</v>
      </c>
      <c r="BB659" s="0" t="n">
        <v>0</v>
      </c>
      <c r="BC659" s="0" t="n">
        <v>0</v>
      </c>
      <c r="BD659" s="0" t="n">
        <v>0</v>
      </c>
      <c r="BE659" s="0" t="n">
        <v>0</v>
      </c>
      <c r="BF659" s="0" t="n">
        <v>0</v>
      </c>
      <c r="BG659" s="0" t="n">
        <v>0</v>
      </c>
      <c r="BH659" s="0" t="n">
        <v>0</v>
      </c>
      <c r="BI659" s="0" t="n">
        <v>0</v>
      </c>
      <c r="BJ659" s="0" t="n">
        <v>0</v>
      </c>
      <c r="BK659" s="0" t="n">
        <v>3</v>
      </c>
      <c r="BL659" s="0" t="n">
        <v>0</v>
      </c>
      <c r="BM659" s="0" t="n">
        <v>2</v>
      </c>
      <c r="BN659" s="0" t="n">
        <v>0</v>
      </c>
      <c r="BO659" s="0" t="n">
        <v>0</v>
      </c>
      <c r="BP659" s="0" t="n">
        <v>0</v>
      </c>
      <c r="BQ659" s="0" t="n">
        <v>0</v>
      </c>
      <c r="BR659" s="0" t="n">
        <v>0</v>
      </c>
      <c r="BS659" s="0" t="n">
        <v>0</v>
      </c>
      <c r="BT659" s="0" t="n">
        <v>0</v>
      </c>
      <c r="BU659" s="0" t="n">
        <v>0</v>
      </c>
      <c r="BV659" s="0" t="n">
        <v>0</v>
      </c>
      <c r="BW659" s="0" t="n">
        <v>0</v>
      </c>
      <c r="BX659" s="0" t="n">
        <v>0</v>
      </c>
      <c r="BY659" s="0" t="n">
        <v>0</v>
      </c>
      <c r="BZ659" s="0" t="n">
        <v>0</v>
      </c>
      <c r="CA659" s="0" t="n">
        <v>0.222222222222222</v>
      </c>
      <c r="CB659" s="0" t="n">
        <v>0.0493827160493827</v>
      </c>
      <c r="CC659" s="0" t="n">
        <v>0</v>
      </c>
      <c r="CD659" s="0" t="n">
        <v>0</v>
      </c>
      <c r="CE659" s="0" t="n">
        <v>0</v>
      </c>
      <c r="CF659" s="0" t="n">
        <v>0</v>
      </c>
      <c r="CG659" s="0" t="n">
        <v>0</v>
      </c>
      <c r="CJ659" s="0" t="n">
        <v>0.222222222222222</v>
      </c>
      <c r="CK659" s="0" t="n">
        <v>0</v>
      </c>
      <c r="CM659" s="0" t="n">
        <v>0</v>
      </c>
      <c r="CN659" s="0" t="n">
        <v>0</v>
      </c>
      <c r="CO659" s="0" t="n">
        <v>0</v>
      </c>
      <c r="CP659" s="0" t="n">
        <v>0</v>
      </c>
      <c r="CQ659" s="0" t="n">
        <v>0</v>
      </c>
      <c r="CR659" s="0" t="n">
        <v>0</v>
      </c>
      <c r="CS659" s="0" t="n">
        <v>0</v>
      </c>
      <c r="CT659" s="0" t="n">
        <v>0</v>
      </c>
      <c r="CU659" s="0" t="n">
        <v>0</v>
      </c>
      <c r="CV659" s="0" t="n">
        <v>0</v>
      </c>
      <c r="CW659" s="0" t="n">
        <v>0</v>
      </c>
      <c r="CX659" s="0" t="n">
        <v>614</v>
      </c>
      <c r="CY659" s="0" t="n">
        <v>609</v>
      </c>
      <c r="CZ659" s="0" t="n">
        <v>1013</v>
      </c>
      <c r="DA659" s="0" t="n">
        <v>1821</v>
      </c>
      <c r="DB659" s="0" t="n">
        <v>0</v>
      </c>
      <c r="DC659" s="0" t="n">
        <v>0</v>
      </c>
      <c r="DD659" s="0" t="n">
        <v>0</v>
      </c>
      <c r="DE659" s="0" t="n">
        <v>0</v>
      </c>
      <c r="DF659" s="0" t="n">
        <v>0</v>
      </c>
      <c r="DG659" s="0" t="n">
        <v>0</v>
      </c>
      <c r="DH659" s="0" t="n">
        <v>0</v>
      </c>
      <c r="DI659" s="0" t="n">
        <v>0</v>
      </c>
      <c r="DJ659" s="0" t="n">
        <v>0</v>
      </c>
      <c r="DK659" s="0" t="n">
        <v>0</v>
      </c>
      <c r="DL659" s="0" t="n">
        <v>0</v>
      </c>
      <c r="DM659" s="0" t="n">
        <v>0</v>
      </c>
      <c r="DN659" s="0" t="n">
        <v>614</v>
      </c>
      <c r="DO659" s="0" t="n">
        <v>1.55431223447522E-014</v>
      </c>
      <c r="DP659" s="0" t="n">
        <v>408.959283387622</v>
      </c>
      <c r="DQ659" s="0" t="n">
        <v>4.99119354051505</v>
      </c>
      <c r="DR659" s="0" t="n">
        <v>0</v>
      </c>
      <c r="DS659" s="0" t="n">
        <v>0</v>
      </c>
      <c r="DT659" s="0" t="n">
        <v>0</v>
      </c>
      <c r="DU659" s="0" t="n">
        <v>0</v>
      </c>
      <c r="DV659" s="0" t="n">
        <v>0</v>
      </c>
      <c r="DW659" s="0" t="n">
        <v>0</v>
      </c>
      <c r="DX659" s="0" t="n">
        <v>0</v>
      </c>
      <c r="DY659" s="0" t="n">
        <v>0</v>
      </c>
      <c r="DZ659" s="0" t="n">
        <v>0</v>
      </c>
      <c r="EA659" s="0" t="n">
        <v>0</v>
      </c>
      <c r="EB659" s="0" t="n">
        <v>0</v>
      </c>
      <c r="EC659" s="0" t="n">
        <v>0</v>
      </c>
      <c r="ED659" s="0" t="n">
        <v>0.00108478414462653</v>
      </c>
      <c r="EE659" s="0" t="n">
        <v>1.17675664043311E-006</v>
      </c>
      <c r="EF659" s="0" t="n">
        <v>2.85474266291651E-013</v>
      </c>
      <c r="EG659" s="0" t="n">
        <v>2.85474266291651E-013</v>
      </c>
      <c r="EH659" s="0" t="n">
        <v>8.14955567147567E-026</v>
      </c>
      <c r="EI659" s="0" t="n">
        <v>3.09677957772075E-016</v>
      </c>
      <c r="EJ659" s="0" t="n">
        <v>0</v>
      </c>
      <c r="EM659" s="0" t="n">
        <v>0.00108478414462653</v>
      </c>
      <c r="EN659" s="0" t="n">
        <v>5.34297919041101E-007</v>
      </c>
      <c r="EP659" s="0" t="n">
        <v>0</v>
      </c>
      <c r="EQ659" s="0" t="n">
        <v>0</v>
      </c>
      <c r="ER659" s="0" t="n">
        <v>0</v>
      </c>
      <c r="ES659" s="0" t="n">
        <v>0</v>
      </c>
      <c r="ET659" s="0" t="n">
        <v>0</v>
      </c>
      <c r="EU659" s="0" t="n">
        <v>0</v>
      </c>
      <c r="EV659" s="0" t="n">
        <v>0</v>
      </c>
      <c r="EW659" s="0" t="n">
        <v>0</v>
      </c>
      <c r="EX659" s="0" t="n">
        <v>0</v>
      </c>
      <c r="EY659" s="0" t="n">
        <v>0</v>
      </c>
      <c r="EZ659" s="0" t="n">
        <v>0</v>
      </c>
      <c r="FA659" s="0" t="n">
        <v>3</v>
      </c>
      <c r="FB659" s="0" t="n">
        <v>1.5707963267949</v>
      </c>
      <c r="FC659" s="0" t="n">
        <v>1</v>
      </c>
      <c r="FD659" s="0" t="n">
        <v>6.47375485720857</v>
      </c>
      <c r="FE659" s="0" t="s">
        <v>3903</v>
      </c>
      <c r="FF659" s="0" t="n">
        <v>1</v>
      </c>
    </row>
    <row r="660" customFormat="false" ht="15" hidden="false" customHeight="false" outlineLevel="0" collapsed="false">
      <c r="A660" s="0" t="n">
        <v>1679</v>
      </c>
      <c r="B660" s="0" t="n">
        <v>0</v>
      </c>
      <c r="C660" s="0" t="n">
        <v>1.96349540849362</v>
      </c>
      <c r="D660" s="0" t="n">
        <v>36.6108630287593</v>
      </c>
      <c r="E660" s="0" t="n">
        <v>24.4497150462596</v>
      </c>
      <c r="F660" s="0" t="n">
        <f aca="false">TRUE()</f>
        <v>1</v>
      </c>
      <c r="G660" s="2" t="s">
        <v>1214</v>
      </c>
      <c r="H660" s="0" t="n">
        <v>1</v>
      </c>
      <c r="I660" s="0" t="n">
        <v>5</v>
      </c>
      <c r="J660" s="0" t="n">
        <v>9</v>
      </c>
      <c r="K660" s="0" t="n">
        <v>5</v>
      </c>
      <c r="L660" s="0" t="n">
        <v>5</v>
      </c>
      <c r="M660" s="0" t="n">
        <v>2.5298221281347</v>
      </c>
      <c r="N660" s="0" t="n">
        <v>2.5298221281347</v>
      </c>
      <c r="O660" s="0" t="n">
        <v>1632</v>
      </c>
      <c r="P660" s="0" t="n">
        <v>742</v>
      </c>
      <c r="Q660" s="0" t="n">
        <v>1635</v>
      </c>
      <c r="R660" s="0" t="n">
        <v>745</v>
      </c>
      <c r="S660" s="0" t="n">
        <v>1633</v>
      </c>
      <c r="T660" s="0" t="n">
        <v>743</v>
      </c>
      <c r="U660" s="0" t="n">
        <v>1</v>
      </c>
      <c r="V660" s="0" t="n">
        <v>1</v>
      </c>
      <c r="W660" s="0" t="n">
        <v>1633.00262237762</v>
      </c>
      <c r="X660" s="0" t="n">
        <v>742.999125874126</v>
      </c>
      <c r="Y660" s="0" t="n">
        <v>1.00262237762238</v>
      </c>
      <c r="Z660" s="0" t="n">
        <v>0.999125874125874</v>
      </c>
      <c r="AA660" s="2" t="s">
        <v>3904</v>
      </c>
      <c r="AB660" s="2" t="s">
        <v>3905</v>
      </c>
      <c r="AC660" s="0" t="n">
        <v>0</v>
      </c>
      <c r="AD660" s="0" t="n">
        <v>2.52313252202016</v>
      </c>
      <c r="AE660" s="0" t="n">
        <v>1</v>
      </c>
      <c r="AF660" s="0" t="n">
        <v>0.555555555555556</v>
      </c>
      <c r="AG660" s="0" t="n">
        <v>3</v>
      </c>
      <c r="AH660" s="2" t="s">
        <v>1217</v>
      </c>
      <c r="AI660" s="2" t="s">
        <v>1217</v>
      </c>
      <c r="AJ660" s="2" t="s">
        <v>1217</v>
      </c>
      <c r="AK660" s="2" t="s">
        <v>3906</v>
      </c>
      <c r="AL660" s="0" t="n">
        <v>0.4</v>
      </c>
      <c r="AM660" s="0" t="n">
        <v>0</v>
      </c>
      <c r="AN660" s="0" t="n">
        <v>0</v>
      </c>
      <c r="AO660" s="0" t="n">
        <v>0.4</v>
      </c>
      <c r="AP660" s="0" t="n">
        <v>0.4</v>
      </c>
      <c r="AQ660" s="0" t="n">
        <v>0.4</v>
      </c>
      <c r="AR660" s="0" t="n">
        <v>230</v>
      </c>
      <c r="AS660" s="0" t="n">
        <v>228.8</v>
      </c>
      <c r="AT660" s="0" t="n">
        <v>227</v>
      </c>
      <c r="AU660" s="0" t="n">
        <v>5</v>
      </c>
      <c r="AV660" s="0" t="n">
        <v>5</v>
      </c>
      <c r="AW660" s="0" t="n">
        <v>7</v>
      </c>
      <c r="AX660" s="0" t="n">
        <v>11</v>
      </c>
      <c r="AY660" s="0" t="n">
        <v>5</v>
      </c>
      <c r="AZ660" s="0" t="n">
        <v>5</v>
      </c>
      <c r="BA660" s="0" t="n">
        <v>7</v>
      </c>
      <c r="BB660" s="0" t="n">
        <v>11</v>
      </c>
      <c r="BC660" s="0" t="n">
        <v>7</v>
      </c>
      <c r="BD660" s="0" t="n">
        <v>7</v>
      </c>
      <c r="BE660" s="0" t="n">
        <v>9</v>
      </c>
      <c r="BF660" s="0" t="n">
        <v>13</v>
      </c>
      <c r="BG660" s="0" t="n">
        <v>11</v>
      </c>
      <c r="BH660" s="0" t="n">
        <v>11</v>
      </c>
      <c r="BI660" s="0" t="n">
        <v>13</v>
      </c>
      <c r="BJ660" s="0" t="n">
        <v>17</v>
      </c>
      <c r="BK660" s="0" t="n">
        <v>5</v>
      </c>
      <c r="BL660" s="0" t="n">
        <v>0</v>
      </c>
      <c r="BM660" s="0" t="n">
        <v>2</v>
      </c>
      <c r="BN660" s="0" t="n">
        <v>0</v>
      </c>
      <c r="BO660" s="0" t="n">
        <v>0</v>
      </c>
      <c r="BP660" s="0" t="n">
        <v>0</v>
      </c>
      <c r="BQ660" s="0" t="n">
        <v>0</v>
      </c>
      <c r="BR660" s="0" t="n">
        <v>0</v>
      </c>
      <c r="BS660" s="0" t="n">
        <v>2</v>
      </c>
      <c r="BT660" s="0" t="n">
        <v>0</v>
      </c>
      <c r="BU660" s="0" t="n">
        <v>0</v>
      </c>
      <c r="BV660" s="0" t="n">
        <v>0</v>
      </c>
      <c r="BW660" s="0" t="n">
        <v>0</v>
      </c>
      <c r="BX660" s="0" t="n">
        <v>0</v>
      </c>
      <c r="BY660" s="0" t="n">
        <v>0</v>
      </c>
      <c r="BZ660" s="0" t="n">
        <v>0</v>
      </c>
      <c r="CA660" s="0" t="n">
        <v>0.16</v>
      </c>
      <c r="CB660" s="0" t="n">
        <v>0</v>
      </c>
      <c r="CC660" s="0" t="n">
        <v>0</v>
      </c>
      <c r="CD660" s="0" t="n">
        <v>0</v>
      </c>
      <c r="CE660" s="0" t="n">
        <v>0</v>
      </c>
      <c r="CF660" s="0" t="n">
        <v>0</v>
      </c>
      <c r="CG660" s="0" t="n">
        <v>0</v>
      </c>
      <c r="CJ660" s="0" t="n">
        <v>0.08</v>
      </c>
      <c r="CK660" s="0" t="n">
        <v>0</v>
      </c>
      <c r="CM660" s="0" t="n">
        <v>0</v>
      </c>
      <c r="CN660" s="0" t="n">
        <v>0</v>
      </c>
      <c r="CO660" s="0" t="n">
        <v>0</v>
      </c>
      <c r="CP660" s="0" t="n">
        <v>0.08</v>
      </c>
      <c r="CQ660" s="0" t="n">
        <v>0</v>
      </c>
      <c r="CR660" s="0" t="n">
        <v>0</v>
      </c>
      <c r="CS660" s="0" t="n">
        <v>0</v>
      </c>
      <c r="CT660" s="0" t="n">
        <v>0</v>
      </c>
      <c r="CU660" s="0" t="n">
        <v>0</v>
      </c>
      <c r="CV660" s="0" t="n">
        <v>0</v>
      </c>
      <c r="CW660" s="0" t="n">
        <v>0</v>
      </c>
      <c r="CX660" s="0" t="n">
        <v>1144</v>
      </c>
      <c r="CY660" s="0" t="n">
        <v>1143</v>
      </c>
      <c r="CZ660" s="0" t="n">
        <v>1601</v>
      </c>
      <c r="DA660" s="0" t="n">
        <v>2517</v>
      </c>
      <c r="DB660" s="0" t="n">
        <v>1147</v>
      </c>
      <c r="DC660" s="0" t="n">
        <v>1146</v>
      </c>
      <c r="DD660" s="0" t="n">
        <v>1604</v>
      </c>
      <c r="DE660" s="0" t="n">
        <v>2520</v>
      </c>
      <c r="DF660" s="0" t="n">
        <v>1607</v>
      </c>
      <c r="DG660" s="0" t="n">
        <v>1606</v>
      </c>
      <c r="DH660" s="0" t="n">
        <v>2064</v>
      </c>
      <c r="DI660" s="0" t="n">
        <v>2980</v>
      </c>
      <c r="DJ660" s="0" t="n">
        <v>2527</v>
      </c>
      <c r="DK660" s="0" t="n">
        <v>2526</v>
      </c>
      <c r="DL660" s="0" t="n">
        <v>2984</v>
      </c>
      <c r="DM660" s="0" t="n">
        <v>3900</v>
      </c>
      <c r="DN660" s="0" t="n">
        <v>1144</v>
      </c>
      <c r="DO660" s="0" t="n">
        <v>-6.83897383169096E-014</v>
      </c>
      <c r="DP660" s="0" t="n">
        <v>458.999125874126</v>
      </c>
      <c r="DQ660" s="0" t="n">
        <v>0.203669800479142</v>
      </c>
      <c r="DR660" s="0" t="n">
        <v>-8.63753513158372E-014</v>
      </c>
      <c r="DS660" s="0" t="n">
        <v>0.00262237762237765</v>
      </c>
      <c r="DT660" s="0" t="n">
        <v>-1.20366674409511</v>
      </c>
      <c r="DU660" s="0" t="n">
        <v>-0.000534097123382348</v>
      </c>
      <c r="DV660" s="0" t="n">
        <v>456.992132867133</v>
      </c>
      <c r="DW660" s="0" t="n">
        <v>0.399461770746716</v>
      </c>
      <c r="DX660" s="0" t="n">
        <v>0.00350565461529418</v>
      </c>
      <c r="DY660" s="0" t="n">
        <v>1.70583675780245E-006</v>
      </c>
      <c r="DZ660" s="0" t="n">
        <v>-0.595238459093481</v>
      </c>
      <c r="EA660" s="0" t="n">
        <v>-0.000520295304633101</v>
      </c>
      <c r="EB660" s="0" t="n">
        <v>-8.73227232684831E-006</v>
      </c>
      <c r="EC660" s="0" t="n">
        <v>-4.07048285430298E-009</v>
      </c>
      <c r="ED660" s="0" t="n">
        <v>0.00069990529697453</v>
      </c>
      <c r="EE660" s="0" t="n">
        <v>2.35174693402857E-012</v>
      </c>
      <c r="EF660" s="0" t="n">
        <v>5.14653212855899E-015</v>
      </c>
      <c r="EG660" s="0" t="n">
        <v>1.83717946638234E-015</v>
      </c>
      <c r="EH660" s="0" t="n">
        <v>-1.57039414915557E-030</v>
      </c>
      <c r="EI660" s="0" t="n">
        <v>-2.25241738727783E-021</v>
      </c>
      <c r="EJ660" s="0" t="n">
        <v>-5.42650852883067E-030</v>
      </c>
      <c r="EM660" s="0" t="n">
        <v>0.00035071941619557</v>
      </c>
      <c r="EN660" s="0" t="n">
        <v>4.60109898833455E-009</v>
      </c>
      <c r="EP660" s="0" t="n">
        <v>2.00374836665122E-009</v>
      </c>
      <c r="EQ660" s="0" t="n">
        <v>-2.71920030633854E-008</v>
      </c>
      <c r="ER660" s="0" t="n">
        <v>-3.56732079536827E-013</v>
      </c>
      <c r="ES660" s="0" t="n">
        <v>0.00034918588077896</v>
      </c>
      <c r="ET660" s="0" t="n">
        <v>9.02423012610191E-009</v>
      </c>
      <c r="EU660" s="0" t="n">
        <v>2.34148323647965E-012</v>
      </c>
      <c r="EV660" s="0" t="n">
        <v>3.36857625398532E-017</v>
      </c>
      <c r="EW660" s="0" t="n">
        <v>-1.3447016030407E-008</v>
      </c>
      <c r="EX660" s="0" t="n">
        <v>-3.47513622278288E-013</v>
      </c>
      <c r="EY660" s="0" t="n">
        <v>-1.7243927397513E-016</v>
      </c>
      <c r="EZ660" s="0" t="n">
        <v>-2.37652196118627E-021</v>
      </c>
      <c r="FA660" s="0" t="n">
        <v>5</v>
      </c>
      <c r="FB660" s="0" t="n">
        <v>-0.785398163397448</v>
      </c>
      <c r="FC660" s="0" t="n">
        <v>5.65685424949238</v>
      </c>
      <c r="FD660" s="0" t="n">
        <v>8.04455118400346</v>
      </c>
      <c r="FE660" s="0" t="s">
        <v>3907</v>
      </c>
      <c r="FF660" s="0" t="n">
        <v>1</v>
      </c>
    </row>
    <row r="661" customFormat="false" ht="15" hidden="false" customHeight="false" outlineLevel="0" collapsed="false">
      <c r="A661" s="0" t="n">
        <v>1680</v>
      </c>
      <c r="B661" s="0" t="n">
        <v>0</v>
      </c>
      <c r="C661" s="0" t="n">
        <v>3.23407250671588</v>
      </c>
      <c r="D661" s="0" t="n">
        <v>24.5605826930516</v>
      </c>
      <c r="E661" s="0" t="n">
        <v>3.47953809220025</v>
      </c>
      <c r="F661" s="0" t="n">
        <f aca="false">TRUE()</f>
        <v>1</v>
      </c>
      <c r="G661" s="2" t="s">
        <v>1772</v>
      </c>
      <c r="H661" s="0" t="n">
        <v>0.577350269189626</v>
      </c>
      <c r="I661" s="0" t="n">
        <v>3</v>
      </c>
      <c r="J661" s="0" t="n">
        <v>4</v>
      </c>
      <c r="K661" s="0" t="n">
        <v>3</v>
      </c>
      <c r="L661" s="0" t="n">
        <v>3</v>
      </c>
      <c r="M661" s="0" t="n">
        <v>2.3094010767585</v>
      </c>
      <c r="N661" s="0" t="n">
        <v>1.33333333333333</v>
      </c>
      <c r="O661" s="0" t="n">
        <v>1633</v>
      </c>
      <c r="P661" s="0" t="n">
        <v>806</v>
      </c>
      <c r="Q661" s="0" t="n">
        <v>1635</v>
      </c>
      <c r="R661" s="0" t="n">
        <v>808</v>
      </c>
      <c r="S661" s="0" t="n">
        <v>1633.66666666667</v>
      </c>
      <c r="T661" s="0" t="n">
        <v>806.333333333333</v>
      </c>
      <c r="U661" s="0" t="n">
        <v>0.666666666666667</v>
      </c>
      <c r="V661" s="0" t="n">
        <v>0.333333333333333</v>
      </c>
      <c r="W661" s="0" t="n">
        <v>1633.66832504146</v>
      </c>
      <c r="X661" s="0" t="n">
        <v>806.333333333333</v>
      </c>
      <c r="Y661" s="0" t="n">
        <v>0.66832504145937</v>
      </c>
      <c r="Z661" s="0" t="n">
        <v>0.333333333333333</v>
      </c>
      <c r="AA661" s="2" t="s">
        <v>3908</v>
      </c>
      <c r="AB661" s="2" t="s">
        <v>3909</v>
      </c>
      <c r="AC661" s="0" t="n">
        <v>0.816496580927726</v>
      </c>
      <c r="AD661" s="0" t="n">
        <v>1.95441004761168</v>
      </c>
      <c r="AE661" s="0" t="n">
        <v>1</v>
      </c>
      <c r="AF661" s="0" t="n">
        <v>0.75</v>
      </c>
      <c r="AG661" s="0" t="n">
        <v>2.23606797749979</v>
      </c>
      <c r="AH661" s="2" t="s">
        <v>1884</v>
      </c>
      <c r="AI661" s="2" t="s">
        <v>1884</v>
      </c>
      <c r="AJ661" s="2" t="s">
        <v>1884</v>
      </c>
      <c r="AK661" s="2" t="s">
        <v>3910</v>
      </c>
      <c r="AL661" s="0" t="n">
        <v>0.222222222222222</v>
      </c>
      <c r="AM661" s="0" t="n">
        <v>-0.111111111111111</v>
      </c>
      <c r="AN661" s="0" t="n">
        <v>-0.111111111111111</v>
      </c>
      <c r="AO661" s="0" t="n">
        <v>0.222222222222222</v>
      </c>
      <c r="AP661" s="0" t="n">
        <v>0.333333333333333</v>
      </c>
      <c r="AQ661" s="0" t="n">
        <v>0.111111111111111</v>
      </c>
      <c r="AR661" s="0" t="n">
        <v>202</v>
      </c>
      <c r="AS661" s="0" t="n">
        <v>201</v>
      </c>
      <c r="AT661" s="0" t="n">
        <v>200</v>
      </c>
      <c r="AU661" s="0" t="n">
        <v>3</v>
      </c>
      <c r="AV661" s="0" t="n">
        <v>1</v>
      </c>
      <c r="AW661" s="0" t="n">
        <v>1</v>
      </c>
      <c r="AX661" s="0" t="n">
        <v>1</v>
      </c>
      <c r="AY661" s="0" t="n">
        <v>2</v>
      </c>
      <c r="AZ661" s="0" t="n">
        <v>1</v>
      </c>
      <c r="BA661" s="0" t="n">
        <v>1</v>
      </c>
      <c r="BB661" s="0" t="n">
        <v>1</v>
      </c>
      <c r="BC661" s="0" t="n">
        <v>2</v>
      </c>
      <c r="BD661" s="0" t="n">
        <v>1</v>
      </c>
      <c r="BE661" s="0" t="n">
        <v>1</v>
      </c>
      <c r="BF661" s="0" t="n">
        <v>1</v>
      </c>
      <c r="BG661" s="0" t="n">
        <v>2</v>
      </c>
      <c r="BH661" s="0" t="n">
        <v>1</v>
      </c>
      <c r="BI661" s="0" t="n">
        <v>1</v>
      </c>
      <c r="BJ661" s="0" t="n">
        <v>1</v>
      </c>
      <c r="BK661" s="0" t="n">
        <v>3</v>
      </c>
      <c r="BL661" s="0" t="n">
        <v>1.11022302462516E-016</v>
      </c>
      <c r="BM661" s="0" t="n">
        <v>0.666666666666667</v>
      </c>
      <c r="BN661" s="0" t="n">
        <v>0.222222222222222</v>
      </c>
      <c r="BO661" s="0" t="n">
        <v>1.11022302462516E-016</v>
      </c>
      <c r="BP661" s="0" t="n">
        <v>0.333333333333333</v>
      </c>
      <c r="BQ661" s="0" t="n">
        <v>0.111111111111111</v>
      </c>
      <c r="BR661" s="0" t="n">
        <v>0.111111111111111</v>
      </c>
      <c r="BS661" s="0" t="n">
        <v>0.666666666666667</v>
      </c>
      <c r="BT661" s="0" t="n">
        <v>-0.111111111111111</v>
      </c>
      <c r="BU661" s="0" t="n">
        <v>0.111111111111111</v>
      </c>
      <c r="BV661" s="0" t="n">
        <v>0.0123456790123457</v>
      </c>
      <c r="BW661" s="0" t="n">
        <v>-0.222222222222222</v>
      </c>
      <c r="BX661" s="0" t="n">
        <v>0.111111111111111</v>
      </c>
      <c r="BY661" s="0" t="n">
        <v>-0.0123456790123457</v>
      </c>
      <c r="BZ661" s="0" t="n">
        <v>0.0205761316872428</v>
      </c>
      <c r="CA661" s="0" t="n">
        <v>0.148148148148148</v>
      </c>
      <c r="CB661" s="0" t="n">
        <v>0.00548696844993141</v>
      </c>
      <c r="CC661" s="0" t="n">
        <v>0.00254026317126454</v>
      </c>
      <c r="CD661" s="0" t="n">
        <v>0.000101610526850582</v>
      </c>
      <c r="CE661" s="0" t="n">
        <v>-5.16234958342639E-008</v>
      </c>
      <c r="CF661" s="0" t="n">
        <v>-7.52670569263568E-006</v>
      </c>
      <c r="CG661" s="0" t="n">
        <v>-1.7205356741103E-022</v>
      </c>
      <c r="CJ661" s="0" t="n">
        <v>0.0740740740740741</v>
      </c>
      <c r="CK661" s="0" t="n">
        <v>0.014255562202213</v>
      </c>
      <c r="CM661" s="0" t="n">
        <v>0.037037037037037</v>
      </c>
      <c r="CN661" s="0" t="n">
        <v>0.00712778110110649</v>
      </c>
      <c r="CO661" s="0" t="n">
        <v>0.00411522633744856</v>
      </c>
      <c r="CP661" s="0" t="n">
        <v>0.0740740740740741</v>
      </c>
      <c r="CQ661" s="0" t="n">
        <v>-0.00712778110110649</v>
      </c>
      <c r="CR661" s="0" t="n">
        <v>0.00411522633744856</v>
      </c>
      <c r="CS661" s="0" t="n">
        <v>0.000263991892633574</v>
      </c>
      <c r="CT661" s="0" t="n">
        <v>-0.014255562202213</v>
      </c>
      <c r="CU661" s="0" t="n">
        <v>0.00411522633744856</v>
      </c>
      <c r="CV661" s="0" t="n">
        <v>-0.000263991892633573</v>
      </c>
      <c r="CW661" s="0" t="n">
        <v>0.000254026317126454</v>
      </c>
      <c r="CX661" s="0" t="n">
        <v>603</v>
      </c>
      <c r="CY661" s="0" t="n">
        <v>201</v>
      </c>
      <c r="CZ661" s="0" t="n">
        <v>201</v>
      </c>
      <c r="DA661" s="0" t="n">
        <v>201</v>
      </c>
      <c r="DB661" s="0" t="n">
        <v>403</v>
      </c>
      <c r="DC661" s="0" t="n">
        <v>201</v>
      </c>
      <c r="DD661" s="0" t="n">
        <v>201</v>
      </c>
      <c r="DE661" s="0" t="n">
        <v>201</v>
      </c>
      <c r="DF661" s="0" t="n">
        <v>403</v>
      </c>
      <c r="DG661" s="0" t="n">
        <v>201</v>
      </c>
      <c r="DH661" s="0" t="n">
        <v>201</v>
      </c>
      <c r="DI661" s="0" t="n">
        <v>201</v>
      </c>
      <c r="DJ661" s="0" t="n">
        <v>403</v>
      </c>
      <c r="DK661" s="0" t="n">
        <v>201</v>
      </c>
      <c r="DL661" s="0" t="n">
        <v>201</v>
      </c>
      <c r="DM661" s="0" t="n">
        <v>201</v>
      </c>
      <c r="DN661" s="0" t="n">
        <v>603</v>
      </c>
      <c r="DO661" s="0" t="n">
        <v>1.48769885299771E-014</v>
      </c>
      <c r="DP661" s="0" t="n">
        <v>134</v>
      </c>
      <c r="DQ661" s="0" t="n">
        <v>44.6666666666667</v>
      </c>
      <c r="DR661" s="0" t="n">
        <v>1.4210854715202E-014</v>
      </c>
      <c r="DS661" s="0" t="n">
        <v>66.6666666666667</v>
      </c>
      <c r="DT661" s="0" t="n">
        <v>22.2222222222222</v>
      </c>
      <c r="DU661" s="0" t="n">
        <v>22.2222222222222</v>
      </c>
      <c r="DV661" s="0" t="n">
        <v>133.665008291874</v>
      </c>
      <c r="DW661" s="0" t="n">
        <v>-22.4433388612493</v>
      </c>
      <c r="DX661" s="0" t="n">
        <v>22.2222222222222</v>
      </c>
      <c r="DY661" s="0" t="n">
        <v>2.41999877157423</v>
      </c>
      <c r="DZ661" s="0" t="n">
        <v>-44.9983361247934</v>
      </c>
      <c r="EA661" s="0" t="n">
        <v>22.3333305831264</v>
      </c>
      <c r="EB661" s="0" t="n">
        <v>-2.55518672224529</v>
      </c>
      <c r="EC661" s="0" t="n">
        <v>4.11123344439077</v>
      </c>
      <c r="ED661" s="0" t="n">
        <v>0.000736134166898713</v>
      </c>
      <c r="EE661" s="0" t="n">
        <v>1.3446552940475E-007</v>
      </c>
      <c r="EF661" s="0" t="n">
        <v>3.13738335122389E-010</v>
      </c>
      <c r="EG661" s="0" t="n">
        <v>1.27017402353834E-011</v>
      </c>
      <c r="EH661" s="0" t="n">
        <v>-8.01321781452673E-022</v>
      </c>
      <c r="EI661" s="0" t="n">
        <v>-4.65653719833031E-015</v>
      </c>
      <c r="EJ661" s="0" t="n">
        <v>2.83530161724701E-023</v>
      </c>
      <c r="EM661" s="0" t="n">
        <v>0.000368527731711811</v>
      </c>
      <c r="EN661" s="0" t="n">
        <v>5.00253646812461E-006</v>
      </c>
      <c r="EP661" s="0" t="n">
        <v>0.000183347130204881</v>
      </c>
      <c r="EQ661" s="0" t="n">
        <v>2.48882411349483E-006</v>
      </c>
      <c r="ER661" s="0" t="n">
        <v>1.01352753015412E-007</v>
      </c>
      <c r="ES661" s="0" t="n">
        <v>0.000367606435186901</v>
      </c>
      <c r="ET661" s="0" t="n">
        <v>-2.51358853253458E-006</v>
      </c>
      <c r="EU661" s="0" t="n">
        <v>1.01352753015412E-007</v>
      </c>
      <c r="EV661" s="0" t="n">
        <v>4.49473977412076E-010</v>
      </c>
      <c r="EW661" s="0" t="n">
        <v>-5.03968248065391E-006</v>
      </c>
      <c r="EX661" s="0" t="n">
        <v>1.01859504237143E-007</v>
      </c>
      <c r="EY661" s="0" t="n">
        <v>-4.74582860358649E-010</v>
      </c>
      <c r="EZ661" s="0" t="n">
        <v>3.10958826774657E-011</v>
      </c>
      <c r="FA661" s="0" t="n">
        <v>3</v>
      </c>
      <c r="FB661" s="0" t="n">
        <v>0.785398163397448</v>
      </c>
      <c r="FC661" s="0" t="n">
        <v>3.41421356237309</v>
      </c>
      <c r="FD661" s="0" t="n">
        <v>5.91839448993877</v>
      </c>
      <c r="FE661" s="0" t="s">
        <v>3911</v>
      </c>
      <c r="FF661" s="0" t="n">
        <v>1</v>
      </c>
    </row>
    <row r="662" customFormat="false" ht="15" hidden="false" customHeight="false" outlineLevel="0" collapsed="false">
      <c r="A662" s="0" t="n">
        <v>1692</v>
      </c>
      <c r="B662" s="0" t="n">
        <v>0</v>
      </c>
      <c r="C662" s="0" t="n">
        <v>37.6991118430775</v>
      </c>
      <c r="D662" s="0" t="n">
        <v>3.34705882611479</v>
      </c>
      <c r="E662" s="0" t="n">
        <v>-9.67793886273175</v>
      </c>
      <c r="F662" s="0" t="n">
        <f aca="false">TRUE()</f>
        <v>1</v>
      </c>
      <c r="G662" s="2" t="s">
        <v>3912</v>
      </c>
      <c r="H662" s="0" t="n">
        <v>0</v>
      </c>
      <c r="I662" s="0" t="n">
        <v>3</v>
      </c>
      <c r="J662" s="0" t="n">
        <v>3</v>
      </c>
      <c r="K662" s="0" t="n">
        <v>3</v>
      </c>
      <c r="L662" s="0" t="n">
        <v>3</v>
      </c>
      <c r="M662" s="0" t="n">
        <v>3.2659863237109</v>
      </c>
      <c r="N662" s="0" t="n">
        <v>0</v>
      </c>
      <c r="O662" s="0" t="n">
        <v>1652</v>
      </c>
      <c r="P662" s="0" t="n">
        <v>894</v>
      </c>
      <c r="Q662" s="0" t="n">
        <v>1653</v>
      </c>
      <c r="R662" s="0" t="n">
        <v>897</v>
      </c>
      <c r="S662" s="0" t="n">
        <v>1652</v>
      </c>
      <c r="T662" s="0" t="n">
        <v>895</v>
      </c>
      <c r="U662" s="0" t="n">
        <v>0</v>
      </c>
      <c r="V662" s="0" t="n">
        <v>1</v>
      </c>
      <c r="W662" s="0" t="n">
        <v>1652</v>
      </c>
      <c r="X662" s="0" t="n">
        <v>894.996598639456</v>
      </c>
      <c r="Y662" s="0" t="n">
        <v>0</v>
      </c>
      <c r="Z662" s="0" t="n">
        <v>0.996598639455782</v>
      </c>
      <c r="AA662" s="2" t="s">
        <v>3913</v>
      </c>
      <c r="AB662" s="2" t="s">
        <v>3914</v>
      </c>
      <c r="AC662" s="0" t="n">
        <v>1</v>
      </c>
      <c r="AD662" s="0" t="n">
        <v>1.95441004761168</v>
      </c>
      <c r="AE662" s="0" t="n">
        <v>1</v>
      </c>
      <c r="AF662" s="0" t="n">
        <v>1</v>
      </c>
      <c r="AG662" s="0" t="n">
        <v>3</v>
      </c>
      <c r="AH662" s="0" t="s">
        <v>1390</v>
      </c>
      <c r="AI662" s="0" t="s">
        <v>1390</v>
      </c>
      <c r="AJ662" s="0" t="s">
        <v>1390</v>
      </c>
      <c r="AK662" s="0" t="s">
        <v>3915</v>
      </c>
      <c r="AL662" s="0" t="n">
        <v>0.666666666666667</v>
      </c>
      <c r="AM662" s="0" t="n">
        <v>0</v>
      </c>
      <c r="AN662" s="0" t="n">
        <v>0</v>
      </c>
      <c r="AO662" s="0" t="n">
        <v>0</v>
      </c>
      <c r="AP662" s="0" t="n">
        <v>0.666666666666667</v>
      </c>
      <c r="AQ662" s="0" t="n">
        <v>0</v>
      </c>
      <c r="AR662" s="0" t="n">
        <v>197</v>
      </c>
      <c r="AS662" s="0" t="n">
        <v>196</v>
      </c>
      <c r="AT662" s="0" t="n">
        <v>195</v>
      </c>
      <c r="AU662" s="0" t="n">
        <v>3</v>
      </c>
      <c r="AV662" s="0" t="n">
        <v>3</v>
      </c>
      <c r="AW662" s="0" t="n">
        <v>5</v>
      </c>
      <c r="AX662" s="0" t="n">
        <v>9</v>
      </c>
      <c r="AY662" s="0" t="n">
        <v>0</v>
      </c>
      <c r="AZ662" s="0" t="n">
        <v>0</v>
      </c>
      <c r="BA662" s="0" t="n">
        <v>0</v>
      </c>
      <c r="BB662" s="0" t="n">
        <v>0</v>
      </c>
      <c r="BC662" s="0" t="n">
        <v>0</v>
      </c>
      <c r="BD662" s="0" t="n">
        <v>0</v>
      </c>
      <c r="BE662" s="0" t="n">
        <v>0</v>
      </c>
      <c r="BF662" s="0" t="n">
        <v>0</v>
      </c>
      <c r="BG662" s="0" t="n">
        <v>0</v>
      </c>
      <c r="BH662" s="0" t="n">
        <v>0</v>
      </c>
      <c r="BI662" s="0" t="n">
        <v>0</v>
      </c>
      <c r="BJ662" s="0" t="n">
        <v>0</v>
      </c>
      <c r="BK662" s="0" t="n">
        <v>3</v>
      </c>
      <c r="BL662" s="0" t="n">
        <v>0</v>
      </c>
      <c r="BM662" s="0" t="n">
        <v>2</v>
      </c>
      <c r="BN662" s="0" t="n">
        <v>0</v>
      </c>
      <c r="BO662" s="0" t="n">
        <v>0</v>
      </c>
      <c r="BP662" s="0" t="n">
        <v>0</v>
      </c>
      <c r="BQ662" s="0" t="n">
        <v>0</v>
      </c>
      <c r="BR662" s="0" t="n">
        <v>0</v>
      </c>
      <c r="BS662" s="0" t="n">
        <v>0</v>
      </c>
      <c r="BT662" s="0" t="n">
        <v>0</v>
      </c>
      <c r="BU662" s="0" t="n">
        <v>0</v>
      </c>
      <c r="BV662" s="0" t="n">
        <v>0</v>
      </c>
      <c r="BW662" s="0" t="n">
        <v>0</v>
      </c>
      <c r="BX662" s="0" t="n">
        <v>0</v>
      </c>
      <c r="BY662" s="0" t="n">
        <v>0</v>
      </c>
      <c r="BZ662" s="0" t="n">
        <v>0</v>
      </c>
      <c r="CA662" s="0" t="n">
        <v>0.222222222222222</v>
      </c>
      <c r="CB662" s="0" t="n">
        <v>0.0493827160493827</v>
      </c>
      <c r="CC662" s="0" t="n">
        <v>0</v>
      </c>
      <c r="CD662" s="0" t="n">
        <v>0</v>
      </c>
      <c r="CE662" s="0" t="n">
        <v>0</v>
      </c>
      <c r="CF662" s="0" t="n">
        <v>0</v>
      </c>
      <c r="CG662" s="0" t="n">
        <v>0</v>
      </c>
      <c r="CJ662" s="0" t="n">
        <v>0.222222222222222</v>
      </c>
      <c r="CK662" s="0" t="n">
        <v>0</v>
      </c>
      <c r="CM662" s="0" t="n">
        <v>0</v>
      </c>
      <c r="CN662" s="0" t="n">
        <v>0</v>
      </c>
      <c r="CO662" s="0" t="n">
        <v>0</v>
      </c>
      <c r="CP662" s="0" t="n">
        <v>0</v>
      </c>
      <c r="CQ662" s="0" t="n">
        <v>0</v>
      </c>
      <c r="CR662" s="0" t="n">
        <v>0</v>
      </c>
      <c r="CS662" s="0" t="n">
        <v>0</v>
      </c>
      <c r="CT662" s="0" t="n">
        <v>0</v>
      </c>
      <c r="CU662" s="0" t="n">
        <v>0</v>
      </c>
      <c r="CV662" s="0" t="n">
        <v>0</v>
      </c>
      <c r="CW662" s="0" t="n">
        <v>0</v>
      </c>
      <c r="CX662" s="0" t="n">
        <v>588</v>
      </c>
      <c r="CY662" s="0" t="n">
        <v>586</v>
      </c>
      <c r="CZ662" s="0" t="n">
        <v>976</v>
      </c>
      <c r="DA662" s="0" t="n">
        <v>1756</v>
      </c>
      <c r="DB662" s="0" t="n">
        <v>0</v>
      </c>
      <c r="DC662" s="0" t="n">
        <v>0</v>
      </c>
      <c r="DD662" s="0" t="n">
        <v>0</v>
      </c>
      <c r="DE662" s="0" t="n">
        <v>0</v>
      </c>
      <c r="DF662" s="0" t="n">
        <v>0</v>
      </c>
      <c r="DG662" s="0" t="n">
        <v>0</v>
      </c>
      <c r="DH662" s="0" t="n">
        <v>0</v>
      </c>
      <c r="DI662" s="0" t="n">
        <v>0</v>
      </c>
      <c r="DJ662" s="0" t="n">
        <v>0</v>
      </c>
      <c r="DK662" s="0" t="n">
        <v>0</v>
      </c>
      <c r="DL662" s="0" t="n">
        <v>0</v>
      </c>
      <c r="DM662" s="0" t="n">
        <v>0</v>
      </c>
      <c r="DN662" s="0" t="n">
        <v>588</v>
      </c>
      <c r="DO662" s="0" t="n">
        <v>2.66453525910038E-015</v>
      </c>
      <c r="DP662" s="0" t="n">
        <v>391.993197278912</v>
      </c>
      <c r="DQ662" s="0" t="n">
        <v>1.99995372298584</v>
      </c>
      <c r="DR662" s="0" t="n">
        <v>0</v>
      </c>
      <c r="DS662" s="0" t="n">
        <v>0</v>
      </c>
      <c r="DT662" s="0" t="n">
        <v>0</v>
      </c>
      <c r="DU662" s="0" t="n">
        <v>0</v>
      </c>
      <c r="DV662" s="0" t="n">
        <v>0</v>
      </c>
      <c r="DW662" s="0" t="n">
        <v>0</v>
      </c>
      <c r="DX662" s="0" t="n">
        <v>0</v>
      </c>
      <c r="DY662" s="0" t="n">
        <v>0</v>
      </c>
      <c r="DZ662" s="0" t="n">
        <v>0</v>
      </c>
      <c r="EA662" s="0" t="n">
        <v>0</v>
      </c>
      <c r="EB662" s="0" t="n">
        <v>0</v>
      </c>
      <c r="EC662" s="0" t="n">
        <v>0</v>
      </c>
      <c r="ED662" s="0" t="n">
        <v>0.00113376717247128</v>
      </c>
      <c r="EE662" s="0" t="n">
        <v>1.28542800137353E-006</v>
      </c>
      <c r="EF662" s="0" t="n">
        <v>5.69053714915081E-014</v>
      </c>
      <c r="EG662" s="0" t="n">
        <v>5.69053714915081E-014</v>
      </c>
      <c r="EH662" s="0" t="n">
        <v>3.23822130458654E-027</v>
      </c>
      <c r="EI662" s="0" t="n">
        <v>6.45174421343552E-017</v>
      </c>
      <c r="EJ662" s="0" t="n">
        <v>0</v>
      </c>
      <c r="EM662" s="0" t="n">
        <v>0.00113376717247128</v>
      </c>
      <c r="EN662" s="0" t="n">
        <v>2.38548467803732E-007</v>
      </c>
      <c r="EP662" s="0" t="n">
        <v>0</v>
      </c>
      <c r="EQ662" s="0" t="n">
        <v>0</v>
      </c>
      <c r="ER662" s="0" t="n">
        <v>0</v>
      </c>
      <c r="ES662" s="0" t="n">
        <v>0</v>
      </c>
      <c r="ET662" s="0" t="n">
        <v>0</v>
      </c>
      <c r="EU662" s="0" t="n">
        <v>0</v>
      </c>
      <c r="EV662" s="0" t="n">
        <v>0</v>
      </c>
      <c r="EW662" s="0" t="n">
        <v>0</v>
      </c>
      <c r="EX662" s="0" t="n">
        <v>0</v>
      </c>
      <c r="EY662" s="0" t="n">
        <v>0</v>
      </c>
      <c r="EZ662" s="0" t="n">
        <v>0</v>
      </c>
      <c r="FA662" s="0" t="n">
        <v>3</v>
      </c>
      <c r="FB662" s="0" t="n">
        <v>1.5707963267949</v>
      </c>
      <c r="FC662" s="0" t="n">
        <v>1</v>
      </c>
      <c r="FD662" s="0" t="n">
        <v>6.47375485720857</v>
      </c>
      <c r="FE662" s="0" t="s">
        <v>3916</v>
      </c>
      <c r="FF662" s="0" t="n">
        <v>1</v>
      </c>
    </row>
    <row r="663" customFormat="false" ht="15" hidden="false" customHeight="false" outlineLevel="0" collapsed="false">
      <c r="A663" s="0" t="n">
        <v>1695</v>
      </c>
      <c r="B663" s="0" t="n">
        <v>0</v>
      </c>
      <c r="C663" s="0" t="n">
        <v>0.473112511193247</v>
      </c>
      <c r="D663" s="0" t="n">
        <v>3.34705882611479</v>
      </c>
      <c r="E663" s="0" t="n">
        <v>-9.67793886273175</v>
      </c>
      <c r="F663" s="0" t="n">
        <f aca="false">TRUE()</f>
        <v>1</v>
      </c>
      <c r="G663" s="2" t="s">
        <v>3917</v>
      </c>
      <c r="H663" s="0" t="n">
        <v>0.58600766003894</v>
      </c>
      <c r="I663" s="0" t="n">
        <v>456</v>
      </c>
      <c r="J663" s="0" t="n">
        <v>736</v>
      </c>
      <c r="K663" s="0" t="n">
        <v>516</v>
      </c>
      <c r="L663" s="0" t="n">
        <v>462</v>
      </c>
      <c r="M663" s="0" t="n">
        <v>32.3795650474291</v>
      </c>
      <c r="N663" s="0" t="n">
        <v>18.9746731465226</v>
      </c>
      <c r="O663" s="0" t="n">
        <v>1643</v>
      </c>
      <c r="P663" s="0" t="n">
        <v>882</v>
      </c>
      <c r="Q663" s="0" t="n">
        <v>1666</v>
      </c>
      <c r="R663" s="0" t="n">
        <v>914</v>
      </c>
      <c r="S663" s="0" t="n">
        <v>1653.85307017544</v>
      </c>
      <c r="T663" s="0" t="n">
        <v>897.787280701754</v>
      </c>
      <c r="U663" s="0" t="n">
        <v>10.8530701754386</v>
      </c>
      <c r="V663" s="0" t="n">
        <v>15.7872807017544</v>
      </c>
      <c r="W663" s="0" t="n">
        <v>1653.87809937658</v>
      </c>
      <c r="X663" s="0" t="n">
        <v>897.794455787141</v>
      </c>
      <c r="Y663" s="0" t="n">
        <v>10.8780993765763</v>
      </c>
      <c r="Z663" s="0" t="n">
        <v>15.7944557871407</v>
      </c>
      <c r="AA663" s="2" t="s">
        <v>3918</v>
      </c>
      <c r="AB663" s="2" t="s">
        <v>3919</v>
      </c>
      <c r="AC663" s="0" t="n">
        <v>0.81030551175201</v>
      </c>
      <c r="AD663" s="0" t="n">
        <v>24.0955853300814</v>
      </c>
      <c r="AE663" s="0" t="n">
        <v>-3</v>
      </c>
      <c r="AF663" s="0" t="n">
        <v>0.619565217391304</v>
      </c>
      <c r="AG663" s="0" t="n">
        <v>32.5576411921994</v>
      </c>
      <c r="AH663" s="2" t="s">
        <v>3920</v>
      </c>
      <c r="AI663" s="2" t="s">
        <v>3921</v>
      </c>
      <c r="AJ663" s="2" t="s">
        <v>3922</v>
      </c>
      <c r="AK663" s="2" t="s">
        <v>3923</v>
      </c>
      <c r="AL663" s="0" t="n">
        <v>61.5139610264697</v>
      </c>
      <c r="AM663" s="0" t="n">
        <v>-12.5126048399508</v>
      </c>
      <c r="AN663" s="0" t="n">
        <v>-12.5126048399508</v>
      </c>
      <c r="AO663" s="0" t="n">
        <v>26.5156923284087</v>
      </c>
      <c r="AP663" s="0" t="n">
        <v>65.5272645412932</v>
      </c>
      <c r="AQ663" s="0" t="n">
        <v>22.5023888135853</v>
      </c>
      <c r="AR663" s="0" t="n">
        <v>219</v>
      </c>
      <c r="AS663" s="0" t="n">
        <v>200.857456140351</v>
      </c>
      <c r="AT663" s="0" t="n">
        <v>188</v>
      </c>
      <c r="AU663" s="0" t="n">
        <v>456</v>
      </c>
      <c r="AV663" s="0" t="n">
        <v>7199</v>
      </c>
      <c r="AW663" s="0" t="n">
        <v>141703</v>
      </c>
      <c r="AX663" s="0" t="n">
        <v>3119897</v>
      </c>
      <c r="AY663" s="0" t="n">
        <v>4949</v>
      </c>
      <c r="AZ663" s="0" t="n">
        <v>83837</v>
      </c>
      <c r="BA663" s="0" t="n">
        <v>1728473</v>
      </c>
      <c r="BB663" s="0" t="n">
        <v>39190019</v>
      </c>
      <c r="BC663" s="0" t="n">
        <v>65803</v>
      </c>
      <c r="BD663" s="0" t="n">
        <v>1164669</v>
      </c>
      <c r="BE663" s="0" t="n">
        <v>24476037</v>
      </c>
      <c r="BF663" s="0" t="n">
        <v>559404207</v>
      </c>
      <c r="BG663" s="0" t="n">
        <v>974933</v>
      </c>
      <c r="BH663" s="0" t="n">
        <v>17816849</v>
      </c>
      <c r="BI663" s="0" t="n">
        <v>377880101</v>
      </c>
      <c r="BJ663" s="0" t="n">
        <v>8636938355</v>
      </c>
      <c r="BK663" s="0" t="n">
        <v>456</v>
      </c>
      <c r="BL663" s="0" t="n">
        <v>1.20792265079217E-013</v>
      </c>
      <c r="BM663" s="0" t="n">
        <v>28050.3662280702</v>
      </c>
      <c r="BN663" s="0" t="n">
        <v>-2886.04813981218</v>
      </c>
      <c r="BO663" s="0" t="n">
        <v>2.91322521661641E-013</v>
      </c>
      <c r="BP663" s="0" t="n">
        <v>5705.74780701754</v>
      </c>
      <c r="BQ663" s="0" t="n">
        <v>10403.9124442136</v>
      </c>
      <c r="BR663" s="0" t="n">
        <v>570537.974176423</v>
      </c>
      <c r="BS663" s="0" t="n">
        <v>12091.1557017544</v>
      </c>
      <c r="BT663" s="0" t="n">
        <v>1968.80527662358</v>
      </c>
      <c r="BU663" s="0" t="n">
        <v>572890.441602192</v>
      </c>
      <c r="BV663" s="0" t="n">
        <v>48657.1854886414</v>
      </c>
      <c r="BW663" s="0" t="n">
        <v>-1683.89942097566</v>
      </c>
      <c r="BX663" s="0" t="n">
        <v>344980.069322855</v>
      </c>
      <c r="BY663" s="0" t="n">
        <v>123370.508421172</v>
      </c>
      <c r="BZ663" s="0" t="n">
        <v>26095747.9023867</v>
      </c>
      <c r="CA663" s="0" t="n">
        <v>0.193047485427365</v>
      </c>
      <c r="CB663" s="0" t="n">
        <v>0.00890245042409544</v>
      </c>
      <c r="CC663" s="0" t="n">
        <v>5.88058385886431E-005</v>
      </c>
      <c r="CD663" s="0" t="n">
        <v>3.89932060252872E-006</v>
      </c>
      <c r="CE663" s="0" t="n">
        <v>-5.89627962454303E-011</v>
      </c>
      <c r="CF663" s="0" t="n">
        <v>-3.37251591512114E-007</v>
      </c>
      <c r="CG663" s="0" t="n">
        <v>-3.14157307911568E-012</v>
      </c>
      <c r="CJ663" s="0" t="n">
        <v>0.134899037338749</v>
      </c>
      <c r="CK663" s="0" t="n">
        <v>-0.000649967234940037</v>
      </c>
      <c r="CM663" s="0" t="n">
        <v>0.0274399228946289</v>
      </c>
      <c r="CN663" s="0" t="n">
        <v>0.00234306632333716</v>
      </c>
      <c r="CO663" s="0" t="n">
        <v>0.00601713877313573</v>
      </c>
      <c r="CP663" s="0" t="n">
        <v>0.0581484480886157</v>
      </c>
      <c r="CQ663" s="0" t="n">
        <v>0.000443394863768856</v>
      </c>
      <c r="CR663" s="0" t="n">
        <v>0.00604194890602929</v>
      </c>
      <c r="CS663" s="0" t="n">
        <v>2.4030899921889E-005</v>
      </c>
      <c r="CT663" s="0" t="n">
        <v>-0.000379231183108368</v>
      </c>
      <c r="CU663" s="0" t="n">
        <v>0.00363830813203631</v>
      </c>
      <c r="CV663" s="0" t="n">
        <v>6.09304527462615E-005</v>
      </c>
      <c r="CW663" s="0" t="n">
        <v>0.000603546002196394</v>
      </c>
      <c r="CX663" s="0" t="n">
        <v>91591</v>
      </c>
      <c r="CY663" s="0" t="n">
        <v>1446630</v>
      </c>
      <c r="CZ663" s="0" t="n">
        <v>28562604</v>
      </c>
      <c r="DA663" s="0" t="n">
        <v>631142820</v>
      </c>
      <c r="DB663" s="0" t="n">
        <v>996336</v>
      </c>
      <c r="DC663" s="0" t="n">
        <v>16916426</v>
      </c>
      <c r="DD663" s="0" t="n">
        <v>350181020</v>
      </c>
      <c r="DE663" s="0" t="n">
        <v>7971553190</v>
      </c>
      <c r="DF663" s="0" t="n">
        <v>13310762</v>
      </c>
      <c r="DG663" s="0" t="n">
        <v>236220796</v>
      </c>
      <c r="DH663" s="0" t="n">
        <v>4983618686</v>
      </c>
      <c r="DI663" s="0" t="n">
        <v>114328638292</v>
      </c>
      <c r="DJ663" s="0" t="n">
        <v>198100464</v>
      </c>
      <c r="DK663" s="0" t="n">
        <v>3629962532</v>
      </c>
      <c r="DL663" s="0" t="n">
        <v>77260875854</v>
      </c>
      <c r="DM663" s="0" t="n">
        <v>1771915746236</v>
      </c>
      <c r="DN663" s="0" t="n">
        <v>91591</v>
      </c>
      <c r="DO663" s="0" t="n">
        <v>7.5274897426425E-011</v>
      </c>
      <c r="DP663" s="0" t="n">
        <v>5713870.42464871</v>
      </c>
      <c r="DQ663" s="0" t="n">
        <v>-482913.634736225</v>
      </c>
      <c r="DR663" s="0" t="n">
        <v>-3.09228198602796E-011</v>
      </c>
      <c r="DS663" s="0" t="n">
        <v>1179841.09886343</v>
      </c>
      <c r="DT663" s="0" t="n">
        <v>2204279.09050459</v>
      </c>
      <c r="DU663" s="0" t="n">
        <v>118486117.065429</v>
      </c>
      <c r="DV663" s="0" t="n">
        <v>2472519.97953947</v>
      </c>
      <c r="DW663" s="0" t="n">
        <v>315696.653837388</v>
      </c>
      <c r="DX663" s="0" t="n">
        <v>118131450.662705</v>
      </c>
      <c r="DY663" s="0" t="n">
        <v>7136037.16662982</v>
      </c>
      <c r="DZ663" s="0" t="n">
        <v>-487963.909957132</v>
      </c>
      <c r="EA663" s="0" t="n">
        <v>71928399.9813859</v>
      </c>
      <c r="EB663" s="0" t="n">
        <v>20640783.4056683</v>
      </c>
      <c r="EC663" s="0" t="n">
        <v>5457777473.65294</v>
      </c>
      <c r="ED663" s="0" t="n">
        <v>0.000975858502965634</v>
      </c>
      <c r="EE663" s="0" t="n">
        <v>2.28415196610693E-007</v>
      </c>
      <c r="EF663" s="0" t="n">
        <v>8.13984870656933E-012</v>
      </c>
      <c r="EG663" s="0" t="n">
        <v>4.61352681959583E-013</v>
      </c>
      <c r="EH663" s="0" t="n">
        <v>-8.90208293394609E-025</v>
      </c>
      <c r="EI663" s="0" t="n">
        <v>-1.99956529908749E-016</v>
      </c>
      <c r="EJ663" s="0" t="n">
        <v>-8.27020403076472E-026</v>
      </c>
      <c r="EM663" s="0" t="n">
        <v>0.00068112180868929</v>
      </c>
      <c r="EN663" s="0" t="n">
        <v>-1.90211804560914E-007</v>
      </c>
      <c r="EP663" s="0" t="n">
        <v>0.000140642934385972</v>
      </c>
      <c r="EQ663" s="0" t="n">
        <v>8.68229582686735E-007</v>
      </c>
      <c r="ER663" s="0" t="n">
        <v>1.54208767174197E-007</v>
      </c>
      <c r="ES663" s="0" t="n">
        <v>0.000294736694276345</v>
      </c>
      <c r="ET663" s="0" t="n">
        <v>1.24347763038522E-007</v>
      </c>
      <c r="EU663" s="0" t="n">
        <v>1.53747171587502E-007</v>
      </c>
      <c r="EV663" s="0" t="n">
        <v>3.06882625315713E-011</v>
      </c>
      <c r="EW663" s="0" t="n">
        <v>-1.9220102560211E-007</v>
      </c>
      <c r="EX663" s="0" t="n">
        <v>9.36142576080622E-008</v>
      </c>
      <c r="EY663" s="0" t="n">
        <v>8.87649216532324E-011</v>
      </c>
      <c r="EZ663" s="0" t="n">
        <v>7.75540748781317E-011</v>
      </c>
      <c r="FA663" s="0" t="n">
        <v>456</v>
      </c>
      <c r="FB663" s="0" t="n">
        <v>1.2604214929005</v>
      </c>
      <c r="FC663" s="0" t="n">
        <v>110.053823869162</v>
      </c>
      <c r="FD663" s="0" t="n">
        <v>102.834147798038</v>
      </c>
      <c r="FE663" s="0" t="s">
        <v>3924</v>
      </c>
      <c r="FF663" s="0" t="n">
        <v>0.883720930232558</v>
      </c>
    </row>
    <row r="664" customFormat="false" ht="15" hidden="false" customHeight="false" outlineLevel="0" collapsed="false">
      <c r="A664" s="0" t="n">
        <v>1699</v>
      </c>
      <c r="B664" s="0" t="n">
        <v>0</v>
      </c>
      <c r="C664" s="0" t="n">
        <v>0.535546485297343</v>
      </c>
      <c r="D664" s="0" t="n">
        <v>38.1234521453203</v>
      </c>
      <c r="E664" s="0" t="n">
        <v>24.4497150462596</v>
      </c>
      <c r="F664" s="0" t="n">
        <f aca="false">TRUE()</f>
        <v>1</v>
      </c>
      <c r="G664" s="2" t="s">
        <v>1838</v>
      </c>
      <c r="H664" s="0" t="n">
        <v>0.820783462597867</v>
      </c>
      <c r="I664" s="0" t="n">
        <v>484</v>
      </c>
      <c r="J664" s="0" t="n">
        <v>725</v>
      </c>
      <c r="K664" s="0" t="n">
        <v>552</v>
      </c>
      <c r="L664" s="0" t="n">
        <v>486</v>
      </c>
      <c r="M664" s="0" t="n">
        <v>28.9425896875962</v>
      </c>
      <c r="N664" s="0" t="n">
        <v>23.7555989803345</v>
      </c>
      <c r="O664" s="0" t="n">
        <v>1656</v>
      </c>
      <c r="P664" s="0" t="n">
        <v>738</v>
      </c>
      <c r="Q664" s="0" t="n">
        <v>1685</v>
      </c>
      <c r="R664" s="0" t="n">
        <v>763</v>
      </c>
      <c r="S664" s="0" t="n">
        <v>1670.35123966942</v>
      </c>
      <c r="T664" s="0" t="n">
        <v>750.634297520661</v>
      </c>
      <c r="U664" s="0" t="n">
        <v>14.3512396694215</v>
      </c>
      <c r="V664" s="0" t="n">
        <v>12.6342975206612</v>
      </c>
      <c r="W664" s="0" t="n">
        <v>1670.24643980792</v>
      </c>
      <c r="X664" s="0" t="n">
        <v>750.639727189932</v>
      </c>
      <c r="Y664" s="0" t="n">
        <v>14.2464398079152</v>
      </c>
      <c r="Z664" s="0" t="n">
        <v>12.6397271899321</v>
      </c>
      <c r="AA664" s="2" t="s">
        <v>3925</v>
      </c>
      <c r="AB664" s="2" t="s">
        <v>3926</v>
      </c>
      <c r="AC664" s="0" t="n">
        <v>0.571239448502863</v>
      </c>
      <c r="AD664" s="0" t="n">
        <v>24.8243416761013</v>
      </c>
      <c r="AE664" s="0" t="n">
        <v>-1</v>
      </c>
      <c r="AF664" s="0" t="n">
        <v>0.667586206896552</v>
      </c>
      <c r="AG664" s="0" t="n">
        <v>30.6104557300279</v>
      </c>
      <c r="AH664" s="2" t="s">
        <v>3927</v>
      </c>
      <c r="AI664" s="2" t="s">
        <v>3928</v>
      </c>
      <c r="AJ664" s="2" t="s">
        <v>3929</v>
      </c>
      <c r="AK664" s="2" t="s">
        <v>3930</v>
      </c>
      <c r="AL664" s="0" t="n">
        <v>38.1658484734649</v>
      </c>
      <c r="AM664" s="0" t="n">
        <v>-6.40944095348678</v>
      </c>
      <c r="AN664" s="0" t="n">
        <v>-6.40944095348678</v>
      </c>
      <c r="AO664" s="0" t="n">
        <v>49.4592753227238</v>
      </c>
      <c r="AP664" s="0" t="n">
        <v>52.3545936140343</v>
      </c>
      <c r="AQ664" s="0" t="n">
        <v>35.2705301821544</v>
      </c>
      <c r="AR664" s="0" t="n">
        <v>221</v>
      </c>
      <c r="AS664" s="0" t="n">
        <v>199.636363636364</v>
      </c>
      <c r="AT664" s="0" t="n">
        <v>184</v>
      </c>
      <c r="AU664" s="0" t="n">
        <v>484</v>
      </c>
      <c r="AV664" s="0" t="n">
        <v>6115</v>
      </c>
      <c r="AW664" s="0" t="n">
        <v>95731</v>
      </c>
      <c r="AX664" s="0" t="n">
        <v>1651621</v>
      </c>
      <c r="AY664" s="0" t="n">
        <v>6946</v>
      </c>
      <c r="AZ664" s="0" t="n">
        <v>90860</v>
      </c>
      <c r="BA664" s="0" t="n">
        <v>1472344</v>
      </c>
      <c r="BB664" s="0" t="n">
        <v>26210162</v>
      </c>
      <c r="BC664" s="0" t="n">
        <v>123622</v>
      </c>
      <c r="BD664" s="0" t="n">
        <v>1707106</v>
      </c>
      <c r="BE664" s="0" t="n">
        <v>28635042</v>
      </c>
      <c r="BF664" s="0" t="n">
        <v>522849028</v>
      </c>
      <c r="BG664" s="0" t="n">
        <v>2464024</v>
      </c>
      <c r="BH664" s="0" t="n">
        <v>35833856</v>
      </c>
      <c r="BI664" s="0" t="n">
        <v>618278452</v>
      </c>
      <c r="BJ664" s="0" t="n">
        <v>11506143422</v>
      </c>
      <c r="BK664" s="0" t="n">
        <v>484</v>
      </c>
      <c r="BL664" s="0" t="n">
        <v>-1.56319401867222E-013</v>
      </c>
      <c r="BM664" s="0" t="n">
        <v>18472.270661157</v>
      </c>
      <c r="BN664" s="0" t="n">
        <v>-24641.2627808893</v>
      </c>
      <c r="BO664" s="0" t="n">
        <v>-8.5265128291212E-014</v>
      </c>
      <c r="BP664" s="0" t="n">
        <v>3102.1694214876</v>
      </c>
      <c r="BQ664" s="0" t="n">
        <v>20098.0123454682</v>
      </c>
      <c r="BR664" s="0" t="n">
        <v>260024.591794521</v>
      </c>
      <c r="BS664" s="0" t="n">
        <v>23938.2892561983</v>
      </c>
      <c r="BT664" s="0" t="n">
        <v>56188.918174988</v>
      </c>
      <c r="BU664" s="0" t="n">
        <v>850715.936890933</v>
      </c>
      <c r="BV664" s="0" t="n">
        <v>3287260.0495948</v>
      </c>
      <c r="BW664" s="0" t="n">
        <v>2806.79680349711</v>
      </c>
      <c r="BX664" s="0" t="n">
        <v>366751.217355556</v>
      </c>
      <c r="BY664" s="0" t="n">
        <v>2484241.89028217</v>
      </c>
      <c r="BZ664" s="0" t="n">
        <v>32898133.9699623</v>
      </c>
      <c r="CA664" s="0" t="n">
        <v>0.181043644207002</v>
      </c>
      <c r="CB664" s="0" t="n">
        <v>0.00124592421685889</v>
      </c>
      <c r="CC664" s="0" t="n">
        <v>0.00152990357163144</v>
      </c>
      <c r="CD664" s="0" t="n">
        <v>5.7224746282248E-005</v>
      </c>
      <c r="CE664" s="0" t="n">
        <v>9.59358415124982E-009</v>
      </c>
      <c r="CF664" s="0" t="n">
        <v>1.02767061552789E-006</v>
      </c>
      <c r="CG664" s="0" t="n">
        <v>-1.3951889363708E-008</v>
      </c>
      <c r="CJ664" s="0" t="n">
        <v>0.078855058829473</v>
      </c>
      <c r="CK664" s="0" t="n">
        <v>-0.0047813392149244</v>
      </c>
      <c r="CM664" s="0" t="n">
        <v>0.0132426465981132</v>
      </c>
      <c r="CN664" s="0" t="n">
        <v>0.0038997763801273</v>
      </c>
      <c r="CO664" s="0" t="n">
        <v>0.00229339223813879</v>
      </c>
      <c r="CP664" s="0" t="n">
        <v>0.102188585377529</v>
      </c>
      <c r="CQ664" s="0" t="n">
        <v>0.0109027804420238</v>
      </c>
      <c r="CR664" s="0" t="n">
        <v>0.00750323387900322</v>
      </c>
      <c r="CS664" s="0" t="n">
        <v>0.00131787826655082</v>
      </c>
      <c r="CT664" s="0" t="n">
        <v>0.000544624995245511</v>
      </c>
      <c r="CU664" s="0" t="n">
        <v>0.0032347109533234</v>
      </c>
      <c r="CV664" s="0" t="n">
        <v>0.000995944448161792</v>
      </c>
      <c r="CW664" s="0" t="n">
        <v>0.000599500870785779</v>
      </c>
      <c r="CX664" s="0" t="n">
        <v>96624</v>
      </c>
      <c r="CY664" s="0" t="n">
        <v>1221301</v>
      </c>
      <c r="CZ664" s="0" t="n">
        <v>19208469</v>
      </c>
      <c r="DA664" s="0" t="n">
        <v>333009817</v>
      </c>
      <c r="DB664" s="0" t="n">
        <v>1376548</v>
      </c>
      <c r="DC664" s="0" t="n">
        <v>17998626</v>
      </c>
      <c r="DD664" s="0" t="n">
        <v>293009618</v>
      </c>
      <c r="DE664" s="0" t="n">
        <v>5242593078</v>
      </c>
      <c r="DF664" s="0" t="n">
        <v>24441778</v>
      </c>
      <c r="DG664" s="0" t="n">
        <v>337614370</v>
      </c>
      <c r="DH664" s="0" t="n">
        <v>5690577510</v>
      </c>
      <c r="DI664" s="0" t="n">
        <v>104442147874</v>
      </c>
      <c r="DJ664" s="0" t="n">
        <v>486814210</v>
      </c>
      <c r="DK664" s="0" t="n">
        <v>7088180352</v>
      </c>
      <c r="DL664" s="0" t="n">
        <v>122912586872</v>
      </c>
      <c r="DM664" s="0" t="n">
        <v>2299287943992</v>
      </c>
      <c r="DN664" s="0" t="n">
        <v>96624</v>
      </c>
      <c r="DO664" s="0" t="n">
        <v>2.93951529783953E-011</v>
      </c>
      <c r="DP664" s="0" t="n">
        <v>3771557.54320873</v>
      </c>
      <c r="DQ664" s="0" t="n">
        <v>-5122907.75084578</v>
      </c>
      <c r="DR664" s="0" t="n">
        <v>-5.63886715099216E-011</v>
      </c>
      <c r="DS664" s="0" t="n">
        <v>599434.816153337</v>
      </c>
      <c r="DT664" s="0" t="n">
        <v>4203935.50064402</v>
      </c>
      <c r="DU664" s="0" t="n">
        <v>51676990.8212125</v>
      </c>
      <c r="DV664" s="0" t="n">
        <v>4830869.77529392</v>
      </c>
      <c r="DW664" s="0" t="n">
        <v>11597339.9889211</v>
      </c>
      <c r="DX664" s="0" t="n">
        <v>175493478.97938</v>
      </c>
      <c r="DY664" s="0" t="n">
        <v>685308720.641861</v>
      </c>
      <c r="DZ664" s="0" t="n">
        <v>960499.977370032</v>
      </c>
      <c r="EA664" s="0" t="n">
        <v>74333373.120549</v>
      </c>
      <c r="EB664" s="0" t="n">
        <v>536477654.816801</v>
      </c>
      <c r="EC664" s="0" t="n">
        <v>6830004730.07118</v>
      </c>
      <c r="ED664" s="0" t="n">
        <v>0.000921405897075011</v>
      </c>
      <c r="EE664" s="0" t="n">
        <v>2.93631972748895E-008</v>
      </c>
      <c r="EF664" s="0" t="n">
        <v>2.05285595814699E-010</v>
      </c>
      <c r="EG664" s="0" t="n">
        <v>8.14392247126444E-012</v>
      </c>
      <c r="EH664" s="0" t="n">
        <v>2.22844322515546E-022</v>
      </c>
      <c r="EI664" s="0" t="n">
        <v>8.1419927575264E-016</v>
      </c>
      <c r="EJ664" s="0" t="n">
        <v>-2.47430755187581E-022</v>
      </c>
      <c r="EM664" s="0" t="n">
        <v>0.000403971487674847</v>
      </c>
      <c r="EN664" s="0" t="n">
        <v>-1.76524099562027E-006</v>
      </c>
      <c r="EP664" s="0" t="n">
        <v>6.42054566770694E-005</v>
      </c>
      <c r="EQ664" s="0" t="n">
        <v>1.44858343144185E-006</v>
      </c>
      <c r="ER664" s="0" t="n">
        <v>5.72851665023832E-008</v>
      </c>
      <c r="ES664" s="0" t="n">
        <v>0.000517434409400164</v>
      </c>
      <c r="ET664" s="0" t="n">
        <v>3.99618751386066E-006</v>
      </c>
      <c r="EU664" s="0" t="n">
        <v>1.94538671924558E-007</v>
      </c>
      <c r="EV664" s="0" t="n">
        <v>2.44392973475429E-009</v>
      </c>
      <c r="EW664" s="0" t="n">
        <v>3.3096710282671E-007</v>
      </c>
      <c r="EX664" s="0" t="n">
        <v>8.24003021117573E-008</v>
      </c>
      <c r="EY664" s="0" t="n">
        <v>1.91317234575687E-009</v>
      </c>
      <c r="EZ664" s="0" t="n">
        <v>7.83575692896346E-011</v>
      </c>
      <c r="FA664" s="0" t="n">
        <v>484</v>
      </c>
      <c r="FB664" s="0" t="n">
        <v>0.42428927039765</v>
      </c>
      <c r="FC664" s="0" t="n">
        <v>106.568542494924</v>
      </c>
      <c r="FD664" s="0" t="n">
        <v>98.3517966137813</v>
      </c>
      <c r="FE664" s="0" t="s">
        <v>3931</v>
      </c>
      <c r="FF664" s="0" t="n">
        <v>0.876811594202898</v>
      </c>
    </row>
    <row r="665" customFormat="false" ht="15" hidden="false" customHeight="false" outlineLevel="0" collapsed="false">
      <c r="A665" s="0" t="n">
        <v>1704</v>
      </c>
      <c r="B665" s="0" t="n">
        <v>0</v>
      </c>
      <c r="C665" s="0" t="n">
        <v>2.31732475386768</v>
      </c>
      <c r="D665" s="0" t="n">
        <v>2.47484293817952</v>
      </c>
      <c r="E665" s="0" t="n">
        <v>-8.80009509001738</v>
      </c>
      <c r="F665" s="0" t="n">
        <f aca="false">TRUE()</f>
        <v>1</v>
      </c>
      <c r="G665" s="2" t="s">
        <v>3932</v>
      </c>
      <c r="H665" s="0" t="n">
        <v>0.577350269189626</v>
      </c>
      <c r="I665" s="0" t="n">
        <v>5</v>
      </c>
      <c r="J665" s="0" t="n">
        <v>6</v>
      </c>
      <c r="K665" s="0" t="n">
        <v>5</v>
      </c>
      <c r="L665" s="0" t="n">
        <v>5</v>
      </c>
      <c r="M665" s="0" t="n">
        <v>3.09838667696593</v>
      </c>
      <c r="N665" s="0" t="n">
        <v>1.78885438199983</v>
      </c>
      <c r="O665" s="0" t="n">
        <v>1681</v>
      </c>
      <c r="P665" s="0" t="n">
        <v>869</v>
      </c>
      <c r="Q665" s="0" t="n">
        <v>1683</v>
      </c>
      <c r="R665" s="0" t="n">
        <v>872</v>
      </c>
      <c r="S665" s="0" t="n">
        <v>1681.6</v>
      </c>
      <c r="T665" s="0" t="n">
        <v>869.8</v>
      </c>
      <c r="U665" s="0" t="n">
        <v>0.6</v>
      </c>
      <c r="V665" s="0" t="n">
        <v>0.8</v>
      </c>
      <c r="W665" s="0" t="n">
        <v>1681.59650924025</v>
      </c>
      <c r="X665" s="0" t="n">
        <v>869.79568788501</v>
      </c>
      <c r="Y665" s="0" t="n">
        <v>0.596509240246407</v>
      </c>
      <c r="Z665" s="0" t="n">
        <v>0.795687885010267</v>
      </c>
      <c r="AA665" s="2" t="s">
        <v>3933</v>
      </c>
      <c r="AB665" s="2" t="s">
        <v>3934</v>
      </c>
      <c r="AC665" s="0" t="n">
        <v>0.816496580927726</v>
      </c>
      <c r="AD665" s="0" t="n">
        <v>2.52313252202016</v>
      </c>
      <c r="AE665" s="0" t="n">
        <v>1</v>
      </c>
      <c r="AF665" s="0" t="n">
        <v>0.833333333333333</v>
      </c>
      <c r="AG665" s="0" t="n">
        <v>3.16227766016838</v>
      </c>
      <c r="AH665" s="2" t="s">
        <v>3935</v>
      </c>
      <c r="AI665" s="2" t="s">
        <v>3935</v>
      </c>
      <c r="AJ665" s="2" t="s">
        <v>3935</v>
      </c>
      <c r="AK665" s="2" t="s">
        <v>3936</v>
      </c>
      <c r="AL665" s="0" t="n">
        <v>0.56</v>
      </c>
      <c r="AM665" s="0" t="n">
        <v>-0.12</v>
      </c>
      <c r="AN665" s="0" t="n">
        <v>-0.12</v>
      </c>
      <c r="AO665" s="0" t="n">
        <v>0.24</v>
      </c>
      <c r="AP665" s="0" t="n">
        <v>0.6</v>
      </c>
      <c r="AQ665" s="0" t="n">
        <v>0.2</v>
      </c>
      <c r="AR665" s="0" t="n">
        <v>197</v>
      </c>
      <c r="AS665" s="0" t="n">
        <v>194.8</v>
      </c>
      <c r="AT665" s="0" t="n">
        <v>192</v>
      </c>
      <c r="AU665" s="0" t="n">
        <v>5</v>
      </c>
      <c r="AV665" s="0" t="n">
        <v>4</v>
      </c>
      <c r="AW665" s="0" t="n">
        <v>6</v>
      </c>
      <c r="AX665" s="0" t="n">
        <v>10</v>
      </c>
      <c r="AY665" s="0" t="n">
        <v>3</v>
      </c>
      <c r="AZ665" s="0" t="n">
        <v>3</v>
      </c>
      <c r="BA665" s="0" t="n">
        <v>5</v>
      </c>
      <c r="BB665" s="0" t="n">
        <v>9</v>
      </c>
      <c r="BC665" s="0" t="n">
        <v>3</v>
      </c>
      <c r="BD665" s="0" t="n">
        <v>3</v>
      </c>
      <c r="BE665" s="0" t="n">
        <v>5</v>
      </c>
      <c r="BF665" s="0" t="n">
        <v>9</v>
      </c>
      <c r="BG665" s="0" t="n">
        <v>3</v>
      </c>
      <c r="BH665" s="0" t="n">
        <v>3</v>
      </c>
      <c r="BI665" s="0" t="n">
        <v>5</v>
      </c>
      <c r="BJ665" s="0" t="n">
        <v>9</v>
      </c>
      <c r="BK665" s="0" t="n">
        <v>5</v>
      </c>
      <c r="BL665" s="0" t="n">
        <v>-2.22044604925031E-016</v>
      </c>
      <c r="BM665" s="0" t="n">
        <v>2.8</v>
      </c>
      <c r="BN665" s="0" t="n">
        <v>0.72</v>
      </c>
      <c r="BO665" s="0" t="n">
        <v>1.11022302462516E-016</v>
      </c>
      <c r="BP665" s="0" t="n">
        <v>0.6</v>
      </c>
      <c r="BQ665" s="0" t="n">
        <v>0.44</v>
      </c>
      <c r="BR665" s="0" t="n">
        <v>0.792</v>
      </c>
      <c r="BS665" s="0" t="n">
        <v>1.2</v>
      </c>
      <c r="BT665" s="0" t="n">
        <v>-0.12</v>
      </c>
      <c r="BU665" s="0" t="n">
        <v>0.584</v>
      </c>
      <c r="BV665" s="0" t="n">
        <v>0.0143999999999999</v>
      </c>
      <c r="BW665" s="0" t="n">
        <v>-0.24</v>
      </c>
      <c r="BX665" s="0" t="n">
        <v>0.168</v>
      </c>
      <c r="BY665" s="0" t="n">
        <v>-0.0112</v>
      </c>
      <c r="BZ665" s="0" t="n">
        <v>0.1872</v>
      </c>
      <c r="CA665" s="0" t="n">
        <v>0.16</v>
      </c>
      <c r="CB665" s="0" t="n">
        <v>0.0064</v>
      </c>
      <c r="CC665" s="0" t="n">
        <v>0.001152</v>
      </c>
      <c r="CD665" s="0" t="n">
        <v>0.000128</v>
      </c>
      <c r="CE665" s="0" t="n">
        <v>4.91519999999999E-008</v>
      </c>
      <c r="CF665" s="0" t="n">
        <v>1.024E-005</v>
      </c>
      <c r="CG665" s="0" t="n">
        <v>3.30872245021211E-023</v>
      </c>
      <c r="CJ665" s="0" t="n">
        <v>0.112</v>
      </c>
      <c r="CK665" s="0" t="n">
        <v>0.0128797515503988</v>
      </c>
      <c r="CM665" s="0" t="n">
        <v>0.024</v>
      </c>
      <c r="CN665" s="0" t="n">
        <v>0.00787095928079926</v>
      </c>
      <c r="CO665" s="0" t="n">
        <v>0.006336</v>
      </c>
      <c r="CP665" s="0" t="n">
        <v>0.048</v>
      </c>
      <c r="CQ665" s="0" t="n">
        <v>-0.0021466252583998</v>
      </c>
      <c r="CR665" s="0" t="n">
        <v>0.004672</v>
      </c>
      <c r="CS665" s="0" t="n">
        <v>5.15190062015949E-005</v>
      </c>
      <c r="CT665" s="0" t="n">
        <v>-0.0042932505167996</v>
      </c>
      <c r="CU665" s="0" t="n">
        <v>0.001344</v>
      </c>
      <c r="CV665" s="0" t="n">
        <v>-4.00703381567962E-005</v>
      </c>
      <c r="CW665" s="0" t="n">
        <v>0.00029952</v>
      </c>
      <c r="CX665" s="0" t="n">
        <v>974</v>
      </c>
      <c r="CY665" s="0" t="n">
        <v>775</v>
      </c>
      <c r="CZ665" s="0" t="n">
        <v>1159</v>
      </c>
      <c r="DA665" s="0" t="n">
        <v>1927</v>
      </c>
      <c r="DB665" s="0" t="n">
        <v>581</v>
      </c>
      <c r="DC665" s="0" t="n">
        <v>578</v>
      </c>
      <c r="DD665" s="0" t="n">
        <v>962</v>
      </c>
      <c r="DE665" s="0" t="n">
        <v>1730</v>
      </c>
      <c r="DF665" s="0" t="n">
        <v>581</v>
      </c>
      <c r="DG665" s="0" t="n">
        <v>578</v>
      </c>
      <c r="DH665" s="0" t="n">
        <v>962</v>
      </c>
      <c r="DI665" s="0" t="n">
        <v>1730</v>
      </c>
      <c r="DJ665" s="0" t="n">
        <v>581</v>
      </c>
      <c r="DK665" s="0" t="n">
        <v>578</v>
      </c>
      <c r="DL665" s="0" t="n">
        <v>962</v>
      </c>
      <c r="DM665" s="0" t="n">
        <v>1730</v>
      </c>
      <c r="DN665" s="0" t="n">
        <v>974</v>
      </c>
      <c r="DO665" s="0" t="n">
        <v>-2.8421709430404E-014</v>
      </c>
      <c r="DP665" s="0" t="n">
        <v>542.341889117043</v>
      </c>
      <c r="DQ665" s="0" t="n">
        <v>141.727999865075</v>
      </c>
      <c r="DR665" s="0" t="n">
        <v>-5.6843418860808E-014</v>
      </c>
      <c r="DS665" s="0" t="n">
        <v>115.705338809035</v>
      </c>
      <c r="DT665" s="0" t="n">
        <v>86.5151179117001</v>
      </c>
      <c r="DU665" s="0" t="n">
        <v>154.243782246552</v>
      </c>
      <c r="DV665" s="0" t="n">
        <v>234.428131416838</v>
      </c>
      <c r="DW665" s="0" t="n">
        <v>-22.333268681826</v>
      </c>
      <c r="DX665" s="0" t="n">
        <v>113.835065182122</v>
      </c>
      <c r="DY665" s="0" t="n">
        <v>4.3400401596136</v>
      </c>
      <c r="DZ665" s="0" t="n">
        <v>-45.2489617108476</v>
      </c>
      <c r="EA665" s="0" t="n">
        <v>32.1593848913116</v>
      </c>
      <c r="EB665" s="0" t="n">
        <v>-1.14929653274298</v>
      </c>
      <c r="EC665" s="0" t="n">
        <v>36.2866058569994</v>
      </c>
      <c r="ED665" s="0" t="n">
        <v>0.000818793793174783</v>
      </c>
      <c r="EE665" s="0" t="n">
        <v>1.64848962849178E-007</v>
      </c>
      <c r="EF665" s="0" t="n">
        <v>1.55679866921032E-010</v>
      </c>
      <c r="EG665" s="0" t="n">
        <v>1.82047034095065E-011</v>
      </c>
      <c r="EH665" s="0" t="n">
        <v>9.68771825056806E-022</v>
      </c>
      <c r="EI665" s="0" t="n">
        <v>7.38976100803122E-015</v>
      </c>
      <c r="EJ665" s="0" t="n">
        <v>2.7122514312137E-023</v>
      </c>
      <c r="EM665" s="0" t="n">
        <v>0.000571682944563838</v>
      </c>
      <c r="EN665" s="0" t="n">
        <v>4.7869431079745E-006</v>
      </c>
      <c r="EP665" s="0" t="n">
        <v>0.000121965074281456</v>
      </c>
      <c r="EQ665" s="0" t="n">
        <v>2.92209688852787E-006</v>
      </c>
      <c r="ER665" s="0" t="n">
        <v>1.66928617080787E-007</v>
      </c>
      <c r="ES665" s="0" t="n">
        <v>0.000247110848610946</v>
      </c>
      <c r="ET665" s="0" t="n">
        <v>-7.54318742215979E-007</v>
      </c>
      <c r="EU665" s="0" t="n">
        <v>1.23196732661667E-007</v>
      </c>
      <c r="EV665" s="0" t="n">
        <v>1.50500311599652E-010</v>
      </c>
      <c r="EW665" s="0" t="n">
        <v>-1.52830919515516E-006</v>
      </c>
      <c r="EX665" s="0" t="n">
        <v>3.48041364642782E-008</v>
      </c>
      <c r="EY665" s="0" t="n">
        <v>-3.98543515582624E-011</v>
      </c>
      <c r="EZ665" s="0" t="n">
        <v>4.03190712846079E-011</v>
      </c>
      <c r="FA665" s="0" t="n">
        <v>5</v>
      </c>
      <c r="FB665" s="0" t="n">
        <v>1.24904577239825</v>
      </c>
      <c r="FC665" s="0" t="n">
        <v>5.20710678118655</v>
      </c>
      <c r="FD665" s="0" t="n">
        <v>7.81451338787581</v>
      </c>
      <c r="FE665" s="0" t="s">
        <v>3937</v>
      </c>
      <c r="FF665" s="0" t="n">
        <v>1</v>
      </c>
    </row>
    <row r="666" customFormat="false" ht="15" hidden="false" customHeight="false" outlineLevel="0" collapsed="false">
      <c r="A666" s="0" t="n">
        <v>1705</v>
      </c>
      <c r="B666" s="0" t="n">
        <v>0</v>
      </c>
      <c r="C666" s="0" t="n">
        <v>0.332456826317695</v>
      </c>
      <c r="D666" s="0" t="n">
        <v>5.62741074883568</v>
      </c>
      <c r="E666" s="0" t="n">
        <v>-3.16743446541688</v>
      </c>
      <c r="F666" s="0" t="n">
        <f aca="false">TRUE()</f>
        <v>1</v>
      </c>
      <c r="G666" s="2" t="s">
        <v>3938</v>
      </c>
      <c r="H666" s="0" t="n">
        <v>0.456685664575493</v>
      </c>
      <c r="I666" s="0" t="n">
        <v>192</v>
      </c>
      <c r="J666" s="0" t="n">
        <v>312</v>
      </c>
      <c r="K666" s="0" t="n">
        <v>246</v>
      </c>
      <c r="L666" s="0" t="n">
        <v>198</v>
      </c>
      <c r="M666" s="0" t="n">
        <v>25.2473430335371</v>
      </c>
      <c r="N666" s="0" t="n">
        <v>11.5300996320363</v>
      </c>
      <c r="O666" s="0" t="n">
        <v>1676</v>
      </c>
      <c r="P666" s="0" t="n">
        <v>791</v>
      </c>
      <c r="Q666" s="0" t="n">
        <v>1689</v>
      </c>
      <c r="R666" s="0" t="n">
        <v>815</v>
      </c>
      <c r="S666" s="0" t="n">
        <v>1682.05208333333</v>
      </c>
      <c r="T666" s="0" t="n">
        <v>802.739583333333</v>
      </c>
      <c r="U666" s="0" t="n">
        <v>6.05208333333333</v>
      </c>
      <c r="V666" s="0" t="n">
        <v>11.7395833333333</v>
      </c>
      <c r="W666" s="0" t="n">
        <v>1681.99927234927</v>
      </c>
      <c r="X666" s="0" t="n">
        <v>802.704755717256</v>
      </c>
      <c r="Y666" s="0" t="n">
        <v>5.99927234927235</v>
      </c>
      <c r="Z666" s="0" t="n">
        <v>11.7047557172557</v>
      </c>
      <c r="AA666" s="2" t="s">
        <v>3939</v>
      </c>
      <c r="AB666" s="2" t="s">
        <v>3940</v>
      </c>
      <c r="AC666" s="0" t="n">
        <v>0.889628126674983</v>
      </c>
      <c r="AD666" s="0" t="n">
        <v>15.6352803808934</v>
      </c>
      <c r="AE666" s="0" t="n">
        <v>-3</v>
      </c>
      <c r="AF666" s="0" t="n">
        <v>0.615384615384615</v>
      </c>
      <c r="AG666" s="0" t="n">
        <v>24.0831891575846</v>
      </c>
      <c r="AH666" s="2" t="s">
        <v>3941</v>
      </c>
      <c r="AI666" s="2" t="s">
        <v>3942</v>
      </c>
      <c r="AJ666" s="2" t="s">
        <v>3943</v>
      </c>
      <c r="AK666" s="2" t="s">
        <v>3944</v>
      </c>
      <c r="AL666" s="0" t="n">
        <v>39.7238498263889</v>
      </c>
      <c r="AM666" s="0" t="n">
        <v>-1.90418836805555</v>
      </c>
      <c r="AN666" s="0" t="n">
        <v>-1.90418836805555</v>
      </c>
      <c r="AO666" s="0" t="n">
        <v>8.42437065972222</v>
      </c>
      <c r="AP666" s="0" t="n">
        <v>39.8392706408183</v>
      </c>
      <c r="AQ666" s="0" t="n">
        <v>8.30894984529276</v>
      </c>
      <c r="AR666" s="0" t="n">
        <v>217</v>
      </c>
      <c r="AS666" s="0" t="n">
        <v>200.416666666667</v>
      </c>
      <c r="AT666" s="0" t="n">
        <v>189</v>
      </c>
      <c r="AU666" s="0" t="n">
        <v>192</v>
      </c>
      <c r="AV666" s="0" t="n">
        <v>2254</v>
      </c>
      <c r="AW666" s="0" t="n">
        <v>34088</v>
      </c>
      <c r="AX666" s="0" t="n">
        <v>575266</v>
      </c>
      <c r="AY666" s="0" t="n">
        <v>1162</v>
      </c>
      <c r="AZ666" s="0" t="n">
        <v>14007</v>
      </c>
      <c r="BA666" s="0" t="n">
        <v>218383</v>
      </c>
      <c r="BB666" s="0" t="n">
        <v>3756021</v>
      </c>
      <c r="BC666" s="0" t="n">
        <v>8650</v>
      </c>
      <c r="BD666" s="0" t="n">
        <v>106617</v>
      </c>
      <c r="BE666" s="0" t="n">
        <v>1693113</v>
      </c>
      <c r="BF666" s="0" t="n">
        <v>29400171</v>
      </c>
      <c r="BG666" s="0" t="n">
        <v>71884</v>
      </c>
      <c r="BH666" s="0" t="n">
        <v>907413</v>
      </c>
      <c r="BI666" s="0" t="n">
        <v>14621941</v>
      </c>
      <c r="BJ666" s="0" t="n">
        <v>255387915</v>
      </c>
      <c r="BK666" s="0" t="n">
        <v>192</v>
      </c>
      <c r="BL666" s="0" t="n">
        <v>-1.77635683940025E-014</v>
      </c>
      <c r="BM666" s="0" t="n">
        <v>7626.97916666667</v>
      </c>
      <c r="BN666" s="0" t="n">
        <v>-3988.0316840278</v>
      </c>
      <c r="BO666" s="0" t="n">
        <v>1.01252339845814E-013</v>
      </c>
      <c r="BP666" s="0" t="n">
        <v>365.604166666667</v>
      </c>
      <c r="BQ666" s="0" t="n">
        <v>3495.50217013889</v>
      </c>
      <c r="BR666" s="0" t="n">
        <v>195.707878960496</v>
      </c>
      <c r="BS666" s="0" t="n">
        <v>1617.47916666667</v>
      </c>
      <c r="BT666" s="0" t="n">
        <v>644.270399305554</v>
      </c>
      <c r="BU666" s="0" t="n">
        <v>60289.8608330621</v>
      </c>
      <c r="BV666" s="0" t="n">
        <v>677.263735076335</v>
      </c>
      <c r="BW666" s="0" t="n">
        <v>-44.7582465277759</v>
      </c>
      <c r="BX666" s="0" t="n">
        <v>11653.5241224501</v>
      </c>
      <c r="BY666" s="0" t="n">
        <v>54098.6035997368</v>
      </c>
      <c r="BZ666" s="0" t="n">
        <v>141877.021923483</v>
      </c>
      <c r="CA666" s="0" t="n">
        <v>0.250771981698495</v>
      </c>
      <c r="CB666" s="0" t="n">
        <v>0.026968346611023</v>
      </c>
      <c r="CC666" s="0" t="n">
        <v>0.000559421776703956</v>
      </c>
      <c r="CD666" s="0" t="n">
        <v>8.84885725551702E-005</v>
      </c>
      <c r="CE666" s="0" t="n">
        <v>4.41154587606698E-009</v>
      </c>
      <c r="CF666" s="0" t="n">
        <v>-2.20847853873498E-006</v>
      </c>
      <c r="CG666" s="0" t="n">
        <v>-1.91873287717888E-008</v>
      </c>
      <c r="CJ666" s="0" t="n">
        <v>0.206895051179109</v>
      </c>
      <c r="CK666" s="0" t="n">
        <v>-0.00780738378333267</v>
      </c>
      <c r="CM666" s="0" t="n">
        <v>0.00991764775028935</v>
      </c>
      <c r="CN666" s="0" t="n">
        <v>0.00684315700575972</v>
      </c>
      <c r="CO666" s="0" t="n">
        <v>2.76506041011804E-005</v>
      </c>
      <c r="CP666" s="0" t="n">
        <v>0.0438769305193866</v>
      </c>
      <c r="CQ666" s="0" t="n">
        <v>0.00126129044755713</v>
      </c>
      <c r="CR666" s="0" t="n">
        <v>0.00851805804684421</v>
      </c>
      <c r="CS666" s="0" t="n">
        <v>6.90563342763218E-006</v>
      </c>
      <c r="CT666" s="0" t="n">
        <v>-8.76233780967443E-005</v>
      </c>
      <c r="CU666" s="0" t="n">
        <v>0.00164646913351131</v>
      </c>
      <c r="CV666" s="0" t="n">
        <v>0.000551609522344287</v>
      </c>
      <c r="CW666" s="0" t="n">
        <v>0.000104401598685673</v>
      </c>
      <c r="CX666" s="0" t="n">
        <v>38480</v>
      </c>
      <c r="CY666" s="0" t="n">
        <v>450399</v>
      </c>
      <c r="CZ666" s="0" t="n">
        <v>6825113</v>
      </c>
      <c r="DA666" s="0" t="n">
        <v>115544451</v>
      </c>
      <c r="DB666" s="0" t="n">
        <v>230852</v>
      </c>
      <c r="DC666" s="0" t="n">
        <v>2773520</v>
      </c>
      <c r="DD666" s="0" t="n">
        <v>43350230</v>
      </c>
      <c r="DE666" s="0" t="n">
        <v>748260380</v>
      </c>
      <c r="DF666" s="0" t="n">
        <v>1710816</v>
      </c>
      <c r="DG666" s="0" t="n">
        <v>21007834</v>
      </c>
      <c r="DH666" s="0" t="n">
        <v>334393504</v>
      </c>
      <c r="DI666" s="0" t="n">
        <v>5826733690</v>
      </c>
      <c r="DJ666" s="0" t="n">
        <v>14176754</v>
      </c>
      <c r="DK666" s="0" t="n">
        <v>178232054</v>
      </c>
      <c r="DL666" s="0" t="n">
        <v>2877863516</v>
      </c>
      <c r="DM666" s="0" t="n">
        <v>50425416026</v>
      </c>
      <c r="DN666" s="0" t="n">
        <v>38480</v>
      </c>
      <c r="DO666" s="0" t="n">
        <v>1.64774860422767E-011</v>
      </c>
      <c r="DP666" s="0" t="n">
        <v>1553302.72970374</v>
      </c>
      <c r="DQ666" s="0" t="n">
        <v>-703887.419923892</v>
      </c>
      <c r="DR666" s="0" t="n">
        <v>5.6843418860808E-012</v>
      </c>
      <c r="DS666" s="0" t="n">
        <v>71453.7331600832</v>
      </c>
      <c r="DT666" s="0" t="n">
        <v>731821.314991253</v>
      </c>
      <c r="DU666" s="0" t="n">
        <v>12616.4714854497</v>
      </c>
      <c r="DV666" s="0" t="n">
        <v>325871.97962578</v>
      </c>
      <c r="DW666" s="0" t="n">
        <v>125809.8316283</v>
      </c>
      <c r="DX666" s="0" t="n">
        <v>12308274.0650803</v>
      </c>
      <c r="DY666" s="0" t="n">
        <v>827606.462199391</v>
      </c>
      <c r="DZ666" s="0" t="n">
        <v>3113.36296411242</v>
      </c>
      <c r="EA666" s="0" t="n">
        <v>2317177.70011472</v>
      </c>
      <c r="EB666" s="0" t="n">
        <v>11841094.6647318</v>
      </c>
      <c r="EC666" s="0" t="n">
        <v>27775044.0595508</v>
      </c>
      <c r="ED666" s="0" t="n">
        <v>0.00126910347177242</v>
      </c>
      <c r="EE666" s="0" t="n">
        <v>6.96468186870809E-007</v>
      </c>
      <c r="EF666" s="0" t="n">
        <v>7.08287606522795E-011</v>
      </c>
      <c r="EG666" s="0" t="n">
        <v>1.03630237216222E-011</v>
      </c>
      <c r="EH666" s="0" t="n">
        <v>-8.28485364262985E-024</v>
      </c>
      <c r="EI666" s="0" t="n">
        <v>-2.99561724820539E-015</v>
      </c>
      <c r="EJ666" s="0" t="n">
        <v>-2.80637299979029E-022</v>
      </c>
      <c r="EM666" s="0" t="n">
        <v>0.0010490253392586</v>
      </c>
      <c r="EN666" s="0" t="n">
        <v>-2.42334666318022E-006</v>
      </c>
      <c r="EP666" s="0" t="n">
        <v>4.82563863670324E-005</v>
      </c>
      <c r="EQ666" s="0" t="n">
        <v>2.51951759831134E-006</v>
      </c>
      <c r="ER666" s="0" t="n">
        <v>2.21428093298327E-010</v>
      </c>
      <c r="ES666" s="0" t="n">
        <v>0.000220078132513812</v>
      </c>
      <c r="ET666" s="0" t="n">
        <v>4.33138634164922E-007</v>
      </c>
      <c r="EU666" s="0" t="n">
        <v>2.16019008259729E-007</v>
      </c>
      <c r="EV666" s="0" t="n">
        <v>7.40459230428866E-011</v>
      </c>
      <c r="EW666" s="0" t="n">
        <v>1.07186995203956E-008</v>
      </c>
      <c r="EX666" s="0" t="n">
        <v>4.0668125042849E-008</v>
      </c>
      <c r="EY666" s="0" t="n">
        <v>1.05942235148598E-009</v>
      </c>
      <c r="EZ666" s="0" t="n">
        <v>1.26681880949072E-011</v>
      </c>
      <c r="FA666" s="0" t="n">
        <v>192</v>
      </c>
      <c r="FB666" s="0" t="n">
        <v>1.51025621841786</v>
      </c>
      <c r="FC666" s="0" t="n">
        <v>85.1898628384834</v>
      </c>
      <c r="FD666" s="0" t="n">
        <v>77.1691661653317</v>
      </c>
      <c r="FE666" s="0" t="s">
        <v>3945</v>
      </c>
      <c r="FF666" s="0" t="n">
        <v>0.780487804878049</v>
      </c>
    </row>
    <row r="667" customFormat="false" ht="15" hidden="false" customHeight="false" outlineLevel="0" collapsed="false">
      <c r="A667" s="0" t="n">
        <v>1706</v>
      </c>
      <c r="B667" s="0" t="n">
        <v>0</v>
      </c>
      <c r="C667" s="0" t="n">
        <v>3.23407250671588</v>
      </c>
      <c r="D667" s="0" t="n">
        <v>5.62741074883568</v>
      </c>
      <c r="E667" s="0" t="n">
        <v>-3.16743446541688</v>
      </c>
      <c r="F667" s="0" t="n">
        <f aca="false">TRUE()</f>
        <v>1</v>
      </c>
      <c r="G667" s="2" t="s">
        <v>3946</v>
      </c>
      <c r="H667" s="0" t="n">
        <v>0.577350269189626</v>
      </c>
      <c r="I667" s="0" t="n">
        <v>3</v>
      </c>
      <c r="J667" s="0" t="n">
        <v>4</v>
      </c>
      <c r="K667" s="0" t="n">
        <v>3</v>
      </c>
      <c r="L667" s="0" t="n">
        <v>3</v>
      </c>
      <c r="M667" s="0" t="n">
        <v>2.3094010767585</v>
      </c>
      <c r="N667" s="0" t="n">
        <v>1.33333333333333</v>
      </c>
      <c r="O667" s="0" t="n">
        <v>1682</v>
      </c>
      <c r="P667" s="0" t="n">
        <v>808</v>
      </c>
      <c r="Q667" s="0" t="n">
        <v>1684</v>
      </c>
      <c r="R667" s="0" t="n">
        <v>810</v>
      </c>
      <c r="S667" s="0" t="n">
        <v>1682.66666666667</v>
      </c>
      <c r="T667" s="0" t="n">
        <v>808.333333333333</v>
      </c>
      <c r="U667" s="0" t="n">
        <v>0.666666666666667</v>
      </c>
      <c r="V667" s="0" t="n">
        <v>0.333333333333333</v>
      </c>
      <c r="W667" s="0" t="n">
        <v>1682.66666666667</v>
      </c>
      <c r="X667" s="0" t="n">
        <v>808.333333333333</v>
      </c>
      <c r="Y667" s="0" t="n">
        <v>0.666666666666667</v>
      </c>
      <c r="Z667" s="0" t="n">
        <v>0.333333333333333</v>
      </c>
      <c r="AA667" s="2" t="s">
        <v>3947</v>
      </c>
      <c r="AB667" s="2" t="s">
        <v>3948</v>
      </c>
      <c r="AC667" s="0" t="n">
        <v>0.816496580927726</v>
      </c>
      <c r="AD667" s="0" t="n">
        <v>1.95441004761168</v>
      </c>
      <c r="AE667" s="0" t="n">
        <v>1</v>
      </c>
      <c r="AF667" s="0" t="n">
        <v>0.75</v>
      </c>
      <c r="AG667" s="0" t="n">
        <v>2.23606797749979</v>
      </c>
      <c r="AH667" s="2" t="s">
        <v>1884</v>
      </c>
      <c r="AI667" s="2" t="s">
        <v>1884</v>
      </c>
      <c r="AJ667" s="2" t="s">
        <v>1884</v>
      </c>
      <c r="AK667" s="2" t="s">
        <v>3949</v>
      </c>
      <c r="AL667" s="0" t="n">
        <v>0.222222222222222</v>
      </c>
      <c r="AM667" s="0" t="n">
        <v>-0.111111111111111</v>
      </c>
      <c r="AN667" s="0" t="n">
        <v>-0.111111111111111</v>
      </c>
      <c r="AO667" s="0" t="n">
        <v>0.222222222222222</v>
      </c>
      <c r="AP667" s="0" t="n">
        <v>0.333333333333333</v>
      </c>
      <c r="AQ667" s="0" t="n">
        <v>0.111111111111111</v>
      </c>
      <c r="AR667" s="0" t="n">
        <v>194</v>
      </c>
      <c r="AS667" s="0" t="n">
        <v>194</v>
      </c>
      <c r="AT667" s="0" t="n">
        <v>194</v>
      </c>
      <c r="AU667" s="0" t="n">
        <v>3</v>
      </c>
      <c r="AV667" s="0" t="n">
        <v>1</v>
      </c>
      <c r="AW667" s="0" t="n">
        <v>1</v>
      </c>
      <c r="AX667" s="0" t="n">
        <v>1</v>
      </c>
      <c r="AY667" s="0" t="n">
        <v>2</v>
      </c>
      <c r="AZ667" s="0" t="n">
        <v>1</v>
      </c>
      <c r="BA667" s="0" t="n">
        <v>1</v>
      </c>
      <c r="BB667" s="0" t="n">
        <v>1</v>
      </c>
      <c r="BC667" s="0" t="n">
        <v>2</v>
      </c>
      <c r="BD667" s="0" t="n">
        <v>1</v>
      </c>
      <c r="BE667" s="0" t="n">
        <v>1</v>
      </c>
      <c r="BF667" s="0" t="n">
        <v>1</v>
      </c>
      <c r="BG667" s="0" t="n">
        <v>2</v>
      </c>
      <c r="BH667" s="0" t="n">
        <v>1</v>
      </c>
      <c r="BI667" s="0" t="n">
        <v>1</v>
      </c>
      <c r="BJ667" s="0" t="n">
        <v>1</v>
      </c>
      <c r="BK667" s="0" t="n">
        <v>3</v>
      </c>
      <c r="BL667" s="0" t="n">
        <v>1.11022302462516E-016</v>
      </c>
      <c r="BM667" s="0" t="n">
        <v>0.666666666666667</v>
      </c>
      <c r="BN667" s="0" t="n">
        <v>0.222222222222222</v>
      </c>
      <c r="BO667" s="0" t="n">
        <v>1.11022302462516E-016</v>
      </c>
      <c r="BP667" s="0" t="n">
        <v>0.333333333333333</v>
      </c>
      <c r="BQ667" s="0" t="n">
        <v>0.111111111111111</v>
      </c>
      <c r="BR667" s="0" t="n">
        <v>0.111111111111111</v>
      </c>
      <c r="BS667" s="0" t="n">
        <v>0.666666666666667</v>
      </c>
      <c r="BT667" s="0" t="n">
        <v>-0.111111111111111</v>
      </c>
      <c r="BU667" s="0" t="n">
        <v>0.111111111111111</v>
      </c>
      <c r="BV667" s="0" t="n">
        <v>0.0123456790123457</v>
      </c>
      <c r="BW667" s="0" t="n">
        <v>-0.222222222222222</v>
      </c>
      <c r="BX667" s="0" t="n">
        <v>0.111111111111111</v>
      </c>
      <c r="BY667" s="0" t="n">
        <v>-0.0123456790123457</v>
      </c>
      <c r="BZ667" s="0" t="n">
        <v>0.0205761316872428</v>
      </c>
      <c r="CA667" s="0" t="n">
        <v>0.148148148148148</v>
      </c>
      <c r="CB667" s="0" t="n">
        <v>0.00548696844993141</v>
      </c>
      <c r="CC667" s="0" t="n">
        <v>0.00254026317126454</v>
      </c>
      <c r="CD667" s="0" t="n">
        <v>0.000101610526850582</v>
      </c>
      <c r="CE667" s="0" t="n">
        <v>-5.16234958342639E-008</v>
      </c>
      <c r="CF667" s="0" t="n">
        <v>-7.52670569263568E-006</v>
      </c>
      <c r="CG667" s="0" t="n">
        <v>-1.7205356741103E-022</v>
      </c>
      <c r="CJ667" s="0" t="n">
        <v>0.0740740740740741</v>
      </c>
      <c r="CK667" s="0" t="n">
        <v>0.014255562202213</v>
      </c>
      <c r="CM667" s="0" t="n">
        <v>0.037037037037037</v>
      </c>
      <c r="CN667" s="0" t="n">
        <v>0.00712778110110649</v>
      </c>
      <c r="CO667" s="0" t="n">
        <v>0.00411522633744856</v>
      </c>
      <c r="CP667" s="0" t="n">
        <v>0.0740740740740741</v>
      </c>
      <c r="CQ667" s="0" t="n">
        <v>-0.00712778110110649</v>
      </c>
      <c r="CR667" s="0" t="n">
        <v>0.00411522633744856</v>
      </c>
      <c r="CS667" s="0" t="n">
        <v>0.000263991892633574</v>
      </c>
      <c r="CT667" s="0" t="n">
        <v>-0.014255562202213</v>
      </c>
      <c r="CU667" s="0" t="n">
        <v>0.00411522633744856</v>
      </c>
      <c r="CV667" s="0" t="n">
        <v>-0.000263991892633573</v>
      </c>
      <c r="CW667" s="0" t="n">
        <v>0.000254026317126454</v>
      </c>
      <c r="CX667" s="0" t="n">
        <v>582</v>
      </c>
      <c r="CY667" s="0" t="n">
        <v>194</v>
      </c>
      <c r="CZ667" s="0" t="n">
        <v>194</v>
      </c>
      <c r="DA667" s="0" t="n">
        <v>194</v>
      </c>
      <c r="DB667" s="0" t="n">
        <v>388</v>
      </c>
      <c r="DC667" s="0" t="n">
        <v>194</v>
      </c>
      <c r="DD667" s="0" t="n">
        <v>194</v>
      </c>
      <c r="DE667" s="0" t="n">
        <v>194</v>
      </c>
      <c r="DF667" s="0" t="n">
        <v>388</v>
      </c>
      <c r="DG667" s="0" t="n">
        <v>194</v>
      </c>
      <c r="DH667" s="0" t="n">
        <v>194</v>
      </c>
      <c r="DI667" s="0" t="n">
        <v>194</v>
      </c>
      <c r="DJ667" s="0" t="n">
        <v>388</v>
      </c>
      <c r="DK667" s="0" t="n">
        <v>194</v>
      </c>
      <c r="DL667" s="0" t="n">
        <v>194</v>
      </c>
      <c r="DM667" s="0" t="n">
        <v>194</v>
      </c>
      <c r="DN667" s="0" t="n">
        <v>582</v>
      </c>
      <c r="DO667" s="0" t="n">
        <v>3.33066907387547E-014</v>
      </c>
      <c r="DP667" s="0" t="n">
        <v>129.333333333333</v>
      </c>
      <c r="DQ667" s="0" t="n">
        <v>43.1111111111111</v>
      </c>
      <c r="DR667" s="0" t="n">
        <v>2.8421709430404E-014</v>
      </c>
      <c r="DS667" s="0" t="n">
        <v>64.6666666666667</v>
      </c>
      <c r="DT667" s="0" t="n">
        <v>21.5555555555556</v>
      </c>
      <c r="DU667" s="0" t="n">
        <v>21.5555555555556</v>
      </c>
      <c r="DV667" s="0" t="n">
        <v>129.333333333333</v>
      </c>
      <c r="DW667" s="0" t="n">
        <v>-21.5555555555555</v>
      </c>
      <c r="DX667" s="0" t="n">
        <v>21.5555555555556</v>
      </c>
      <c r="DY667" s="0" t="n">
        <v>2.39506172839507</v>
      </c>
      <c r="DZ667" s="0" t="n">
        <v>-43.1111111111111</v>
      </c>
      <c r="EA667" s="0" t="n">
        <v>21.5555555555555</v>
      </c>
      <c r="EB667" s="0" t="n">
        <v>-2.39506172839506</v>
      </c>
      <c r="EC667" s="0" t="n">
        <v>3.9917695473251</v>
      </c>
      <c r="ED667" s="0" t="n">
        <v>0.000763650248186331</v>
      </c>
      <c r="EE667" s="0" t="n">
        <v>1.45790425388761E-007</v>
      </c>
      <c r="EF667" s="0" t="n">
        <v>3.47915295410369E-010</v>
      </c>
      <c r="EG667" s="0" t="n">
        <v>1.39166118164148E-011</v>
      </c>
      <c r="EH667" s="0" t="n">
        <v>-9.68360422243875E-022</v>
      </c>
      <c r="EI667" s="0" t="n">
        <v>-5.31371203375898E-015</v>
      </c>
      <c r="EJ667" s="0" t="n">
        <v>-4.23177966296023E-036</v>
      </c>
      <c r="EM667" s="0" t="n">
        <v>0.000381825124093165</v>
      </c>
      <c r="EN667" s="0" t="n">
        <v>5.27572020039251E-006</v>
      </c>
      <c r="EP667" s="0" t="n">
        <v>0.000190912562046583</v>
      </c>
      <c r="EQ667" s="0" t="n">
        <v>2.63786010019625E-006</v>
      </c>
      <c r="ER667" s="0" t="n">
        <v>1.09342819041571E-007</v>
      </c>
      <c r="ES667" s="0" t="n">
        <v>0.000381825124093165</v>
      </c>
      <c r="ET667" s="0" t="n">
        <v>-2.63786010019625E-006</v>
      </c>
      <c r="EU667" s="0" t="n">
        <v>1.09342819041571E-007</v>
      </c>
      <c r="EV667" s="0" t="n">
        <v>5.03600630048923E-010</v>
      </c>
      <c r="EW667" s="0" t="n">
        <v>-5.2757202003925E-006</v>
      </c>
      <c r="EX667" s="0" t="n">
        <v>1.09342819041571E-007</v>
      </c>
      <c r="EY667" s="0" t="n">
        <v>-5.03600630048921E-010</v>
      </c>
      <c r="EZ667" s="0" t="n">
        <v>3.47915295410369E-011</v>
      </c>
      <c r="FA667" s="0" t="n">
        <v>3</v>
      </c>
      <c r="FB667" s="0" t="n">
        <v>0.785398163397448</v>
      </c>
      <c r="FC667" s="0" t="n">
        <v>3.41421356237309</v>
      </c>
      <c r="FD667" s="0" t="n">
        <v>5.91839448993877</v>
      </c>
      <c r="FE667" s="0" t="s">
        <v>3950</v>
      </c>
      <c r="FF667" s="0" t="n">
        <v>1</v>
      </c>
    </row>
    <row r="668" customFormat="false" ht="15" hidden="false" customHeight="false" outlineLevel="0" collapsed="false">
      <c r="A668" s="0" t="n">
        <v>1707</v>
      </c>
      <c r="B668" s="0" t="n">
        <v>0</v>
      </c>
      <c r="C668" s="0" t="n">
        <v>0.49920018672612</v>
      </c>
      <c r="D668" s="0" t="n">
        <v>2.47484293817952</v>
      </c>
      <c r="E668" s="0" t="n">
        <v>-8.80009509001738</v>
      </c>
      <c r="F668" s="0" t="n">
        <f aca="false">TRUE()</f>
        <v>1</v>
      </c>
      <c r="G668" s="2" t="s">
        <v>3951</v>
      </c>
      <c r="H668" s="0" t="n">
        <v>0.661567011947619</v>
      </c>
      <c r="I668" s="0" t="n">
        <v>315</v>
      </c>
      <c r="J668" s="0" t="n">
        <v>442</v>
      </c>
      <c r="K668" s="0" t="n">
        <v>345</v>
      </c>
      <c r="L668" s="0" t="n">
        <v>321</v>
      </c>
      <c r="M668" s="0" t="n">
        <v>25.9474064436547</v>
      </c>
      <c r="N668" s="0" t="n">
        <v>17.165948148719</v>
      </c>
      <c r="O668" s="0" t="n">
        <v>1673</v>
      </c>
      <c r="P668" s="0" t="n">
        <v>855</v>
      </c>
      <c r="Q668" s="0" t="n">
        <v>1690</v>
      </c>
      <c r="R668" s="0" t="n">
        <v>881</v>
      </c>
      <c r="S668" s="0" t="n">
        <v>1682.30793650794</v>
      </c>
      <c r="T668" s="0" t="n">
        <v>867.428571428571</v>
      </c>
      <c r="U668" s="0" t="n">
        <v>9.30793650793651</v>
      </c>
      <c r="V668" s="0" t="n">
        <v>12.4285714285714</v>
      </c>
      <c r="W668" s="0" t="n">
        <v>1682.23798421525</v>
      </c>
      <c r="X668" s="0" t="n">
        <v>867.415066399912</v>
      </c>
      <c r="Y668" s="0" t="n">
        <v>9.23798421525229</v>
      </c>
      <c r="Z668" s="0" t="n">
        <v>12.4150663999118</v>
      </c>
      <c r="AA668" s="2" t="s">
        <v>3952</v>
      </c>
      <c r="AB668" s="2" t="s">
        <v>3953</v>
      </c>
      <c r="AC668" s="0" t="n">
        <v>0.749886050478804</v>
      </c>
      <c r="AD668" s="0" t="n">
        <v>20.0267435343736</v>
      </c>
      <c r="AE668" s="0" t="n">
        <v>-1</v>
      </c>
      <c r="AF668" s="0" t="n">
        <v>0.712669683257919</v>
      </c>
      <c r="AG668" s="0" t="n">
        <v>26.4764045897474</v>
      </c>
      <c r="AH668" s="2" t="s">
        <v>3954</v>
      </c>
      <c r="AI668" s="2" t="s">
        <v>3955</v>
      </c>
      <c r="AJ668" s="2" t="s">
        <v>3956</v>
      </c>
      <c r="AK668" s="2" t="s">
        <v>3957</v>
      </c>
      <c r="AL668" s="0" t="n">
        <v>42.0417233560091</v>
      </c>
      <c r="AM668" s="0" t="n">
        <v>0.941496598639455</v>
      </c>
      <c r="AN668" s="0" t="n">
        <v>0.941496598639455</v>
      </c>
      <c r="AO668" s="0" t="n">
        <v>18.4543814562862</v>
      </c>
      <c r="AP668" s="0" t="n">
        <v>42.0792438220134</v>
      </c>
      <c r="AQ668" s="0" t="n">
        <v>18.4168609902819</v>
      </c>
      <c r="AR668" s="0" t="n">
        <v>219</v>
      </c>
      <c r="AS668" s="0" t="n">
        <v>201.520634920635</v>
      </c>
      <c r="AT668" s="0" t="n">
        <v>185</v>
      </c>
      <c r="AU668" s="0" t="n">
        <v>315</v>
      </c>
      <c r="AV668" s="0" t="n">
        <v>3915</v>
      </c>
      <c r="AW668" s="0" t="n">
        <v>61901</v>
      </c>
      <c r="AX668" s="0" t="n">
        <v>1102251</v>
      </c>
      <c r="AY668" s="0" t="n">
        <v>2932</v>
      </c>
      <c r="AZ668" s="0" t="n">
        <v>36144</v>
      </c>
      <c r="BA668" s="0" t="n">
        <v>586568</v>
      </c>
      <c r="BB668" s="0" t="n">
        <v>10751076</v>
      </c>
      <c r="BC668" s="0" t="n">
        <v>33104</v>
      </c>
      <c r="BD668" s="0" t="n">
        <v>403302</v>
      </c>
      <c r="BE668" s="0" t="n">
        <v>6592978</v>
      </c>
      <c r="BF668" s="0" t="n">
        <v>122012994</v>
      </c>
      <c r="BG668" s="0" t="n">
        <v>409606</v>
      </c>
      <c r="BH668" s="0" t="n">
        <v>4932654</v>
      </c>
      <c r="BI668" s="0" t="n">
        <v>80661122</v>
      </c>
      <c r="BJ668" s="0" t="n">
        <v>1496095926</v>
      </c>
      <c r="BK668" s="0" t="n">
        <v>315</v>
      </c>
      <c r="BL668" s="0" t="n">
        <v>-1.63424829224823E-013</v>
      </c>
      <c r="BM668" s="0" t="n">
        <v>13243.1428571429</v>
      </c>
      <c r="BN668" s="0" t="n">
        <v>3723.30612244896</v>
      </c>
      <c r="BO668" s="0" t="n">
        <v>-4.68958205601666E-013</v>
      </c>
      <c r="BP668" s="0" t="n">
        <v>-296.571428571428</v>
      </c>
      <c r="BQ668" s="0" t="n">
        <v>17769.3405895692</v>
      </c>
      <c r="BR668" s="0" t="n">
        <v>-33715.2590864917</v>
      </c>
      <c r="BS668" s="0" t="n">
        <v>5813.13015873016</v>
      </c>
      <c r="BT668" s="0" t="n">
        <v>-2612.4925170068</v>
      </c>
      <c r="BU668" s="0" t="n">
        <v>203450.195670734</v>
      </c>
      <c r="BV668" s="0" t="n">
        <v>-166579.321069308</v>
      </c>
      <c r="BW668" s="0" t="n">
        <v>-6740.42301839256</v>
      </c>
      <c r="BX668" s="0" t="n">
        <v>-8129.90175574991</v>
      </c>
      <c r="BY668" s="0" t="n">
        <v>341927.59275626</v>
      </c>
      <c r="BZ668" s="0" t="n">
        <v>-1542920.37562513</v>
      </c>
      <c r="CA668" s="0" t="n">
        <v>0.192051126388239</v>
      </c>
      <c r="CB668" s="0" t="n">
        <v>0.00564281543235495</v>
      </c>
      <c r="CC668" s="0" t="n">
        <v>0.0012057492132856</v>
      </c>
      <c r="CD668" s="0" t="n">
        <v>3.96183491708747E-005</v>
      </c>
      <c r="CE668" s="0" t="n">
        <v>-8.60587179508331E-009</v>
      </c>
      <c r="CF668" s="0" t="n">
        <v>-2.95428295956321E-006</v>
      </c>
      <c r="CG668" s="0" t="n">
        <v>9.58690523850378E-010</v>
      </c>
      <c r="CJ668" s="0" t="n">
        <v>0.133465788431775</v>
      </c>
      <c r="CK668" s="0" t="n">
        <v>0.00211423062806381</v>
      </c>
      <c r="CM668" s="0" t="n">
        <v>-0.00298887809091891</v>
      </c>
      <c r="CN668" s="0" t="n">
        <v>0.010090087379185</v>
      </c>
      <c r="CO668" s="0" t="n">
        <v>-0.00107868549789413</v>
      </c>
      <c r="CP668" s="0" t="n">
        <v>0.0585853379564642</v>
      </c>
      <c r="CQ668" s="0" t="n">
        <v>-0.00148346966738538</v>
      </c>
      <c r="CR668" s="0" t="n">
        <v>0.00650918253514688</v>
      </c>
      <c r="CS668" s="0" t="n">
        <v>-0.000300285353183496</v>
      </c>
      <c r="CT668" s="0" t="n">
        <v>-0.00382746095081179</v>
      </c>
      <c r="CU668" s="0" t="n">
        <v>-0.00026010795588829</v>
      </c>
      <c r="CV668" s="0" t="n">
        <v>0.000616378115212009</v>
      </c>
      <c r="CW668" s="0" t="n">
        <v>-0.000156711655732545</v>
      </c>
      <c r="CX668" s="0" t="n">
        <v>63479</v>
      </c>
      <c r="CY668" s="0" t="n">
        <v>788096</v>
      </c>
      <c r="CZ668" s="0" t="n">
        <v>12496570</v>
      </c>
      <c r="DA668" s="0" t="n">
        <v>223306790</v>
      </c>
      <c r="DB668" s="0" t="n">
        <v>586418</v>
      </c>
      <c r="DC668" s="0" t="n">
        <v>7220128</v>
      </c>
      <c r="DD668" s="0" t="n">
        <v>117702884</v>
      </c>
      <c r="DE668" s="0" t="n">
        <v>2168111698</v>
      </c>
      <c r="DF668" s="0" t="n">
        <v>6601620</v>
      </c>
      <c r="DG668" s="0" t="n">
        <v>80295792</v>
      </c>
      <c r="DH668" s="0" t="n">
        <v>1319253484</v>
      </c>
      <c r="DI668" s="0" t="n">
        <v>24548130342</v>
      </c>
      <c r="DJ668" s="0" t="n">
        <v>81557324</v>
      </c>
      <c r="DK668" s="0" t="n">
        <v>980164468</v>
      </c>
      <c r="DL668" s="0" t="n">
        <v>16110901268</v>
      </c>
      <c r="DM668" s="0" t="n">
        <v>300495074566</v>
      </c>
      <c r="DN668" s="0" t="n">
        <v>63479</v>
      </c>
      <c r="DO668" s="0" t="n">
        <v>2.48547848968883E-011</v>
      </c>
      <c r="DP668" s="0" t="n">
        <v>2712305.83049512</v>
      </c>
      <c r="DQ668" s="0" t="n">
        <v>814129.71392475</v>
      </c>
      <c r="DR668" s="0" t="n">
        <v>3.18323145620525E-011</v>
      </c>
      <c r="DS668" s="0" t="n">
        <v>-60290.4081034673</v>
      </c>
      <c r="DT668" s="0" t="n">
        <v>3756786.43496937</v>
      </c>
      <c r="DU668" s="0" t="n">
        <v>-6836779.85355953</v>
      </c>
      <c r="DV668" s="0" t="n">
        <v>1184299.77246018</v>
      </c>
      <c r="DW668" s="0" t="n">
        <v>-549834.970203717</v>
      </c>
      <c r="DX668" s="0" t="n">
        <v>42152165.9036788</v>
      </c>
      <c r="DY668" s="0" t="n">
        <v>-34729089.8014019</v>
      </c>
      <c r="DZ668" s="0" t="n">
        <v>-1309422.56332192</v>
      </c>
      <c r="EA668" s="0" t="n">
        <v>-1701410.51725132</v>
      </c>
      <c r="EB668" s="0" t="n">
        <v>75705857.5982918</v>
      </c>
      <c r="EC668" s="0" t="n">
        <v>-324660984.30648</v>
      </c>
      <c r="ED668" s="0" t="n">
        <v>0.000966999606785238</v>
      </c>
      <c r="EE668" s="0" t="n">
        <v>1.44685824011648E-007</v>
      </c>
      <c r="EF668" s="0" t="n">
        <v>1.59419381582526E-010</v>
      </c>
      <c r="EG668" s="0" t="n">
        <v>5.87871252798923E-012</v>
      </c>
      <c r="EH668" s="0" t="n">
        <v>-1.78464406133028E-022</v>
      </c>
      <c r="EI668" s="0" t="n">
        <v>-2.21535169280078E-015</v>
      </c>
      <c r="EJ668" s="0" t="n">
        <v>2.32105297153158E-023</v>
      </c>
      <c r="EM668" s="0" t="n">
        <v>0.00067309831654014</v>
      </c>
      <c r="EN668" s="0" t="n">
        <v>8.01896678000263E-007</v>
      </c>
      <c r="EP668" s="0" t="n">
        <v>-1.49619455673824E-005</v>
      </c>
      <c r="EQ668" s="0" t="n">
        <v>3.70033731803681E-006</v>
      </c>
      <c r="ER668" s="0" t="n">
        <v>-2.67276863333995E-008</v>
      </c>
      <c r="ES668" s="0" t="n">
        <v>0.000293901290245098</v>
      </c>
      <c r="ET668" s="0" t="n">
        <v>-5.41573202050561E-007</v>
      </c>
      <c r="EU668" s="0" t="n">
        <v>1.64789548980486E-007</v>
      </c>
      <c r="EV668" s="0" t="n">
        <v>-5.38875120739171E-010</v>
      </c>
      <c r="EW668" s="0" t="n">
        <v>-1.28974730398243E-006</v>
      </c>
      <c r="EX668" s="0" t="n">
        <v>-6.65148909332864E-009</v>
      </c>
      <c r="EY668" s="0" t="n">
        <v>1.17469255276293E-009</v>
      </c>
      <c r="EZ668" s="0" t="n">
        <v>-1.99944653045867E-011</v>
      </c>
      <c r="FA668" s="0" t="n">
        <v>315</v>
      </c>
      <c r="FB668" s="0" t="n">
        <v>-1.53096546397919</v>
      </c>
      <c r="FC668" s="0" t="n">
        <v>89.0477272147525</v>
      </c>
      <c r="FD668" s="0" t="n">
        <v>81.9373716746322</v>
      </c>
      <c r="FE668" s="0" t="s">
        <v>3958</v>
      </c>
      <c r="FF668" s="0" t="n">
        <v>0.91304347826087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2025-08-28T20:06:56Z</dcterms:created>
  <dc:creator>openpyxl</dc:creator>
  <dc:description/>
  <dc:language>en-CA</dc:language>
  <cp:lastModifiedBy/>
  <dcterms:modified xsi:type="dcterms:W3CDTF">2025-08-28T16:11:38Z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